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gram Files\FDE\Smart Bid Dispatch Chat\"/>
    </mc:Choice>
  </mc:AlternateContent>
  <xr:revisionPtr revIDLastSave="0" documentId="13_ncr:1_{55B4852F-409A-4D21-B52E-8EE1FD8D6A4E}" xr6:coauthVersionLast="47" xr6:coauthVersionMax="47" xr10:uidLastSave="{00000000-0000-0000-0000-000000000000}"/>
  <bookViews>
    <workbookView xWindow="57480" yWindow="-120" windowWidth="29040" windowHeight="15720" activeTab="1" xr2:uid="{28E0FD68-996F-4EDB-90EC-6B5845D57637}"/>
  </bookViews>
  <sheets>
    <sheet name="意向下发" sheetId="1" r:id="rId1"/>
    <sheet name="招标下发" sheetId="2" r:id="rId2"/>
  </sheets>
  <definedNames>
    <definedName name="_xlnm._FilterDatabase" localSheetId="0" hidden="1">意向下发!$A$1:$T$1</definedName>
    <definedName name="_xlnm._FilterDatabase" localSheetId="1" hidden="1">招标下发!$A$1:$O$7780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<sst xmlns="http://schemas.openxmlformats.org/spreadsheetml/2006/main" count="114403" uniqueCount="40037">
  <si>
    <t>信息提交时间</t>
  </si>
  <si>
    <t>战区</t>
  </si>
  <si>
    <t>省份</t>
  </si>
  <si>
    <t>城市</t>
  </si>
  <si>
    <t>主行业</t>
  </si>
  <si>
    <t>公告名称</t>
  </si>
  <si>
    <t>采购单位</t>
  </si>
  <si>
    <t>项目名称</t>
  </si>
  <si>
    <t>采购需求概况</t>
  </si>
  <si>
    <t>数量总计</t>
  </si>
  <si>
    <t>关键词</t>
  </si>
  <si>
    <t>预算金额（万元）</t>
  </si>
  <si>
    <t>预计采购开始时间</t>
  </si>
  <si>
    <t>预计采购截止时间</t>
  </si>
  <si>
    <t>采购人电话</t>
  </si>
  <si>
    <t>采购人联系人</t>
  </si>
  <si>
    <t>原始文章链接</t>
  </si>
  <si>
    <t>标讯是否真实(ISG产品）</t>
  </si>
  <si>
    <t>商机编号</t>
    <phoneticPr fontId="2" type="noConversion"/>
  </si>
  <si>
    <t>未反馈商机编号原因</t>
  </si>
  <si>
    <t>江苏</t>
  </si>
  <si>
    <t>江苏省</t>
  </si>
  <si>
    <t>常州市</t>
  </si>
  <si>
    <t>教育</t>
  </si>
  <si>
    <t>南京医科大学（本部）2026年1月(第1批)政府采购意向公告</t>
  </si>
  <si>
    <t>南京医科大学（本部）</t>
  </si>
  <si>
    <t>南京医科大学常州校区教学机房及实验室设备采购项目</t>
  </si>
  <si>
    <t>采购：本项目含教学计算机（包括学生机），实验室计算机及服务器</t>
  </si>
  <si>
    <t>服务器</t>
  </si>
  <si>
    <t>http://www.ccgp-jiangsu.gov.cn/jiangsu/js_cggg/details.html?gglb=cgyx&amp;ggid=ca103ae959dd4cf8973eee473a4c2774</t>
  </si>
  <si>
    <t>是</t>
  </si>
  <si>
    <t>T0241107208</t>
  </si>
  <si>
    <t>0</t>
  </si>
  <si>
    <t>安徽</t>
  </si>
  <si>
    <t>安徽省</t>
  </si>
  <si>
    <t>宣城市</t>
  </si>
  <si>
    <t>安徽材料工程学校2025年5月政府采购意向</t>
  </si>
  <si>
    <t>安徽材料工程学校</t>
  </si>
  <si>
    <t>安徽省宁国市安徽材料工程学校（宁国市技工学校）人工智能技术与应用实训项目</t>
  </si>
  <si>
    <t>采购：满足人工智能技术与应用相关课程实训，其中包括：管理控制设备、云资源计算设备、人工智能教训一体化平台、人工智能相关课程教学资源包、智能无人驾驶终端、智能搬运移动终端、人工智能前端设备应用实训平台、人工智能机器人视觉检测实训平台、人工智能技术与应用训练设备、实训操作终端、交换机、智慧黑板、蓝牙音箱、蓝牙无线麦克风、实训桌凳（双人位）、置物柜、服务器机柜、实训室环境建设等。</t>
  </si>
  <si>
    <t>交换机</t>
  </si>
  <si>
    <t>http://cgyx.ccgp.gov.cn/cgyx/pub/proJ/details?projId=23f56b08-1cdf-4ffe-8a32-f339d26dca49</t>
  </si>
  <si>
    <t>T0250520518</t>
  </si>
  <si>
    <t>连云港市</t>
  </si>
  <si>
    <t>医疗卫生</t>
  </si>
  <si>
    <t>东海县人民医院2026年1月(第1批)政府采购意向公告</t>
  </si>
  <si>
    <t>东海县人民医院</t>
  </si>
  <si>
    <t>东海县医共体信息平台建设项目</t>
  </si>
  <si>
    <t>采购：项目投资规模与资金来源：总投资3000万元，涉及软件定制开发硬件采购、监理服务等。 二、建设目标： 1、总体目标：以健康管理和疾病预防为中心，提高医疗服务体系效率、医疗机构技术和服务能力，推进"三医"联动改革。 2、具体目标：推进实名制就医，实现信息互通和监管;提升医疗服务同质化水平;强化分级诊疗、签约服务和基本医疗，提高区域内就诊率和健康管理服务水平。 三、建设内容 1、软件系统功能：涵盖医共体信息平台、综合管理驾驶舱、10+N分中心信息化、基层公卫一体化建设等多个系统大类及模块。 2、硬件设备资源：包括机房服务器、存储、安全、交换机等网络硬件；心电中心、影像中心、急救站、消毒供应中心等设备硬件。</t>
  </si>
  <si>
    <t>http://www.ccgp-jiangsu.gov.cn/jiangsu/js_cggg/details.html?gglb=cgyx&amp;ggid=b21312ff319c47999f540928bdec009e</t>
  </si>
  <si>
    <t>T0251025005</t>
  </si>
  <si>
    <t>天津</t>
  </si>
  <si>
    <t>天津市</t>
  </si>
  <si>
    <t>政府</t>
  </si>
  <si>
    <t>天津市公安局河东分局机关政府采购意向公告</t>
  </si>
  <si>
    <t>天津市公安局河东分局机关</t>
  </si>
  <si>
    <t>天津市公安局河东分局采购业务技术用房信息化设备项目</t>
  </si>
  <si>
    <t>采购：为完成公安河东分局业务技术用房信息化建设，需采购一批信息化设备。</t>
  </si>
  <si>
    <t>信息化</t>
  </si>
  <si>
    <t>http://cgyx.ccgp.gov.cn/cgyx/pub/proJ/details?projId=b1e4f1db-e43e-4bbd-a2ed-6b91e779e32f</t>
  </si>
  <si>
    <t>B500SNMF-001B</t>
  </si>
  <si>
    <t>川藏</t>
  </si>
  <si>
    <t>四川省</t>
  </si>
  <si>
    <t>成都市</t>
  </si>
  <si>
    <t>四川省妇幼保健院2025年度政府采购意向公告(第8批)</t>
  </si>
  <si>
    <t>四川省妇幼保健院</t>
  </si>
  <si>
    <t>存储扩容升级</t>
  </si>
  <si>
    <t>采购：其他存储设备 采购数量:1.0000项 主要功能或目标:满足我院信息系统存储需求实现部分双活存储； 需满足的要求:需配置磁盘扩展柜，实现双活存储，对控制器进行升级。前置双活存储（含4套双活存储控制器、4台异地双活存储交换设备存储机头扩展柜等，不少于48块3.84TBGB固态SSD硬盘，全闪不少于65TB。并进行设备搬迁、数据迁移、链路改造、服务器内存增加、业务不中断存储升级等服务。</t>
  </si>
  <si>
    <t>存储</t>
  </si>
  <si>
    <t/>
  </si>
  <si>
    <t>http://cgyx.ccgp.gov.cn/cgyx/pub/proJ/details?projId=487b56a9-2efc-43c4-9dca-8b6d6ffee1c0</t>
  </si>
  <si>
    <t>否</t>
  </si>
  <si>
    <t>南京市</t>
  </si>
  <si>
    <t>紫金山实验室2026年1月(第6批)政府采购意向公告</t>
  </si>
  <si>
    <t>紫金山实验室</t>
  </si>
  <si>
    <t>紫金山实验室内生安全知识体系平台智能化改造项目</t>
  </si>
  <si>
    <t>采购：本项目申请采购内容包括：基于AI驱动内生安全知识体系平台升级服务1项，升级后的平台支持多终端的知识访问方式，完善移动端（安卓＆i0S）多课题知识聚合、AI问答与报表功能，打造"找得准、推得对"的智能服务总线，支撑知识体系从"静态展示"向"主动服务"演进，实现服务能力自演进与响应低延迟。同时配套支撑平台运行的GPU服务器1台和多终端协同与数据安全服务器1台。</t>
  </si>
  <si>
    <t>https://njgc.jfh.com/purchase/detail?id=23976&amp;type=14</t>
  </si>
  <si>
    <t>T0250507024</t>
  </si>
  <si>
    <t>南充市</t>
  </si>
  <si>
    <t>南充市机关事务管理局2025年度政府采购意向公告(第5批)</t>
  </si>
  <si>
    <t>南充市机关事务管理局</t>
  </si>
  <si>
    <t>南充卫生职业学院（筹建）信息化建设及通用办公设备政府采购</t>
  </si>
  <si>
    <t>采购：其他信息化设备
采购数量：1项
主要功能或目标：按照南充卫生职业学院筹建工作需要，采购配备教室和实验室、计算机教学机房、网管中心机房、办公等所需信息化设备，以及办公电脑、家具等设备。具体详见采购文件。
需满足的要求：满足有关国家现行行业标准及法规要求等，具体详见采购文件。</t>
  </si>
  <si>
    <t>https://www.ccgp-sichuan.gov.cn/maincms-web/article?type=notice&amp;id=c0502d4b-1379-4df4-9db5-4b34c85e0dd4&amp;planId</t>
  </si>
  <si>
    <t>云桌面</t>
  </si>
  <si>
    <t>老门诊楼通信安防改造及监控智能化轨迹分析服务器采购意向公告（第二次）</t>
  </si>
  <si>
    <t>老门诊楼通信安防改造及医疗区监控智能化轨迹分析服务器采购</t>
  </si>
  <si>
    <t>采购：一、医疗区监控智能化轨迹分析服务器采购； 二、老门诊楼通信安防系统改造。
采购数量：2项
主要功能或目标：一、医疗区监控智能化轨迹分析服务器采购： 1.平台服务器实施：医疗区监控新增1台国产化目录内平台服务器接入智能化分析超脑存储，支持国产化ARM架构； 2.智能化分析超脑实施：接入一台支持分析144路视频流超脑，覆盖新门急诊楼、住院部主要出入口，可回溯分析1个月内监控视频。 二、老门诊楼通信安防系统改造 1.监控实施：四层楼共计规划监控摄像机225台、监控存储1台、24口POE交换机14台、24口汇聚交换机1台、一楼东西两侧及二楼东侧3处监控室设置监控管理终端各一台（国产化目录内计算机）、三楼西侧监控室设置监控管理终端加解码器监控大屏，此次监控实施全部接入中心监控网络平台统一管理； 2.门禁实施：四层楼共需为127处安装178台门禁刷卡器（其中80台甲方提供）、14台可视对讲室内机（甲方提供）和24台可视对讲室外机、27台门禁控制器等设备（其中9台四门门禁控制器、2台双门门禁控制器甲方提供），此次门禁实施统一接入中心门禁网络统一管理； 3.一键报警实施：楼内护士站、诊室等重点部位利用原有设备设置一键报警主机37台，统一接入新门诊楼一楼监控值班室统一管理； 4.通信实施：根据图纸规划与科室对接，共计布设双口电话面板点位66处，统一接入楼内弱电井并铺设线路至第一住院部一楼机房。以上所有费用均包含在此次招标当中。
需满足的要求：一、分析144路视频流超脑，覆盖新门急诊楼、住院部主要出入口，可回溯分析1个月内监控视频。 二、完成老门诊楼通信安防系统改造</t>
  </si>
  <si>
    <t>022-61122326</t>
  </si>
  <si>
    <t>朱助理</t>
  </si>
  <si>
    <t>https://www.plap.mil.cn/freecms/site/juncai/ggxx/info/2025/8a1d039896b962b10196d17ce4140b78.html</t>
  </si>
  <si>
    <t>南充市高坪第一小学2025年度政府采购意向公告(第1批)</t>
  </si>
  <si>
    <t>南充市高坪第一小学</t>
  </si>
  <si>
    <t>信息化设备采购</t>
  </si>
  <si>
    <t>采购：其他信息化设备 采购数量:1.0000项 主要功能或目标:无 需满足的要求:无</t>
  </si>
  <si>
    <t>http://cgyx.ccgp.gov.cn/cgyx/pub/proJ/details?projId=4c47cadc-7252-4c89-a21b-e89f36293f05</t>
  </si>
  <si>
    <t>B500SLKE</t>
  </si>
  <si>
    <t>北京</t>
  </si>
  <si>
    <t>北京市</t>
  </si>
  <si>
    <t>北京交通大学2025年6月政府采购意向</t>
  </si>
  <si>
    <t>北京交通大学</t>
  </si>
  <si>
    <t>AI大模型服务平台建设</t>
  </si>
  <si>
    <t>采购：AI服务器、智能体开发平台</t>
  </si>
  <si>
    <t>AI</t>
  </si>
  <si>
    <t>51687225</t>
  </si>
  <si>
    <t>周老师</t>
  </si>
  <si>
    <t>http://cgyx.ccgp.gov.cn/cgyx/pub/proJ/details?projId=7ab592ae-52cd-414a-bf3b-73adab0023a5</t>
  </si>
  <si>
    <t>S0250517011</t>
  </si>
  <si>
    <t>四川大学2025年6至7月政府采购意向</t>
  </si>
  <si>
    <t>四川大学</t>
  </si>
  <si>
    <t>国家医学攻关产教融台共享平台智算中心安全设备采购</t>
  </si>
  <si>
    <t>采购：构建智算中心所需的防火墙、流量探针、流量镜像交换机、EDR、堡垒机等安全设备软硬件。提供物理边界防御能力；提供集群内部恶意软件防御能力，提供整体网络安全检测能力；提供集群操作审计能力。</t>
  </si>
  <si>
    <t>http://cgyx.ccgp.gov.cn/cgyx/pub/proJ/details?projId=5532b8cc-f9ef-441a-8008-41505fd2879d</t>
  </si>
  <si>
    <t>跟IT硬件无关</t>
  </si>
  <si>
    <t>人工智能</t>
  </si>
  <si>
    <t>国家医学攻关产教融合共享平台智算中心算力设备采购</t>
  </si>
  <si>
    <t>采购：GPU超算节点3台：用于构建智算数据中心，为国家医学攻关产教融合创新平台提供GPU训练、推理算力支撑。 GPU普通节点18台：用于构建智算数据中心，为国家医学攻关产教融合创新平台提供GPU推理算力支撑。 CPU计算节点28台：用于构建智算数据中心，为国家医学攻关产教融合创新平台提供CPU算力支撑。 应用服务器4台：用于构建智算数据中心，为国家医学攻关产教融合创新平台提供公用的局域网内的应用服务。 网络设备1套：用于构建智算数据中心，为国家医学攻关产教融合创新平台提供有网络通信支撑。 AI+HPC集群调度系统1套：用于调度智算中心算力、存储资源，管理AI作业等。 ——上述设备质保5年，如遇故障硬盘换新，原硬盘不返还。</t>
  </si>
  <si>
    <t>GPU</t>
  </si>
  <si>
    <t>http://cgyx.ccgp.gov.cn/cgyx/pub/proJ/details?projId=4095aeba-246e-4de4-85b6-88052b324531</t>
  </si>
  <si>
    <t>中共中央办公厅电子科技学院2025年5至12月政府采购意向</t>
  </si>
  <si>
    <t>北京电子科技学院</t>
  </si>
  <si>
    <t>北京电子科技学院人工智能平台建设（一期）项目</t>
  </si>
  <si>
    <t>采购：通过采购人工智能应用平台及其配套软件和一体机设备，实现智能化应用的开发和部署，与现有业务系统集成，基于业务系统数据，综合利用大模型研发、自然语言处理、多模态技术，推动学院教育教学智能化建设、科研成果转化。</t>
  </si>
  <si>
    <t>http://cgyx.ccgp.gov.cn/cgyx/pub/proJ/details?projId=866cc721-3014-45d6-9151-57577a64007a</t>
  </si>
  <si>
    <t>项目为人工智能应用平台和配套软件，涉及少量配套服务器，需要和原有系统集成，软件集成商搞的自研一体机，无法参与。</t>
  </si>
  <si>
    <t>中国民用航空局2025年5至6月政府采购意向</t>
  </si>
  <si>
    <t>中国民航大学</t>
  </si>
  <si>
    <t>校园网络设备升级项目</t>
  </si>
  <si>
    <t>采购：采购校园网网络设备，升级校园网络基础架构。</t>
  </si>
  <si>
    <t>网络</t>
  </si>
  <si>
    <t>http://cgyx.ccgp.gov.cn/cgyx/pub/proJ/details?projId=20c5b224-5471-474e-89c7-e7d50be12306</t>
  </si>
  <si>
    <t>一体机</t>
  </si>
  <si>
    <t>泸州市</t>
  </si>
  <si>
    <t>四川省泸县第五中学2025年度政府采购意向公告(第1批)</t>
  </si>
  <si>
    <t>四川省泸县第五中学</t>
  </si>
  <si>
    <t>四川省泸县第五中学2025年数字化教学设备提档升级项目</t>
  </si>
  <si>
    <t>采购：触控一体机
采购数量：1项
主要功能或目标：更新学校教室智慧黑板等相关教学设备及软件，助力教师高效授课，集教学展示、互动操作等功能于一体，为师生打造生动、多元的课堂环境，激发学生学习兴趣，提升教学效果与课堂参与度，推动教育信息化进程。
需满足的要求：满足国家、行业标准要求以及采购人的实际需求，详见招标文件。</t>
  </si>
  <si>
    <t>https://www.ccgp-sichuan.gov.cn/maincms-web/article?type=notice&amp;id=04912ca4-4c3d-44cc-aa08-d9415659fa40&amp;planId</t>
  </si>
  <si>
    <t>触控一体机商机，无ISG需求</t>
  </si>
  <si>
    <t>金融</t>
  </si>
  <si>
    <t>天津市福利彩票发行中心政府采购意向公告</t>
  </si>
  <si>
    <t>天津市福利彩票发行中心</t>
  </si>
  <si>
    <t>天津市福利彩票发行中心网络安全智算平台建设项目</t>
  </si>
  <si>
    <t>采购：本项目建设一个网络安全智算平台，通过AI赋能的弹性算力平台与动态知识中枢，针对海量安全日志与告警实现智能筛选分析，利用自然语言交互简化网络安全运维流程，结合实时演进的威胁应对策略，达成无效告警精准过滤与分钟级自动化处置闭环，显著提升安全事件研判效率与防御响应速度，形成能自主进化、快速反应的网络安全防护体系。</t>
  </si>
  <si>
    <t>http://cgyx.ccgp.gov.cn/cgyx/pub/proJ/details?projId=da697c92-62dc-4ae6-9a7c-bb94ae62844d</t>
  </si>
  <si>
    <t>南充市身心医院2025年度政府采购意向公告(第9批)</t>
  </si>
  <si>
    <t>南充市身心医院</t>
  </si>
  <si>
    <t>超融合系统节点扩容</t>
  </si>
  <si>
    <t>采购：服务器
采购数量：1项
主要功能或目标：超融合系统节点扩容
需满足的要求：超融合系统节点扩容</t>
  </si>
  <si>
    <t>超融合</t>
  </si>
  <si>
    <t>https://www.ccgp-sichuan.gov.cn/maincms-web/article?type=notice&amp;id=d6b49172-e119-48c6-a9ce-9306ce3552b2&amp;planId</t>
  </si>
  <si>
    <t>超融合系统节点项目，无法参与</t>
  </si>
  <si>
    <t>zycgr220119022025年6月政府采购意向</t>
  </si>
  <si>
    <t>GPU计算节点采购项目</t>
  </si>
  <si>
    <t>采购：GPU计算节点，14台，训练大模型</t>
  </si>
  <si>
    <t>http://cgyx.ccgp.gov.cn/cgyx/pub/proJ/details?projId=7e4b9b0e-a82c-43d2-aeb8-685bece7afb2</t>
  </si>
  <si>
    <t>自贡市</t>
  </si>
  <si>
    <t>房县职业技术学校2025年05(至)06月政府采购意向</t>
  </si>
  <si>
    <t>四川省盐业学校</t>
  </si>
  <si>
    <t>智慧校园建设</t>
  </si>
  <si>
    <t>采购：其他信息化设备采购数量:1项主要功能或目标:完成智慧校园建设需满足的要求:详见采购文件；验收标准：符合国家相关规定标准。</t>
  </si>
  <si>
    <t>智慧校园</t>
  </si>
  <si>
    <t>http://cgyx.ccgp.gov.cn/cgyx/pub/proJ/details?projId=09a0910b-c618-49b8-aa60-bba1684c372f</t>
  </si>
  <si>
    <t>房县属于湖北省的区域</t>
  </si>
  <si>
    <t>蚌埠市</t>
  </si>
  <si>
    <t>安徽财经大学2025年7月政府采购意向</t>
  </si>
  <si>
    <t>安徽财经大学</t>
  </si>
  <si>
    <t>安徽财经大学西校区安防改造项目</t>
  </si>
  <si>
    <t>采购：安徽财经大学西校区安防改造项目，本次主要对西校区进行安防升级改造，并将西校区安防网并入东校区统一管理，400万变焦网络摄像机30台、高空抛物摄像机26台、600万结构化网络摄像机105台、400万出入口网络摄像机4台、高空全景摄像机4台、600万全彩枪网络摄像机166台、智能分析机1套、人员管理系统1套、融合检索系统1套、网络视频存储服务器、万兆核心交换机1台、汇聚交换机2台、接入交换机10台、控制电脑3台、服务器机柜2台及相关配套设备、辅材，完成所有新增设备安装实施及利旧设备（摄像机约260台）的线路更换及配套辅材设备</t>
  </si>
  <si>
    <t>https://www.ccgp-anhui.gov.cn/site/detail?articleId=imkX+DCz4vFCt+c3Fg7WHg==</t>
  </si>
  <si>
    <t>主要是监控设备采购，有配套的存储服务器，数量少且指定监控厂家。</t>
  </si>
  <si>
    <t>西南民族大学2025年6至7月政府采购意向</t>
  </si>
  <si>
    <t>西南民族大学</t>
  </si>
  <si>
    <t>西南民族大学图书馆信息化基础软硬件升级改造项目（数据机房设备）</t>
  </si>
  <si>
    <t>采购：本次项目针对图书馆信息化基础软硬件升级改造。包含所需设备、系统及数据迁移、布线等。本次购置核心服务器5台，虚拟化软件1套，存储系统1套，FC交换机和业务交换机各2台。硬件要求5年质保</t>
  </si>
  <si>
    <t>http://cgyx.ccgp.gov.cn/cgyx/pub/proJ/details?projId=240ad194-9cd3-4a26-a072-4ba3e6abb6a6</t>
  </si>
  <si>
    <t>T0250602021</t>
  </si>
  <si>
    <t>清华大学2025年6月政府采购意向</t>
  </si>
  <si>
    <t>清华大学</t>
  </si>
  <si>
    <t>GPU群组配套设备</t>
  </si>
  <si>
    <t>采购：GPU群组配套设备</t>
  </si>
  <si>
    <t>http://cgyx.ccgp.gov.cn/cgyx/pub/proJ/details?projId=d2a7a10a-6a15-484c-a616-6de677546a26</t>
  </si>
  <si>
    <t>竞价采购定品牌浪潮采购3天交付，无法参与</t>
  </si>
  <si>
    <t>中国民用航空局2025年6至8月政府采购意向</t>
  </si>
  <si>
    <t>中国民航大学外文（进口）数据库采购项目</t>
  </si>
  <si>
    <t>采购：采购外文进口数据库23个。其内容包括世界最先进水平的科研成果，能够为师生开展教学科研工作提供高质量信息资源，及时了解学科发展前沿，是建设一流大学所需的重要文献信息资源。1、质量要求：达到采购需求规定的技术需要，及国家、地方和行业现行规定合格标准。2、服务需求：供应商需提供数据库运输、安装、调试服务，直至数据库正常使用；提供电话咨询、邮件咨询、远程服务、上门维护等日常维护服务；定期为用户提供数据更新服务，确保用户使用最新资源。除此之外，本项目产品均为单一来源产品，产品技术指标、参数各有不同，每个数据库只有唯一国外出版商提供。3、时限要求：合同签订后三个工作日之内开通使用。</t>
  </si>
  <si>
    <t>数据库</t>
  </si>
  <si>
    <t>http://cgyx.ccgp.gov.cn/cgyx/pub/proJ/details?projId=b974f0df-825c-487e-94f4-718709bdf116</t>
  </si>
  <si>
    <t>分布式存储服务器（热数据）采购项目</t>
  </si>
  <si>
    <t>采购：分布式存储服务器（热数据），4台，存储模型和数据</t>
  </si>
  <si>
    <t>http://cgyx.ccgp.gov.cn/cgyx/pub/proJ/details?projId=647e225e-2630-403c-8e78-9aff1ed2fc72</t>
  </si>
  <si>
    <t>西南交通大学2025年6月政府采购意向</t>
  </si>
  <si>
    <t>西南交通大学</t>
  </si>
  <si>
    <t>西南交通大学本科一体化大教务信息化平台采购</t>
  </si>
  <si>
    <t>采购： 西南交通大学本科一体化大教务信息化平台采购。主要采购内容及数量：本项目采购本科AI教学信息化管理平台一套、工训教学管理平台一套、体育课程教学管理平台一套等。主要用于 西南交通大学本科生教务教学管理。平台需符合国家行业相关质量标准，运行稳定、故障率低，提供系统安装、集成、调试，提供至少2年质保，质保期内负责系统升级、定期巡检，故障响应24小时内到场，定期培训，系统应充分考虑网络访问控制安全、数据安全、安全设计与合规性等安全要求。合同签订后120个工作日内完成交付、安装、调试并交付使用。</t>
  </si>
  <si>
    <t>http://cgyx.ccgp.gov.cn/cgyx/pub/proJ/details?projId=59910b38-092c-43d6-9fab-96f19a913ce4</t>
  </si>
  <si>
    <t>非ISG产品</t>
  </si>
  <si>
    <t>天津市第三中心医院分院政府采购意向公告</t>
  </si>
  <si>
    <t>天津市第三中心医院分院</t>
  </si>
  <si>
    <t>天津市第三中心医院分院信息化建设项目</t>
  </si>
  <si>
    <t>采购：依据《天津市智慧医院能力提升三年行动计（2024—2026年）》津卫网〔2024〕193号，三级医疗机构互联互通标准化成熟度测评达到四级及以上水平；电子病历系统应用水平分级评价达到4级及以上水平；智慧服务达到3级水平，智慧管理达到2级及以上水平。我院硬件投入时间已达到15年，软件功能单一缺乏大量业务模块，不能满足相关要求。 经2025年5月26日党委会审议，原则批准关于信息化建设项目的立项申请。建设内容包括：基础硬件建设、安全设备升级、HIS+EMR一体化建设、现有业务流程全覆盖、必要业务系统完善。</t>
  </si>
  <si>
    <t>http://cgyx.ccgp.gov.cn/cgyx/pub/proJ/details?projId=a71002c7-ac8a-4ef2-823a-9b40282b56c9</t>
  </si>
  <si>
    <t>B500SP1Q</t>
  </si>
  <si>
    <t>达州市</t>
  </si>
  <si>
    <t>四川省达州市中级人民法院2025年度政府采购意向公告(第5批)</t>
  </si>
  <si>
    <t>四川省达州市中级人民法院</t>
  </si>
  <si>
    <t>大要案审判法庭信息化配套设施项目</t>
  </si>
  <si>
    <t>采购：其他终端设备
采购数量：1项
主要功能或目标：本项目主要围绕大要案审判法庭的信息化建设，涵盖大屏显示系统、会议综合管理系统、融合式科技法庭系统、远程视频会议系统、监控及综合布线。旨在打造智能化、一体化、规范化的审判法庭和会议综合体系，建成能够满足重大要案庭审、本地大型会议、远程视频会议、重大公务活动和重要文化活动的多功能综合场所。
需满足的要求：无</t>
  </si>
  <si>
    <t>https://www.ccgp-sichuan.gov.cn/maincms-web/article?type=notice&amp;id=a884559d-aed3-455b-b42c-f414efd96bac&amp;planId</t>
  </si>
  <si>
    <t>无ISG需求</t>
  </si>
  <si>
    <t>北京大学2025年7月政府采购意向</t>
  </si>
  <si>
    <t>北京大学</t>
  </si>
  <si>
    <t>高性能GPU服务器和生命联合中心智慧体</t>
  </si>
  <si>
    <t>采购：本次采购是为已有的“北极星”高性能计算平台增加GPU服务器，目前平台已有GPU节点使用率 超过100%并长期排队,按照原定计算设备以及机房基础设施的规划，需要增加GPU节点以保持集群的 稳定运行和满足用户需求。另外，采购包含了人工智能（AI）相关产品用于搭建生命联合中心智慧体</t>
  </si>
  <si>
    <t>http://cgyx.ccgp.gov.cn/cgyx/pub/proJ/details?projId=5af4d0bb-38a7-4766-949c-77b70c54d9a8</t>
  </si>
  <si>
    <t>H200整机和B200整机，无法参与。</t>
  </si>
  <si>
    <t>凉山彝族自治州</t>
  </si>
  <si>
    <t>国家税务总局凉山彝族自治州税务局2025年5至8月政府采购意向</t>
  </si>
  <si>
    <t>国家税务总局凉山彝族自治州税务局</t>
  </si>
  <si>
    <t>凉山州税务局2025年广域网改造路由器采购项目</t>
  </si>
  <si>
    <t>采购：为保证凉山州税务局至17个县市局广域网的高效稳定运行，计划对全州广域网涉及的路由器进行升级更换，本项目涉及县市局共17个涉及节点路由器数量共34台。</t>
  </si>
  <si>
    <t>路由器</t>
  </si>
  <si>
    <t>http://cgyx.ccgp.gov.cn/cgyx/pub/proJ/details?projId=1679a2fd-7a54-4e78-a158-a48ad97b685f</t>
  </si>
  <si>
    <t>芜湖市</t>
  </si>
  <si>
    <t>安徽工程大学2025年5月至6月政府采购意向</t>
  </si>
  <si>
    <t>安徽工程大学</t>
  </si>
  <si>
    <t>外文数据库1</t>
  </si>
  <si>
    <t>采购：外文数据库1：SCIE数据库和EI数据库是我校教师科研和学术评价不可缺少的检索数据库、IEL数据库是IEEE公司的权威数据库、我校已于2009年开始就购买了Elsevier SDOS数据库中的材料科学、工程、计算机科学、化学、化学工程、商业，管理和会计六个子库(2019年升级全库)、ACS(美国化学学会)数据库涵盖了有机化学、材料科学、生物化学、环境科学、医药化学、食品科学、高分子科学力学等24个学科。上述5个外文数据库其所收录的学科专业与我校的专业设置相符，是我校科研教学需要的文献资源，尤其是我校重点学科和特色专业急需的文献资源。而且其应用性强，符合我校工科创新应用型人才培养要求。</t>
  </si>
  <si>
    <t>http://cgyx.ccgp.gov.cn/cgyx/pub/proJ/details?projId=cc1b31c3-270a-4450-a89a-56957fe86d17</t>
  </si>
  <si>
    <t>非ISG项目，文献采购</t>
  </si>
  <si>
    <t>泸县现代农业园区管理委员会2025年度政府采购意向公告(第2批)</t>
  </si>
  <si>
    <t>泸县现代农业园区管理委员会</t>
  </si>
  <si>
    <t>泸县潮河晚熟龙眼现代农业园区智慧果园建设项目</t>
  </si>
  <si>
    <t>采购：其他信息化设备
采购数量：1项
主要功能或目标：对龙眼园区进行数字化管理，集成农业环境监测、土壤气象监测、农产品溯源、虫情监测预警等数据分析处理系统，通过数据分析处理系统输出解决措施，实现产业精准化管理
需满足的要求：建设定制型智慧果园数字化管理系统1套，应用“四情”监测、龙眼3大模型以及智能农机管理等系统；采购无人机2台、智能割草机2台、手扶履带式枝条粉碎机2台</t>
  </si>
  <si>
    <t>https://www.ccgp-sichuan.gov.cn/maincms-web/article?type=notice&amp;id=96b7c79b-f41e-48a2-b6cd-8d4aa49c863d&amp;planId</t>
  </si>
  <si>
    <t>北京邮电大学2025年6至10月政府采购意向</t>
  </si>
  <si>
    <t>北京邮电大学</t>
  </si>
  <si>
    <t>北京邮电大学国家人工智能产教融合平台数据安全中心设备采购项目</t>
  </si>
  <si>
    <t>采购：采购用于数据安全防护、隐私计算、人工智能模型风险监测与攻防、网络空间安全治理和大模型安全评测、网络空间安全靶场的服务器、主机、软件、网络攻防等设备以及配套的软件、运维管理服务。</t>
  </si>
  <si>
    <t>http://cgyx.ccgp.gov.cn/cgyx/pub/proJ/details?projId=cfede5b3-4c4e-4c3c-825b-dab18692979b</t>
  </si>
  <si>
    <t>S0250521388</t>
  </si>
  <si>
    <t>遂宁市</t>
  </si>
  <si>
    <t>遂宁市第八初级中学校2025年度政府采购意向公告(第10批)</t>
  </si>
  <si>
    <t>遂宁市第八初级中学校</t>
  </si>
  <si>
    <t>智慧功能室（三类）建设</t>
  </si>
  <si>
    <t>采购：其他信息化设备
采购数量：1项
主要功能或目标：建设学校美育、科创等功能室，改善学校办学条件，创建学生智慧成长空间
需满足的要求：符合国家及行业要求及标准，满足学生健康成长需要。</t>
  </si>
  <si>
    <t>智慧</t>
  </si>
  <si>
    <t>https://www.ccgp-sichuan.gov.cn/maincms-web/article?type=notice&amp;id=9530156c-f51e-4c7e-81f1-bbfac5f4e59a&amp;planId</t>
  </si>
  <si>
    <t>T0250605202</t>
  </si>
  <si>
    <t>国家超级计算天津中心机关政府采购意向公告</t>
  </si>
  <si>
    <t>国家超级计算天津中心机关</t>
  </si>
  <si>
    <t>国家超级计算天津中心服务器设备采购</t>
  </si>
  <si>
    <t>采购：服务器设备采购</t>
  </si>
  <si>
    <t>http://cgyx.ccgp.gov.cn/cgyx/pub/proJ/details?projId=37d5f9ef-c9bc-40ad-a9e2-3aaccf71be38</t>
  </si>
  <si>
    <t>四川大学华西口腔医院2025年6至12月政府采购意向</t>
  </si>
  <si>
    <t>四川大学华西口腔医院</t>
  </si>
  <si>
    <t>数据存储、网络设备一批</t>
  </si>
  <si>
    <t>采购：数据存储、网络设备一批</t>
  </si>
  <si>
    <t>http://cgyx.ccgp.gov.cn/cgyx/pub/proJ/details?projId=768e28fc-3ae4-4617-b628-14808852ae6f</t>
  </si>
  <si>
    <t>北京邮电大学人工智能产教融合平台智能医学产教子平台货物采购项目</t>
  </si>
  <si>
    <t>采购：为了依托 北京邮电大学人工智能产教融合平台智能医学产教子模块的教学科研工作，促进本校智能医学相关专业建设和人才培养，采购以下设备13套：1. 超高场小动物磁共振成像系统； 2. 高精度磁共振电子谱仪；3. 教学用CT套件；4. 0.5T磁共振分析和成像磁体；5. 核磁兼容近红外脑功能装置；6. 256导脑电采集系统；7. 经颅光生物调控仪；8. 经颅电调控仪；9. 经颅磁调控仪；10. 激光痛觉刺激器；11. 核磁兼容眼动仪；12. 智能医学数据预训练一体机；13. 墙面LED。提供首次安装服务，确保设备正确安装并投入使用。提供5年质量保证及高响应技术支持，确保设备长期稳定运行。</t>
  </si>
  <si>
    <t>http://cgyx.ccgp.gov.cn/cgyx/pub/proJ/details?projId=2fded35d-cb09-4755-9970-938b007d971d</t>
  </si>
  <si>
    <t>协同创新网络管理平台项目一体机一批</t>
  </si>
  <si>
    <t>采购：协同创新网络管理平台项目一体机一批</t>
  </si>
  <si>
    <t>http://cgyx.ccgp.gov.cn/cgyx/pub/proJ/details?projId=aca6c93a-6483-4b20-8c63-a5f2c4a7eab3</t>
  </si>
  <si>
    <t>天津市滨海新区卫生和计划生育委员会系统政府采购意向公告</t>
  </si>
  <si>
    <t>天津市第五中心医院</t>
  </si>
  <si>
    <t>天津市第五中心医院采购超融合服务器系统1套项目</t>
  </si>
  <si>
    <t>采购：为满足滨海新区医疗卫生高质量发展,满足我院急诊信息系统、集成平台、数据中心等信息系统的医疗、科研、教学工作。</t>
  </si>
  <si>
    <t>http://www.ccgp-tianjin.gov.cn/portal/documentView.do?method=view&amp;id=724064238&amp;ver=2</t>
  </si>
  <si>
    <t>B500SLLX-001B</t>
  </si>
  <si>
    <t>数据管理一体机一套</t>
  </si>
  <si>
    <t>采购：数据管理一体机一套</t>
  </si>
  <si>
    <t>http://cgyx.ccgp.gov.cn/cgyx/pub/proJ/details?projId=1bd463ba-d5fd-4d14-9883-2f4eda6e55fe</t>
  </si>
  <si>
    <t>清华大学2025年7月政府采购意向</t>
  </si>
  <si>
    <t>2025年公共教室暑期信息化改造</t>
  </si>
  <si>
    <t>采购：2025年公共教室暑期信息化改造</t>
  </si>
  <si>
    <t>http://cgyx.ccgp.gov.cn/cgyx/pub/proJ/details?projId=38c2508b-1ba0-4906-9c7d-9b9fbaf74dde</t>
  </si>
  <si>
    <t>禁售GPU服务器无法参与</t>
  </si>
  <si>
    <t>远程科研教学培训多功能一体机一批</t>
  </si>
  <si>
    <t>采购：远程科研教学培训多功能一体机一批</t>
  </si>
  <si>
    <t>http://cgyx.ccgp.gov.cn/cgyx/pub/proJ/details?projId=0e01da85-c352-42bf-b700-3d869b2d5b96</t>
  </si>
  <si>
    <t>合肥市</t>
  </si>
  <si>
    <t>安徽建筑大学</t>
  </si>
  <si>
    <t>安徽建筑大学中外文数据库Ⅱ</t>
  </si>
  <si>
    <t>采购：为满足学校师生科研、教学等电子文献资源需求，需采购以下数据库：1.SCI科学引文数据库500000元；2.ELSEVIER SD 数据库2090000元；3.Emerald 期刊数据100000元；4.JCR 期刊引证系统95000元；5.EI数据库160000元。</t>
  </si>
  <si>
    <t>http://cgyx.ccgp.gov.cn/cgyx/pub/proJ/details?projId=e9aaa4cb-8df0-42c0-bbde-4dfb9df6bb7b</t>
  </si>
  <si>
    <t>非ISG产品，指定数据库采购</t>
  </si>
  <si>
    <t>内江市</t>
  </si>
  <si>
    <t>隆昌市人民医院2025年度政府采购意向公告(第11批)</t>
  </si>
  <si>
    <t>隆昌市人民医院</t>
  </si>
  <si>
    <t>隆昌市人民医院西区医院网络安全设备及实施采购项目</t>
  </si>
  <si>
    <t>采购：其他信息安全设备
采购数量：1项
主要功能或目标：无
需满足的要求：无</t>
  </si>
  <si>
    <t>https://www.ccgp-sichuan.gov.cn/maincms-web/article?type=notice&amp;id=3e4668e5-5063-48ee-87b6-b3f8f696c8d5&amp;planId</t>
  </si>
  <si>
    <t>安全产品无ISG需求</t>
  </si>
  <si>
    <t>北京科技大学2025年5至12月政府采购意向</t>
  </si>
  <si>
    <t>北京科技大学</t>
  </si>
  <si>
    <t>北京科技大学新材料大数据中心（主平台）基础设施软硬件</t>
  </si>
  <si>
    <t>采购：一、采购项目名称： 新材料大数据中心（主平台）基础设施软硬件 二、采购需求概况： （一）采购标的名称： 新材料大数据中心（主平台）基础设施软硬件（北京） （二）采购标的需实现的主要功能或者目标： 新材料大数据中心（主平台）作为国家大数据战略在专业领域应用场景的典型示范，将通过汇聚积累材料数据资源、研发技术产品，面向社会各界提供统一服务，推动材料数字化和智能化研发、生产和应用，促进材料科技和产业高质量发展。本次“新材料大数据中心（主平台）基础设施软硬件（北京）”采购项目，需要采购计算服务器、存储设备、调度管理软件、网络设备以及配套辅材等，实现材料数据存储与管理、计算与资源调度、数据库服务、数据安全与保护的系统化部署，支撑主平台业务环境，为材料数据技术与数据产品、公益数据开放共享、资源节点数据融通、材料科技数据汇交等主平台服务功能长期稳定运行提供基础保障。 （三）采购标的数量：一套 （四）采购标的需满足的质量、服务、安全、时限等要求： 质量合格，保障安全，符合标准，按期供货、安装、调试。 三、预算金额：3700万元 四、预计采购时间：2025年6月</t>
  </si>
  <si>
    <t>http://cgyx.ccgp.gov.cn/cgyx/pub/proJ/details?projId=e65b57db-57b8-4287-aa38-f46f2f718ec2</t>
  </si>
  <si>
    <t xml:space="preserve">S0250327283 </t>
  </si>
  <si>
    <t>四川大学2025年6月政府采购意向</t>
  </si>
  <si>
    <t>采购：GPU超算节点2台：用于构建智算数据中心，为国家医学攻关产教融合创新平台提供GPU训练、推理算力支撑。 GPU普通节点12台：用于构建智算数据中心，为国家医学攻关产教融合创新平台提供GPU推理算力支撑。 CPU计算节点24台：用于构建智算数据中心，为国家医学攻关产教融合创新平台提供CPU算力支撑。 应用服务器4台：用于构建智算数据中心，为国家医学攻关产教融合创新平台提供公用的局域网内的应用服务。 网络设备1套：用于构建智算数据中心，为国家医学攻关产教融合创新平台提供有网络通信支撑。 ——上述设备质保5年，如遇故障硬盘换新，原硬盘不返还。</t>
  </si>
  <si>
    <t>http://cgyx.ccgp.gov.cn/cgyx/pub/proJ/details?projId=98d3d7d0-5424-4fb4-a138-5420a3d500b1</t>
  </si>
  <si>
    <t>天津市环湖医院政府采购意向公告</t>
  </si>
  <si>
    <t>天津市环湖医院</t>
  </si>
  <si>
    <t>天津市环湖医院云桌面系统项目</t>
  </si>
  <si>
    <t>采购： 天津市环湖医院云桌面系统项目 采购标的需要实现的主要功能：本项目为 天津市环湖医院云桌面系统项目，包括云桌面管理主机1套，终端300套。 采购标的需满足的服务：质保期三年。</t>
  </si>
  <si>
    <t>http://cgyx.ccgp.gov.cn/cgyx/pub/proJ/details?projId=0b6b859e-62b7-4e3d-82c4-4fe327105158</t>
  </si>
  <si>
    <t>中国共产党彭州市委员会政法委员会2025年度政府采购意向公告(第5批)</t>
  </si>
  <si>
    <t>中国共产党彭州市委员会政法委员会</t>
  </si>
  <si>
    <t>彭州市社会治安综合治理中心信息化建设项目</t>
  </si>
  <si>
    <t>采购：其他信息化设备 采购数量:1.0000项 主要功能或目标:需采购信息化设备及系统，覆盖平台支撑、公共区域管理、室外管控、室内功能区等模块，确保系统稳定、功能完善、指挥高效。 需满足的要求:满足平台支撑、公共区域通用信息化系统、室外人车出入管控、室内功能区等建设要求。</t>
  </si>
  <si>
    <t>http://cgyx.ccgp.gov.cn/cgyx/pub/proJ/details?projId=1071385a-7e94-4b7e-ab53-4cce641a016a</t>
  </si>
  <si>
    <t>安徽工程大学2025年7月至8月政府采购意向</t>
  </si>
  <si>
    <t>校园一卡通优化</t>
  </si>
  <si>
    <t>采购：拟采购一卡通服务器、AI算力服务器，一卡通私有云平台授权；基于一卡通的图书集成管理系统，包括资源采访、资源管理、读者服务(读者管理、流通管理、读者请求等服务)、资源典藏、统计报表、智能采选、资源推送等纸电融合一体化全生命周期管理，座位预约管理等。</t>
  </si>
  <si>
    <t>https://www.ccgp-anhui.gov.cn/site/detail?parentId=oJCosldFbaJFzmyFhz1c6Q==&amp;articleId=j0OzFyHTfK5xNDVczG5cCw==</t>
  </si>
  <si>
    <t>S0250529252</t>
  </si>
  <si>
    <t>成都市第三人民医院2025年度政府采购意向公告(第10批)</t>
  </si>
  <si>
    <t>成都市第三人民医院</t>
  </si>
  <si>
    <t>服务器等采购项目</t>
  </si>
  <si>
    <t>采购：服务器 采购数量:1.0000项 主要功能或目标:用于医院信息化机房建设 需满足的要求:提供满足医院要求的服务器和UPS不间断电源</t>
  </si>
  <si>
    <t>http://cgyx.ccgp.gov.cn/cgyx/pub/proJ/details?projId=d547e068-6ff4-4991-94d3-0d83e640d9fa</t>
  </si>
  <si>
    <t>北京华文学院2025年5至12月政府采购意向</t>
  </si>
  <si>
    <t>北京华文学院</t>
  </si>
  <si>
    <t>北京华文学院数据中心及数据治理平台建设项目</t>
  </si>
  <si>
    <t>采购：本项目拟通过对昌平校区数据中心基础硬件进行建设，满足当前业务系统的承载及未来5-10年的资源需求。主要内容包含ARM架构服务器、C86架构服务器、超融合软件及配套交换机等设备。</t>
  </si>
  <si>
    <t>http://cgyx.ccgp.gov.cn/cgyx/pub/proJ/details?projId=594d6cef-a3fb-47a7-bfb3-78613a7236be</t>
  </si>
  <si>
    <t>该校去年测试为华为和华三</t>
  </si>
  <si>
    <t>雅安市</t>
  </si>
  <si>
    <t>企业</t>
  </si>
  <si>
    <t>芦山县文化广播电视体育和旅游局2025年度政府采购意向公告(第4批)</t>
  </si>
  <si>
    <t>芦山县文化广播电视体育和旅游局</t>
  </si>
  <si>
    <t>芦山县数字化基础设施建设项目二期设施设备采购项目</t>
  </si>
  <si>
    <t>采购：其他信息化设备
采购数量：1项
主要功能或目标：完成数字化设备采购安装并完成三年运维服务
需满足的要求：满足国家法律法规及相关行业要求</t>
  </si>
  <si>
    <t>数字化</t>
  </si>
  <si>
    <t>https://www.ccgp-sichuan.gov.cn/maincms-web/article?type=notice&amp;id=9d5f0045-4e65-4fa2-86f4-bfe1795fe4e2&amp;planId</t>
  </si>
  <si>
    <t>算力系统集群设备采购</t>
  </si>
  <si>
    <t>采购：算力系统集群设备采购</t>
  </si>
  <si>
    <t>算力</t>
  </si>
  <si>
    <t>http://cgyx.ccgp.gov.cn/cgyx/pub/proJ/details?projId=9f09808f-e19a-455b-844b-23cd656d33ef</t>
  </si>
  <si>
    <t>客户是实体清单，这个客户无法投标</t>
  </si>
  <si>
    <t>阆中市中医医院2025年度政府采购意向公告(第5批)</t>
  </si>
  <si>
    <t>阆中市中医医院</t>
  </si>
  <si>
    <t>阆中市中医医院信息化基础设施建设项目</t>
  </si>
  <si>
    <t>采购：其他信息化设备
采购数量：1项
主要功能或目标：满足国家及行业标准
需满足的要求：满足采购人需求</t>
  </si>
  <si>
    <t>https://www.ccgp-sichuan.gov.cn/maincms-web/article?type=notice&amp;id=6d782b9e-c59a-4266-8acf-94900be3af99&amp;planId</t>
  </si>
  <si>
    <t>暂不明确采购内容</t>
  </si>
  <si>
    <t>服务器及计算机网络系统</t>
  </si>
  <si>
    <t>采购：采购服务器及计算机网络系统1套，包括软、硬件设备及部署</t>
  </si>
  <si>
    <t>http://cgyx.ccgp.gov.cn/cgyx/pub/proJ/details?projId=af3c0267-e4f4-43d0-8839-14c3cca61226</t>
  </si>
  <si>
    <t>德阳市</t>
  </si>
  <si>
    <t>德阳市中西医结合医院2025年度政府采购意向公告(第16批)</t>
  </si>
  <si>
    <t>德阳市中西医结合医院</t>
  </si>
  <si>
    <t>国家区域医疗中心中央预算内投资项目资金采购信息化基础配套设施</t>
  </si>
  <si>
    <t>采购：其他信息化设备
采购数量：1项
主要功能或目标：医院信息化建设配套设施项目，配套数据中心、云桌面、数字链路及配套设备等基础设施建设。
需满足的要求：医院信息化建设配套设施项目，配套数据中心、云桌面、数字链路及配套设备等基础设施建设。</t>
  </si>
  <si>
    <t>https://www.ccgp-sichuan.gov.cn/maincms-web/article?type=notice&amp;id=977f049d-26ea-4a58-b54b-1e6df0e60571&amp;planId</t>
  </si>
  <si>
    <t>意向公共为云桌面，具体需求待核实</t>
  </si>
  <si>
    <t>天津市职业大学政府采购意向公告</t>
  </si>
  <si>
    <t>天津市职业大学</t>
  </si>
  <si>
    <t>GPU 智算中心</t>
  </si>
  <si>
    <t>采购：高性能GPU服务器及相关设备，用于支持全校教学、科研及人才培养。</t>
  </si>
  <si>
    <t>http://cgyx.ccgp.gov.cn/cgyx/pub/proJ/details?projId=6437cf18-198d-4413-9250-81b8db9f3759</t>
  </si>
  <si>
    <t>目前只是意向公示，还没有具体参数需求</t>
  </si>
  <si>
    <t>乐山市</t>
  </si>
  <si>
    <t>乐山市第七中学2025年度政府采购意向公告(第1批)</t>
  </si>
  <si>
    <t>乐山市第七中学</t>
  </si>
  <si>
    <t>秋季扩班信息化设备采购</t>
  </si>
  <si>
    <t>采购：其他信息化设备 采购数量:1.0000项 主要功能或目标:监控50套，广播系统1套，教师台式计算机23台，学生台式计算机65台，耳机66个，交换机3台，不间断电源1套，微机室网络布线1间，触控一体机36套，网络布线36套. 需满足的要求:监控50套，广播系统1套，教师台式计算机23台，学生台式计算机65台，耳机66个，交换机3台，不间断电源1套，微机室网络布线1间，触控一体机36套，网络布线36套.质量保证，服务到位。</t>
  </si>
  <si>
    <t>http://cgyx.ccgp.gov.cn/cgyx/pub/proJ/details?projId=43c02063-cfc3-427a-a1c9-02e2a01d4362</t>
  </si>
  <si>
    <t>REL产品服务商跟进，无ISG需求</t>
  </si>
  <si>
    <t>中国地质大学（北京）2025年5至12月政府采购意向</t>
  </si>
  <si>
    <t>中国地质大学（北京）</t>
  </si>
  <si>
    <t>中国地质大学（北京）教学区无线网改造二期</t>
  </si>
  <si>
    <t>采购：中国地质大学（北京）现有教学区无线网建于2016年，设备老化，网络延迟高，已不能满足学校信息化发展需求，计划进行网络改造。</t>
  </si>
  <si>
    <t>无线网</t>
  </si>
  <si>
    <t>http://cgyx.ccgp.gov.cn/cgyx/pub/proJ/details?projId=1e990bff-8318-4ec2-833e-fa3af281f212</t>
  </si>
  <si>
    <t>无法参与，锐捷AP不满足要求</t>
  </si>
  <si>
    <t>中国人民银行四川省分行2025年9月政府采购意向</t>
  </si>
  <si>
    <t>中国人民银行四川省分行</t>
  </si>
  <si>
    <t>中国人民银行四川省分行远程培训系统课件分发服务器采购</t>
  </si>
  <si>
    <t>采购：远程培训系统课件分发服务器更新</t>
  </si>
  <si>
    <t>http://cgyx.ccgp.gov.cn/cgyx/pub/proJ/details?projId=66f34d32-b171-48bb-bc20-b20f6af37a86</t>
  </si>
  <si>
    <t>校园一卡通基础设施优化</t>
  </si>
  <si>
    <t>采购：本项目采购服务器、AI算力一体机，一卡通私有云平台授权，提升一卡通系统的承载能力。建设基于一卡通的图书集成管理系统、座位预约管理等，拓展一卡通应用。建设一卡通云桌面授权、胖终端等，升级多媒体教室83间。采购4K云镜摄像机，采集控制智能器，AI过程分析系统，录播系统，督导系统，智能语音分析系统等，建设基于一卡通的智慧教室39间，思政培训虚拟仿真体验式教学系统1套，数字孪生仿真实验室1间。</t>
  </si>
  <si>
    <t>https://www.ccgp-anhui.gov.cn/site/detail?parentId=oJCosldFbaJFzmyFhz1c6Q==&amp;articleId=Y9xW0zSz94WECHk92Y0WIw==</t>
  </si>
  <si>
    <t>德阳市公安局交通警察支队2025年度政府采购意向公告(第8批)</t>
  </si>
  <si>
    <t>德阳市公安局交通警察支队</t>
  </si>
  <si>
    <t>集成指挥平台扩容</t>
  </si>
  <si>
    <t>采购：其他信息化设备
采购数量：1项
主要功能或目标：按照部交管局《公安交通集成指挥中心平台升级的通知》（公交管 【2025】 20号 ）附件中《公安交通集成指挥平台升级方案》要求，根据本地全域卡口比对需求，制定装备规划，全面扩容服务器算力和存储，确保系统稳定可靠运行。同时，根据《公安交通集成指挥平台技术实施方案》和《全国主干公路交通安全防控体系建设三年规划》指导意见，结合德阳交警自身实际，需要对原有大数据平台流数据和分布式数据库进行软、硬件升级改造
需满足的要求：集成指挥平台汇聚了全市公安交警卡口数据，目前日均过车数据量约900万条，按要求在接入所有城区、各区县前端设备后，现有分布式数据库、流计算处理的处理速度、存储容量将不能满足使用需求，需要完成大数据节点的流处理节点、分布式数据库节点、接入服务器、存储进行升级改造，以支撑庞大数据的分析和存储。因原建设时未涉及到国产化适配问题，整体按部局要求均采用x86架构服务器，所以本次升级的国产服务器需兼容x86架构</t>
  </si>
  <si>
    <t>https://www.ccgp-sichuan.gov.cn/maincms-web/article?type=notice&amp;id=18dc4de9-a7d0-46b9-8e73-fb4c29b831d3&amp;planId</t>
  </si>
  <si>
    <t>B500SNHR</t>
  </si>
  <si>
    <t>C86架构服务器</t>
  </si>
  <si>
    <t>中国地质大学（北京）宿舍区无线网改造二期项目</t>
  </si>
  <si>
    <t>采购：中国地质大学（北京）现有宿舍区无线网建于2017年，设备老化，网络延迟高，已不能满足学校信息化发展需求，计划进行网络改造。</t>
  </si>
  <si>
    <t>http://cgyx.ccgp.gov.cn/cgyx/pub/proJ/details?projId=1a21f838-b7e2-460d-87bc-f6bf88eb6c3e</t>
  </si>
  <si>
    <t>阿坝藏族羌族自治州</t>
  </si>
  <si>
    <t>若尔盖县公安局2025年度政府采购意向公告(第7批)</t>
  </si>
  <si>
    <t>若尔盖县公安局</t>
  </si>
  <si>
    <t>若尔盖县公安局智慧交通建设项目</t>
  </si>
  <si>
    <t>采购：其他信息化设备
采购数量：1项
主要功能或目标： 若尔盖县公安局智慧交通建设。
需满足的要求：满足我局日常工作需求及招标文件内容。</t>
  </si>
  <si>
    <t>智慧交通</t>
  </si>
  <si>
    <t>https://www.ccgp-sichuan.gov.cn/maincms-web/article?type=notice&amp;id=10f231af-18e7-4c9c-8a3a-0aac15a4ce30&amp;planId</t>
  </si>
  <si>
    <t>酒店管理专业群新一代数智化设备提升项目</t>
  </si>
  <si>
    <t>采购：酒店管理群新一代数智化设备提升项目包括酒店前厅新一代无人值守智能自助设备；仿真支付环境设备；高星级酒店数智化研修中心高性能服务器；互动式智能技能训练工作站私有桌面服务器；酒店大数据应用分析LED显示屏以及数据中台box；数智客房悦眠设施和客房数智饮品服务设备；餐饮数字化管理运营POS平台认证触屏工作站（含电子钱箱）、账单打印机、厨房打印机、自助下单终端设备等。通过配置Cambridge PMS系统，以SaaS模块化部署和与之配套的本地及周边系统包括智能卡设备等终端，实现包括传统服务场景、自助场景和移动场景的服务能力；通过高星级酒店数智化研修系统的不同类型数据的应用融入教学，支持酒店经营模拟对抗训练；通过互动式智能技能训练系统整合不同文化领域服务模式差异；脱敏真实数据，配置行业真实经营数据，通过数据中台调制脱敏，以T+1形式周期性进行教研支持；智能客房控制系统提供智能客房控制系统的配置和调试功能；通过实际操作餐饮管理系统infrasys，实现自由输入菜品名称及价格、多种套餐处理方式等功能，支持多品牌、多地区、多门店的灵活组织架构何运作模式，进行中西餐成本差异化分析等。</t>
  </si>
  <si>
    <t>http://cgyx.ccgp.gov.cn/cgyx/pub/proJ/details?projId=7d3efde6-ebe3-4d5d-9557-e5e6094d33b3</t>
  </si>
  <si>
    <t>专业类采购，联想做不了</t>
  </si>
  <si>
    <t>四川邮电职业技术学院2025年度政府采购意向公告(第11批)</t>
  </si>
  <si>
    <t>四川邮电职业技术学院</t>
  </si>
  <si>
    <t>数字校园三期算力服务器及软件平台采购</t>
  </si>
  <si>
    <t>采购：网络接入服务
采购数量：1项
采购内容：液晶显示器
采购数量：1项
采购内容：其他制冷空调设备
采购数量：2项
采购内容：普通电视设备（电视机）
采购数量：2项
采购内容：图形工作站
采购数量：2项
采购内容：扩音设备
采购数量：2项
采购内容：机柜
采购数量：2项
采购内容：文件柜
采购数量：2项
采购内容：触控一体机
采购数量：1项
采购内容：触控一体机
采购数量：1项
采购内容：基础环境集成实施服务
采购数量：1项
采购内容：硬件集成实施服务
采购数量：1项
采购内容：教学、实验用桌
采购数量：1项
采购内容：软件运维服务
采购数量：1项
采购内容：交换设备
采购数量：1项
采购内容：其他打印机
采购数量：1项
采购内容：图形工作站
采购数量：100项
采购内容：服务器
采购数量：4项
采购内容：应用软件
采购数量：4项
采购内容：服务器
采购数量：1项
采购内容：服务器
采购数量：1项
采购内容：服务器
采购数量：4项
采购内容：软件集成实施服务
采购数量：1项
主要功能或目标：通过一系列定制化软件，旨在打造全栈数字校园算力底座。构建智算中心门户，整合多样智慧应用，实现算力租售与统一用户管理。建设态势感知大屏，实时监控校园云网算力等状态。升级智慧校园应用，涵盖教学质量AI监测与评价、校园安全管理等多领域。完善 AI 中台功能，进行数据标注、算法算力纳管。提升教学与管理效率。升级扩容智算中心GPU算力，用于人工智能教学、渲染、数媒教学等场景，推动数字校园全面智能化发展。
需满足的要求：智算中心算力升级扩容、AI实训室建设、会计实训室建设，建设智算中心门户、态势感知平台、智慧校园应用、AI中台建设、个人知识库、教学质量AI监测与评价平台建设、数字教师创课平台及校园安全管理平台。</t>
  </si>
  <si>
    <t>https://www.ccgp-sichuan.gov.cn/maincms-web/article?type=notice&amp;id=58baadd0-361f-49e7-a785-30149d71ac39&amp;planId</t>
  </si>
  <si>
    <t>S0250512384001</t>
  </si>
  <si>
    <t>北京邮电大学2025年6至7月政府采购意向</t>
  </si>
  <si>
    <t>北京邮电大学西土城校区主楼智慧教室建设采购项目</t>
  </si>
  <si>
    <t>采购：北京邮电大学西土城校区主楼智慧教室建设，包括显示设备、扩声设备、控制系统、常态化录播系统等，建设智慧化教学环境。</t>
  </si>
  <si>
    <t>智慧教室</t>
  </si>
  <si>
    <t>http://cgyx.ccgp.gov.cn/cgyx/pub/proJ/details?projId=592e7c03-02b8-40ba-a374-ae6b19977276</t>
  </si>
  <si>
    <t>无ISG产品</t>
  </si>
  <si>
    <t>机械加工零件质量智能检测与AI预测实践平台</t>
  </si>
  <si>
    <t>采购：该平台由万能车削中心、工业机器人、协作机器人、视觉激光检测台、算力服务器、数据服务器、AI工件质量预测系统组成。其中，万能车削中心可实现复杂轴类零件的高效生产，并且其与工业机器人组成的单机柔性车削加工生产系统，可实现多种物料的柔性化生产。</t>
  </si>
  <si>
    <t>http://www.ccgp-tianjin.gov.cn/portal/documentView.do?method=view&amp;id=743673087&amp;ver=2</t>
  </si>
  <si>
    <t>自贡市第一中学校2025年度政府采购意向公告(第4批)</t>
  </si>
  <si>
    <t>自贡市第一中学校</t>
  </si>
  <si>
    <t>整体迁建智慧校园采购项目</t>
  </si>
  <si>
    <t>采购：其他信息化设备
采购数量：1项
主要功能或目标：自贡一中拟整体搬迁至自贡市自流井区学苑街180号，现拟采购一批智慧校园设备，包含设备的装卸、运输、安装、调试、售后服务等。
需满足的要求：满足国家和行业相关要求。</t>
  </si>
  <si>
    <t>https://www.ccgp-sichuan.gov.cn/maincms-web/article?type=notice&amp;id=c402a882-5756-4c3c-8bdd-3558a3d8dedc&amp;planId</t>
  </si>
  <si>
    <t>中国政法大学2025年6月政府采购意向公开-信息化项目</t>
  </si>
  <si>
    <t>中国政法大学</t>
  </si>
  <si>
    <t>信息化基础设施建设-学院路校区数据中心硬件设备购置</t>
  </si>
  <si>
    <t>采购：拟对学院路VMWARE虚拟数据中心进行扩容及备份，满足不断增长的业务数据存储及安全需求，并为后续迁移部分图书馆数据业务提供足量的存储空间及数据处理能力。</t>
  </si>
  <si>
    <t>备份</t>
  </si>
  <si>
    <t>https://ztbjcgglbgs.cupl.edu.cn/info/1045/5583.htm</t>
  </si>
  <si>
    <t>无产品</t>
  </si>
  <si>
    <t>崇州市公安局2025年度政府采购意向公告(第6批)</t>
  </si>
  <si>
    <t>崇州市公安局</t>
  </si>
  <si>
    <t>崇州市公安监管场所“智慧监管”项目（三期）</t>
  </si>
  <si>
    <t>采购：其他信息化设备
采购数量：1项
主要功能或目标：在公安监所的日常业务管理、情报融合研判、精准打防管控和规范考评监督发挥最大效能，实现风险敏锐预测、隐患精确预警、监所治安精准预防，促进监所智慧式管理和运行，实现信息主导勤务，确保监管安全，服务社会稳定。
需满足的要求：满足招标文件需求。</t>
  </si>
  <si>
    <t>https://www.ccgp-sichuan.gov.cn/maincms-web/article?type=notice&amp;id=8e8a9af4-8a4f-4411-87e6-7e53a1122744&amp;planId</t>
  </si>
  <si>
    <t>四川旅游学院2025年04月至2025年07月政府采购意向</t>
  </si>
  <si>
    <t>四川旅游学院</t>
  </si>
  <si>
    <t>北区标准化考场及教室信息化建设项目</t>
  </si>
  <si>
    <t>采购：其他信息化设备
采购数量：1项
采购内容：其他信息化设备
采购数量：1项
主要功能或目标：北区标准化考场建设和智慧教室建设，实现信息化教学
需满足的要求：符合国家及行业标准，满足学校教学使用需求</t>
  </si>
  <si>
    <t>https://www.ccgp-sichuan.gov.cn/maincms-web/article?type=notice&amp;id=7246dc4a-59c0-4793-b7e7-d65435326a1b&amp;planId</t>
  </si>
  <si>
    <t>采购：申请购置服务器1台，优化大规模数据（每周数十TB级）高精度计算任务，提升课题组科研效率和安 全可靠性。</t>
  </si>
  <si>
    <t>http://cgyx.ccgp.gov.cn/cgyx/pub/proJ/details?projId=d59a98a1-47ce-43a2-b1c1-f18103aca6bf</t>
  </si>
  <si>
    <t>四川大学华西医院2025年6月政府采购意向</t>
  </si>
  <si>
    <t>四川大学华西医院</t>
  </si>
  <si>
    <t>科研教学中心信息化硬件</t>
  </si>
  <si>
    <t>采购：科研教学中心信息化硬件</t>
  </si>
  <si>
    <t>http://cgyx.ccgp.gov.cn/cgyx/pub/proJ/details?projId=1125b363-b014-4076-b430-2da1660c78eb</t>
  </si>
  <si>
    <t>中国科学院天津工业生物技术研究所2025年8月政府采购意向</t>
  </si>
  <si>
    <t>中国科学院天津工业生物技术研究所</t>
  </si>
  <si>
    <t>GPU工作站</t>
  </si>
  <si>
    <t>采购：用于基于本地大模型的相关研究。</t>
  </si>
  <si>
    <t>http://cgyx.ccgp.gov.cn/cgyx/pub/proJ/details?projId=706ace8c-0ed9-45f6-9880-d3b84416b85f</t>
  </si>
  <si>
    <t>北京医院2025年5至7月政府采购意向</t>
  </si>
  <si>
    <t>北京医院</t>
  </si>
  <si>
    <t>北京医院科研大数据平台数据安全建设采购项目</t>
  </si>
  <si>
    <t>采购：为落实敏感数据管理和网络安全体系建设相关工作，需采购数据安全相关的服务、信息化软硬件设备，包括数据资产梳理和分类分级服务、敏感数据脱敏系统、应用接口安全审计系统、数据安全隔离与信息交换系统等。</t>
  </si>
  <si>
    <t>大数据</t>
  </si>
  <si>
    <t>http://cgyx.ccgp.gov.cn/cgyx/pub/proJ/details?projId=4494925b-7b24-496e-b0c9-a5f717af4899</t>
  </si>
  <si>
    <t>安全审计设备，联想无产品</t>
  </si>
  <si>
    <t>算力中心信息化硬件一批</t>
  </si>
  <si>
    <t>采购：1.CPU服务器 2.GPU服务器 3.统一存储 4.对象存储 5.操作系统 6.虚拟化授权 7.网络设备 8安全设备 9.密码设备 10.物联网设备</t>
  </si>
  <si>
    <t>http://cgyx.ccgp.gov.cn/cgyx/pub/proJ/details?projId=526bfd22-9a77-4011-a18c-7c69498f78a7</t>
  </si>
  <si>
    <t>天津体育学院政府采购意向公告</t>
  </si>
  <si>
    <t>天津体育学院</t>
  </si>
  <si>
    <t>天津体育学院运动表现测评与调控实验室运动数据安全与高性能计算科研平台采购项目</t>
  </si>
  <si>
    <t>采购：为推动我校运动数据安全与高性能计算科研平台建设。拟对运动数据安全防火墙、高性能运动数据计算平台、运动数据备份系统等设备进行政府采购，数量3（台/套）。</t>
  </si>
  <si>
    <t>http://cgyx.ccgp.gov.cn/cgyx/pub/proJ/details?projId=68c2fcc9-480b-48b7-b838-066fae6fd946</t>
  </si>
  <si>
    <t>专业需求，联想做不了</t>
  </si>
  <si>
    <t>教育部教育技术与资源发展中心（中央电化教育馆）2025年5至12月政府采购意向</t>
  </si>
  <si>
    <t>教育部教育技术与资源发展中心（中央电化教育馆）</t>
  </si>
  <si>
    <t>区域智慧教育平台能力底座与应用系统建设项目</t>
  </si>
  <si>
    <t>采购：建设区域智慧教育平台能力底座，提供教育教学、管理、培训等应用服务。</t>
  </si>
  <si>
    <t>智慧教育</t>
  </si>
  <si>
    <t>http://cgyx.ccgp.gov.cn/cgyx/pub/proJ/details?projId=d1cb3627-4182-44dc-b3f5-7bfc904e7eb9</t>
  </si>
  <si>
    <t>软件开发服务，联想无产品</t>
  </si>
  <si>
    <t>茂县公安局2025年度政府采购意向公告(第5批)</t>
  </si>
  <si>
    <t>茂县公安局</t>
  </si>
  <si>
    <t>茂县公安局数据中心设备采购项目</t>
  </si>
  <si>
    <t>采购：其他信息化设备
采购数量：1项
主要功能或目标：按照公安数据中心标准要求，拟采购数据中心辅助设备一批，确保数据中心主设备安全可靠运行。
需满足的要求：满足国家及行业现行相关规范及标准要求。</t>
  </si>
  <si>
    <t>数据中心</t>
  </si>
  <si>
    <t>https://www.ccgp-sichuan.gov.cn/maincms-web/article?type=notice&amp;id=a1096f58-4344-4c54-a836-6bb76c997770&amp;planId</t>
  </si>
  <si>
    <t>安徽国际商务职业学院2025年5月至6月实训室建设项目第二批政府采购意向</t>
  </si>
  <si>
    <t>安徽国际商务职业学院</t>
  </si>
  <si>
    <t>安徽国际商务职业学院大数据、人工智能、区块链专业实训室</t>
  </si>
  <si>
    <t>采购： 安徽国际商务职业学院区块链、大数据、人工智能专业实训室改造项目。 采购标的需实现的主要功能或者目标：满足区块链、大数据、人工智能专业实训教学，建设实用的区块链、大数据、人工智能专业实训教学环境，以满足日常理实一体化授课、专业实训、技能大赛训练等实验实训任务需求。 采购标的数量：3间实训室的基本装修，配备电脑终端、桌椅、智慧黑板、多媒体设备、教学管理软件、空调等。详见后续采购需求。 采购标的需满足的质量、服务、安全、时限等要求：采购标的各项技术性能指标符合国家及行业标准，在合同期内，完成实施方案设计、场地装修、设备安装调试等工作，满足专业实训教学需求。</t>
  </si>
  <si>
    <t>http://cgyx.ccgp.gov.cn/cgyx/pub/proJ/details?projId=6b0d5f18-9c92-43b7-b99e-9d6d661ddfd8</t>
  </si>
  <si>
    <t>S0250524012</t>
  </si>
  <si>
    <t>沟通中</t>
  </si>
  <si>
    <t>应用服务器</t>
  </si>
  <si>
    <t>采购：虚拟化集群计算资源扩容，包含HIS应用服务器、HIS信创服务器</t>
  </si>
  <si>
    <t>http://cgyx.ccgp.gov.cn/cgyx/pub/proJ/details?projId=20d59f56-f8d4-4740-ab87-f38a0126ee8e</t>
  </si>
  <si>
    <t>区域智慧教育平台数据管理系统与数据治理建设项目</t>
  </si>
  <si>
    <t>采购：建设区域智慧教育平台数据管理系统，支持数据采集、数据分析等，提供数据治理服务。</t>
  </si>
  <si>
    <t>http://cgyx.ccgp.gov.cn/cgyx/pub/proJ/details?projId=bce9ad7a-72be-43a0-bc02-c20d4c001735</t>
  </si>
  <si>
    <t>数据库服务器</t>
  </si>
  <si>
    <t>采购：核心业务系统HIS数据库服务器</t>
  </si>
  <si>
    <t>http://cgyx.ccgp.gov.cn/cgyx/pub/proJ/details?projId=51f818db-4659-4698-9dbe-d9eb7939ecde</t>
  </si>
  <si>
    <t>南开大学2025年7至12月政府采购意向</t>
  </si>
  <si>
    <t>南开大学</t>
  </si>
  <si>
    <t>南开大学商学院商业大数据分析与智能决策实验室建设采购项目-备份一体机</t>
  </si>
  <si>
    <t>采购：为保障相关核心数据的安全并满足容灾要求，需要使用两台服务器实现数据备份的需求。要求具备高性能、较大存储容量、快速备份恢复、本地容灾能力、大数据管理能力，远程管理能力，支持主流环境，具有较高的计算能力和大数据处理能力。提供三年原厂服务，构建可靠备份体系满足等保合规要求。</t>
  </si>
  <si>
    <t>http://cgyx.ccgp.gov.cn/cgyx/pub/proJ/details?projId=04176ffb-4b66-4530-b15d-725259dc0db4</t>
  </si>
  <si>
    <t>T0250312461</t>
  </si>
  <si>
    <t>联想标底</t>
  </si>
  <si>
    <t>全闪存储</t>
  </si>
  <si>
    <t>采购：核心业务系统存储扩容，包含HIS存储设备</t>
  </si>
  <si>
    <t>http://cgyx.ccgp.gov.cn/cgyx/pub/proJ/details?projId=072fdb70-f9ff-4dc1-aadc-8524163d553a</t>
  </si>
  <si>
    <t>中国社会科学院图书馆2025年5至12月政府采购意向</t>
  </si>
  <si>
    <t>中国社会科学院图书馆</t>
  </si>
  <si>
    <t>中国社会科学院数据灾备中心建设</t>
  </si>
  <si>
    <t>采购：本项目建设须符合国家、行业最新颁布的标准和规范要求，本项目实施部署所涉及的技术标准和规范、产品标准和规范、工程标准和规范、验收标准和规范等 包括专线、数据异地存储、硬件设备等</t>
  </si>
  <si>
    <t>灾备</t>
  </si>
  <si>
    <t>http://cgyx.ccgp.gov.cn/cgyx/pub/proJ/details?projId=cceda46b-81e4-4d74-b505-c20a1eb5efed</t>
  </si>
  <si>
    <t>存储不满足参数</t>
  </si>
  <si>
    <t>存储设备</t>
  </si>
  <si>
    <t>采购：虚拟化集群存储资源扩容，包含存储设备汰旧更新、汇聚光纤交换机</t>
  </si>
  <si>
    <t>http://cgyx.ccgp.gov.cn/cgyx/pub/proJ/details?projId=fc7375c7-3a34-4cba-bce1-56308766de4c</t>
  </si>
  <si>
    <t>天津大学2025年10月政府采购意向</t>
  </si>
  <si>
    <t>天津大学</t>
  </si>
  <si>
    <t>国产化大模型教学实训平台</t>
  </si>
  <si>
    <t>采购：该平台预置主流开源大模型，同时支持客户自定义上传其他或自己的大语言模型。在模型仓库中，可实现大模型的极速部署，部署好的大模型即可对外提供模型对话和API调用服务。平台由训推一体大模型服务器集群构成，在新工科交叉创新人才培养中主要用于提升学生开发、运用各类大模型解决各领域实际问题的能力。</t>
  </si>
  <si>
    <t>http://cgyx.ccgp.gov.cn/cgyx/pub/proJ/details?projId=8f83de9f-2e84-409e-b378-8479c44509b3</t>
  </si>
  <si>
    <t>四川警察学院2025年度政府采购意向公告(第4批)</t>
  </si>
  <si>
    <t>四川警察学院</t>
  </si>
  <si>
    <t>警务融合计算四川省重点实验室人工智能算力服务器</t>
  </si>
  <si>
    <t>采购：服务器
采购数量：1项
采购内容：服务器
采购数量：1项
主要功能或目标：须支持大规模并行计算算法，具备大型人工智能模型的训练、推理等功能。
需满足的要求：为了满足新一代公安信息化技术研究的需要，应满足大型人工智能模型的训练和推理等需求</t>
  </si>
  <si>
    <t>https://www.ccgp-sichuan.gov.cn/maincms-web/article?type=notice&amp;id=d7719ffa-cc52-4544-8730-856774edce05&amp;planId</t>
  </si>
  <si>
    <t>T0250704009</t>
  </si>
  <si>
    <t>中国政法大学2025年6月政府采购意向</t>
  </si>
  <si>
    <t>中国政法大学昌平校区数据中心硬件设备购置</t>
  </si>
  <si>
    <t>http://cgyx.ccgp.gov.cn/cgyx/pub/proJ/details?projId=37E5A5D32DD342A3881C104ADEE687E8</t>
  </si>
  <si>
    <t>原有华三扩容</t>
  </si>
  <si>
    <t>安徽机电技师学院2025年5月至6月政府采购意向</t>
  </si>
  <si>
    <t>安徽机电技师学院</t>
  </si>
  <si>
    <t>安徽机电技师学院网络与信息安全一体化学习工作站采购项目</t>
  </si>
  <si>
    <t>采购：安徽机电技师学院网络与信息安全一体化学习工作站采购项目建设内容主要包括三层交换机、多核防火墙、云服务实训平台、路由器、无线控制器、无线AP、POE供电模块、ARM架构主控端、ARM架构终端、下一代防火墙、实训交换机、实训路由器、二层交换机、无线交换机、无线接入点、设备管理器、实训机柜、网络信息安全教学实训平台、网络信息安全攻防管理平台、教学拼接显示装置、实训室配套设施、技术服务与师资培训等。</t>
  </si>
  <si>
    <t>http://cgyx.ccgp.gov.cn/cgyx/pub/proJ/details?projId=de479f76-f790-49f4-bdfa-3c3c4e4cdcbb</t>
  </si>
  <si>
    <t>实训平台项目，非ISG</t>
  </si>
  <si>
    <t>教育部教育技术与资源发展中心（中央电化教育馆）2025年7月政府采购意向</t>
  </si>
  <si>
    <t>国家智慧教育平台运维与安全保障服务--服务器及存储设备购置项目</t>
  </si>
  <si>
    <t>采购：为国家智慧教育平台购置服务器等设备，保存敏感数据、备份数据。</t>
  </si>
  <si>
    <t>http://cgyx.ccgp.gov.cn/cgyx/pub/proJ/details?projId=4edbb883-4b5e-44a6-b8ec-d4aa6bb1e659</t>
  </si>
  <si>
    <t>不是联想的标底参数，无法参与</t>
  </si>
  <si>
    <t>西南医科大学附属医院2025年度政府采购意向公告(第34批)</t>
  </si>
  <si>
    <t>西南医科大学附属医院</t>
  </si>
  <si>
    <t>信息化平台建设服务器</t>
  </si>
  <si>
    <t>采购：服务器
采购数量：1项
主要功能或目标：提升硬件资源利用率、提升信息化管理水平、增强业务可靠性（保障稳定运行）。
需满足的要求：1.硬件升级：淘汰老旧设备，构建超融合资源池，支持弹性扩展。 2.动态资源管理：自动扩容缩容，目标利用率≥70%；提供监控与调度。 3.高可靠容灾：冗余设计，故障自愈≤5分钟；数据多副本存储与修复。 4.业务兼容扩展：提供专属资源分区，支持50%业务增长；兼容现有系统及OS/数据库。 5.管理优化：统一平台实现配置、监控、诊断；部署时间≤2小时，降本30%。</t>
  </si>
  <si>
    <t>https://www.ccgp-sichuan.gov.cn/maincms-web/article?type=notice&amp;id=309d95ac-bda1-4a6d-a233-a14d6a4182ea&amp;planId</t>
  </si>
  <si>
    <t>T0250704007</t>
  </si>
  <si>
    <t>GPU 服务器</t>
  </si>
  <si>
    <t>采购：高性能GPU服务器及相关设备，用于教学、科研及人才培养。</t>
  </si>
  <si>
    <t>http://cgyx.ccgp.gov.cn/cgyx/pub/proJ/details?projId=d802e4cf-a235-4709-a0c7-fd4f837f52a8</t>
  </si>
  <si>
    <t>T0250812087</t>
  </si>
  <si>
    <t>阿坝藏族羌族自治州公安局2025年度政府采购意向公告(第7批)</t>
  </si>
  <si>
    <t>阿坝藏族羌族自治州公安局</t>
  </si>
  <si>
    <t>阿坝州公安局2025年视觉计算边缘节点算力扩容</t>
  </si>
  <si>
    <t>采购：其他信息化设备
采购数量：1项
主要功能或目标：对现有的阿坝州公安局视觉计算系统开展扩容，实现解析能力升级，采购安全设备、服务器，增加中心节点运算能力。
需满足的要求：详见采购文件。</t>
  </si>
  <si>
    <t>https://www.ccgp-sichuan.gov.cn/maincms-web/article?type=notice&amp;id=a4a372a1-4e8e-4ef9-ad47-b41e682b07bf&amp;planId</t>
  </si>
  <si>
    <t>T0250704011</t>
  </si>
  <si>
    <t>智慧教育枢纽建设与升级</t>
  </si>
  <si>
    <t>采购：用于国家智慧教育公共服务枢纽环境升级。</t>
  </si>
  <si>
    <t>http://cgyx.ccgp.gov.cn/cgyx/pub/proJ/details?projId=c87ce7f9-fc09-4c5e-9ad3-20d1c40f1cb1</t>
  </si>
  <si>
    <t>绵阳市</t>
  </si>
  <si>
    <t>西南科技大学2025年度政府采购意向公告(第17批)</t>
  </si>
  <si>
    <t>西南科技大学</t>
  </si>
  <si>
    <t>人工智能与大数据算力存储底座建设采购项目</t>
  </si>
  <si>
    <t>采购：服务器
采购数量：1项
主要功能或目标：采购一批算力服务器、存储节点、人工智能推理服务器等设备
需满足的要求：建设人工智能与大数据算力存储底座</t>
  </si>
  <si>
    <t>https://www.ccgp-sichuan.gov.cn/maincms-web/article?type=notice&amp;id=26d1bc96-1080-4746-be15-2acdb5a9ad00&amp;planId</t>
  </si>
  <si>
    <t>T0250704262</t>
  </si>
  <si>
    <t>国家智慧教育平台通用能力建设与升级</t>
  </si>
  <si>
    <t>采购：用于国家智慧教育公共服务平台资源管理能力、教学互动工具、多端应用开发、直播能力、活动能力、培训能力、区域与学校管理等方面的建设和升级。</t>
  </si>
  <si>
    <t>http://cgyx.ccgp.gov.cn/cgyx/pub/proJ/details?projId=b771503c-1b96-4d4a-b21f-f9839d96c80d</t>
  </si>
  <si>
    <t>成都市计量检定测试院2025年度政府采购意向公告(第8批)</t>
  </si>
  <si>
    <t>成都市计量检定测试院</t>
  </si>
  <si>
    <t>AI算力资源平台采购项目</t>
  </si>
  <si>
    <t>采购：其他信息化设备 采购数量:2.0000项 主要功能或目标:本地化部署AI算力资源平台，以及算力管理系统。 需满足的要求:满足自主可控、高性能扩展、安全可靠、经济适用基本原则</t>
  </si>
  <si>
    <t>http://cgyx.ccgp.gov.cn/cgyx/pub/proJ/details?projId=defd4670-a9a4-403c-801e-af3e3208e486</t>
  </si>
  <si>
    <t>客户在储备库，转正式库流程中</t>
  </si>
  <si>
    <t>天津职业技术师范大学政府采购意向公告</t>
  </si>
  <si>
    <t>天津职业技术师范大学</t>
  </si>
  <si>
    <t>天津职业技术师范大学无线网升级改造项目</t>
  </si>
  <si>
    <t>采购：本项目为实现无线网络智能运维、用户QoS动态保障、能效优化以及学校智慧大脑、信息基础设施优化升级。采购智算服务器，以强化算力处理能力，用于无线业务流实时分析，保障复杂智能应用的高效运行；配套高性能计算服务器，用于支撑网络基础架构及各类业务系统运行；配套网络设备交换机，确保网络传输的高速；配套存储用于持久化存储数据；配套支持大模型应用开发平台、本地&amp;远程算力接入平台、算力应用平台、监控运维平台的一体机设备，实现智能业务部署、算力资源高效接入、算力调度应用及全网运行状态监控运维；配套算力调度平台，科学高效调度接入系统算力，全面提升无线网的智能化水平与运维效率。要求售后服务不少于5年，现场培训时间不少于15天，培训人数不少于5人。</t>
  </si>
  <si>
    <t>http://cgyx.ccgp.gov.cn/cgyx/pub/proJ/details?projId=2c19eafa-0a04-4c9f-9ab9-46e4062d61d3</t>
  </si>
  <si>
    <t>无线网络，不是联想产品</t>
  </si>
  <si>
    <t>宜宾市</t>
  </si>
  <si>
    <t>宜宾市统计局2025年度政府采购意向公告(第5批)</t>
  </si>
  <si>
    <t>宜宾市统计局</t>
  </si>
  <si>
    <t>五经普数据开发及配套项目建设</t>
  </si>
  <si>
    <t>采购：其他存储设备
采购数量：1项
采购内容：服务器
采购数量：3项
采购内容：基础软件开发服务
采购数量：1项
采购内容：其他信息化设备
采购数量：1项
主要功能或目标：对接全国经济普查方案和省政府工作要求，以经济普查数据为基础，融合常规统计数据，形成统计地理信息系统建设方案，实施项目建设，做好推广应用。
需满足的要求：实现五经普数据全要素整合。通过打通普查数据、名录库、专业调查单位等多源异构数据通道，建立标准化数据治理框架，重点解决高技术制造业、生产性服务业等特色产业的分类标识难题。依托行业分类编码与自定义图标系统，形成可追溯的时空数据资产池，为后续空间分析提供精准数据底座。</t>
  </si>
  <si>
    <t>https://www.ccgp-sichuan.gov.cn/maincms-web/article?type=notice&amp;id=456e7f6c-7e81-4472-bbaf-13f8559ac0c9&amp;planId</t>
  </si>
  <si>
    <t>T0250717202</t>
  </si>
  <si>
    <t>中央戏剧学院2025年6至7月政府采购意向</t>
  </si>
  <si>
    <t>中央戏剧学院</t>
  </si>
  <si>
    <t>中央戏剧学院智慧教育云化平台建设——空间穿越02包云化平台建设项目</t>
  </si>
  <si>
    <t>采购：现拟采购一套智慧教育云化平台的系统集成设备，该项目涵盖两大技术支撑模块：“一体化实践平台”，包含轻量化数据生产、共享平台与远程教育传输系统；“空间穿越边缘服务器”，集便携式传感测量、计算、存储与算力于一体，为边端教学与实时渲染提供保障。设备包括双万兆远程传输工作站、移动边端工作站、核心交换机、WIFI7接入设备等软硬件系统，支持虚拟现实与增强现实技术的融合应用，实现异地演员在场、实时互动、数据共享和智能协同教学的同时，满足数字戏剧数字内容创作与生产。本项目所含设备用于教学科研，属教学科研设备。</t>
  </si>
  <si>
    <t>http://cgyx.ccgp.gov.cn/cgyx/pub/proJ/details?projId=7426ea21-409d-4886-9881-2d267818ceaa</t>
  </si>
  <si>
    <t>T0250718005001</t>
  </si>
  <si>
    <t>金堂县第一人民医院2025年度政府采购意向公告(第7批)</t>
  </si>
  <si>
    <t>金堂县第一人民医院</t>
  </si>
  <si>
    <t>金堂县第一人民医院2025年服务器采购项目</t>
  </si>
  <si>
    <t>采购：服务器
采购数量：1项
主要功能或目标：为保障系统正常运行并同时对信息系统硬件资源统一分配、精细化管理，经科室调研论证对虚拟化云平台进行扩容，数据库服务器采用硬件服务器双机冗余的方案，采购2台算力服务器。
需满足的要求：满足医院使用需求</t>
  </si>
  <si>
    <t>https://www.ccgp-sichuan.gov.cn/maincms-web/article?type=notice&amp;id=7ae42b27-a686-42d4-91b3-728e890a1cfb&amp;planId</t>
  </si>
  <si>
    <t>T0250627320</t>
  </si>
  <si>
    <t>安徽机电技师学院纳米智慧黑板教学一体机采购、安装</t>
  </si>
  <si>
    <t>采购：本项目为学院信息化教学楼、教学楼、实习楼等教学场所共90间教室，安装纳米智慧黑板教学一体机90台套（白板组合环保无尘互联网电子黑板），含86寸一体机（双系统，win、安卓系统，交互式触控屏）。本次招标为设备采购类招标。到货安装，并经调试合格后付款。</t>
  </si>
  <si>
    <t>http://cgyx.ccgp.gov.cn/cgyx/pub/proJ/details?projId=22e4aa9b-4781-49eb-a69e-0bce304fcdbd</t>
  </si>
  <si>
    <t>非ISG项目</t>
  </si>
  <si>
    <t>电子科技大学2025年8月政府采购意向</t>
  </si>
  <si>
    <t>电子科技大学</t>
  </si>
  <si>
    <t>样本加速异构计算平台</t>
  </si>
  <si>
    <t>采购：拟购置用于样本加速的CPU+GPU异构计算硬件平台4台，其中两台为科学计算服务器，两台为消费级计算服务器。四台服务器主机选择浪潮等品牌服务器，关键参数如下：CPU选用主流厂商高性能中央处理器型号，数量不少于2颗，单颗不小于56个计算核心、112个线程，主频不低于2.0GHz；内存规格不低于DDR4，不小于256G；硬盘SSD+机械硬盘存储，容量不小于16TB；其中SSD硬盘容量不低于4T；提供不少于2个千兆网口（RJ45），支持万兆多网口扩展；PCIe扩展不少于8个PCIe插槽，支持PCIe4.0及以上总线接口，可支持最多8个GPU插入。科学计算服务器每台包含4张显卡，单个显卡指标如下：显卡计算核心不少于16,896个；FP32计算性能不少于67TFLOPS; FP64计算性能不少于34TFLOPS; 显存不少于80GB；显存带宽不低于3.35TB/s；接口支持PCIe5.0接口。消费级计算服务器每台包含5个显卡，显卡计算核心（CUDA）不少于16384个；FP32计算性能不少于82.58TFLOPS;FP64计算性能不少于1.29TFLOPS; 显存不少于24GB；显存带宽不低于1010GB/s；接口支持PCIe4.0及以上接口。操作系统选用主流服务器用操作系统，如Windows，Linux或麒麟操作系统；工作环境能适应温度0℃~50℃，能适应湿度5%~90%（非凝结）；储存环境能适应温度-20℃~60℃，能适应湿度5%~90%（非凝结）；电源供应：2个3000W热插拔电源。合同签订后1个月，支付合同金额45%，产品验收合格后2个月，支付合同金额50%，产品验收合格后半年，支付合同金额5%，产品质保期为产品交付验收后5年，保质期满后维修只收取甲方材料费用。发生质量问题，应24小时内响应，48小时内到用户现场（北京市）排除故障。</t>
  </si>
  <si>
    <t>http://cgyx.ccgp.gov.cn/cgyx/pub/proJ/details?projId=b52d73f0-aed3-4c42-9836-967ffb820408</t>
  </si>
  <si>
    <t>T0250718448</t>
  </si>
  <si>
    <t>成都市公安局2025年度政府采购意向公告(第22批)</t>
  </si>
  <si>
    <t>成都市公安局</t>
  </si>
  <si>
    <t>智慧安防社区管理平台扩容升级项目服务器采购项目</t>
  </si>
  <si>
    <t>采购：服务器 采购数量:1.0000项 主要功能或目标:根据 成都市公安局智慧安防社区管理平台业务需求，采购一批软硬件产品，提升平台计算、存储、分析能力，为持续深化成都市域社会现代化治理，打造智慧蓉城智慧公安特色平安品牌做好基础性支撑。 需满足的要求:满足采购人的采购需求。</t>
  </si>
  <si>
    <t>http://cgyx.ccgp.gov.cn/cgyx/pub/proJ/details?projId=00364df4-dd93-4096-b77c-18ba83733f62</t>
  </si>
  <si>
    <t>华为的存储扩容无法参与</t>
  </si>
  <si>
    <t>安徽建筑大学2025年5月至6月政府采购意向</t>
  </si>
  <si>
    <t>安徽建筑大学中外文数据库I</t>
  </si>
  <si>
    <t>采购：为满足学校师生科研、教学等电子文献资源需求，需采购以下数据库：1.ERS电子资源利用绩效分析平台50000元；2.笔杆网65000元；3.Springer 电子期刊数据库120000元；4.美国土木工程师学会数据库（ASCE）60000元；5.EBSCO外文电子期刊数据库110000元；6.美国数学学会（AMS）98000元；7.图书馆元数据动态增量更新服务100000元；8.森途学苑40000元；9.设计师之家资源库50000元；10.法信数据库80000元；11.science online80000元；12.Nature全文数据库50000元；13.锐思数据库55000元；14.万方数据库50000元；15.读秀学术搜索115000元；16.CNKI中国知网系列数据库473000元；17.51CTO学堂（教育版）80000元；18.维普标准管理平台40000元；19.中国共产党思想理论资源数据库45000元；20.e博在线50000元。</t>
  </si>
  <si>
    <t>http://cgyx.ccgp.gov.cn/cgyx/pub/proJ/details?projId=3abbc1d4-be65-4be3-8ff8-26250d45caa4</t>
  </si>
  <si>
    <t>会理市水利局2025年度政府采购意向公告(第11批)</t>
  </si>
  <si>
    <t>会理市水利局</t>
  </si>
  <si>
    <t>会理市彰冠镇富乐村移民集体经济产业发展供水站项目（信息化建设）</t>
  </si>
  <si>
    <t>采购：服务器
采购数量：1项
主要功能或目标：镇富乐村移民集体经济产业发展供水站项目（信息化设备采购及管理平台开发）
需满足的要求：满足相关规范要求</t>
  </si>
  <si>
    <t>https://www.ccgp-sichuan.gov.cn/maincms-web/article?type=notice&amp;id=8c42dab5-2914-472e-9369-73e645bfa13c&amp;planId</t>
  </si>
  <si>
    <t>T0250731191</t>
  </si>
  <si>
    <t>中国医学科学院北京协和医院2025年7月政府采购意向</t>
  </si>
  <si>
    <t>中国医学科学院北京协和医院</t>
  </si>
  <si>
    <t>医保管理服务器</t>
  </si>
  <si>
    <t>采购：购置服务器等设备，完成系统集成和数据迁移</t>
  </si>
  <si>
    <t>http://cgyx.ccgp.gov.cn/cgyx/pub/proJ/details?projId=142287d5-c4a2-4343-af7a-b7714598c8d3</t>
  </si>
  <si>
    <t>华为与协和签的战略协议，华为的扩容项目</t>
  </si>
  <si>
    <t>西南医科大学附属中医医院2025年度政府采购意向公告(第12批)</t>
  </si>
  <si>
    <t>西南医科大学附属中医医院</t>
  </si>
  <si>
    <t>2025年服务器采购项目</t>
  </si>
  <si>
    <t>采购：服务器 采购数量:1.0000项 主要功能或目标:该项目用于替换信息机房部分老旧服务器并满足新增信息业务系统所需的服务器资源；保证信息双活机房计算的要求，以达到提升信息化系统运行速度的目标。具体详见招标文件。 需满足的要求:签订合同后40日内送货进场，提供3年质保期。</t>
  </si>
  <si>
    <t>http://cgyx.ccgp.gov.cn/cgyx/pub/proJ/details?projId=203ffc00-f34a-4d86-ba5f-3f1ae3f23460</t>
  </si>
  <si>
    <t>T0250731149</t>
  </si>
  <si>
    <t>淮南市</t>
  </si>
  <si>
    <t>安徽理工大学2025年7月政府采购意向</t>
  </si>
  <si>
    <t>安徽理工大学</t>
  </si>
  <si>
    <t>安徽理工大学2025年教学仪器设备购置项目（四）</t>
  </si>
  <si>
    <t>采购：为满足学校公共基础课程和专业课程实验教学需要，安徽理工大学拟购置一批教学实验仪器设备。设备包括融媒体系统硬件平台、租户管理系统、用户管理系统（融媒体）、生产内容库管理、选报题管理系统、调度指挥系统、PC新媒体稿件编辑系统、移动生产客户端、发布矩阵系统、防火墙、平台操作终端、音频系统、GPU服务器、应用服务器、媒体基础处理服务软、多模态分析引擎软件、智能文稿创作软件、智能剪辑软件、视频快编系统、动画模型智能生产应用平台、新媒体实时三维图形创作工具系统、三维图形快编包装工具系统等。要求货物质量符合行业标准。</t>
  </si>
  <si>
    <t>https://www.ccgp-anhui.gov.cn/site/detail?parentId=oJCosldFbaJFzmyFhz1c6Q==&amp;articleId=QZ6UkZ20/NdnChoCcT7tLA==</t>
  </si>
  <si>
    <t>3台服务器，前期用刀锋5220报价</t>
  </si>
  <si>
    <t>四川中医药高等专科学校2025年度政府采购意向公告(第12批)</t>
  </si>
  <si>
    <t>四川中医药高等专科学校</t>
  </si>
  <si>
    <t>采购算力服务器设备</t>
  </si>
  <si>
    <t>采购：服务器
采购数量：1项
主要功能或目标：结合当前人工智能在学校场景中的应用，我校计划采购算力服务器设备一套，以满足我校信息技术基础能力建设需求，实现知识库与模型的动态协同，保障教学资源生成、科研数据分析等复杂任务处理效率。开发教学场景提示词工程模板，实现教学资源与科研数据的标准化接入。实现教学文档智能处理，支持教学场景推理服务的动态扩展，预留中医药慕课平台对接接口，支持万人级在线教学扩展。整合理论学习、临床实践、科研参与等20+维度数据
需满足的要求：详见采购文件。</t>
  </si>
  <si>
    <t>https://www.ccgp-sichuan.gov.cn/maincms-web/article?type=notice&amp;id=0bdaf7cb-fa68-4fc9-839c-66440b5a080e&amp;planId</t>
  </si>
  <si>
    <t>T0250801073</t>
  </si>
  <si>
    <t>计算服务器</t>
  </si>
  <si>
    <t>采购：计算服务器</t>
  </si>
  <si>
    <t>http://cgyx.ccgp.gov.cn/cgyx/pub/proJ/details?projId=fd8e9f19-ff54-49e3-a963-2db5e57e4d3c</t>
  </si>
  <si>
    <t>屏山县人民医院2025年智慧医院建设一期采购项目</t>
  </si>
  <si>
    <t>屏山县人民医院</t>
  </si>
  <si>
    <t>采购：服务器
采购数量：1项
主要功能或目标：确保医院核心业务系统正常稳定运行，进一步提升医患的满意度，保障医院的数据安全。
需满足的要求：满足国家互联互通测评四级乙等、电子病历5级及智慧医院二星评级的要求。</t>
  </si>
  <si>
    <t>https://www.ccgp-sichuan.gov.cn/maincms-web/article?type=notice&amp;id=ce2074fd-53e8-4d96-b9ef-192248e43cd0&amp;planId</t>
  </si>
  <si>
    <t>T0250731151</t>
  </si>
  <si>
    <t>安徽省第二人民医院2025年7月至8月政府采购意向</t>
  </si>
  <si>
    <t>安徽省第二人民医院</t>
  </si>
  <si>
    <t>安徽省第二人民医院机房服务器和存储设备采购项目</t>
  </si>
  <si>
    <t>采购：安徽省第二人民医院机房承载着医院所有业务系统。本项目拟通过对现有机房的服务器和存储设备进行更新换代，提升业务系统的服务器和存储性能，优化医院内部网络的连接和数据传输速度，保证核心业务的响应速度。计划采购服务器和集中式存储设备，从底层提升医院信息化系统的冗余度和稳定性，进而提升医院整体的医疗服务质量，同时为医疗信息化的长远发展奠定基础。</t>
  </si>
  <si>
    <t>http://cgyx.ccgp.gov.cn/cgyx/pub/proJ/details?projId=1f4788a7-8f51-4d80-9da3-e670b7289375</t>
  </si>
  <si>
    <t>T0250717449001</t>
  </si>
  <si>
    <t>成都农业科技职业学院2025年度政府采购意向公告(第8批)</t>
  </si>
  <si>
    <t>成都农业科技职业学院</t>
  </si>
  <si>
    <t>AI高性能计算资源保障项目</t>
  </si>
  <si>
    <t>采购：服务器
采购数量：1项
主要功能或目标：通过本项目建设弥补我校AI算力资源缺乏问题，为校内多部门提供AI基础算力支撑，满足学校教育教学、管理科研等各方面的需求。
需满足的要求：满足相关需求</t>
  </si>
  <si>
    <t>https://www.ccgp-sichuan.gov.cn/maincms-web/article?type=notice&amp;id=9dd0fa3d-472d-4143-bca0-c8d296959052&amp;planId</t>
  </si>
  <si>
    <t>T0250815378001</t>
  </si>
  <si>
    <t>“一站式”综合服务大厅自助服务机器</t>
  </si>
  <si>
    <t>采购：“一站式”综合服务大厅自助服务机器</t>
  </si>
  <si>
    <t>http://cgyx.ccgp.gov.cn/cgyx/pub/proJ/details?projId=0ad06dce-214a-4643-bb6b-b28ae478f279</t>
  </si>
  <si>
    <t>成都市妇女儿童中心医院（成都市妇幼保健院、成都市妇产科医院、成都市儿童医院）2025年度政府采购意向公告(第29批)</t>
  </si>
  <si>
    <t>成都市妇女儿童中心医院（成都市妇幼保健院</t>
  </si>
  <si>
    <t>存储设备采购项目</t>
  </si>
  <si>
    <t>采购：网络存储设备
采购数量：1项
采购内容：网络存储设备
采购数量：1项
采购内容：网络存储设备
采购数量：1项
采购内容：网络存储设备
采购数量：1项
主要功能或目标：拟采购一批存储设备需符合采购人使用需求及相关国家标准。
需满足的要求：满足采购人使用需求。</t>
  </si>
  <si>
    <t>https://www.ccgp-sichuan.gov.cn/maincms-web/article?type=notice&amp;id=674a7eae-ce30-4be9-8e37-fb58604cec3e&amp;planId</t>
  </si>
  <si>
    <t>S0250227488007</t>
  </si>
  <si>
    <t>成都市城市安全与应急管理研究院2025年度政府采购意向公告(第2批)</t>
  </si>
  <si>
    <t>成都市城市安全与应急管理研究院</t>
  </si>
  <si>
    <t>Deepseek满血版运行服务器</t>
  </si>
  <si>
    <t>采购：服务器 采购数量:1.0000项 主要功能或目标:本次采购旨在获取满足Deepseek（R1/V3）满血版运行需求的GPU服务器，确保模型训练、推理等任务能够顺利进行，同时兼顾未来业务拓展的需要。 数量：一体机1台或服务器集群不超过4台 需满足的要求:采购标的需满足的质量、服务、安全、时限等要求：详见采购要求</t>
  </si>
  <si>
    <t>http://cgyx.ccgp.gov.cn/cgyx/pub/proJ/details?projId=44734838-3a6a-4c81-a959-32dca5f81d99</t>
  </si>
  <si>
    <t>数据存储</t>
  </si>
  <si>
    <t>采购：数据存储</t>
  </si>
  <si>
    <t>http://cgyx.ccgp.gov.cn/cgyx/pub/proJ/details?projId=b7c9b948-6f11-4074-b95d-138eccd23710</t>
  </si>
  <si>
    <t>会理市水利局2025年度政府采购意向公告(第14批)</t>
  </si>
  <si>
    <t>会理市彰冠镇富乐村和树堡乡移民产业供水信息化建设项目</t>
  </si>
  <si>
    <t>采购：服务器 采购数量:1.0000项 主要功能或目标:会理市彰冠镇富乐村和树堡乡移民产业供水信息化设备采购 需满足的要求:满足相关要求</t>
  </si>
  <si>
    <t>http://cgyx.ccgp.gov.cn/cgyx/pub/proJ/details?projId=32f50044-a2ca-4ea3-8022-8e0c8d754561</t>
  </si>
  <si>
    <t>辽宁</t>
  </si>
  <si>
    <t>辽宁省</t>
  </si>
  <si>
    <t>大连市</t>
  </si>
  <si>
    <t>大理护理职业学院2025年06月（至）2025年07月政府采购意向</t>
  </si>
  <si>
    <t>大连市中山区大数据中心</t>
  </si>
  <si>
    <t>大理护理职业学院实验实训室设备采购项目</t>
  </si>
  <si>
    <t>采购：根据学校实验实训室建设需要，拟采购一批触控一体机，服务器，空调机，教学、实验用桌，教学、实验椅凳。</t>
  </si>
  <si>
    <t>http://www.yngp.com/viewPurchaseInfo.html?sys_purchaseintention_id=38dc50b2.196af71a623.-2384</t>
  </si>
  <si>
    <t>四川天府新区运输管理处（四川天府新区地方海事处）2025年度政府采购意向公告(第3批)</t>
  </si>
  <si>
    <t>四川天府新区运输管理处（四川天府新区地方海事处）</t>
  </si>
  <si>
    <t>智慧交通信息化提升改造项目</t>
  </si>
  <si>
    <t>采购：服务器
采购数量：1项
主要功能或目标：围绕天府大道、梓州大道、益州大道、剑南大道等“四纵”主干道和西博城、国会中心、海创园周边区域，共计180个路口进行信控优化升级改造。推进新区交通控制智能化、数字化升级，提高通行效率。
需满足的要求：符合招标文件及国家、行业相关法律、法规要求。</t>
  </si>
  <si>
    <t>https://www.ccgp-sichuan.gov.cn/maincms-web/article?type=notice&amp;id=b34dc28d-4e47-402f-821f-6cecd8d70529&amp;planId</t>
  </si>
  <si>
    <t>服务器和存储系统购置与扩容</t>
  </si>
  <si>
    <t>采购：新购虚拟化超融合集群；新购服务器；将在用服务器集群和存储系统扩容</t>
  </si>
  <si>
    <t>http://cgyx.ccgp.gov.cn/cgyx/pub/proJ/details?projId=77c337af-ca7c-456a-ba80-34eb81f48c10</t>
  </si>
  <si>
    <t>荣县职业技术教育中心2025年度政府采购意向公告(第17批)</t>
  </si>
  <si>
    <t>荣县职业技术教育中心</t>
  </si>
  <si>
    <t>四川省荣县职业高级中学校能力提升建设工程（教育教学智慧管理系统）</t>
  </si>
  <si>
    <t>采购：光纤转换器
采购数量：8项
采购内容：应用软件
采购数量：5项
采购内容：应用软件
采购数量：2项
采购内容：应用软件
采购数量：3项
采购内容：应用软件
采购数量：1项
采购内容：应用软件
采购数量：5项
采购内容：应用软件
采购数量：1项
采购内容：应用软件
采购数量：1项
采购内容：应用软件
采购数量：1项
采购内容：服务器
采购数量：1项
采购内容：服务器
采购数量：1项
采购内容：服务器
采购数量：1项
采购内容：服务器
采购数量：1项
采购内容：路由器
采购数量：1项
采购内容：交换设备
采购数量：1项
采购内容：蓄电池及充电装置
采购数量：16项
采购内容：蓄电池及充电装置
采购数量：1项
采购内容：网络监察设备
采购数量：1项
采购内容：网络隔离设备
采购数量：1项
采购内容：其他信息安全设备
采购数量：15项
主要功能或目标：满足新校区搬迁后全校师生教育教学和生活的需要。
需满足的要求：无</t>
  </si>
  <si>
    <t>https://www.ccgp-sichuan.gov.cn/maincms-web/article?type=notice&amp;id=1481c41a-ae14-482d-8b45-be68d60d485b&amp;planId</t>
  </si>
  <si>
    <t>T0250815189001</t>
  </si>
  <si>
    <t>四川大学华西医院2025年9月政府采购意向</t>
  </si>
  <si>
    <t>服务器汰旧更新</t>
  </si>
  <si>
    <t>采购：大数据汰旧更新、75台 采购标的需实现的主要功能或者目标：大数据服务器汰旧更新 质量要求：须符合国家、地方及行业标准，确保其质量和性能满足项目需求 服务要求：须提供现场操作及设备维护、设备培训、指导等相关培训服务 安全要求：须符合国家相关安全标准及现场安全要求 时限要求：须在接到采购人正式通知之日起的30天内完成送货、安装调试、验收</t>
  </si>
  <si>
    <t>http://cgyx.ccgp.gov.cn/cgyx/pub/proJ/details?projId=a9174153-eebd-447f-8635-1d0e4cf170ee</t>
  </si>
  <si>
    <t>JV立项</t>
  </si>
  <si>
    <t>攀枝花市</t>
  </si>
  <si>
    <t>攀枝花市医疗保障局2025年度政府采购意向公告(第2批)</t>
  </si>
  <si>
    <t>攀枝花市医疗保障局</t>
  </si>
  <si>
    <t>长期护理保险信息系统基础设施建设第一批</t>
  </si>
  <si>
    <t>采购：服务器
采购数量：1项
主要功能或目标：通过购买一批服务器、交换机等设备，为长期护理保险信息系统建设提供基础环境保障。
需满足的要求：满足长期护理保险信息系统建设的需要。</t>
  </si>
  <si>
    <t>https://www.ccgp-sichuan.gov.cn/maincms-web/article?type=notice&amp;id=f3d08e7d-ed57-4691-b352-1032568e04c1&amp;planId</t>
  </si>
  <si>
    <t>S0250829216</t>
  </si>
  <si>
    <t>安徽省第二人民医院2025年7月至9月政府采购意向</t>
  </si>
  <si>
    <t>安徽省第二人民医院设备更新项目服务器和存储采购项目</t>
  </si>
  <si>
    <t>采购：安徽省第二人民医院机房承载着医院所有业务系统。本项目拟通过对现有机房的服务器和存储设备进行更新换代，提升业务系统的服务器和存储性能，优化医院内部网络的连接和数据传输速度，保证核心业务的响应速度。计划采购服务器和存储设备，从底层提升医院信息化系统的冗余度和稳定性，进而提升医院整体的医疗服务质量，同时为医疗信息化的长远发展奠定基础。</t>
  </si>
  <si>
    <t>http://cgyx.ccgp.gov.cn/cgyx/pub/proJ/details?projId=5093c5fa-5e97-4ea2-86e6-55583917e08c</t>
  </si>
  <si>
    <t>与编号2570398重复</t>
  </si>
  <si>
    <t>成都大学2025年度政府采购意向公告(第23批)</t>
  </si>
  <si>
    <t>成都大学</t>
  </si>
  <si>
    <t>AIGC实验室二期GPU算力设备及配套虚拟机软件系统</t>
  </si>
  <si>
    <t>采购：硬件集成实施服务 采购数量:1.0000项 主要功能或目标:计划建设的东盟艺术学院AIGC实训平台算力设备及配套虚拟机软件系统旨在通过先进的底层资源调度技术，为美术与设计、影视与动画、音乐与舞蹈等学院提供教学与科研支持。 需满足的要求:通过本次项目建设，完成AIGC私有化实训平台部署所需要的GPU算力服务器设备采购以及虚拟机系统的升级，一方面通过云桌面的方式兼容windows系统实现传统设计软件部署，满足传统设计课程的教学，另一方面支持AIGC的实训平台进行扩容和升级，实现视频生成，大尺寸模型训练等教学任务。</t>
  </si>
  <si>
    <t>http://cgyx.ccgp.gov.cn/cgyx/pub/proJ/details?projId=e2775baa-e4a7-4506-aa8a-fc5b07c0412a</t>
  </si>
  <si>
    <t>T0250829289</t>
  </si>
  <si>
    <t>叙永县人民医院2025年度政府采购意向公告(第10批)</t>
  </si>
  <si>
    <t>叙永县人民医院</t>
  </si>
  <si>
    <t>叙永县紧密型县域医共体建设项目设备采购（第四批）</t>
  </si>
  <si>
    <t>采购：网络存储设备 采购数量:1.0000项 主要功能或目标:改善区域影像中心硬件配置，提高服务能力，实现医疗资源高效整合和有效配置，切实改善和提升基层卫生服务能力，更好满足基层人民群众就近就便享有高水平医疗服务需求。 需满足的要求:满采购人对该项目的相关需求</t>
  </si>
  <si>
    <t>http://cgyx.ccgp.gov.cn/cgyx/pub/proJ/details?projId=e8933f9e-a1b9-4c9a-8b6f-6a87455f8968</t>
  </si>
  <si>
    <t>鞍山市</t>
  </si>
  <si>
    <t>鞍山市公安局2025 6（至）6月 政府采购意向</t>
  </si>
  <si>
    <t>鞍山市公安局</t>
  </si>
  <si>
    <t>鞍山市公安局执法安全智慧监管系统</t>
  </si>
  <si>
    <t>采购：AI视频分析终端软件（升级）：需支持讯/询问室、侯问室的异常行为进行检测、每个派出所具备多种异常行为分析预警，支持不少于8路摄像头介入，自带声光报警器并将报警数据实时上传至执法安全智慧监管系统。执法安全智慧监管系统：3套执法安全智慧监管系统升级：1套AI视频分析终端软件：114套AI视频分析终端软件升级9套</t>
  </si>
  <si>
    <t>http://cgyx.ccgp.gov.cn/cgyx/pub/proJ/details?projId=b5ffea6d-af48-4cd8-be7e-9fe3225868e4</t>
  </si>
  <si>
    <t>成都医学院第一附属医院2025年度政府采购意向公告(第30批)</t>
  </si>
  <si>
    <t>成都医学院第一附属医院</t>
  </si>
  <si>
    <t>HIS系统升级换代配套服务器及双活存储</t>
  </si>
  <si>
    <t>采购：其他信息化设备
采购数量：1项
主要功能或目标：新建设一套计算存储基础资源平台，满足HIS、LIS系统的运营。
需满足的要求：预计采购2台4路服务器，4台2路服务器，1套双活全闪存储，2台FC交换机，2台管理交换机，2台以太网万兆交换机、计算机存储资源管理平台等。</t>
  </si>
  <si>
    <t>https://www.ccgp-sichuan.gov.cn/maincms-web/article?type=notice&amp;id=a972e354-c68f-4e5e-bf66-d10b16ed7a1e&amp;planId</t>
  </si>
  <si>
    <t>采购：GPU加速计算是近年来高性能科学计算的主流方案，可以提供卓越的应用程序性能，将应用程序计算密集部分的工作负载转移到GPU，同时仍由CPU运行其余程序代码，显著提高应用程序的运行速度。购置一个GPU高性能计算服务器可以提供一个GPU加速的高性能计算平台，促进学院大数据、机器学习、机器人、智能调度、优化控制、数值模拟等方面的研究和应用，同时提供一个集中的大数据存储系统，较好地解决科研工作中硬件平台造成的瓶颈，提高科研效率，为产出更多更好的科研成果提供保障。</t>
  </si>
  <si>
    <t>http://cgyx.ccgp.gov.cn/cgyx/pub/proJ/details?projId=a7a3f8db-bf0a-4080-a253-9099422b6cad</t>
  </si>
  <si>
    <t>成都中医药大学附属医院针灸学校2025年度政府采购意向公告(第5批)</t>
  </si>
  <si>
    <t>成都中医药大学附属医院针灸学校</t>
  </si>
  <si>
    <t>教育教学能力提升工程项目-服务器</t>
  </si>
  <si>
    <t>采购：服务器
采购数量：12项
主要功能或目标：为充分发挥省内唯一中医药类省级中职学校的办学特色，着力打造全方位、多层次且具有针对性的教学能力提升体系，从根本上改善实训教学环境，丰富图书资源储备，并支持四川中医药职业学院建设，以满足中医药职业教育发展的迫切需求，拟进行服务器集中采购工作。
需满足的要求：满足国家及行业标准，满足实际建设需求。</t>
  </si>
  <si>
    <t>https://www.ccgp-sichuan.gov.cn/maincms-web/article?type=notice&amp;id=82753c15-7b6f-4e05-bcad-27da21226d9a&amp;planId</t>
  </si>
  <si>
    <t>服务器及配套硬件采购意向公告</t>
  </si>
  <si>
    <t>服务器及配套硬件采购</t>
  </si>
  <si>
    <t>采购：：服务器、交换机等硬件及配套系统软件。
采购数量：2台
主要功能或目标：服务器及配套硬件，一是CPU、GPU必须为国产品牌，二是能部署和良好运行DeepSeek满血版R1模型（671B）。
需满足的要求：达到150-200人的并发数，支持开源大模型本地微调。</t>
  </si>
  <si>
    <t>13314266256</t>
  </si>
  <si>
    <t>陈龙</t>
  </si>
  <si>
    <t>http://www.plap.mil.cn/freecms/site/juncai/ggxx/info/2025/8a1d039896b962b10196cc7fc75b22df.html</t>
  </si>
  <si>
    <t>绵阳市公安局2025年度政府采购意向公告(第10批)</t>
  </si>
  <si>
    <t>绵阳市公安局</t>
  </si>
  <si>
    <t>数据平台通用设备</t>
  </si>
  <si>
    <t>采购：服务器
采购数量：1项
采购内容：服务器
采购数量：1项
主要功能或目标：按业务需求对存储资源进行动态调配，对数据进行统一存储、分类治理，对平台和数据安全进行防护。
需满足的要求：符合采购文件要求和国家行业相关技术标准。</t>
  </si>
  <si>
    <t>https://www.ccgp-sichuan.gov.cn/maincms-web/article?type=notice&amp;id=d98d382b-d8c4-4d42-8ff2-7e47124d1b07&amp;planId</t>
  </si>
  <si>
    <t>中央美术学院2025年6至12月政府采购意向</t>
  </si>
  <si>
    <t>中央美术学院</t>
  </si>
  <si>
    <t>（中法）艺术与设计管理学院人工智能与美术传播实验室教学设备购置</t>
  </si>
  <si>
    <t>采购：因中央美术学院（中法）艺术与设计管理学院人工智能与美术传播实验室建设需要，拟采购一批教学设备，主要包括LED显示屏、液晶显示屏、网络处理设备、管理系统拼接控平台、服务器等。</t>
  </si>
  <si>
    <t>http://cgyx.ccgp.gov.cn/cgyx/pub/proJ/details?projId=f30720ce-7cdb-4662-a12e-9d8a6a97f284</t>
  </si>
  <si>
    <t>采购一台H200-8卡NVLink机器，无产品无法参与。</t>
  </si>
  <si>
    <t>西藏</t>
  </si>
  <si>
    <t>那曲市</t>
  </si>
  <si>
    <t>那曲市交警支队机关2025年度政府采购意向公告(第2批)</t>
  </si>
  <si>
    <t>那曲市交警支队机关</t>
  </si>
  <si>
    <t>那曲市公安局交管支队公安交通管理综合应用平台社会化服务系统建设项目</t>
  </si>
  <si>
    <t>采购：数据库服务器、应用服务器、储存服务器等信息化设备
采购数量：1项
主要功能或目标：通过社会化服务系统升级推广使用，全面整合数据库、应用服务器等软硬件服务资源，规范业务流、数据流，构建面向检测站、考场、汽车销售、登记服务站等社会化网点的统一服务管理系统，进一步便捷群众业务办理。
需满足的要求：符合公安部交管局下发的《社会化服务系统升级改造技术方案》相关技术规范，满足那曲市公安局交管支队车辆管理所交管业务开展及网络安全需要，具备信息化项目建设相关资质，并符合相关法律法规。</t>
  </si>
  <si>
    <t>http://www.ccgp-xizang.gov.cn/freecms/site/xizang/ggxx/info/2025/8a8085089950131801995ace1bba049f.html</t>
  </si>
  <si>
    <t>T0250926236</t>
  </si>
  <si>
    <t>已反馈</t>
  </si>
  <si>
    <t>北京航空航天大学2025年6至10月政府采购意向</t>
  </si>
  <si>
    <t>北京航空航天大学</t>
  </si>
  <si>
    <t>北京航空航天大学航空学院数字化试验数据管理模块</t>
  </si>
  <si>
    <t>采购：试验数据管理模块主要由仿真数据管理服务器、多飞行器装备数据服务器、数字化地形数据服务器组成，支持任务案例、装备模型、仿真场景、战术战法等仿真输入数据，以及仿真过程、仿真结果和任务过程回放等仿真输出数据的持久化存储，并提供用户权限、日志追溯、远程管理、备份恢复、数据检索等数据管理功能。服务器总台套数量灵活可调，以满足不同规模试验的需求。</t>
  </si>
  <si>
    <t>http://cgyx.ccgp.gov.cn/cgyx/pub/proJ/details?projId=6ea7c62e-1b10-4146-adf6-a477fbe4a294</t>
  </si>
  <si>
    <t>这个是仿真实验设备，我们没有</t>
  </si>
  <si>
    <t>四川轻化工大学2025年第三十二批政府采购意向公开</t>
  </si>
  <si>
    <t>四川轻化工大学</t>
  </si>
  <si>
    <t>网络空间安全硕士点培育2：网络与通信设备</t>
  </si>
  <si>
    <t>采购：本项目采购一批服务器设备，共计11台，包括区块链服务器、区块链BAAS平台服务器、数字孪生BAAS平台服务器、数据库服务器、应用服务器、空间数据处理服务器、卫星遥感应用服务器等。采购标的需实现网络空间安全硕士点学科专业建设的教学与科研功能，支撑区块链、数字孪生、空间数据处理、卫星遥感等关键技术领域的实验与开发需求，提升人才培养和科学研究水平。 采购标的质量需符合国家及行业标准，满足性能指标要求（如处理器、内存、硬盘、显卡等硬件配置，预装操作系统及安全管理软件）；服务要求包括安装调试、技术培训及原厂商3年质保（含上门服务）；安全要求需具备物理安全锁、数据加密、防病毒及防泄密功能；交付时限为合同签订后30日内完成安装调试并验收合格。</t>
  </si>
  <si>
    <t>https://jyzx.suse.edu.cn/yxgk/1189.chtml</t>
  </si>
  <si>
    <t>意向，暂无具体参数</t>
  </si>
  <si>
    <t>成都中医药大学2025年度政府采购意向公告(第48批)</t>
  </si>
  <si>
    <t>成都中医药大学</t>
  </si>
  <si>
    <t>成都中医药大学中医药生物信息超算共享平台服务器采购项目</t>
  </si>
  <si>
    <t>采购：服务器 采购数量:1.0000项 主要功能或目标:升级现有超算平台计算与存储能力，助力中医药信息化发展。 需满足的要求:GPU计算节点：GPU卡：8张NVIDIA L20 GPU卡，单卡支持≥59.5TFlops FP32算力，支持≥119TFlops FP16算力。（等需求） 数据存储服务器：配置 4U36 盘位全对称分布式存储节点，对外同时提供文件，块，对象和大数据四种存储服务；配置 2 颗 Intel 4514Y 可扩展处理器；（等需求）</t>
  </si>
  <si>
    <t>http://cgyx.ccgp.gov.cn/cgyx/pub/proJ/details?projId=742f8551-f680-4632-94df-00d3bf79b8ff</t>
  </si>
  <si>
    <t>北京航空航天大学2025年8月政府采购意向</t>
  </si>
  <si>
    <t>北京航空航天大学软件学院软件学院P4交换机</t>
  </si>
  <si>
    <t>采购：10台可编程交换机</t>
  </si>
  <si>
    <t>http://cgyx.ccgp.gov.cn/cgyx/pub/proJ/details?projId=73328f71-e760-41cf-905a-4102075d445f</t>
  </si>
  <si>
    <t>四川大学华西医院2025年10月政府采购意向</t>
  </si>
  <si>
    <t>分布式存储</t>
  </si>
  <si>
    <t>采购：数量：拟采购高性能计算平台分布式存储扩容1套。 采购标的需实现的主要功能或者目标：现有高性能计算平台存储资源池已经使用超过阈值，为保障科研任务正常开展，需对现有分布式存储资源池进行扩容，提供足够的数据存储空间。质量要求：须符合国家、地方及行业标准，确保其质量和性能满足项目需求。服务要求：须提供现场操作及设备维护、设备培训、指导等相关培训服务。安全要求：须符合国家相关安全标准及现场安全要求。时限要求：须在接到采购人正式通知之日起的30天内完成送货、安装调试、验收。</t>
  </si>
  <si>
    <t>http://cgyx.ccgp.gov.cn/cgyx/pub/proJ/details?projId=848a32e6-8eae-4db7-9961-5b7c144e6615</t>
  </si>
  <si>
    <t>锦州市</t>
  </si>
  <si>
    <t>黑山县第一高级中学2025 6（至）6月 政府采购意向</t>
  </si>
  <si>
    <t>黑山县第一高级中学</t>
  </si>
  <si>
    <t>黑山县第一高级中学电脑、一体机、LED屏等设备采购</t>
  </si>
  <si>
    <t>采购：黑山县第一高级中学电脑、一体机、LED屏等设备采购</t>
  </si>
  <si>
    <t>http://cgyx.ccgp.gov.cn/cgyx/pub/proJ/details?projId=a7f11e74-d5d8-46fb-9f1d-d177ad6a4421</t>
  </si>
  <si>
    <t>B500SLTY</t>
  </si>
  <si>
    <t>成都市郫都区人民医院2025年度政府采购意向公告(第64批)</t>
  </si>
  <si>
    <t>成都市郫都区人民医院</t>
  </si>
  <si>
    <t>服务器（超融合平台）</t>
  </si>
  <si>
    <t>采购：硬件集成实施服务 采购数量:1.0000项 主要功能或目标:满足现有业务以及未来业务增长需求，提高对医院信息系统的承载能力。 需满足的要求:1.建设一套全闪超融合平台，用于支撑院内核心业务系统使用； 2.建设一套内网混闪超融合平台，用于支撑院内非核心业务系统使用； 3.建设一套外网DMZ区超融合平台，用于外网隔离区域业务系统使用。</t>
  </si>
  <si>
    <t>http://cgyx.ccgp.gov.cn/cgyx/pub/proJ/details?projId=debfe72e-ce17-453c-a1e2-d81abf0c097a</t>
  </si>
  <si>
    <t>北京航空航天大学软件学院软件学院RDMA（RoCEv2）交换机</t>
  </si>
  <si>
    <t>采购：10台高速RDMA交换机</t>
  </si>
  <si>
    <t>http://cgyx.ccgp.gov.cn/cgyx/pub/proJ/details?projId=7ed3e381-1565-427b-8cd8-ec870bb05a80</t>
  </si>
  <si>
    <t>内江市融媒体中心2025年度政府采购意向公告(第4批)</t>
  </si>
  <si>
    <t>内江市融媒体中心</t>
  </si>
  <si>
    <t>数据机房设备升级采购</t>
  </si>
  <si>
    <t>采购：服务器
采购数量：1项
采购内容：服务器
采购数量：1项
主要功能或目标：包括国产超融合服务器（含超融合软件）、万兆交换机、国产数据库、服务器中间件、国产操作系统，用于增强机房数据处理能力，提升融媒体中心生产与传播效能。
需满足的要求：符合正式发布的采购文件技术要求和现行技术规范标准及质量验收标准。</t>
  </si>
  <si>
    <t>https://www.ccgp-sichuan.gov.cn/maincms-web/article?type=notice&amp;id=6730cf00-d266-40ad-97ed-c2fa99fc8034&amp;planId</t>
  </si>
  <si>
    <t>等待意向参数</t>
  </si>
  <si>
    <t>安徽省立医院2025年8月批次2政府采购意向</t>
  </si>
  <si>
    <t>安徽省立医院</t>
  </si>
  <si>
    <t>上海市第六人民医院安徽医院采购云桌面系统</t>
  </si>
  <si>
    <t>采购：中国科学技术大学附属第一医院(安徽省立医院)集团（ 上海市第六人民医院安徽医院）位于合肥北城新区龙湖路以北，汤都路以南，谯城路以东，阜阳北路以西。本次采购的内容包括云桌面管理系统一套、云终端、基础硬件支撑（服务器、交换机），用于提高运维效率。</t>
  </si>
  <si>
    <t>http://cgyx.ccgp.gov.cn/cgyx/pub/proJ/details?projId=5b6b9e0a-424f-49cc-8763-eaa1b2c292b1</t>
  </si>
  <si>
    <t>T0250205303001</t>
  </si>
  <si>
    <t>内江市公安局2025年度政府采购意向公告(第16批)</t>
  </si>
  <si>
    <t>内江市公安局</t>
  </si>
  <si>
    <t>内江市公安局视频专网存储设备采购项目</t>
  </si>
  <si>
    <t>采购：网络存储设备
采购数量：1项
采购内容：网络存储设备
采购数量：1项
主要功能或目标：满足内江市公安局视频存储需要。
需满足的要求：48盘位网络存储设备10台，12T硬盘480块。</t>
  </si>
  <si>
    <t>https://www.ccgp-sichuan.gov.cn/maincms-web/article?type=notice&amp;id=4bfb3720-4048-42ca-ade1-af5bfb3813a4&amp;planId</t>
  </si>
  <si>
    <t>跟客户沟通参数立项</t>
  </si>
  <si>
    <t>北京航空航天大学2025年10至11月政府采购意向</t>
  </si>
  <si>
    <t>北京航空航天大学网络信息中心网络信息中心安全接入网关采购</t>
  </si>
  <si>
    <t>采购：交换容量150Tbps以上、转发性能25000Mpps以上，支持业务槽数量≥8个</t>
  </si>
  <si>
    <t>http://cgyx.ccgp.gov.cn/cgyx/pub/proJ/details?projId=eccec6f0-3eec-416a-81c7-9a2c82ff0b1a</t>
  </si>
  <si>
    <t>内江市公安局2025年度政府采购意向公告(第17批)</t>
  </si>
  <si>
    <t>内江市公安局公安网服务器采购项目</t>
  </si>
  <si>
    <t>采购：服务器
采购数量：1项
采购内容：服务器
采购数量：1项
主要功能或目标：满足内江市公安局各警种服务器资源需要。
需满足的要求：国产化服务器1（3台）：单颗配置核数≧16核，主频≧2.5GHz，内存≧256G；国产化服务器2（3台）：单颗配置核数≧24核，主频≧2.4GHz，内存≧256G；国产化服务器3（7台）：单颗配置核数≧32核，主频≧2.5GHz，内存≧515G；国产化GPU服务器（4台）：单颗配置核数≧32核，主频≧2.5GHz，内存≧512G，国产化图形处理加速卡≧5块；国产化操作系统17套，国产化数据库2套。</t>
  </si>
  <si>
    <t>https://www.ccgp-sichuan.gov.cn/maincms-web/article?type=notice&amp;id=4cc6057f-625c-45ad-b811-2849c4960855&amp;planId</t>
  </si>
  <si>
    <t>大连工业大学2025 6（至）6月 政府采购意向</t>
  </si>
  <si>
    <t>大连工业大学</t>
  </si>
  <si>
    <t>大连工业大学北校区智慧安防系统管理平台建设项目</t>
  </si>
  <si>
    <t>采购：采购设备约653台（套）</t>
  </si>
  <si>
    <t>http://cgyx.ccgp.gov.cn/cgyx/pub/proJ/details?projId=20b2ecd8-a41a-4ccf-8a1d-4a1dc9c2f2b1</t>
  </si>
  <si>
    <t>四川省绵阳市中级人民法院2025年度政府采购意向公告(第4批)</t>
  </si>
  <si>
    <t>四川省绵阳市中级人民法院</t>
  </si>
  <si>
    <t>全市法院融合法庭建设</t>
  </si>
  <si>
    <t>采购：其他台、桌类
采购数量：12项
采购内容：其他终端设备
采购数量：1项
采购内容：交换设备
采购数量：4项
采购内容：其他终端设备
采购数量：6项
采购内容：其他信息化设备
采购数量：12项
采购内容：其他信息化设备
采购数量：12项
采购内容：其他信息化设备
采购数量：115项
采购内容：其他信息化设备
采购数量：47项
采购内容：其他存储设备
采购数量：576项
采购内容：其他网络设备
采购数量：2项
采购内容：网络存储设备
采购数量：4项
采购内容：网络存储设备
采购数量：3项
采购内容：其他网络设备
采购数量：8项
采购内容：密码产品
采购数量：1项
采购内容：其他存储设备
采购数量：108项
采购内容：交换设备
采购数量：2项
采购内容：交换设备
采购数量：4项
采购内容：其他存储设备
采购数量：6项
采购内容：其他存储设备
采购数量：72项
采购内容：其他存储设备
采购数量：26项
采购内容：其他存储设备
采购数量：46项
采购内容：基础软件
采购数量：5项
采购内容：基础软件
采购数量：173项
采购内容：基础软件
采购数量：1项
采购内容：基础软件
采购数量：1项
采购内容：基础软件
采购数量：1项
采购内容：基础软件
采购数量：5项
采购内容：支撑软件
采购数量：610项
采购内容：支撑软件
采购数量：21项
采购内容：支撑软件
采购数量：170项
采购内容：支撑软件
采购数量：84项
采购内容：支撑软件
采购数量：42项
采购内容：支撑软件
采购数量：3项
采购内容：支撑软件
采购数量：42项
采购内容：支撑软件
采购数量：1项
采购内容：支撑软件
采购数量：4项
采购内容：其他计算机软件
采购数量：170项
采购内容：其他计算机软件
采购数量：1项
采购内容：其他计算机软件
采购数量：5项
采购内容：其他计算机软件
采购数量：1项
采购内容：其他计算机软件
采购数量：1项
主要功能或目标：本项目为软、硬件场景化应用，建设范围覆盖绵阳市两级人民法院176个审判法庭以及县市区10个看守所。计划建设新一代融合法庭标准的智能化庭审系统，为法庭提供庭审业务的视频辅助支持，支持法官、当事人以及辩护律师等多方参与人在不同地点参与庭审，实现线上调解、开庭、证据交换与质证、在线签字确认等功能。
需满足的要求：主要包括前端应用系统，配套硬件设备，音视频源管理平台。2.信息系统安全需求：涉及软件平台需达到等保三级的要求，保证互联网访问端的网络安全。同时采用的软硬件设备需满足国产信创以及商用密码三级的要求。3.关联系统和接口需求：融合庭审系统涉及与法院现有业务系统对接，包括全国法院“一张网”中的电子卷宗、审判流程管理系统及绵阳法院自建系统，如智能语音转写系统等。</t>
  </si>
  <si>
    <t>https://www.ccgp-sichuan.gov.cn/maincms-web/article?type=notice&amp;id=ee6646ad-6998-4eb1-be8d-1e8655778681&amp;planId</t>
  </si>
  <si>
    <t>北京航空航天大学网络信息中心网络信息中心高性能存储采购</t>
  </si>
  <si>
    <t>采购：双控制器，单控制器规格如下： 1 处理器：≥1 颗x86 架构处理器，每处理器主频≥2.75GHz，核数≥48，缓存≥256M。 2 内存：≥ 12 根64GB DDR5 4800MHz 3 固态硬盘：≥ 2 块800GB SAS SSD 硬盘 4 万兆网络接口：4 个10/25GbE SFP28网络接口。 5 高速网络接口：≥2 个400Gb/s NDR 高速网络接口。 6 电源：满配热插拨钛金级冗余电源，支持 1+1冗余。 磁盘规格要求 机械硬盘：≥ 448块22T SATA HDD 硬盘，可用空间 7500TB</t>
  </si>
  <si>
    <t>http://cgyx.ccgp.gov.cn/cgyx/pub/proJ/details?projId=fb9b5bf8-0527-4660-8c80-aa5528ef2cf6</t>
  </si>
  <si>
    <t>四川省人工影响天气办公室2025年度政府采购意向公告(第4批)</t>
  </si>
  <si>
    <t>四川省人工影响天气办公室</t>
  </si>
  <si>
    <t>四川省人工影响天气水资源保障工程-人工影响天气指挥能力建设 -算力资源扩展建设-内网区共享存储建设</t>
  </si>
  <si>
    <t>采购：网络存储设备
采购数量：1项
主要功能或目标：面向事务处理类业务的大型通用国产自主可控关系型数据库，具备数据存储、访问控制、身份鉴别功能，支持大表关联查询、存储过程及基于代价和规则的查询优化。兼容DDL、DML、DCL等SQL标准，提供ODBC、JDBC接口，具备海量数据管理等能力。支持单机、集群及分布式部署，适配国产化芯片、操作系统及中间件，符合安全可靠测评要求。包括安装调试等费用。
需满足的要求：面向事务处理类业务的大型通用国产自主可控关系型数据库，具备数据存储、访问控制、身份鉴别功能，支持大表关联查询、存储过程及基于代价和规则的查询优化。兼容DDL、DML、DCL等SQL标准，提供ODBC、JDBC接口，具备海量数据管理等能力。支持单机、集群及分布式部署，适配国产化芯片、操作系统及中间件，符合安全可靠测评要求。包括安装调试等费用。</t>
  </si>
  <si>
    <t>https://www.ccgp-sichuan.gov.cn/maincms-web/article?type=notice&amp;id=c38018ac-5389-40e4-8791-baa66bea178a&amp;planId</t>
  </si>
  <si>
    <t>大连工业大学食品+AI智能研究平台建设项目</t>
  </si>
  <si>
    <t>采购：采购设备1台（套）</t>
  </si>
  <si>
    <t>http://cgyx.ccgp.gov.cn/cgyx/pub/proJ/details?projId=13ad279c-dceb-49af-9ede-24f71c5b1c04</t>
  </si>
  <si>
    <t>德阳市旌阳区人民法院2025年度政府采购意向公告(第7批)</t>
  </si>
  <si>
    <t>德阳市旌阳区人民法院</t>
  </si>
  <si>
    <t>德阳市行政诉讼中心（集采服务器）</t>
  </si>
  <si>
    <t>采购：服务器
采购数量：1项
主要功能或目标：满足采购需求
需满足的要求：满足采购需求</t>
  </si>
  <si>
    <t>https://www.ccgp-sichuan.gov.cn/maincms-web/article?type=notice&amp;id=269f040d-6207-41e3-959e-6aa70cda7fe6&amp;planId</t>
  </si>
  <si>
    <t>T0251017418</t>
  </si>
  <si>
    <t>北京航空航天大学2025年6至11月政府采购意向</t>
  </si>
  <si>
    <t>北京航空航天大学自动化学院飞行器协同决策与控制综合仿真实验测试模块-多智能体大场景体系化应用数字仿真服务器</t>
  </si>
  <si>
    <t>采购：丰富体系化应用典型场景，完善扩展性；扩展在线共享仿真能力；以数字仿真为基础，链接各子平台，构建人在环路的虚实结合在线实验能力</t>
  </si>
  <si>
    <t>http://cgyx.ccgp.gov.cn/cgyx/pub/proJ/details?projId=c507b396-0b2e-4865-9200-9bd848d41a32</t>
  </si>
  <si>
    <t>广元市</t>
  </si>
  <si>
    <t>广元市朝天区人民医院2025年度政府采购意向公告(第2批)</t>
  </si>
  <si>
    <t>广元市朝天区人民医院</t>
  </si>
  <si>
    <t>广元市朝天区人民医院及传染病区改造升级和信息化医疗建设项目-信息化提能建设硬件采购</t>
  </si>
  <si>
    <t>采购：服务器
采购数量：1项
主要功能或目标：软件集成实施服务配套服务器硬件设备。
需满足的要求：满足国产化、正版化等要求。</t>
  </si>
  <si>
    <t>https://www.ccgp-sichuan.gov.cn/maincms-web/article?type=notice&amp;id=8ddab56a-4aa1-493f-8906-61e5be9a1abe&amp;planId</t>
  </si>
  <si>
    <t>上海市第六人民医院安徽医院综合保障指挥中心信息化建设(硬件)</t>
  </si>
  <si>
    <t>采购：中国科学技术大学附属第一医院(安徽省立医院)集团（ 上海市第六人民医院安徽医院）位于合肥北城新区龙湖路以北，汤都路以南，谯城路以东，阜阳北路以西。本项目采购的硬件有网络交换机、AI服务器、AI一体机、超融合服务器、LED大屏、模拟电话网关、数字电话网关、无线集群网关、视频接入网关、媒体会议接入网关。</t>
  </si>
  <si>
    <t>http://cgyx.ccgp.gov.cn/cgyx/pub/proJ/details?projId=7473e1fb-3dd2-44ab-9077-c9026ce07157</t>
  </si>
  <si>
    <t>彭州市人民医院2025年度政府采购意向公告(第5批)</t>
  </si>
  <si>
    <t>彭州市人民医院</t>
  </si>
  <si>
    <t>医共体审方中心信息平台</t>
  </si>
  <si>
    <t>采购：服务器
采购数量：4项
采购内容：应用软件
采购数量：1项
采购内容：服务器
采购数量：4项
采购内容：应用软件
采购数量：1项
采购内容：应用软件
采购数量：1项
主要功能或目标：1、智能前置审方软件（合理用药知识库、可视化用药规则维护、用药合理性实时干预、人工审方中心等）2、信创改造软件部分（1、按照国家互联互通标准，建立数据交互集成平台2、医共体信息平台信创改造3、完成对现有业务数据从原库迁移至新的国产数据库，并对相关代码进行兼容性适配与性能优化）
需满足的要求：建设智能前置审方系统构建覆盖处方审核、合理用药监管与用药服务全流程的智能化管理体系。推进审方信息平台与医共体信息平台的信创适配与深度对接，实现数据互通与业务协同。</t>
  </si>
  <si>
    <t>https://www.ccgp-sichuan.gov.cn/maincms-web/article?type=notice&amp;id=46176313-efd2-4a3f-9fdf-396e62a5fe06</t>
  </si>
  <si>
    <t>http://cgyx.ccgp.gov.cn/cgyx/pub/proJ/details?projId=db7b18db-a073-458b-bd39-8b11ca03b257</t>
  </si>
  <si>
    <t>德阳市中西医结合医院2025年度政府采购意向公告(第55批)</t>
  </si>
  <si>
    <t>国家区域医疗中心中央预算内投资项目资金采购信息化基础配套设施（服务器）</t>
  </si>
  <si>
    <t>采购：服务器
采购数量：1项
主要功能或目标：外网超融合集群节点、关键业务服务器集群节点、内网虚拟化集群节点、内网信创虚拟化集群节点和内网云桌面集群节点。满足医院信息化建设要求。
需满足的要求：外网超融合集群节点、关键业务服务器集群节点、内网虚拟化集群节点、内网信创虚拟化集群节点和内网云桌面集群节点。满足医院信息化建设要求。</t>
  </si>
  <si>
    <t>https://www.ccgp-sichuan.gov.cn/maincms-web/article?type=notice&amp;id=f78d9ad4-49f1-4b7b-872b-a3c469537907&amp;planId</t>
  </si>
  <si>
    <t>T0251023210</t>
  </si>
  <si>
    <t>沈阳市</t>
  </si>
  <si>
    <t>中国医科大学附属第一医院2025 6（至）6月 政府采购意向</t>
  </si>
  <si>
    <t>中国医科大学附属第一医院</t>
  </si>
  <si>
    <t>中国医科大学附属第一医院国家紧急医学救援基地网络系统</t>
  </si>
  <si>
    <t>采购：按照《国家紧急医学救援基地建设方案》要求，拟采购需要高速、大容量的数据传输设备，满足在线办公、远程办公、会议系统等需求。降低网络延时，为智能化诊疗、远程医疗、临床教育提供支持。提高网络可靠性，为我院HIS、LIS、PACS、EMR等系统提供保障。</t>
  </si>
  <si>
    <t>http://cgyx.ccgp.gov.cn/cgyx/pub/proJ/details?projId=718c206d-35e0-44d6-a089-99570065ddd6</t>
  </si>
  <si>
    <t>达州市公安局交通管理支队2025年度政府采购意向公告(第5批)</t>
  </si>
  <si>
    <t>达州市公安局交通管理支队</t>
  </si>
  <si>
    <t>公安交通管理综合应用平台社会化服务系统升级改造项目</t>
  </si>
  <si>
    <t>采购：服务器
采购数量：1项
主要功能或目标：为贯彻落实部局和省厅交警总队的工作部署，确保按时限高质量完成专网系统升级改造和推广应用，按照部省两级《公安交通管理综合应用平台社会化服务系统升级改造技术方案》要求，推广应用社会化服务系统，全面提升社会化服务系统的运行效率、服务能力和信息安全防护水平。
需满足的要求：机动车查验和登记、机动车检验监管系统、驾驶理论考试系统和驾驶人考试监管系统服务资源整合。</t>
  </si>
  <si>
    <t>https://www.ccgp-sichuan.gov.cn/maincms-web/article?type=notice&amp;id=ac978c26-3a9a-4164-bb42-0e39a57c8f47&amp;planId</t>
  </si>
  <si>
    <t>服务器、多媒体制作软件开发服务等采购项目意向公告</t>
  </si>
  <si>
    <t>服务器、多媒体制作软件开发服务等采购项目</t>
  </si>
  <si>
    <t>采购：提供多媒体制作软件开发服务。
采购数量：1套
主要功能或目标：具备图片快速高质量生成能力。
需满足的要求：交付时软件开发服务部署在支持运行所需算力的服务器内。</t>
  </si>
  <si>
    <t>010-66381164</t>
  </si>
  <si>
    <t>孙老师</t>
  </si>
  <si>
    <t>https://www.plap.mil.cn/freecms/site/juncai/ggxx/info/2025/8a1d03be9532238601965b1d58852d3b.html?noticeType=</t>
  </si>
  <si>
    <t>盘锦市</t>
  </si>
  <si>
    <t>盘山县人民医院2025 6（至）6月 政府采购意向</t>
  </si>
  <si>
    <t>盘山县人民医院</t>
  </si>
  <si>
    <t>盘山县紧密型县域医共体医疗卫生机构服务能力提升项目——资源共享中心建设项目</t>
  </si>
  <si>
    <t>采购：盘山县紧密型县域医共体资源共享中心信息化系统、资源共享中心急需的医疗设备。</t>
  </si>
  <si>
    <t>医共体</t>
  </si>
  <si>
    <t>http://cgyx.ccgp.gov.cn/cgyx/pub/proJ/details?projId=a5ec18ac-01f1-4e56-ae27-2fba5fcdec34</t>
  </si>
  <si>
    <t>中国地质大学（北京）2025年6至12月政府采购意向</t>
  </si>
  <si>
    <t>中国地质大学（北京）经济管理学院大数据管理与应用专业平台建设项目</t>
  </si>
  <si>
    <t>采购：大数据管理与应用专业为我院新增本科专业，该专业业的申报和设立是学院适应大数据时代发展，加速培养服务国家社会和经济发展所需相关人才的重要举措。通过调研，我们将大数据管理与应用专业定位为能够熟练运用大数据分析技术手段、软件工具为工商企业、金融机构、科研单位或政府部门等从事数据收集、数据处理和数据分析工作，具有大数据思维和国际化视野、创新创业意识和能力的应用型高素质管理与决策人才。采购项目能够支撑大数据管理与应用专业实训课程，培养学生数据处理、分析、应用能力，同时为学院其他专业开展“大数据+”专业赋能。 采购标的包括：企业级DMP数据仓库与数据治理平台1套、企业级BA数据可视化分析平台1套、商务大数据综合实训案例系统1套、大数据课程实践教学平台1套。</t>
  </si>
  <si>
    <t>http://cgyx.ccgp.gov.cn/cgyx/pub/proJ/details?projId=36caad2e-4945-4c8c-b237-b76c4406d327</t>
  </si>
  <si>
    <t>大数据软件项目，无产品参与</t>
  </si>
  <si>
    <t>凉山彝族自治州第一人民医院2025年度政府采购意向公告(第26批)</t>
  </si>
  <si>
    <t>凉山彝族自治州第一人民医院</t>
  </si>
  <si>
    <t>双活存储扩容采购项目</t>
  </si>
  <si>
    <t>采购：磁盘阵列 采购数量:2.0000项 主要功能或目标:根据业务发展需要，扩容现有双活存储可用容量 需满足的要求:满足医院使用需求，做好后续的安全运营管理，以及数据安全保障。</t>
  </si>
  <si>
    <t>磁盘阵列</t>
  </si>
  <si>
    <t>http://cgyx.ccgp.gov.cn/cgyx/pub/proJ/details?projId=4087a7d5-70f8-452b-8c5a-2d253b8a08b4</t>
  </si>
  <si>
    <t>T0251107021</t>
  </si>
  <si>
    <t>铜陵市</t>
  </si>
  <si>
    <t>安徽省铜陵市公安局交通警察支队2025年8月政府采购意向</t>
  </si>
  <si>
    <t>安徽省铜陵市公安局交通警察支队</t>
  </si>
  <si>
    <t>铜陵市公安局车辆特征与人脸识别比对系统建设项目</t>
  </si>
  <si>
    <t>采购：依据公安部交管局发布的《深化公安交通集成指挥平台建设方案》要求，购置车辆特征智能识别与图片检索比对模块、卡口图片人脸智能识别预警模块等软件，以及2台国产GPU服务器，搭建车辆特征与人脸识别比对系统基础运行环境。 对铜陵市公安交通集成指挥平台的核心系统功能进行全面优化升级，使其与新采购的软硬件设备深度兼容，进一步提升系统在数据采集、分析、处理以及指挥调度等方面的性能表现，更好地满足现代交通管理的需求。</t>
  </si>
  <si>
    <t>http://cgyx.ccgp.gov.cn/cgyx/pub/proJ/details?projId=7f160efc-4a5c-4841-a14f-50aa0f3f823e</t>
  </si>
  <si>
    <t>主要为人脸识别相关硬件</t>
  </si>
  <si>
    <t>凉山彝族自治州第一人民医院2025年度政府采购意向公告(第30批)</t>
  </si>
  <si>
    <t>服务器采购项目</t>
  </si>
  <si>
    <t>采购：服务器
采购数量：4项
主要功能或目标：满足医院实际使用需求的服务器采购项目
需满足的要求：无满足医院实际使用需求的服务器采购项目</t>
  </si>
  <si>
    <t>https://www.ccgp-sichuan.gov.cn/maincms-web/article?type=notice&amp;id=29c2c02c-f59e-4223-b543-ec66b57fae37&amp;planId</t>
  </si>
  <si>
    <t>北京语言大学2025年7月政府采购意向</t>
  </si>
  <si>
    <t>北京语言大学</t>
  </si>
  <si>
    <t>北京语言大学国际传播仿真创新实践与AI话语传播能力训练平台二期建设 预算金额（元） ￥1,812,400.00</t>
  </si>
  <si>
    <t>采购：服务于调研数据分析服务，云服务器，数据服务。</t>
  </si>
  <si>
    <t>http://cgyx.ccgp.gov.cn/cgyx/pub/proJ/details?projId=70a9bcee-d1d5-467a-be4e-8283ba17f5a1</t>
  </si>
  <si>
    <t>数据服务采购，无产品参与</t>
  </si>
  <si>
    <t>凉山彝族自治州公安局2025年度政府采购意向公告(第9批)</t>
  </si>
  <si>
    <t>凉山彝族自治州公安局</t>
  </si>
  <si>
    <t>AI配套服务器采购项目</t>
  </si>
  <si>
    <t>采购：服务器
采购数量：2项
主要功能或目标：采购AI配套服务器2台
需满足的要求：满足国家和行业标准</t>
  </si>
  <si>
    <t>https://www.ccgp-sichuan.gov.cn/maincms-web/article?type=notice&amp;id=e583f210-9a27-4723-8d48-c5a7ff908201&amp;planId</t>
  </si>
  <si>
    <t>沈阳师范大学2025 6（至）6月 政府采购意向</t>
  </si>
  <si>
    <t>沈阳师范大学</t>
  </si>
  <si>
    <t>沈阳师范大学公共教室智慧化提升项目</t>
  </si>
  <si>
    <t>采购：本次建设重点围绕公共教室智慧化提升，计划建设一批功能先进、布局合理、支撑混合式教学与智慧管理的智慧教室。</t>
  </si>
  <si>
    <t>http://cgyx.ccgp.gov.cn/cgyx/pub/proJ/details?projId=4a918b60-e3c8-4d94-8f58-f665ab6fa50c</t>
  </si>
  <si>
    <t>四川铁道职业学院2025年度政府采购意向公告(第11批)</t>
  </si>
  <si>
    <t>四川铁道职业学院</t>
  </si>
  <si>
    <t>数字智能化产线（第一期）建设（算力基础平台）服务器</t>
  </si>
  <si>
    <t>采购：服务器
采购数量：3项
采购内容：服务器
采购数量：2项
采购内容：服务器
采购数量：2项
主要功能或目标：需满足大模型训练过程中海量样本数据的高速读写需求，需建设高性能全闪存分布式存储系统；需承载资源调度平台、监控系统、数据库及运维管理系统等关键组件；需满足千亿参数级别AI模型的分布式训练与推理服务。
需满足的要求：推进我校“数智智能化产线建设（一期）”项目实施，支撑职业教育专业领域垂类大模型的研发与训练任务，学校拟建设本地化高性能基础算力中心。</t>
  </si>
  <si>
    <t>https://www.ccgp-sichuan.gov.cn/maincms-web/article?type=notice&amp;id=6b5b5ba5-bec1-484d-be9f-d9c132927b09&amp;planId</t>
  </si>
  <si>
    <t>中国康复研究中心2025年7至8月政府采购意向</t>
  </si>
  <si>
    <t>中国康复研究中心</t>
  </si>
  <si>
    <t>中国康复研究中心2025年智慧医院信息平台项目硬件采购（财政）</t>
  </si>
  <si>
    <t>采购：采购超融合一体机、服务器、存储等设备用于智慧医院信息平台建设，包含数据中心与科研专病库等应用平台硬件支撑。 采购VPN、链路负载均衡、网闸等信息安全设备用于内网安全设备升级更新替代。 采购接入交换机与汇聚交换机用于内外网网络设备升级更新替代。</t>
  </si>
  <si>
    <t>http://cgyx.ccgp.gov.cn/cgyx/pub/proJ/details?projId=e21e7932-c052-434c-b067-36adf460623d</t>
  </si>
  <si>
    <t>客户不买锐捷产品</t>
  </si>
  <si>
    <t>攀枝花市医疗保障局2025年度政府采购意向公告(第7批)</t>
  </si>
  <si>
    <t>长期护理保险数据交换节点配套设施及监管数据分析服务采购项目</t>
  </si>
  <si>
    <t>采购：服务器
采购数量：1项
主要功能或目标：根据长期护理保险信息系统建设安排，现需采购一批长期护理保险数据交换节点配套设施及监管数据分析服务，用于搭建长期护理保险数据交换节点和开展监管数据分析。
需满足的要求：满足实际采购需求</t>
  </si>
  <si>
    <t>https://www.ccgp-sichuan.gov.cn/maincms-web/article?type=notice&amp;id=89a84e14-c0c1-46b7-9570-6c1f8b4849a7&amp;planId</t>
  </si>
  <si>
    <t>S0251124043</t>
  </si>
  <si>
    <t>遂宁市河东新区社会事业与文体旅游商务局2025年度政府采购意向公告(第4批)</t>
  </si>
  <si>
    <t>遂宁市河东新区社会事业与文体旅游商务局</t>
  </si>
  <si>
    <t>遂宁市河东新区公共实训基地建设项目云桌面服务器采购</t>
  </si>
  <si>
    <t>采购：服务器
采购数量：1项
主要功能或目标：遂宁市河东新区公共实训基地建设项目云桌面服务器等设备采购
需满足的要求：符合国家相关技术标准和要求，满足采购人实际需求。</t>
  </si>
  <si>
    <t>https://www.ccgp-sichuan.gov.cn/maincms-web/article?type=notice&amp;id=dfcb9191-9a05-40fc-aeb6-7a2fe2de841b&amp;planId</t>
  </si>
  <si>
    <t>T0251124038</t>
  </si>
  <si>
    <t>沈阳某部信息化建设装备采购意向公告</t>
  </si>
  <si>
    <t>沈阳某部信息化建设项目采购</t>
  </si>
  <si>
    <t>采购：网络设备、音视频设备、电源设备、计算机安全设备、工作台及线缆等
采购数量：1套
主要功能或目标：详见清单
需满足的要求：详见清单</t>
  </si>
  <si>
    <t>13309881731</t>
  </si>
  <si>
    <t>蒋伟忠</t>
  </si>
  <si>
    <t>https://www.plap.mil.cn/freecms/site/juncai/ggxx/info/2025/8a1d047d96b95f060196f5e375ad245a.html</t>
  </si>
  <si>
    <t>四川省成都市中级人民法院2025年度政府采购意向公告(第17批)</t>
  </si>
  <si>
    <t>四川省成都市中级人民法院</t>
  </si>
  <si>
    <t>采购：服务器
采购数量：1项
主要功能或目标：提供算力基础
需满足的要求：规格参数满足招标技术要求，安全可靠，性能良好</t>
  </si>
  <si>
    <t>https://www.ccgp-sichuan.gov.cn/maincms-web/article?type=notice&amp;id=6bf095c3-ffcd-499c-879b-95b756d65a6c&amp;planId</t>
  </si>
  <si>
    <t>广安市</t>
  </si>
  <si>
    <t>邻水县公安局2025年度政府采购意向公告(第8批)</t>
  </si>
  <si>
    <t>邻水县公安局</t>
  </si>
  <si>
    <t>邻水县社会治理联动指挥中心建设视觉计算边缘节点项目</t>
  </si>
  <si>
    <t>采购：服务器 采购数量:1.0000项 主要功能或目标:无 需满足的要求:无</t>
  </si>
  <si>
    <t>http://cgyx.ccgp.gov.cn/cgyx/pub/proJ/details?projId=b5678294-f468-40cf-a65a-0f4edfce30b4</t>
  </si>
  <si>
    <t>安徽医科大学第一附属医院 2025年7至9月采购意向(安徽医科大学第一附属医院高新 VNA 影像中心存储扩容项目)</t>
  </si>
  <si>
    <t>安徽医科大学第一附属医院</t>
  </si>
  <si>
    <t>安徽医科大学第一附属医院高新 VNA 影像中心存储扩容项目</t>
  </si>
  <si>
    <t>采购：安徽医科大学第一附属医院影像平台VNA系统自2023年上线以来，数据量增长较快，截止25年6月，空间使用率已超过90%。本项目拟扩容6节点主机房分布式存储和4节点容灾机房分布式存储，新增实际可用空间1PB。</t>
  </si>
  <si>
    <t>0551-65908188</t>
  </si>
  <si>
    <t>https://ztb.ayfy.com/info/1089/8003.htm</t>
  </si>
  <si>
    <t>T0231009624</t>
  </si>
  <si>
    <t>无法参与，红杉扩容</t>
  </si>
  <si>
    <t>盐边县卫生健康局2025年度政府采购意向公告(第8批)</t>
  </si>
  <si>
    <t>盐边县卫生健康局</t>
  </si>
  <si>
    <t>盐边县第二人民医院建设二期项目（设施设备更新配置）医院平台化硬件建设项目</t>
  </si>
  <si>
    <t>采购：便携式计算机
采购数量：1项
采购内容：服务器
采购数量：1项
采购内容：其他信息化设备
采购数量：1项
主要功能或目标：为《电子病历系统功能与应用水平分级标准》4星、《四川省智慧医院评价标准(2024版)》1星莫定基础。
需满足的要求：满足医院信息化建设需求</t>
  </si>
  <si>
    <t>https://www.ccgp-sichuan.gov.cn/maincms-web/article?type=notice&amp;id=4dc05e84-2350-48bf-b726-339d49b30f65&amp;planId</t>
  </si>
  <si>
    <t>专用大模型训练服务器</t>
  </si>
  <si>
    <t>采购：专用大模型训练服务器</t>
  </si>
  <si>
    <t>http://cgyx.ccgp.gov.cn/cgyx/pub/proJ/details?projId=72997f61-127a-4c4b-bc57-f3924c3a4689</t>
  </si>
  <si>
    <t>自贡市公安局2025年度政府采购意向公告(第26批)</t>
  </si>
  <si>
    <t>自贡市公安局</t>
  </si>
  <si>
    <t>大数据动态管控实战监管平台建设项目（一期）</t>
  </si>
  <si>
    <t>采购：服务器
采购数量：1项
主要功能或目标：全市监管场所的大数据动态管控实战监管平台，市警务云按需扩容，市级监管场所部分门禁设备，在押人员报告设备、谈话教育设备、网络设备等。
需满足的要求：符合采购人的实际采购需求。</t>
  </si>
  <si>
    <t>https://www.ccgp-sichuan.gov.cn/maincms-web/article?type=notice&amp;id=8e4d9cd9-02c7-473e-977f-fcba9d938bef&amp;planId</t>
  </si>
  <si>
    <t>葫芦岛市</t>
  </si>
  <si>
    <t>渤海船舶职业学院2025 6（至）6月 政府采购意向</t>
  </si>
  <si>
    <t>渤海船舶职业学院</t>
  </si>
  <si>
    <t>超融合云平台、存储系统采购</t>
  </si>
  <si>
    <t>采购：超融合云平台、存储系统采购</t>
  </si>
  <si>
    <t>http://cgyx.ccgp.gov.cn/cgyx/pub/proJ/details?projId=99935b8c-ab60-40ea-b09d-ecebc9ed9677</t>
  </si>
  <si>
    <t>T0250530186</t>
  </si>
  <si>
    <t>遂宁市公安局2025年度政府采购意向公告(第24批)</t>
  </si>
  <si>
    <t>遂宁市公安局</t>
  </si>
  <si>
    <t>警用航空器一体化作战平台硬件部分建设项目</t>
  </si>
  <si>
    <t>采购：服务器
采购数量：1项
主要功能或目标：采购警用航空器一体化作战平台用硬件，包括服务器、数据库等，技术参数满足平台使用的需要，详见后期采购文件
需满足的要求：技术参数满足平台使用需求及政府采购需求标准（2023）版</t>
  </si>
  <si>
    <t>https://www.ccgp-sichuan.gov.cn/maincms-web/article?type=notice&amp;id=0ee4a0ad-b497-41ce-994f-44761ac4b39e&amp;planId</t>
  </si>
  <si>
    <t>北京大学2025年6至12月政府采购意向</t>
  </si>
  <si>
    <t>北京大学医学部医学人工智能设备采购项目</t>
  </si>
  <si>
    <t>采购：北京大学人民医院新建医学人工智能研究院，目前缺乏满足当代医学人工智能算法研发所需的基础算力和配套工作条件。为了更好地支撑医学人工智能技术研究与应用转化，拟建设高性能算力硬件设施和高效的终端工作环境，建立完善的软硬件系统研发平台。该平台包括计算服务器、高速存储系统、网络互联设备、管理与监控系统、数据安全保障系统、终端工作站及配套软件工具等，以保障研究人员在研发、测试、验证等环节中拥有稳定、便捷、高效的基础设施环境。通过该建设，真正形成一个集先进性、完整性和实用性于一体的医学人工智能研发体系，为实现医学人工智能技术高效落地和培养高水平复合型医学人工智能人才提供坚实的保障。</t>
  </si>
  <si>
    <t>http://cgyx.ccgp.gov.cn/cgyx/pub/proJ/details?projId=404c3208-91c3-4ce3-9a64-5c388045b2b8</t>
  </si>
  <si>
    <t>友商存储同品牌扩容项目，无法参与。</t>
  </si>
  <si>
    <t>古蔺县应急管理局2025年度政府采购意向公告(第11批)</t>
  </si>
  <si>
    <t>古蔺县应急管理局</t>
  </si>
  <si>
    <t>古蔺县基层应急管理能力提升项目</t>
  </si>
  <si>
    <t>采购：服务器
采购数量：1项
主要功能或目标：古蔺县基层应急管理能力提升项目中的服务器终端LED等设备采购
需满足的要求：符合国家及行业标准，满足采购人实际所需</t>
  </si>
  <si>
    <t>https://www.ccgp-sichuan.gov.cn/maincms-web/article?type=notice&amp;id=16531d29-0910-4ad8-a6f8-c53368217645&amp;planId</t>
  </si>
  <si>
    <t>意向公示待需求挂网</t>
  </si>
  <si>
    <t>安徽医科大学第一附属医院2025年7月至8月政府采购意向</t>
  </si>
  <si>
    <t>安徽医科大学第一附属医院人工智能算力服务器项目</t>
  </si>
  <si>
    <t>采购：构建医院自有的大模型技术能力平台，重点聚焦于大语言模型（LLM）的本地化部署与领域微调训练，并紧密结合当前在关键业务场景的试点应用进行验证与优化. 利用医院积累的海量、高质量、脱敏的医学文本数据，结合医学专家知识指导，对通用大模型进行领域适应性的优化，显著提升其在医疗语境下的语义理解、知识推理与专业内容生成能力</t>
  </si>
  <si>
    <t>https://www.ccgp-anhui.gov.cn/site/detail?parentId=oJCosldFbaJFzmyFhz1c6Q==&amp;articleId=4EmF0w0RjunZDAgG82xMTg==</t>
  </si>
  <si>
    <t>已拜访，为医学人工智能算法需求，无硬件</t>
  </si>
  <si>
    <t>眉山市</t>
  </si>
  <si>
    <t>眉山市中医医院2025年度政府采购意向公告(第53批)</t>
  </si>
  <si>
    <t>眉山市中医医院</t>
  </si>
  <si>
    <t>数据中心资源池扩容项目</t>
  </si>
  <si>
    <t>采购：服务器
采购数量：1项
采购内容：其他存储设备
采购数量：1项
采购内容：交换设备
采购数量：1项
采购内容：硬件集成实施服务
采购数量：1项
采购内容：网上行为管理设备
采购数量：1项
主要功能或目标：为保证医院业务系统的稳定、可靠运行，拟开展采购数据中心资源池扩容项目。
需满足的要求：详见采购文件技术、商务要求。</t>
  </si>
  <si>
    <t>https://www.ccgp-sichuan.gov.cn/maincms-web/article?type=notice&amp;id=eb2b1ec5-a1e8-4ed2-8d34-93c4789c3063&amp;planId</t>
  </si>
  <si>
    <t>S0251219310</t>
  </si>
  <si>
    <t>西南民族大学2025年12月政府采购意向</t>
  </si>
  <si>
    <t>西南民族大学2026年网络安全保障项目</t>
  </si>
  <si>
    <t>采购：防火墙2台；Web应用防火墙 2台；API应用安全审计平台 1台；态势感知平台 1套；机架服务器 4台； SAS 硬盘 48块；HBA卡 7块；容灾备份系统软件授权 4个；所有软硬件均需要5年的质保期；</t>
  </si>
  <si>
    <t>http://cgyx.ccgp.gov.cn/cgyx/pub/proJ/details?projId=1ca3a710-b744-49bc-a59a-8130c1091dbe</t>
  </si>
  <si>
    <t>古蔺县应急管理局2025年度政府采购意向公告(第12批)</t>
  </si>
  <si>
    <t>采购：服务器 采购数量:1.0000项 主要功能或目标:采购内容：服务器、LED等设备 满足古蔺县基层应急管理能力提升项目的要求 需满足的要求:符合国家及行业标准，满足采购人实际所需</t>
  </si>
  <si>
    <t>http://cgyx.ccgp.gov.cn/cgyx/pub/proJ/details?projId=a5bac38a-d634-40ad-bfec-196482114fa5</t>
  </si>
  <si>
    <t>北京中医药大学东方医院2025年6至12月政府采购意向</t>
  </si>
  <si>
    <t>北京中医药大学东方医院</t>
  </si>
  <si>
    <t>高水平中医医院临床科研业务费</t>
  </si>
  <si>
    <t>采购：高性能国产AI训练服务器 高性能国产AI训练单元 虚拟化节点 集中式混合存储 科研一体化平台</t>
  </si>
  <si>
    <t>http://cgyx.ccgp.gov.cn/cgyx/pub/proJ/details?projId=786c5388-4a59-4db7-94d7-49529fb15e2c</t>
  </si>
  <si>
    <t>T0241016354</t>
  </si>
  <si>
    <t>H3C客户选型倾向于H3C产品和smart X产品</t>
  </si>
  <si>
    <t>西南民族大学智慧图书馆建设（一期)项目</t>
  </si>
  <si>
    <t>采购：一、项目购置的设备主要用于西南民族大学智慧图书馆建设（一期）项目。二、设备清单：超融合一体机3台、备份一体机1台、出口防火墙1台、边界防火墙1台、VPN网关2台、网管系统1套、防病毒系统1套、物联网控制系统2套、移动一体机2台、自助借还设备3台、图书报警安全门禁1套、图书预约自助借还柜3套、电子资源访问控制网关1台、激光高清投影仪2台、画框幕2幅、多功能专业音箱8只、专业功放4台、数字音频媒体矩阵2台、反馈抑制器2台、模拟调音台2台、无线手持话筒4套、无线会议话筒4套、高清录播主机1台、高清云台摄像机2台、网络型可编程中央控制主机2台、中控主机编程软件2套、机架式电源控制器2台、平板4台、机柜2套、云学习终端80套、人工智能素养培育与创新支持平台1套</t>
  </si>
  <si>
    <t>http://cgyx.ccgp.gov.cn/cgyx/pub/proJ/details?projId=3f0f24f8-0c76-4f98-a18b-b88b9fa46c3c</t>
  </si>
  <si>
    <t>安徽职业技术学院2025年7月政府采购意向</t>
  </si>
  <si>
    <t>安徽职业技术学院</t>
  </si>
  <si>
    <t>安徽职业技术大学2025年数字三维资源采集转换实训室</t>
  </si>
  <si>
    <t>采购：1、三维资源采集转换实训 室主要利用各种三维扫描设备，将现实物品、场景高效、准确地进行数字化转化，为虚拟现实、元宇宙等信息技术领域的数据采集工作提供坚实支持。 2、建设主要内容： 手持3D白光、宽幅扫描设备8 套、手持空间扫描仪1套、3D空间扫描无人机系统1套、3D空间扫描倾斜运算系统1套、虚拟数字人采集系统（矩阵扫描）1套、解算服务器4套、六自由度三维扫描升降平台1套、面部动作捕捉系统1套、扫描练习样品、桌椅以及相应的网络、布线等。 3、其他 拟于2025年9月前完成 项目建设。</t>
  </si>
  <si>
    <t>https://www.ccgp-anhui.gov.cn/site/detail?parentId=oJCosldFbaJFzmyFhz1c6Q==&amp;articleId=9myKqau4E596DtMuMeAzKg==</t>
  </si>
  <si>
    <t>S0240905673</t>
  </si>
  <si>
    <t>山南市</t>
  </si>
  <si>
    <t>山南市水利局机关2025年度政府采购意向公告(第5批)</t>
  </si>
  <si>
    <t>山南市水利局机关</t>
  </si>
  <si>
    <t>山南市水利标准化运行管控监督平台等级保护2.0三级整改建设二期</t>
  </si>
  <si>
    <t>采购：开展MSS安全托管服务、上网行为管理、数据分类分级服务、风险评估系统、备份一体机、核心交换机、汇聚交换机、机房动环监控系统、机房动环自动灭火气体系统、网络安全等级保护测评（三级）等任务。
采购数量：1项
主要功能或目标：开展MSS安全托管服务、上网行为管理、数据分类分级服务、风险评估系统、备份一体机、核心交换机、汇聚交换机、机房动环监控系统、机房动环自动灭火气体系统、网络安全等级保护测评（三级）等任务。
需满足的要求：详见招标文件</t>
  </si>
  <si>
    <t>http://www.ccgp-xizang.gov.cn/freecms/site/xizang/ggxx/info/2025/8a8087699b4e1f86019b589835200231.html</t>
  </si>
  <si>
    <t>辽宁省公安厅机关2025 8（至）8月 政府采购意向</t>
  </si>
  <si>
    <t>辽宁省公安厅机关</t>
  </si>
  <si>
    <t>辽宁公安智能算力中心建设项目</t>
  </si>
  <si>
    <t>采购：本项目主要依据国家部委及辽宁省委省政府相关工作要求，计划开展辽宁公安智能算力中心建设，本项目拟采购智能算力装备、智能应用服务、智算中心安全装备等。</t>
  </si>
  <si>
    <t>http://cgyx.ccgp.gov.cn/cgyx/pub/proJ/details?projId=dd85f54c-1746-4235-93b0-8f64adff9d15</t>
  </si>
  <si>
    <t>巴中市</t>
  </si>
  <si>
    <t>公交能</t>
  </si>
  <si>
    <t>巴中市公安局交通管理支队2025年度政府采购意向公告(第6批)</t>
  </si>
  <si>
    <t>巴中市公安局交通管理支队</t>
  </si>
  <si>
    <t>深化公安交通集成指挥平台建设</t>
  </si>
  <si>
    <t>采购：服务器 采购数量:1.0000项 主要功能或目标:深化公安交通集成指挥平台建设，采购服务器及软件一批。 需满足的要求:详见采购文件。</t>
  </si>
  <si>
    <t>http://cgyx.ccgp.gov.cn/cgyx/pub/proJ/details?projId=1799b571-f54f-4932-b33c-78ab5472029e</t>
  </si>
  <si>
    <t>北京理工大学2025年7月(至)9月采购意向项日</t>
  </si>
  <si>
    <t>北京理工大学</t>
  </si>
  <si>
    <t>语言智能处理项目高性能服务器采购</t>
  </si>
  <si>
    <t>采购：因业务扩展需求，拟采购1 台高性能服务器，以提升数据处理与存储能力，保障系统稳定高效运行。具体要求如下:说明:★指标不满足，无效处理;▲指标不满足，扣分处理。单台技术指标:1)规格:机架式服务器，高度≥4U;★2)处理器:每台服务器配置≥2颗X86 处理器，每颗核心数≥32核，主频≥2.0GHz，</t>
  </si>
  <si>
    <t>https://cgzx.bit.edu.cn/provider/#/publish/20MC42CJIFDPZ05H</t>
  </si>
  <si>
    <t>T0250718045</t>
  </si>
  <si>
    <t>打算参与中</t>
  </si>
  <si>
    <t>成都市成华区妇幼保健院2026年度政府采购意向公告(第1批)</t>
  </si>
  <si>
    <t>成都市成华区妇幼保健院</t>
  </si>
  <si>
    <t>2026年功能提升信息化建设二期（超融合资源池服务器）</t>
  </si>
  <si>
    <t>采购：服务器
采购数量：3项
主要功能或目标：信息化二期（超融合资源池服务器）
需满足的要求：详见采购文件</t>
  </si>
  <si>
    <t>https://www.ccgp-sichuan.gov.cn/maincms-web/article?type=notice&amp;id=6e705831-773d-4fe6-9d5c-083e35ab6539&amp;planId</t>
  </si>
  <si>
    <t>中国反洗钱监测分析中心2025年7月政府采购意向</t>
  </si>
  <si>
    <t>中国反洗钱监测分析中心</t>
  </si>
  <si>
    <t>2025年分布式存储软硬件项目</t>
  </si>
  <si>
    <t>采购：为完善二代系统数据存储体系并提升接收数据的存储使用性能，拟采购分布式存储替代现有的NAS设备</t>
  </si>
  <si>
    <t>http://cgyx.ccgp.gov.cn/cgyx/pub/proJ/details?projId=122a486a-13b8-41a2-a97a-4718c30777ec</t>
  </si>
  <si>
    <t>中央客户</t>
  </si>
  <si>
    <t>四川省地震局2026年1至12月政府采购意向</t>
  </si>
  <si>
    <t>四川省地震局</t>
  </si>
  <si>
    <t>四川野外保障系统信息化通用设备购置及系统集成项目</t>
  </si>
  <si>
    <t>采购：购置并系统集成路由器、交换机、安全软件、服务器等通用设备。</t>
  </si>
  <si>
    <t>http://cgyx.ccgp.gov.cn/cgyx/pub/proJ/details?projId=97f2ab0d-35ff-40ca-a5c6-7b82b3d22f91</t>
  </si>
  <si>
    <t>丹东市</t>
  </si>
  <si>
    <t>丹东市中心医院2025 6（至）6月 政府采购意向</t>
  </si>
  <si>
    <t>丹东市中心医院</t>
  </si>
  <si>
    <t>临床数据中心业务数据库</t>
  </si>
  <si>
    <t>采购：临床数据中心业务数据库1套，要求具备临床数据数据采集，数据治理，数据标准等功能。</t>
  </si>
  <si>
    <t>http://cgyx.ccgp.gov.cn/cgyx/pub/proJ/details?projId=cee790d3-e796-47f5-a91b-27b5e4d163ad</t>
  </si>
  <si>
    <t>乐山市市中区中医医院2026年度政府采购意向公告(第2批)</t>
  </si>
  <si>
    <t>乐山市市中区中医医院</t>
  </si>
  <si>
    <t>医疗集团医保统一管理信息系统</t>
  </si>
  <si>
    <t>采购：服务器 采购数量:1.0000项 主要功能或目标:系统架构采用“一套软件、一套硬件”的集约化建设模式。 需满足的要求:硬件设施为集中建设一套核心服务器、存储及网络等硬件基础设施，实现数据集中存储、处理与共享，确保系统稳定运行与数据安全。</t>
  </si>
  <si>
    <t>http://cgyx.ccgp.gov.cn/cgyx/pub/proJ/details?projId=4f5a7b9c-f4d6-40f2-ad6e-751bc7f6706f</t>
  </si>
  <si>
    <t>T0260115258</t>
  </si>
  <si>
    <t>北京理工大学2025年7至9月政府采购意向</t>
  </si>
  <si>
    <t>采购：因业务扩展需求，拟采购 1 台高性能服务器，以提升数据处理与存储能力，保障系统稳定高效运行。具体要求如下： 说明：★指标不满足，无效处理；▲指标不满足，扣分处理。 单台技术指标： 1）规格：机架式服务器，高度≥4U； ★2）处理器：每台服务器配置≥2 颗X86处理器，每颗核心数≥32核，主频≥2.0GHz，睿频≥3.2GHz，TDP≥205W； 3）内存：每台服务器配置≥16条64GB DDR4 3200MHz服务器内存； 4）硬盘：每台服务器配置≥2块480GB SATA SSD硬盘，配置≥2块1.92TB SATA SSD硬盘，配置≥1个4G缓存 8口阵列卡，支持RAID 0,1,5,6,10,50,60； ★5）算力单元：额外增加算力单元，数量≥8个，单个可提供≥19.5TFLOPS FP32性能，单个可提供≥9.7TFLOPS FP64性能，单个缓存不低于80GB，采用SXM规格，NVLink传输带宽≥600GB/s； 6）网络：每台服务器配置≥1个双口100G 网卡（含1条10M 100G IB线缆），配置≥1个双口万兆光纤网卡（含光模块和1条10M 万兆光纤线缆）； 7）电源：每台服务器配置≥4个3000W高效冗余电源； 8）具备3C认证证书，提供复印件证明； 9）具备中国节能认证证书，提供复印件证明； 10）具备中国环境标志产品认证证书，提供复印件证明； 11）设备生产厂商具备ISO9001，ISO27001，ISO14001，ISO45001提供证书复印件； 12）提供原厂保修3年。 13）服务器可支持功能如下： 1)★底层架构：集群软件底层必须采用自主研发的调度系统，没有使用k8s或基于k8s等开源调度系统二次开发的软件，提供官方网站截图证明。 2)★重置系统/更换镜像：对任务环境或者系统盘进行更换，更换完毕后，缓存盘与数据盘中的数据不丢失，提供软件功能截图。 3)★便携工具箱：支持Web Terminal，Jupyter，CodeServer，Tensorboard，Desktop，网盘存储等功能，提供软件功能截图。 4)★显存切分：支持对运算卡显存切分，显存切分最小单位1MB，提供软件功能截图。 5)▲运算卡配置：支持对运算卡进行配置，包含独享、切分配置以及故障隔离等操作，提供软件功能截图。 6)▲“后台式”文件上传：web页面上传大文件优化、提高用户上传大文件时的效率和稳定性，上传过程后台化，提供软件功能截图。 7)★存储设备管理：支持添加NFS、GlusterFS、Ceph、Lustre、GPFS、Minio等存储，同时可以配置存储绑定的计算节点设备，提供软件功能截图。 8)▲镜像上传：支持用户push、pull自定义镜像，推送过程中增加权限校验，用户名与密码与整体平台用户一致，提供软件功能截图。</t>
  </si>
  <si>
    <t>http://cgyx.ccgp.gov.cn/cgyx/pub/proJ/details?projId=4a31b441-986b-44d4-ac2e-320359a99860</t>
  </si>
  <si>
    <t>四川省低空空域运行服务中心2026年度政府采购意向公告(第2批)</t>
  </si>
  <si>
    <t>四川省低空空域运行服务中心</t>
  </si>
  <si>
    <t>四川省低空运行管理服务项目</t>
  </si>
  <si>
    <t>采购：服务器 采购数量:2.0000项 主要功能或目标:本项目建设低空三维数据底座，拓展无人驾驶航空器管理、气象服务、跨域飞行管理等功能，探索报备空域自动核准、管制空域一网审批，整合引接国家无人机管理平台数据，完善飞行冲突预判、航线偏离告警、空域风险预警等管控手段，提升数据备份和应急灾备力量，加强低空飞行综合监管，对各类飞行活动实施全过程管理，促进低空安全有序开放。 需满足的要求:满足国家、行业及采购人要求</t>
  </si>
  <si>
    <t>http://cgyx.ccgp.gov.cn/cgyx/pub/proJ/details?projId=56e8c50b-f17f-4254-a6b8-6dc5d649bcd8</t>
  </si>
  <si>
    <t>安徽中医药大学第一附属医院2025年9月至10月政府采购意向</t>
  </si>
  <si>
    <t>安徽中医药大学第一附属医院</t>
  </si>
  <si>
    <t>安徽中医药大学第一附属医院高性能计算集群采购</t>
  </si>
  <si>
    <t>采购：项目审批、核准或备案机关名称：安徽省发展和改革委员会 批文名称及编号：安徽省发展改革委关于安徽中医药大学第一附属医院国家中医药传承创新中心项目可行性研究报告(代项目建议书)的复函；皖发改社会函[2023]319号 项目类别：货物 项目内容：（1）服务器采购：8台服务器，集群计算能力不少于2000线程，内存不低于8T（2）全闪存储：不低于62.8TB实际物理可用容量。（3）2台24口 32G SAN交换机</t>
  </si>
  <si>
    <t>https://www.ccgp-anhui.gov.cn/site/detail?parentId=oJCosldFbaJFzmyFhz1c6Q==&amp;articleId=M4xhEArE0ICtHPLFUJ2z5A==</t>
  </si>
  <si>
    <t>T0250312170</t>
  </si>
  <si>
    <t>方案沟通中，配置未出</t>
  </si>
  <si>
    <t>四川大学华西口腔医院2026年3至12月政府采购意向</t>
  </si>
  <si>
    <t>存储扩容设备一批</t>
  </si>
  <si>
    <t>采购：存储扩容设备一批</t>
  </si>
  <si>
    <t>http://cgyx.ccgp.gov.cn/cgyx/pub/proJ/details?projId=445210d2-82f7-4165-8744-b061d73e1897</t>
  </si>
  <si>
    <t>智慧实验室关键设备采购</t>
  </si>
  <si>
    <t>采购：智慧实验室关键设备 主要功能或者目标：采购智慧实验室关键设备，包括机房服务器、存储系统、计算网络、管理网络、接入网络等部分，满足智慧实验室数据处理等建设需求。 其他需求：采购数量1套，要求提供至少3年免费原厂报修服务以及完善的售后服务，提供现场仪器安装、调试及操作培训服务并对采购文件中要求的安装、调试、验收、技术培训、售后服务等作出响应与详细承诺。</t>
  </si>
  <si>
    <t>http://cgyx.ccgp.gov.cn/cgyx/pub/proJ/details?projId=805dee30-4bd3-495b-9e86-5c682bd7d393</t>
  </si>
  <si>
    <t>拉萨市</t>
  </si>
  <si>
    <t>拉萨市公安局机关2026年度政府采购意向公告(第2批)</t>
  </si>
  <si>
    <t>拉萨市公安局机关</t>
  </si>
  <si>
    <t>信创平台商用密码及网络等保设备项目</t>
  </si>
  <si>
    <t>采购：等保设备、密评设备、UPS、机柜、人工智能设备、交换机、数据治理等
采购数量：1批
主要功能或目标：等保设备、密评设备、UPS、机柜、人工智能设备、交换机等设备的采购以及数据治理。
需满足的要求：设备满足国产要求。</t>
  </si>
  <si>
    <t>http://www.ccgp-xizang.gov.cn/freecms/site/xizang/ggxx/info/2026/8a8088af9c09f6ac019c0d547a5500e1.html</t>
  </si>
  <si>
    <t>台安县农业农村局2025 6（至）6月 政府采购意向</t>
  </si>
  <si>
    <t>台安县农业农村局</t>
  </si>
  <si>
    <t>台安县农业农村局土地确权档案信息化建设项目</t>
  </si>
  <si>
    <t>采购：提供土地确权档案信息化服务</t>
  </si>
  <si>
    <t>http://cgyx.ccgp.gov.cn/cgyx/pub/proJ/details?projId=87e1cc20-840f-4c6e-bff5-82e7b290e262</t>
  </si>
  <si>
    <t>电子科技大学2026年3月政府采购意向</t>
  </si>
  <si>
    <t>2026年平安校园安防建设</t>
  </si>
  <si>
    <t>采购：本项目为监控系统集成建设项目，采购主要标的内容含半球摄像机、枪形摄像机、球型摄像机、网络硬盘录像机、8T监控硬盘、网络交换机、24口网络交换机、汇聚交换机、光纤收发器及双绞线、电源线、光纤线缆、监控立杆等。主要功能及目标：对双校区部分教室内部进行监控点位增补，同时对清水河部分楼宇内部及周边室外公共区域监控点位进行增补。并预留部分存储空间以接入现有的部分二级单位建设需移交的点位设备使全部监控可以满足存储时长≥45天，并按照国家标准接入现有监控平台管理。采购数量：共计采购各类监控摄像机768台及网络传输设备68台（套）、10台录像存储设备及对应的240块硬盘及安装所需的配套的线缆辅材。预计时限要求：合同签订后45个工作日完成全部设备的安装调试工作，达到验收条件。服务要求：本项目为系统集成项目，要求设备安装调试交付验收后，质保期大于等于三年。安全要求：全部设备需并入保卫处安防监控专网，并保证不对外开放任何物理外网接口。所有前端设备登入密码不得为弱口令密码。付款方式：①合同签订后，施工团队现场查勘完成并且6类非屏蔽网线、电源线、光纤线、线管、配线架等辅材到场后，付款至合同总金额的20%②货物全部到达安装现场，并到场验收合格，付款至合同总金额的50%③货物全部安装完毕，并加电调试完成后，进行试运行，试运行一个月后进行验收，验收合格付款至合同总金额的100%</t>
  </si>
  <si>
    <t>http://cgyx.ccgp.gov.cn/cgyx/pub/proJ/details?projId=8867250a-4c95-4be2-8837-33f14f8456cc</t>
  </si>
  <si>
    <t>专业设备</t>
  </si>
  <si>
    <t>四川测绘地理信息局测绘技术服务中心2026年2至12月政府采购意向</t>
  </si>
  <si>
    <t>四川测绘地理信息局测绘技术服务中心</t>
  </si>
  <si>
    <t>采购：预计采购服务器设备</t>
  </si>
  <si>
    <t>http://cgyx.ccgp.gov.cn/cgyx/pub/proJ/details?projId=c0af3f3c-5d92-4d9c-80bf-0219499f03a1</t>
  </si>
  <si>
    <t>T0251015354001</t>
  </si>
  <si>
    <t>安庆市</t>
  </si>
  <si>
    <t>安庆师范大学2025年8月至12月资源环境学院政府采购意向</t>
  </si>
  <si>
    <t>安庆师范大学</t>
  </si>
  <si>
    <t>安庆师范大学资源环境学院资源环境大数据工程实验室建设</t>
  </si>
  <si>
    <t>采购：本次设备购置主要服务于安庆师范大学资源环境大数据工程实验室建设；拟采购小型自动气象站1套、环境噪声自动监测仪1套、水汽污染综合治理实训系统1套、气体检测微型站1套、在线多参数水质监测仪1套、多波束无人测量船1台、北斗CORS单基站1套、生态环境监测平台1套、激光雷达1套、数据存储服务器1台、模块化机房环境建设1间、便携式土壤CH4CO2通量测量系统1台。</t>
  </si>
  <si>
    <t>https://www.ccgp-anhui.gov.cn/site/detail?parentId=oJCosldFbaJFzmyFhz1c6Q==&amp;articleId=ITzMKX7sqycZ7hoYlzZCyA==</t>
  </si>
  <si>
    <t>T0241030717</t>
  </si>
  <si>
    <t>根据中</t>
  </si>
  <si>
    <t>乐山市市中区中医医院2026年度政府采购意向公告(第3批)</t>
  </si>
  <si>
    <t>采购：服务器
采购数量：1项
主要功能或目标：无
需满足的要求：无</t>
  </si>
  <si>
    <t>https://www.ccgp-sichuan.gov.cn/maincms-web/article?type=notice&amp;id=2301cd47-79b4-4524-b3ac-258bfe23a8b7&amp;planId</t>
  </si>
  <si>
    <t>北京师范大学2025年7月采购意向项目</t>
  </si>
  <si>
    <t>北京师范大学</t>
  </si>
  <si>
    <t>高性能计算服务器</t>
  </si>
  <si>
    <t>采购：高性能计算 服 务器 。 包： 括  一个管理存：储节点CPU不弱于MA D7542第二代处理器, 32核，2.9GHz,内存大于 等 于256G,大于120T磁盘阵列rd ai 5，硬 盘4TBSSD， 网：卡100GB及配 套 线缆； 多个计算节点2U机架，采用MA D9754第4代处理器 主频≥2.25,核  心≥128核心,内存满插且大于等于768G，网  卡100GB及配 套 线缆， 硬盘1TBSSD；Infinibadn100GB/s集群通讯系统，支持跨节点计 算 ；提 供MPI并行计算环境，集群管理系统； 两台42U标准机柜。</t>
  </si>
  <si>
    <t>https://www.yuncaitong.cn/publish/2025/06/23/20MC8W4K09MYLZGK.shtml</t>
  </si>
  <si>
    <t>学校未批复，无经费</t>
  </si>
  <si>
    <t>西藏自治区人民医院2026年度政府采购意向公告(第15批)</t>
  </si>
  <si>
    <t>西藏自治区人民医院</t>
  </si>
  <si>
    <t>西藏自治区人民医院-中心机房硬件资源扩容</t>
  </si>
  <si>
    <t>采购：标的名称：西藏自治区人民医院中心机房硬件资源扩容采购项目 标的数量：1 主要功能或目标：服务器 需满足的要求：满足医院机房国产化资源的需求
采购数量：1个
主要功能或目标：标的名称：西藏自治区人民医院中心机房硬件资源扩容采购项目 标的数量：1 主要功能或目标：服务器 需满足的要求：满足医院机房国产化资源的需求
需满足的要求：标的名称：西藏自治区人民医院中心机房硬件资源扩容采购项目 标的数量：1 主要功能或目标：服务器 需满足的要求：满足医院机房国产化资源的需求</t>
  </si>
  <si>
    <t>http://www.ccgp-xizang.gov.cn/freecms/site/xizang/ggxx/info/2026/8a8088af9c09f6ac019c27914ace082d.html</t>
  </si>
  <si>
    <t>锦州市太和区机关事务保障中心2025 6（至）6月 政府采购意向</t>
  </si>
  <si>
    <t>锦州市太和区机关事务保障中心</t>
  </si>
  <si>
    <t>智慧AI警务运行系统建设项目</t>
  </si>
  <si>
    <t>采购：数字警务平台建设</t>
  </si>
  <si>
    <t>http://cgyx.ccgp.gov.cn/cgyx/pub/proJ/details?projId=5be5d5b3-5e3b-411a-b773-ab54d6151569</t>
  </si>
  <si>
    <t>电子科技大学2024年3月政府采购意向</t>
  </si>
  <si>
    <t>智能电子系统创新与实践平台</t>
  </si>
  <si>
    <t>采购：本项目拟购置的14台套仪器设备，主要服务于“智能电子系统创新与实践平台”建设，主要设备清单为.芯片级裸颗粒拍摄与分析设备、低速精密切割机、高端FPGA原型验证系统加速平台、4.双盘抛光机（含水冷系统）、半自动测试平台（含功耗+I/O测试模块）、功率计、电磁屏蔽测试箱、计算服务器、存储服务器、核心交换机、磁光成像检测系统和热成像检测系统等。供应商在3个月内将货物送至电子科技大学清水河校区。由供应商负责办理运输和装卸等，费用由供应商负责，采购人组织验收，检验不合格或不符合质量要求，供应商除无条件退货、返工外，还应承担采购人的一切损失。合同签订，甲方支付合同总价款的30%；货物到校后，支付至合同总价款的60%；验收合格，付清余款。质保期12个月。</t>
  </si>
  <si>
    <t>http://cgyx.ccgp.gov.cn/cgyx/pub/proJ/details?projId=cc6e276e-a7b0-4403-ab72-39558bf7e6cd</t>
  </si>
  <si>
    <t>北京肿瘤医院人工智能建设项目采购意向公开</t>
  </si>
  <si>
    <t>北京肿瘤医院</t>
  </si>
  <si>
    <t>GPU算力节点</t>
  </si>
  <si>
    <t>采购：需高性能GPU服务器等相关设备（3个节点，8卡/节点，共计24卡），满足大规模数据处理与模型推理及训练需求。</t>
  </si>
  <si>
    <t>88196039</t>
  </si>
  <si>
    <t>张老师</t>
  </si>
  <si>
    <t>https://www.bjcancer.org/Html/News/Articles/21140.html</t>
  </si>
  <si>
    <t>客户选择Dell</t>
  </si>
  <si>
    <t>Project A 客户，Dell 装机客户，此前交流过，但客户选择了友商</t>
  </si>
  <si>
    <t>凉山彝族自治州财政局2026年度政府采购意向公告(第3批)</t>
  </si>
  <si>
    <t>凉山彝族自治州财政局</t>
  </si>
  <si>
    <t>凉山州财政局数智财政服务平台软硬件设备采购服务项目</t>
  </si>
  <si>
    <t>采购：服务器 采购数量:1.0000项 主要功能或目标:达到财政领域与数字技术深度融合，以财政数字化引领政府治理现代化，实现财政驾驶舱实时呈现收入完成度、支出进度、直达资金分布等“一屏看全局”的效果。 需满足的要求:满足国家、行业相关要求及单位的使用需求。</t>
  </si>
  <si>
    <t>http://cgyx.ccgp.gov.cn/cgyx/pub/proJ/details?projId=0769c51c-b300-409a-be42-362496747bd3</t>
  </si>
  <si>
    <t>蚌埠学院2025年7月至12月第三批政府采购意向</t>
  </si>
  <si>
    <t>蚌埠学院</t>
  </si>
  <si>
    <t>网络空间安全专业建设设备采购</t>
  </si>
  <si>
    <t>采购：第1 包：网络安全实践教学平台建设，预算金额：40万元。本项目拟对我校机电楼二楼实验室现有资源进行升级改造，硬件包括学生终端PC机20台，攻防演练服务器1台；软件部分包括网络安全教学资源包和网络安全攻防演练平台；方案包括但不限于以下内容： 1、学生终端PC机器配置不低于现有实验室配置，同时能够纳入现有云平台管理。 2、服务器配置能够满足部署网络安全教学资源和攻防演练平台的最低要求。 3、网络攻防演练平台集学、练、赛、评于一体，配备多样化的安全竞赛模式，包括模拟网络环境、攻击和防御工具、漏洞库以及实时监控和记录功能。 4、平台包括靶场训练、各类网络安全题目的管理，形成可扩展的学习与竞赛资源库。 5、网络攻防演练平台应满足安全合规要求，根据《网络安全法》《数据安全法》等法律法规的要求，供应商在我校安装部署该平台应满足等保二级的要求。 6、网络攻防演练平台应具备统一后台可视化管理，多系统全面兼容。 7、要求提供三年免费7*24小时在线技术支持服务和题库的免费扩充。 第2包：信创基座实验平台，预算金额：60万元。采购基于国产移动操作系统、国产服务器操作系统及国产数据库的教学与实验平台，该教学实验实训平台包含开发终端，配套的国产硬件开发板，教学与实验实训管理平台及实训案例（需在已有硬件上进行本地化部署），实验桌椅、显示屏、综合布线、窗帘、文化墙制作安装等。</t>
  </si>
  <si>
    <t>https://www.ccgp-anhui.gov.cn/site/detail?parentId=oJCosldFbaJFzmyFhz1c6Q==&amp;articleId=GXCyGecTxGoTOsRydCoCyg==</t>
  </si>
  <si>
    <t>主要产品PC,操作系统等</t>
  </si>
  <si>
    <t>四川省骨科医院2026年度政府采购意向公告(第25批)</t>
  </si>
  <si>
    <t>四川省骨科医院</t>
  </si>
  <si>
    <t>四川省骨科医院存储项目</t>
  </si>
  <si>
    <t>采购：磁盘阵列
采购数量：1项
主要功能或目标：满足医院机房存储使用。
需满足的要求：满足国家强制规定或行业标准，硬件验收合格后提供3年质保服务。</t>
  </si>
  <si>
    <t>https://www.ccgp-sichuan.gov.cn/maincms-web/article?type=notice&amp;id=16a87b12-8dc0-4b87-99ce-fe3fa5f576c4&amp;planId</t>
  </si>
  <si>
    <t>北京市回民医院2025年1至12月政府采购意向</t>
  </si>
  <si>
    <t>北京市回民医院</t>
  </si>
  <si>
    <t>2025年回民医院南北院区机房设备更新项目</t>
  </si>
  <si>
    <t>采购：1,采购目标：采购超融合一体机4套、超融合虚拟化管理平台套、互联网防火墙1套、全网行为管理1套、统一端点安全管理系统1套、核心防火墙1套、漏洞扫描1套、数据库安全审计1套、日志分析管理系统1套、运维安全管理系统1套、万兆交换机2台,采购要求：为了提升南院区信息机房承载功能，需要对南院区信息机房设备及系统进行更新</t>
  </si>
  <si>
    <t>http://www.ccgp-beijing.gov.cn/yxgk/qjcgyx/2025/6/94a666bdbdc74363bd8142839f698ee3.htm</t>
  </si>
  <si>
    <t>铁岭市</t>
  </si>
  <si>
    <t>辽宁职业学院2025 6（至）6月 政府采购意向</t>
  </si>
  <si>
    <t>辽宁职业学院</t>
  </si>
  <si>
    <t>智慧校园标准化集成建设项目</t>
  </si>
  <si>
    <t>采购：1.加强数字校园标准化建设 建设校本数据中台和统一身份认证平台。 2.加强数字化应用平台建设 建设和完善一个统一业务中台（含学工、财务、教务、人事、科研、后勤、资产、图书、智慧党建、实验实训、继续教育、对外交流等），包括网上办事大厅及掌上校园平台，并做好现有平台对接。 3.强化信息化设备改造升级，支撑校级决策分析 网络中心UPS电源，搭建智能填表中心和大数据校情分析决策。 4.所有系统和应用为定制化自行开发，不得采购其他公司产品，且包含3年驻场服务。</t>
  </si>
  <si>
    <t>http://cgyx.ccgp.gov.cn/cgyx/pub/proJ/details?projId=d0f9d098-ff89-49fd-b05b-cd3ff77cddc2</t>
  </si>
  <si>
    <t>新华通讯社2025年6至9月政府采购意向</t>
  </si>
  <si>
    <t>新华通讯社</t>
  </si>
  <si>
    <t>全媒平台扩容二期项目存储设备采购包</t>
  </si>
  <si>
    <t>采购：通过采购集中存储设备，实现采编发供等核心业务的存储资源迭代升级，提高存储效率。 采购标的及数量：采购2套统一存储阵列设备，每套统一存储阵列设备为新华全媒平台存储系统扩容裸容量460TB，并提供两套存储阵列间的双活部署。 服务要求：原厂质保8年，服务期自设备到货加电验收合格之日起算。 工期： 1.合同签订后2个月内，提交设备上架规划方案，并将全部设备送至采购人指定地点，进行到货验收。 2.合同签订后4个月内，完成全部设备硬件的上架加电和安装布线等实施工作。 3.合同签订后6个月内,完成系统集成调试工作，并试用1个月，采购人组织预验收。 4.预验收合格后，进行3个月的试运行，试运行合格，采购人组织正式验收。</t>
  </si>
  <si>
    <t>http://cgyx.ccgp.gov.cn/cgyx/pub/proJ/details?projId=22724fb2-3f46-418e-8fbc-bfb33282a2b2</t>
  </si>
  <si>
    <t>滁州市</t>
  </si>
  <si>
    <t>滁州市机电工程学校（滁州市第一职业高级中学、滁州技师学院）2025年5月至7月政府采购意向</t>
  </si>
  <si>
    <t>滁州市机电工程学校（滁州市第一职业高级中学</t>
  </si>
  <si>
    <t>安徽滁州技师学院新校区信息网络综合布线实训室建设项目</t>
  </si>
  <si>
    <t>采购：随着信息网络综合布线在我国信息产业规模增加，网络综合布线技能人才需求明显增加，结合教学任务的变化，构建产业场景教学能力，为满足日常教学以及数据中心搭建与运维赛项训练需要，拟采购网络综合布线实训装置、网络配线实训装置、信息化网络布线实训装置、智能网络布线验证测试装置管理软件、配套实训工具耗材等配套设备。</t>
  </si>
  <si>
    <t>http://cgyx.ccgp.gov.cn/cgyx/pub/proJ/details?projId=5e2328be-41f0-4fc4-820c-12d04c540366</t>
  </si>
  <si>
    <t>非ISG项目，实训室建设</t>
  </si>
  <si>
    <t>语音教室设备更新购置项目</t>
  </si>
  <si>
    <t>采购：中央美术学院附属美术学校语音教室设备购置，包含228台工作站，228台虚拟化管理云平台客户端，虚拟化管理云平台服务端，1台云平台服务器；提供三年质保。</t>
  </si>
  <si>
    <t>http://cgyx.ccgp.gov.cn/cgyx/pub/proJ/details?projId=767f30cf-0ed6-49ce-a43c-0130f4607b28</t>
  </si>
  <si>
    <t>营口市</t>
  </si>
  <si>
    <t>营口市数据中心2025 6（至）6月 政府采购意向</t>
  </si>
  <si>
    <t>营口市数据中心</t>
  </si>
  <si>
    <t>营口市政务云灾备中心项目建设</t>
  </si>
  <si>
    <t>采购：保障政务数据与业务系统安全容灾本项目通过部署平台容灾备份节点设备,搭建平台容灾备份服务,满足重要业务数据备份和重要业务应用系统双活。</t>
  </si>
  <si>
    <t>http://cgyx.ccgp.gov.cn/cgyx/pub/proJ/details?projId=ebc57a03-3c95-4123-b6af-2c578612028b</t>
  </si>
  <si>
    <t>北京大学人民医院2025年6至12月政府采购意向</t>
  </si>
  <si>
    <t>北京大学人民医院</t>
  </si>
  <si>
    <t>北京大学人民医院服务器、存储、防火墙设备采购</t>
  </si>
  <si>
    <t>采购：随着信息化建设的深入，底层架构的计算资源存储资源使用量大幅增加，现有资源已不足以支撑，需要补充服务器与存储信息系统面临的攻击风险不断增加，需更新核心防火墙保证系统安全性</t>
  </si>
  <si>
    <t>http://cgyx.ccgp.gov.cn/cgyx/pub/proJ/details?projId=81da7c45-03ff-489d-ad88-e5a1eb3b9541</t>
  </si>
  <si>
    <t>T0230720644</t>
  </si>
  <si>
    <t>广西</t>
  </si>
  <si>
    <t>南宁市</t>
  </si>
  <si>
    <t>南宁职业技术大学智慧城市CIM实训中心项目2025年5月至6月政府采购意向</t>
  </si>
  <si>
    <t>南宁职业技术大学</t>
  </si>
  <si>
    <t>智慧城市CIM实训中心 项目</t>
  </si>
  <si>
    <t>采购：1：数字孪生交付工具，数量10台，单价5000元；参数为：包含平板电脑PAD（内置数字化孪生交付软件工具-移动端），PAD保护壳，腰封，测距仪，手电，速干衣/裤等数字化交付工作个人相关的设备及工具。数字化孪生交付软件具备以下功能： 主线功能：支持数字化交付工程师在项目现场完成数字化交付工作，其中包括 1. 模型与现场一致性检查，标记问题； 2. 现场设备创建，并基于项目台账导入信息； 3. 连接管网关系，生成相应管道并确定真实路由； 4. 交付强电系统上下游供配电关系； 5. 交付服务、通讯、测量等需人工现场完成的关系数据； 6. 现场验收 基础功能： 1. 账号登录与项目权限管理 2、数据同步与下载 采购标的2：物联网实训架，数量10套，单价11000元；参数为：含各类物联网设备及调试，组成物联网实训架的必要设备：如指示灯、空气断路器等，详见物联网实训架清单。 采购标的3：机柜，数量2个，单价1950元； 采购标的4：辅材及施工，数量1项，单价65000元； 采购标的5：三相导轨式互感电表，数量6块，单价为175元； 采购标的6：互感器，数量6组，单价165元； 采购标的7：智能水表，数量6块，单价1000元； 采购标的8：采集箱，数量1个，单价650元； 采购标的9：网络箱，数量1个，单价628元； 采购标的10：六代数据采集器，数量1个，单价850元； 采购标的11：24V电源，数量1个，单价75元； 采购标的12：交换机，数量1台，单价238元； 采购标的13：AI摄像头（枪机），数量4台，单价5800元； 采购标的14：DDC控制器1，数量1台，单价1500元； 采购标的15：8路16A开关控制模块，数量1个，单价760元； 采购标的16：640mA电源模块，数量1个，单价178元； 采购标的17：室内温湿度传感器，数量6台，单价178元； 采购标的18：Lorawan网关，数量1台，单价1600元； 采购标的19：Lorawan温湿度，数量6台，单价175元； 采购标的20：会议室门禁，数量1个，单价2100元； 采购标的21：门禁控制器，数量1个，单价1450元； 采购标的22：门禁控制器箱，数量1个，单价350元； 采购标的23：分布式中控，数量1台，单价20000元； 采购标的24：分布式控制器软件，数量1套，单价32000元； 采购标的25：触摸控制屏，数量1套，单价5500元； 采购标的26：无线AP，数量1台，单价850元； 采购标的27：POE网络交换机，数量1台，单价5500元； 采购标的28：会议集控专用服务主机，数量1台，单价7000元； 采购标的29：窗帘电机，数量1台，单价950元； 采购标的30：灯具，数量1个，单价1150元； 采购标的31：调光模块，数量1个，单价1050元； 采购标的32：人体存在传感器，数量2个，单价225元； 采购标的33：实时测控处理单元，数量1台，单价为30000元，参数为：1、CPU：1、CPU：AMD EPYC 9115（Zen5c架构，16核/32线程，主频3.0-3.8GHz）； 2、内存：128GB DDR5-5600； 3、硬盘：1TB NVMe系统盘 + 2TB NVMe数据盘 4、电源：冗余电源，数量2个，单电源功率800W； 5、机箱：2U标准机架式设计； 6、网络：千兆以太网口*3； 7、认证：通过CE电磁兼容测试； 8、主板：SP5插槽，支持DDR5-6000 采购标的34：人工智能算力单元，数量1台，单价为77200，参数为：1、CPU：AMD EPYC 9274F（24核，Zen4，4.05GHz） 2、内存：192GB DDR5-5600 3、显卡：NVIDIA RTX 3090 24GB×2 4、硬盘：1TB NVMe系统盘 + 2TB NVMe数据盘 5、电源：冗余1600W×2 + 4U机箱 + CE认证 采购标的35：边缘盒子，数量1台，单价为35200元，参数为：1、CPU：AMD EPYC 9115 2、内存：512GB DDR5 5600MT/s（8×64GB） 3、硬盘：配备硬盘企业级SSD 240G+ SSD 480G 4、2U机架式机箱、3个千兆网卡 采购标的36：系统服务器，数量1台，单价为58560元； 采购标的37：图形工作站，数量1台，单价为42000元； 采购标的38：边缘盒子，数量1个，单价为35200元， 采购标的39：系统服务器，数量1个，单价28000元， 采购标的40：教学电脑，数量10台，单价4500元， 采购标的41：LED监控显示屏（前墙），数量11.47平米，单价4600元； 采购标的42：视频处理器，数量1台，单价4800元； 采购标的43：接收卡，数量28台，单价120元； 采购标的44：电源，数量56台，单价62元； 采购标的45：安装结构，数量12.1833平方，单价600元； 采购标的46：投影（后墙），数量1台，单价4500元； 采购标的47：专业音箱，数量2台，单价1870元； 采购标的48：专业功放，数量1台，单价5000元； 采购标的49：无线话筒，数量1台，单价1200元； 采购标的50：鹅颈话筒，数量1台，单价800元； 采购标的51：音箱吊架，数量1台，单价1300元； 采购标的52：视频监控软件，数量1套，单价25000元，参数为：1、岗位行为分析：多种业务场景分析 2、分析模式：实时视频分析、轮巡视频分析、定时抓图分析、离线图片分析、大模型二次分析去误报、大模型定时抓图分析、大模型离线图片等分析 3、周界防范：区域入侵+越界侦测+进入区域侦测+离开区域侦测 分析模式：实时视频分析 4、抽烟打电话：抽烟+打电话识别（主要场景企业园区、加油站，支持二次检测） 分析模式：实时视频分析、轮巡视频分析、定时抓图分析、离线图片分析、大模型二次分析去误报、大模型定时抓图分析、大模型离线图片分析 事件（包含3种算法，其中街道不支持虚拟引擎，需要独占整颗GPU） 分析模式：实时视频分析、轮巡视频分析、大模型二次分析去误报 5、支持检测、分类、检测+分类、语义分割、实例分割、图像比对、算法编排等AI模型加载运行 采购标的53：BIM软件（国产-房建版），数量10节点，单价4000元； 采购标的54：微软全系列正版授权服务，数量1年，单价300000元；一、操作系统(桌面系统)软件许可授权服务 （一）基本要求 ▲1.授权方式：校园正版协议（Campus Agreement）（非OEM版）。 ▲2.授权服务期：1年。 3.涵盖范围：学校办公室、教室、实验室和图书馆等场所的计算机，包括教职工电脑和笔记本电脑。 ▲4.授权版本：不低于Windows 11/10/8.1/8专业版。 ▲5.服务有效期间，价格不得变动，新增计算机不再加收任何费用。 （二）服务要求 ▲提供软件补丁更新和技术支持（包括电话支持和在线支持）。 二、办公软件(Office)套件软件许可授权服务 （一）基本要求 ▲1.授权方式：校园正版协议（Campus Agreement）（非OEM版）。 ▲2.授权服务期：1年。 3.涵盖范围：学校办公室、教室、实验室和图书馆等场所的计算机，包括教职工电脑和笔记本。 ▲4.授权版本：不低于Office 2024/2021/2019/2016 专业增强版（Windows）、Office 2024/2021/2019/2016标准版（Mac）。 ▲5.服务有效期间，价格不得变动，新增计算机不再加收任何费用。 （二）功能要求 ▲1.产品分别能支持Windows平台和mac平台。 ▲2.必须包含以下组件： （1）文字处理软件； （2）电子表格软件； （3）PPT演示软件； （4）电子邮件访问软件； （5）电子笔记本软件； （三）服务要求 ▲提供软件补丁更新和技术支持（包括电话支持和在线支持）。 三、服务器操作系统软件许可授权服务 （一）基本要求 ▲1.授权方式：校园正版协议（Campus Agreement）（非OEM版）。 ▲2.授权服务期：1年。 3.涵盖范围：覆盖学校数据中心机房。 ▲4.授权版本：不低于Windows Server 2025/2022/2019/2016/2012标准版。 ▲5.服务有效期间，价格不得变动，新增计算机不再加收任何费用。 （二）服务要求 ▲提供软件补丁更新和技术支持（包括电话支持和在线支持）。 四、数据库软件许可授权服务 （一）基本要求 ▲1.授权方式：校园正版协议（Campus Agreement）（非OEM版）。 ▲2.授权服务期：1年。 3.涵盖范围：覆盖学校数据中心机房。 ▲4.授权版本：不低于SQL Server 2022/2019/2017/2014/2012标准版。 ▲5.服务有效期间，价格不得变动，新增计算机不再加收任何费用。 （二）服务要求 ▲提供软件补丁更新和技术支持（包括电话支持和在线支持）。 五、正版软件管理与服务平台服务 （一）基本要求 ▲1.提供正版软件管理与服务平台并完成本地部署及交付工作。包括：平台服务器部署及配置、与学校统一身份认证系统对接及配置等。 ▲2.授权服务期：1年。 ▲3.供应商须提供有资质的第三方专业软件测评机构出具的软件产品登记测试报告复印件。 （二）功能要求 ▲1.平台管理后台提供数据可视化中台显示功能，能快速显示用户情况，软件下载，激活分配，软件激活，部门激活排行等相关数据。 ▲2.激活客户端须提供正版软件检查功能，自行采集操作系统、办公软件等软件是否安装正版软件等相关信息。 ▲3.满足简单易用需求，平台无需登录，可以通过学校的统一门户直接一键启动激活客户端。 ▲4.平台可以对包括Microsoft Windows等软件激活进行控制管理。 5.平台能对软件进行多版本控制管理，管理员可以在后台自由对软件版本进行管理控制。 6.正版软件管理与服务平台应当支持部署在学校，且支持私有云平台部署。 （三）服务要求 1.售后服务期限：1年，包括定期巡检、平台升级、数据导入、更新服务、技术支持，培训技术管理人员正确使用管理平台。 2.售后服务：提供省内客户服务支持。 （1）使用培训：使用技巧培训，管理平台使用培训；培训3名以上网络管理人员，对系统进行操作培训； （2）技术支持：提供在线技术支持服务及服务电话和服务邮箱；400电话热线和网络咨询服务(5*8小时/周)。 3.软件在质保时间内出现新版本应免费升级。 采购标的55：WPS办公软件正版授权服务，数量1年，单价128000元；参数为： （一）基本要求 ▲1.授权版本及内容：全校教师WPS 365教育高级版服务/全校学生WPS 365教育协作版服务/WPS Office 2023教育版正版化场地授权。 ▲2.服务期限：1年。 ▲3.服务有效期内价格不变动。 （二）功能要求 1、WPS 365教育高级版服务 ▲（1）教师云文档空间具备365GB/人的存储容量，还可以根据教师使用情况进行分配。 （2）支持提供公网云存储，可通过账号登录；支持外链分享、支持文档漫游，支持历史版本、全文检索等功能；支持文档实时跟踪与备份恢复；支持提供后台管理功能，文档统一把控。 （3）支持在线文档应用：在内容创建过程中，支持@引用云文档、联系人、时间等信息，支持插入表格、电子表格、思维导图、流程图、分割线、超链接等素材，支持引入地图、视频、音乐平台链接地址，以富文本形式显示。 ▲（4）支持PDF版式文件格式互转功能，可与Word、Excel、PPT格式文档相互转换。 （5）支持PDF编辑、压缩、拆分、合并、水印的能力。 （6）支持图片转txt、图片转表格、图片转文字的能力。 2、WPS 365 教育协作版服务 （1）学生云文档空间给学生提供50GB/人的存储容量。 （2）支持多人协作编辑的功能，支持多人同时在线对同一文档进行实时编辑，编辑结果实时呈现。 3、WPS Office 2023教育版 （1）提供运行在Windows操作系统上运行的office办公软件产品，包含文字处理、表格计算、幻灯片演示三个组件。 （2）文件格式要求：所投办公软件能生成.wps/.et/.dps等文件格式。 （三）服务要求 ▲提供技术支持（包括电话支持和在线支持）。 采购标的56：数字孪生智慧校园管理平台，总价1713600元， 采购标的57：定制座椅，数量60台，单价115元； 采购标的58：定制桌子，数量10台，单价550元； 采购标的59：综合布线费用，数量1项，单价92400元； 采购标的60：应用场景布置，数量1项，单价76000元； 采购标的61：全校BIM建模，数量474106平方，单价0.45元； 采购标的62：3号楼及9号楼BIM建模，数量54727.1平方，单价1.65元。</t>
  </si>
  <si>
    <t>https://zfcg.gxzf.gov.cn/luban/detail?articleId=7x1S5PMkL2X0afwozYogbw==</t>
  </si>
  <si>
    <t>S0250529453</t>
  </si>
  <si>
    <t>沈阳农业大学2025 7（至）7月 政府采购意向</t>
  </si>
  <si>
    <t>沈阳农业大学</t>
  </si>
  <si>
    <t>（ZCC）沈阳农业大学图书馆中国知网等数据库采购项目</t>
  </si>
  <si>
    <t>采购：（ZCC） 沈阳农业大学图书馆拟采购中国知网等数据库，预算589.6万元</t>
  </si>
  <si>
    <t>http://cgyx.ccgp.gov.cn/cgyx/pub/proJ/details?projId=a9d3ea3a-5ba2-493e-ba73-ca65f8c8f260</t>
  </si>
  <si>
    <t>崇左市</t>
  </si>
  <si>
    <t>崇左融媒（国际传播）AI实验室智能生产硬件设备2025年6月至8月政府采购意向</t>
  </si>
  <si>
    <t>崇左市融媒体中心</t>
  </si>
  <si>
    <t>AI实验室智能生产硬件设备</t>
  </si>
  <si>
    <t>采购：信息采集、生产等硬件设备</t>
  </si>
  <si>
    <t>http://www.ccgp-guangxi.gov.cn/luban/detail?parentId=66601&amp;articleId=HOyWmERxTSWnByW+QbvRvA==</t>
  </si>
  <si>
    <t>滁州市机电工程学校（滁州市第一职业高级中学、滁州技师学院）2025年6月至8月政府采购意向</t>
  </si>
  <si>
    <t>滁州市机电工程学校</t>
  </si>
  <si>
    <t>滁州技师学院新校区大数据应用实训室建设项目</t>
  </si>
  <si>
    <t>采购：计划建设大数据应用实训室，内容包括大数据应用与服务实训平台、教学资源包、电脑、服务器、智慧黑板、环境改造、空调等，满足平台搭建与运维、数据获取与处理 、业务分析与可视化等专业教学和实训需求，支撑学生参与技能竞赛，构建集 “教、学、练、赛” 于一体的专业环境。</t>
  </si>
  <si>
    <t>http://cgyx.ccgp.gov.cn/cgyx/pub/proJ/details?projId=2e8e3af1-804b-41e6-917a-d2fc142f0db1</t>
  </si>
  <si>
    <t>南宁市公安局江南分局2025年6月至7月第一批政府采购意向</t>
  </si>
  <si>
    <t>南宁市公安局江南分局</t>
  </si>
  <si>
    <t>江南公安分局2025年“守望平安”智慧安防项目</t>
  </si>
  <si>
    <t>采购：采购2415路监控前端设备及安装调试等</t>
  </si>
  <si>
    <t>https://zfcg.gxzf.gov.cn/luban/detail?articleId=iNQN6XD3R4R5VOvTtyewGQ==</t>
  </si>
  <si>
    <t>了解到为视频监控项目</t>
  </si>
  <si>
    <t>北京大学2025年8月政府采购意向</t>
  </si>
  <si>
    <t>EDA服务器</t>
  </si>
  <si>
    <t>采购：用于开源数字设计软件公共技术服务与创新平台相关研究。拟购的EDA服务器能够为开源逻辑综合工具的研发提供强大的计算能力和存储支持，赋能“EDA+大模型”</t>
  </si>
  <si>
    <t>http://cgyx.ccgp.gov.cn/cgyx/pub/proJ/details?projId=477cb2a8-ccac-40a8-bae3-6366834f807e</t>
  </si>
  <si>
    <t>EDA软件控标项，无法参与</t>
  </si>
  <si>
    <t>广西建设职业技术学院2025年5月至6月第二批政府采购意向</t>
  </si>
  <si>
    <t>广西建设职业技术学院</t>
  </si>
  <si>
    <t>武鸣校区教学楼建设47间轻型智慧教室教学设备采购项目</t>
  </si>
  <si>
    <t>采购：1.98寸交互一体机47台 2.光能黑板47套 3.智能升降讲台47台 4.讲台触控终端47台 5.吊麦智能音频处理器47台 6.扩声吊麦94支 7.扩声音箱47对 8.柜式空调（3匹）94台 9.遮光窗帘47套 10.线材配件及施工1项</t>
  </si>
  <si>
    <t>http://cgyx.ccgp.gov.cn/cgyx/pub/proJ/details?projId=56241700-2e25-4053-ac25-0586bff8ce84</t>
  </si>
  <si>
    <t xml:space="preserve"> 98寸大屏，指定希沃，大屏+多媒体设备</t>
  </si>
  <si>
    <t>昌图县卫生健康局2025 7（至）7月 政府采购意向</t>
  </si>
  <si>
    <t>昌图县卫生健康局</t>
  </si>
  <si>
    <t>昌图县紧密型县域医共体信息化平台建设</t>
  </si>
  <si>
    <t>采购：昌图县紧密型县域医共体信息化平台建设</t>
  </si>
  <si>
    <t>http://cgyx.ccgp.gov.cn/cgyx/pub/proJ/details?projId=ebca0de1-9dc2-4182-80a8-936f5628d969</t>
  </si>
  <si>
    <t>广西壮族自治区南宁市人民检察院2025年5月至6月政府采购意向</t>
  </si>
  <si>
    <t>广西壮族自治区南宁市人民检察院</t>
  </si>
  <si>
    <t>国产化服务器</t>
  </si>
  <si>
    <t>采购：国产化服务器1台，配置≥1TB内存；配置≥2块960G SSD硬盘，4块3.84T SSD硬盘；配置≥4个25G光口（含10G光模块）；配置≥8块算力卡，单机可部署满血版DeepSeek R1大模型并提供150个以上的访问并发数。</t>
  </si>
  <si>
    <t>http://cgyx.ccgp.gov.cn/cgyx/pub/proJ/details?projId=201545c5-5bf2-4510-ae79-75f9132f070d</t>
  </si>
  <si>
    <t>客户指定HW</t>
  </si>
  <si>
    <t>北京大学人民医院2025年8月政府采购意向</t>
  </si>
  <si>
    <t>采购：利随着信息化建设的深入，底层架 构的计算资源存储资源使用量大幅增加，现有 资源已不足以支撑，需要补充服务器与存储 信息系统面临的攻击风险不断增加，需更新核 心防火墙保证系统安全性 采购内容为：服务器两台、全闪存储一套、核 心防火墙两台</t>
  </si>
  <si>
    <t>http://cgyx.ccgp.gov.cn/cgyx/pub/proJ/details?projId=e0122c4d-2058-4209-9bb7-5df09292a430</t>
  </si>
  <si>
    <t>广西机电职业技术学院中国-东盟现代工匠学院-人工智能+机器视觉创新中心建设2025年7月政府采购意向</t>
  </si>
  <si>
    <t>广西机电职业技术学院</t>
  </si>
  <si>
    <t>中国-东盟现代工匠学院-人工智能+机器视觉创新中心建设</t>
  </si>
  <si>
    <t>采购：中国-东盟现代工匠学院-人工智能+机器视觉创新中心建设项目，拟采购机器视觉设备一批，内含多相机磁块缺陷检测设备系统1套、小视野高精度3D视觉系统工作站2套、直线式智能运动平台系统7套，满足教学、科研、培训服务等多应用需求。</t>
  </si>
  <si>
    <t>https://zfcg.gxzf.gov.cn/luban/detail?articleId=mRvdEKCmq6eON2P8xCre6A==</t>
  </si>
  <si>
    <t>丹东市中心医院2025 7（至）7月 政府采购意向</t>
  </si>
  <si>
    <t>超融合一体机</t>
  </si>
  <si>
    <t>采购；用于构建医院私有平台，整合计算、存储、网络资源，实现医院各业务系统的灵活部署和资源动态分配。采购数量6台</t>
  </si>
  <si>
    <t>http://cgyx.ccgp.gov.cn/cgyx/pub/proJ/details?projId=e5f4c1d1-a673-4643-be50-815fcbffaed4</t>
  </si>
  <si>
    <t>T0250710039</t>
  </si>
  <si>
    <t>南宁市第四职业技术学校2025年6月至7月政府采购意向</t>
  </si>
  <si>
    <t>南宁市第四职业技术学校</t>
  </si>
  <si>
    <t>图书馆二期建设</t>
  </si>
  <si>
    <t>采购：云服务器，桌面虚拟化系统软件，云桌面授权终端，电子教室软件，教师主控机，交换机，电子图书，水墨屏、办公家具等配套设备。</t>
  </si>
  <si>
    <t>http://www.ccgp-guangxi.gov.cn/luban/detail?parentId=66601&amp;articleId=WfNbrpq9bWzcowPejVlJFQ==</t>
  </si>
  <si>
    <t>S0250529451</t>
  </si>
  <si>
    <t>桂林市</t>
  </si>
  <si>
    <t>桂林市象山区教育局2025年5月至6月政府采购意向</t>
  </si>
  <si>
    <t>桂林市象山区教育局</t>
  </si>
  <si>
    <t>桂林市象山区幼儿园教学仪器设备采购项目</t>
  </si>
  <si>
    <t>采购：一体机、电脑、家具用具</t>
  </si>
  <si>
    <t>http://www.ccgp-guangxi.gov.cn/luban/detail?articleId=ZkTYTmBE%2BC/4%2BAfljGAirw%3D%3D&amp;timestamp=1677658597</t>
  </si>
  <si>
    <t>滁州技师学院新校区网络安全实训室建设项目</t>
  </si>
  <si>
    <t>采购：项目内容包括网络安全靶场平台、网络安全交换机、台式电脑、桌椅、机柜、空调等，致力于提升网络安全教学与训练水平，培养具有实战能力的安全从业人员平台通过虚拟化技术，调度并管理内置资源，为网络空间安全教学提供实战操作环境，以此加快推进安全产学研相结合，将教学的成果转化为现实生产力。</t>
  </si>
  <si>
    <t>http://cgyx.ccgp.gov.cn/cgyx/pub/proJ/details?projId=1b534270-6c15-4764-8427-2ebd628c6cef</t>
  </si>
  <si>
    <t>南宁市现代教育技术中心2025年5月政府采购意向</t>
  </si>
  <si>
    <t>南宁市现代教育技术中心</t>
  </si>
  <si>
    <t>数字化校园网络设备</t>
  </si>
  <si>
    <t>采购：为直属学校采购数字化校园网络设备。</t>
  </si>
  <si>
    <t>http://cgyx.ccgp.gov.cn/cgyx/pub/proJ/details?projId=ebbf64cb-f4a1-4b75-ad76-760ea9fd9a6c</t>
  </si>
  <si>
    <t>无我司可做产品</t>
  </si>
  <si>
    <t>北京中医药大学2025年7至8月政府采购意向</t>
  </si>
  <si>
    <t>北京中医药大学</t>
  </si>
  <si>
    <t>北京中医药大学数智教学平台建设及AI课程建设项目</t>
  </si>
  <si>
    <t>采购：为深入贯彻落实国家教育数字化战略，加快推进我校教育现代化进程，提升中医药人才培养质量，教务处（教材建设中心）依据《教育强国建设规划纲要（2024—2035年）》《“数据要素X”三年行动计划（2024—2026年）》及《关于促进数字中医药发展的若干意见》等文件精神，开展 北京中医药大学数智教学平台建设及AI课程建设。平台建设理念以“数智赋能、传承创新”为核心，构建“师—生—机”三元协同的智慧教育生态，实现：学生端个性化学习路径规划、即时学情反馈、沉浸式学习体验；教师端精准学情洞察、智能资源推荐、教学过程优化；管理端数据驱动决策、质量动态监测、效能科学评价。 本项目采购内容主要包括：1、AI精品课程建设30门。2、AI课程建设平台支撑（包含AI课程备课系统、AI课程答疑、AI课程视频切片系统、AI课程数字人微课制课制作系统、AI课程智能体、AI课程资源优化再生平台并对现有平台进行升级）。3、AI课程建设后端支撑系统（包含教育大模型私有化部署、音视频AI分析系统、音视频流媒体服务）。4、服务器两台。</t>
  </si>
  <si>
    <t>http://cgyx.ccgp.gov.cn/cgyx/pub/proJ/details?projId=88585841-862b-4373-b888-136baa052a05</t>
  </si>
  <si>
    <t>T0250721278001</t>
  </si>
  <si>
    <t>采购：学校实施智慧校园试点建设。</t>
  </si>
  <si>
    <t>http://cgyx.ccgp.gov.cn/cgyx/pub/proJ/details?projId=b7164f42-4eca-477c-b503-77e69e4c6a7b</t>
  </si>
  <si>
    <t>康平县高级中学2025 7（至）7月 政府采购意向</t>
  </si>
  <si>
    <t>康平县高级中学</t>
  </si>
  <si>
    <t>康平高中新高一人工智能教室建设项目</t>
  </si>
  <si>
    <t>采购：需要采购决策系统、教学系统、巡课系统、师生桌椅等人工智能教室配套软硬件设备，资金来源为县本级资金。</t>
  </si>
  <si>
    <t>http://cgyx.ccgp.gov.cn/cgyx/pub/proJ/details?projId=168b9c73-9d98-4806-854a-1e9a91ad5a34</t>
  </si>
  <si>
    <t>防城港市</t>
  </si>
  <si>
    <t>防城港市公安局东兴侦查分中心信息化设备采购2025年5月至6月政府采购意向</t>
  </si>
  <si>
    <t>防城港市公安局</t>
  </si>
  <si>
    <t>防城港市公安局东兴侦查分中心信息化设备采购</t>
  </si>
  <si>
    <t>采购：采购视频会议终端、无线编码器、打印机、复印机、扫描仪、云桌面指挥系统软件等设备。</t>
  </si>
  <si>
    <t>http://www.ccgp-guangxi.gov.cn/luban/detail?parentId=66601&amp;articleId=qOpw9YlD5s0/j+vSeOjRbA==</t>
  </si>
  <si>
    <t>国际关系学院2025年7至12月政府采购意向</t>
  </si>
  <si>
    <t>国际关系学院</t>
  </si>
  <si>
    <t>无线网络综合升级改造项目</t>
  </si>
  <si>
    <t>采购：无线网络综合升级改造项目在国际关系学院现有校园网的基础上进行改造，包含设备更新、施工及布线的改造，升级覆盖教学楼、宿舍楼、办公楼等室内区域及人员密集的室外区域的高速、稳定、易扩展的无线网络。同时对认证计费系统、DNS、防火墙、负载均衡设备等相关网络设备进行升级，实现对IPv6的全面支持。另根据系统部署需求，采购服务器若干台。</t>
  </si>
  <si>
    <t>http://cgyx.ccgp.gov.cn/cgyx/pub/proJ/details?projId=49adb91f-da82-49bc-a7c9-4dbd1b36f5a8</t>
  </si>
  <si>
    <t>B500SQKH-001B</t>
  </si>
  <si>
    <t>柳州市</t>
  </si>
  <si>
    <t>柳州市第二职业技术学校2025年7月政府采购意向</t>
  </si>
  <si>
    <t>柳州市第二职业技术学校</t>
  </si>
  <si>
    <t>优质校信息化提升二期</t>
  </si>
  <si>
    <t>采购：采购信息化实训机房设备</t>
  </si>
  <si>
    <t>http://cgyx.ccgp.gov.cn/cgyx/pub/proJ/details?projId=74a75527-5d85-4957-afe4-16fcac84db1d</t>
  </si>
  <si>
    <t>沈阳工程学院2025 7（至）7月 政府采购意向</t>
  </si>
  <si>
    <t>沈阳工程学院</t>
  </si>
  <si>
    <t>特色化网络安全融合创新中心一体化实训平台</t>
  </si>
  <si>
    <t>采购：网络安全教学实训系统1套、网络安全攻防竞赛系统1套，实训用计算机68台，以及满足上述系统运行所需的物理服务器。</t>
  </si>
  <si>
    <t>http://cgyx.ccgp.gov.cn/cgyx/pub/proJ/details?projId=dac83d9d-7dad-41f0-80a7-7e5c5938c6ed</t>
  </si>
  <si>
    <t>柳州市柳南区教育局2025年5月至12月政府采购意向</t>
  </si>
  <si>
    <t>柳州市柳南区教育局</t>
  </si>
  <si>
    <t>2025年教育局信息化教学设备采购项目（联合采购）</t>
  </si>
  <si>
    <t>采购：1、教学用触控一体机89套。2、计算机299套。</t>
  </si>
  <si>
    <t>http://cgyx.ccgp.gov.cn/cgyx/pub/proJ/details?projId=bdcf8374-197c-45cf-aec3-6f38728e4ae9</t>
  </si>
  <si>
    <t>北京中医药大学国医堂中医门诊部智慧医疗平台建设项目</t>
  </si>
  <si>
    <t>采购：为推进国医堂中医门诊部信息化升级，本项目旨在打造高效、智能的医疗服务平台。具体采购需求概况如下： 一、软件采购需求 采购新HIS系统，实现统一登录入口集成，并集成以下核心模块： 门诊管理：挂号、收费、医生工作站、电子病历、医技工作站、系统维护等功能；收费模块需首页部署财务数据中心统一入口，实现全财务数据单一页面操作。 药品管理：门诊药房、药库管理、合理用药等功能。 运营管理：提供会员管理、物资管理、院长查询等功能。 新增系统采购： 自助机服务系统：提供自助挂号、缴费、查询等功能。 排队叫号系统：实现各诊室排队叫号功能。 电子发票系统：实现医疗电子票据的申领、分发、开具、交付（推送）、归档（存储 ）管理，满足医院财政电子票据管理需求。 改造微信智慧医疗小程序，增加以下功能： 线上建档、线上支付、排队查看、电子发票。 二、硬件采购需求 2台HIS服务器（含操作系统）；3台应用服务器（含操作系统）；3台数据库服务器（含操作系统）；1台电子签章服务器（含操作系统）；4台壁挂自助服务终端；1台壁挂签到终端；1台防火墙；1台网闸；28台微型计算机（（含操作系统）含8台27寸显示器和28台23.8寸显示器）；激光打印机15台；3台48口千兆接入层交换机；1个42U机柜；一套UPS电源，确保数据交互安全高效。 实施层面要求完成旧系统数据迁移、设备部署联调及全员培训，符合国家信息安全等级保护标准，提供长期运维支持，确保业务连续性及患者隐私安全；报价标准、价格调整机制及各项要求要符合招标文件中的各项服务要求。</t>
  </si>
  <si>
    <t>http://cgyx.ccgp.gov.cn/cgyx/pub/proJ/details?projId=ac291084-f1a8-4b74-9de4-fbed5b337b25</t>
  </si>
  <si>
    <t>凭祥市人民法院2025年5月政府采购意向</t>
  </si>
  <si>
    <t>凭祥市人民法院</t>
  </si>
  <si>
    <t>凭祥市人民法院旅游巡回法庭改扩建项目信息化建设项目</t>
  </si>
  <si>
    <t>采购：旅游巡回法庭改扩建项目所有布线、门禁、以及会议室、科技法庭等等</t>
  </si>
  <si>
    <t>http://cgyx.ccgp.gov.cn/cgyx/pub/proJ/details?projId=ded4fe29-0070-4558-a5fc-84f6f7b20c7c</t>
  </si>
  <si>
    <t>首都医科大学附属北京妇产医院2025年1至12月政府采购意向</t>
  </si>
  <si>
    <t>首都医科大学附属北京妇产医院</t>
  </si>
  <si>
    <t>妇产医院信息设备购置</t>
  </si>
  <si>
    <t>采购：1,采购目标：超融合服务器1台，单价85万元，核心交换机2台，单价42万元，防火墙管理系统平台1套，单价38万元。采购要求：通过上述设备的购置，保证系统稳定运行并且保障全院业务数据安全，有效进行管理和风险控制，满足管理需求。</t>
  </si>
  <si>
    <t>http://www.ccgp-beijing.gov.cn/yxgk/sjcgyx/2025/7/d3c88722915e4157906866b3227f30dd.htm</t>
  </si>
  <si>
    <t>客户预算不足，选用超云服务器，价格非常低</t>
  </si>
  <si>
    <t>北海市</t>
  </si>
  <si>
    <t>中国共产党北海市委员会网络安全和信息化委员会办公室2025年6月政府采购意向</t>
  </si>
  <si>
    <t>中国共产党北海市委员会网络安全和信息化委员会办公室</t>
  </si>
  <si>
    <t>北海市网络应急指挥中心二期项目</t>
  </si>
  <si>
    <t>采购：建设数据分析、指挥通信等业务系统，做好系统集成、运维等相关工作，改造装修会议室，采购LED大屏、办公设备等一批信息化项目配套设备。</t>
  </si>
  <si>
    <t>http://www.ccgp-guangxi.gov.cn/luban/detail?parentId=66601&amp;articleId=G8AsSW9wTSnKRDzR2M8xIQ==</t>
  </si>
  <si>
    <t>大连工业大学2025 7（至）7月 政府采购意向</t>
  </si>
  <si>
    <t>大连工业大学人工智能赋能教学试点课程（AI智慧课程）建设项目</t>
  </si>
  <si>
    <t>采购：大连工业大学人工智能赋能教学试点课程（AI智慧课程）建设项目</t>
  </si>
  <si>
    <t>http://cgyx.ccgp.gov.cn/cgyx/pub/proJ/details?projId=338ce55b-119d-4a2a-a849-9e659a0cec88</t>
  </si>
  <si>
    <t>百色市</t>
  </si>
  <si>
    <t>百色市公安局百色市监管中心智慧监管2025年6月政府采购意向</t>
  </si>
  <si>
    <t>百色市公安局</t>
  </si>
  <si>
    <t>百色市监管中心智慧监管</t>
  </si>
  <si>
    <t>采购：包括实战平台建设、安防系统建设</t>
  </si>
  <si>
    <t>http://www.ccgp-guangxi.gov.cn/luban/detail?parentId=66601&amp;articleId=Pc9v91VJkXw7VfmXwv9h9A==</t>
  </si>
  <si>
    <t>国家广播电视总局广播电视规划院2025年7至10月政府采购意向</t>
  </si>
  <si>
    <t>国家广播电视总局广播电视规划院</t>
  </si>
  <si>
    <t>AI模型应用算力子平台设备采购</t>
  </si>
  <si>
    <t>采购：算法训练及应用验证算力系统、数据存储系统、数据交换系统</t>
  </si>
  <si>
    <t>http://cgyx.ccgp.gov.cn/cgyx/pub/proJ/details?projId=e7fc8787-f404-450d-af60-7ab1c4171d67</t>
  </si>
  <si>
    <t>龙州县公安局交通管理大队2025年5月至10月政府采购意向</t>
  </si>
  <si>
    <t>龙州县公安局交通管理大队</t>
  </si>
  <si>
    <t>龙州县交警智慧交通二期系统建设项目</t>
  </si>
  <si>
    <t>采购：本项目建设交通信号控制、卡口、电子警察、视频监控设备等。其专业技术、使用性能、功能分析等要求性极强，只能从中小企业所生产的产品中购买，不能完全满足本项目需求,选择不面向中小企业。</t>
  </si>
  <si>
    <t>http://www.ccgp-guangxi.gov.cn/luban/detail?parentId=66601&amp;articleId=spOaVa7wh4c9kDg+lsFfcA==</t>
  </si>
  <si>
    <t>大连市社会保险事业服务中心2025年8月至8月政府采购意向</t>
  </si>
  <si>
    <t>大连市社会保险事业服务中心</t>
  </si>
  <si>
    <t>大连市人力资源和社会保障局信息化系统优化服务项目</t>
  </si>
  <si>
    <t>采购：大连市人力资源和社会保障局信息化系统优化服务项目，标的数量：1，标的需要实现的主要功能或者目标：完成机关事业单位养老保险试点期间遗留问题清理工作和实现全市用人单位自行向税务部门申报缴费功能。，标的需满足的质量、服务、安全、时限等要求：以具体招标文件为准。</t>
  </si>
  <si>
    <t>http://www.ccgp-dalian.gov.cn/luban/detail?parentId=55812&amp;articleId=x/zk11jQ358RdIlhGceoYw==</t>
  </si>
  <si>
    <t>贵港市</t>
  </si>
  <si>
    <t>广西壮族自治区贵港市中级人民法院2025年5月政府采购意向</t>
  </si>
  <si>
    <t>广西壮族自治区贵港市中级人民法院</t>
  </si>
  <si>
    <t>智慧化法院建设</t>
  </si>
  <si>
    <t>采购：智慧化法院建设</t>
  </si>
  <si>
    <t>http://cgyx.ccgp.gov.cn/cgyx/pub/proJ/details?projId=4d12a39e-4c36-438e-a48e-f1dcebccfab3</t>
  </si>
  <si>
    <t>中国特种设备检测研究院2025年8月政府采购意向</t>
  </si>
  <si>
    <t>中国特种设备检测研究院</t>
  </si>
  <si>
    <t>采购：分成两个包，第1包是用于部署70B的DeepSeek的GPU服务器，预算180万元;第2包是图形处理服务器，预算30万元。</t>
  </si>
  <si>
    <t>http://cgyx.ccgp.gov.cn/cgyx/pub/proJ/details?projId=b9f9c667-3f6f-44c7-9358-a78f58c18fd2</t>
  </si>
  <si>
    <t>广西壮族自治区江滨医院2025年5月政府采购意向</t>
  </si>
  <si>
    <t>广西壮族自治区江滨医院</t>
  </si>
  <si>
    <t>超融合数据平台建设</t>
  </si>
  <si>
    <t>采购：支持异构硬件兼容，可无缝对接国产服务器（如海光、鲲鹏、飞腾）及不同品牌的配件设备，平台内嵌国产加密芯片，实现数据存储加密、传输加密及密钥自主管理</t>
  </si>
  <si>
    <t>http://cgyx.ccgp.gov.cn/cgyx/pub/proJ/details?projId=ef43772a-1175-4778-b016-38189f87d623</t>
  </si>
  <si>
    <t>中共中央党校(国家行政学院)2025年8月政府采购意向</t>
  </si>
  <si>
    <t>中共中央党校(国家行政学院)</t>
  </si>
  <si>
    <t>中央党校（国家行政学院）分布式存储采购项目</t>
  </si>
  <si>
    <t>采购：本项目位于北京市海淀区大有庄100号。本项目为货物类采购，采购内容包括但不限于存储服务器、交换机等。</t>
  </si>
  <si>
    <t>http://cgyx.ccgp.gov.cn/cgyx/pub/proJ/details?projId=7664e4fe-67ef-4cc1-b779-b19c90ed1492</t>
  </si>
  <si>
    <t>数据库一体机</t>
  </si>
  <si>
    <t>采购：数据库一体机采用全栈式软硬融合优化架构，深度集成计算单元（高性能服务器集群）、存储引擎（智能分布式存储）、高速互联网络、操作系统及数据库智能管理平台等核心组件。产品基于自主研发体系构建，拥有从底层硬件到上层软件的完整知识产权闭环，实现从芯片指令集到数据库引擎的全栈自主可控，有效保障关键业务系统的数据安全与高效运行。</t>
  </si>
  <si>
    <t>http://cgyx.ccgp.gov.cn/cgyx/pub/proJ/details?projId=604d04d9-7b2b-4aa5-b460-e85ead2d515a</t>
  </si>
  <si>
    <t>【省本级】辽宁农业职业技术学院2025年政府采购意向</t>
  </si>
  <si>
    <t>辽宁农业职业技术学院</t>
  </si>
  <si>
    <t>畜禽智慧种业创新中心人工智能算力服务器采购</t>
  </si>
  <si>
    <t>采购：为推动畜禽智慧种业大数据平台的建设与发展，满足大数据分析、人工智能模型训练与推理等需求，现拟采购畜禽智慧种业创新中心人工智能算力服务器。该服务器预装Deepseek，可将畜禽数据资源训练成私有垂类大模型，通过自然语言理解与分析，知识推理等功能，快速提升教学与科研能力。</t>
  </si>
  <si>
    <t>http://www.ccgp-liaoning.gov.cn/portalindex?currentKey=file&amp;unitId=210000090052&amp;year=2025</t>
  </si>
  <si>
    <t>核心交换机</t>
  </si>
  <si>
    <t>采购：为提升我院网络基础设施的整体性能和可靠性，现公开意向，拟采购新型核心交换机以替换现有设备。新设备需具备与我院现有网络架构的兼容性，确保无缝集成与稳定运行。同时，要求支持高带宽传输及具备全光以太网的扩展能力，以满足未来网络扩容需求。</t>
  </si>
  <si>
    <t>http://cgyx.ccgp.gov.cn/cgyx/pub/proJ/details?projId=d70f3f91-2f7c-4c4d-bef6-c84ec65185fe</t>
  </si>
  <si>
    <t>中国民用航空局空中交通管理局航空气象中心2025年8至12月政府采购意向</t>
  </si>
  <si>
    <t>中国民用航空局空中交通管理局航空气象中心</t>
  </si>
  <si>
    <t>民航气象中心高性能计算设备采购</t>
  </si>
  <si>
    <t>采购：为做好高性能计算系统运行保障工作，确保相关业务稳定运行，需采购20台刀片服务器和2台刀箱。</t>
  </si>
  <si>
    <t>http://cgyx.ccgp.gov.cn/cgyx/pub/proJ/details?projId=5437c67f-07ef-4643-9098-dac18a55585e</t>
  </si>
  <si>
    <t>人工智能老年全病程质量管理系统</t>
  </si>
  <si>
    <t>采购：为提高医疗诊断准确性、优化医疗流程、提升患者满意度，配合医院智慧医院项目同步建设，搭建人工智能老年全病程质量管理系统，提供给患者、医生、护士、行政管理部门人工智能应用。</t>
  </si>
  <si>
    <t>http://cgyx.ccgp.gov.cn/cgyx/pub/proJ/details?projId=b30f0e3a-d16b-4780-ac11-2d231dfdbd22</t>
  </si>
  <si>
    <t>中央广播电视总台2025年8月政府采购意向</t>
  </si>
  <si>
    <t>中央广播电视总台</t>
  </si>
  <si>
    <t>2023年工信部5G+8K项目-A7超高清转播车核心调度设备</t>
  </si>
  <si>
    <t>采购：100G核心调度路由器4台（端口支持100G/25G/10G且能40G扇出，端口数量不少于64个，支持PTPv2,支持组播NAT,可开放北向控制接口接收SDN系统控制)；25G核心调度路由器4台（端口支持100G/25G/10G,100G端口数量不少于8个， 25G/10G端口数量不少于48个，可降速为1G速率，所有端口均支持PTPv2,支持组播NAT,可开放北向控制接口接收SDN系统控制)；万兆控制交换机4台(40G速率的端口不少于6个，可扇出成10G,10G/1G速率的端口不少于48个，支持堆叠和端口聚合，支持IGMP等组播协议，支持静态、动态路由协议)；千兆PoE控制调度交换机11台(10G/1G速率的端口不少于4个，10M/100M/1000M速率的端口不少于48个，支持堆叠和端口聚合，支持POE供电，支持生成树协议防止二层环路)；SDN集中控管监软件1套（能够实现系统组网及管理、IP媒体矩阵构建及调度切换、系统内控制、系统监测，并支持详细的日志记录及查询功能)；SDN控管监服务器3台(采用国产服务器平台)；TALLY控制器2台(GPI端口数量≥64，GPO端口数量≥64，提供GPI信号接收与GPO信号输出。)；36按键可编程遥控面板34台（采用高分辨率LED屏按键，64色背光可动态控制、字体大小可调，支持面板功能定义一键下发)；72按键可编程遥控面板3台（采用高分辨率LED屏按键，64色背光可动态控制、字体大小可调，支持面板功能定义一键下发)。 投标人应如实承诺给出交付的设备的性能和可靠性指标参数等信息；在要求的质保期内，如设备出现故障，投标人应免费维修，及时提供备品备件，所需费用由投标人承担；交货期为合同签订后1个月内交付，交货地点： 中央广播电视总台光华路办公区；投标人须负责操作人员的技术培训，所需费用由投标人承担。</t>
  </si>
  <si>
    <t>http://cgyx.ccgp.gov.cn/cgyx/pub/proJ/details?projId=90bb4c70-6308-4131-8482-7c4f28976e87</t>
  </si>
  <si>
    <t>柳州市鱼峰区教育局2025年6月至8月政府采购意向</t>
  </si>
  <si>
    <t>柳州市鱼峰区教育局</t>
  </si>
  <si>
    <t>2025年鱼峰区教育局教学一体机采购</t>
  </si>
  <si>
    <t>采购：多媒体教学一体机</t>
  </si>
  <si>
    <t>http://zfcg.lzscz.liuzhou.gov.cn/site/detail?parentId=138102&amp;articleId=I7T1LOmXsvI6kXFA4Z/ZKg==&amp;utm=site.site-PC-42120.1024-pc-wsg-secondLevelPage-front.1.0543a34081d511eeae02c7451a83d066</t>
  </si>
  <si>
    <t>教学管理系统超融合服务器采购</t>
  </si>
  <si>
    <t>采购：为提高畜禽智慧种业大数据平台教学管理效率与数据处理能力，现拟采购一套超融合服务器用于搭建高效、稳定、可扩展的教学管理平台。</t>
  </si>
  <si>
    <t>T0250306123003</t>
  </si>
  <si>
    <t>梧州市</t>
  </si>
  <si>
    <t>梧州学院2025年5月2政府采购意向</t>
  </si>
  <si>
    <t>梧州学院</t>
  </si>
  <si>
    <t>梧州学院智慧化教学环境建设项目</t>
  </si>
  <si>
    <t>采购：本项目服务全校教学需要，提升教学效率和教学效果。其中重点改造 梧州学院明理楼120座教室40间、150座教室9间、60座教室36间。改造升级 梧州学院北区130座教室35间，60－80座教室41间。重点建设以下内容： 1.硬件设施：包括智能黑板、多媒体投影设备、电子白板、学生互动设备等。覆盖日常课程教学场景，支持传统讲授、翻转课堂、混合式教学等模式，提供智能设备操控、实时互动及教学数据采集功能。 2.硬件设施及软件配套：包括高清摄像头、智能课堂分析仪、直播主机（应用服务器）、存储服务器、防火墙、UPS电池、软件授权及维保等。面向教师提供远程直播、课程录制、教学资源生成等服务，满足精品课建设与教学改革需求。支撑教学督导开展课堂质量监测，通过物联网管控平台实现设备状态、教学行为的可视化分析。</t>
  </si>
  <si>
    <t>http://cgyx.ccgp.gov.cn/cgyx/pub/proJ/details?projId=2032b904-dfa9-411f-b925-56dca30cc459</t>
  </si>
  <si>
    <t>北京大学第三医院2025年8至12月政府采购意向</t>
  </si>
  <si>
    <t>北京大学第三医院</t>
  </si>
  <si>
    <t>数据资源计算扩展采购项目</t>
  </si>
  <si>
    <t>采购：外网移动应用服务器2套、HIS系统扩容服务器2套、EMR系统扩容服务器2套、大数据应用服务器2套、系统应用服务器2套、系统中间件服务器2套、系统数据库服务器2套、前置服务器1套</t>
  </si>
  <si>
    <t>http://cgyx.ccgp.gov.cn/cgyx/pub/proJ/details?projId=10f082b8-202f-4db5-87b6-aa7513f37d90</t>
  </si>
  <si>
    <t>浪潮中标</t>
  </si>
  <si>
    <t>浪潮低价杀入，客户希望选择浪潮</t>
  </si>
  <si>
    <t>阜阳市</t>
  </si>
  <si>
    <t>阜阳师范大学2025年7月（第二十二批）政府采购意向</t>
  </si>
  <si>
    <t>阜阳师范大学</t>
  </si>
  <si>
    <t>阜阳师范大学2025年国产化高性能计算研究平台设备采购</t>
  </si>
  <si>
    <t>采购：我校拟依托安徽省智能计算与信创应用工程研究中心的科研优势，重点建设国产化高性能计算平台。该项目将通过采购新一代国产超算服务器以及存储等核心设备，为学校人工智能、大数据等前沿学科研究提供强大的算力支撑，平台建成后将显著提升我校科研团队的创新能力和研究水平。</t>
  </si>
  <si>
    <t>https://www.ccgp-anhui.gov.cn/site/detail?parentId=oJCosldFbaJFzmyFhz1c6Q==&amp;articleId=Z1tELZ2NMD40GwHLCG/osw==</t>
  </si>
  <si>
    <t>T0250416358</t>
  </si>
  <si>
    <t>已跟进，并取得客户采购H20授权文件，但因系统未开放商机，无法立项</t>
  </si>
  <si>
    <t>广西师范大学计工学院实验室设备采购项目2025年7月至8月政府采购意向</t>
  </si>
  <si>
    <t>广西师范大学</t>
  </si>
  <si>
    <t>教育区块链与智能技术教育部重点实验室具身智能大模型设备采购</t>
  </si>
  <si>
    <t>采购：高性能计算节点、计算终端、移动计算终端、数据交换机等设备一批</t>
  </si>
  <si>
    <t>大模型</t>
  </si>
  <si>
    <t>http://cgyx.ccgp.gov.cn/cgyx/pub/proJ/details?projId=fd713bb1-d914-4fa3-954f-24d63952d4d8</t>
  </si>
  <si>
    <t>项目跟进中，确认参数阶段，外采A100卡，我们只出机头</t>
  </si>
  <si>
    <t>国家工业信息安全发展研究中心2025年7至12月政府采购意向</t>
  </si>
  <si>
    <t>国家工业信息安全发展研究中心</t>
  </si>
  <si>
    <t>高性能计算服务器采购</t>
  </si>
  <si>
    <t>采购：拟采购高性能计算服务器1台，满足大模型微调、推理等性能要求。合同签署后30个自然日内完成设备供货、安装、调试等工作，验收通过后，免费提供为期2年的设备运维、固件更新等服务。</t>
  </si>
  <si>
    <t>http://cgyx.ccgp.gov.cn/cgyx/pub/proJ/details?projId=3a08beed-641c-41e1-b742-55ec48c8a165</t>
  </si>
  <si>
    <t>阜阳师范大学2025年国产化人工智能技术研究平台设备采购</t>
  </si>
  <si>
    <t>采购：为满足 阜阳师范大学在国产化人工智能领域开展深度科研工作的需求，落实人工智能技术科研平台建设，需采购人工智能科研服务器及相关配套设备，以支撑高水平人工智能科研项目及平台建设的顺利推进，提升团队的实践教学能力和在人工智能领域的研究能力与创新水平。</t>
  </si>
  <si>
    <t>http://cgyx.ccgp.gov.cn/cgyx/pub/proJ/details?projId=704bbdf9-a3a2-4bca-b0fa-5d689f9dadba</t>
  </si>
  <si>
    <t>该项目是为安徽省智能计算与信创应用工程研究中心（龙芯协助申办）信创平台配套服务器进行采购，我们无法参与</t>
  </si>
  <si>
    <t>百色职业学院2025年6月政府采购意向</t>
  </si>
  <si>
    <t>百色职业学院</t>
  </si>
  <si>
    <t>百色职业学院百东新校区AI教学数字化管理平台项目</t>
  </si>
  <si>
    <t>采购：智慧课堂云平台、教学分析与评价系统、、AI辅助评估、智慧课堂小程序软件等</t>
  </si>
  <si>
    <t>http://cgyx.ccgp.gov.cn/cgyx/pub/proJ/details?projId=bda8dd81-316b-40ce-952a-10cace5f1485</t>
  </si>
  <si>
    <t>北京中医药大学东直门医院2025年8至12月政府采购意向</t>
  </si>
  <si>
    <t>北京中医药大学东直门医院</t>
  </si>
  <si>
    <t>北京中医药大学东直门医院国家中医药传承创新中心建设项目</t>
  </si>
  <si>
    <t>采购：购置便携式彩色超声仪、舌下微循环成像系统、离心机、超低温冷冻储存箱（-80℃、-40℃）、医用冷藏箱、无线温湿度监控系统、雪花制冰机、酒精呼气仪、不间断电源、心电图机、除颤仪、监护仪、中央监护系统、吸引器、血压计、呼吸机、输液泵、微量泵、3.0T磁共振成像系统、中医药临床研究全程数据管理平台、医学信息与生物统计平台大数据分析软件、监控系统、I期/BE临床试验全过程数据采集管理系统、全国临床研究志愿者数据库系统、药物临床试验管理及质控控制管理系统、安全性事件/人遗资源/合同经费/药物/物资管理系统、GCP移动工作站、档案数字化管理系统、术中肌电诱发电位检测系统、多关节等速训练系统、导航经颅磁刺激仪、反重力跑台、平衡检测和训练系统、三维测力台、超声手术系统、脊柱姿势评估系统、CT计算机断层扫描仪、动态多功能平板X线诊断设备、血管造影X射线机、高端彩色超声诊断仪（含综合机/血管心脏/妇产机/便携型）、智慧展示云屏系统、荧光定量PCR仪、PCR仪、电泳仪、凝胶成像仪、生物分析仪、超微量检测分析仪、液氮罐、大数据管控/大数据均衡/大数据性能/超融合/DGC数据治理/训练/数仓等各类型服务器、分布式文件存储、交换机、防火墙、堡垒机、漏洞扫描、日志审计、中医大模型训推一体机、临床大数据/中医药人工智能/临床预测模型训练/中医智能辅助诊疗/名医传承智能服务等平台、智能科研工具、中医智能知识库系统、中医嗅诊/中医经络检测/体质辨识系统/中医智能手诊/躯体望诊设备/中医四诊/中医智能问诊/中医AI舌面/便携四诊/脉象复现等仪器、中医健康信息录入端、中医健康信息报告端、细胞培养检测系统、纳米颗粒跟踪分析仪、3D类器官与活体动态深层成像系统、流式细胞分析分选仪、离活一体Micro-CT成像系统、微生物快速检测仪、低温组织冷冻研磨仪、立式压力蒸汽灭菌器、长时程智能活细胞实时影像监测分析系统、小动物活体成像系统、共聚焦高内涵成像分析系统、高通量蛋白组学标准化分析系统、单细胞原位空间组学分析系统、温和组织处理器、多通道生理信号标测系统、超纯水一体化系统、冷冻切片机、外泌体纯化系统、中药快速组分化系统、纳米结构扫透分析仪、差示扫描量热仪、分子互作和中药活性组分垂钓系统、中药单体活性成分纯化系统、凯氏定氮仪、质谱成像系统、药物分析系统、样品处理系统、质量控制研究中心标准化管理系统、气相色谱系统、Zeta电位分析仪、中药制剂生产及质检系统等382台套软件及仪器设备。</t>
  </si>
  <si>
    <t>http://cgyx.ccgp.gov.cn/cgyx/pub/proJ/details?projId=108f3b57-4a7a-4825-8ae0-47f5dee3e4a8</t>
  </si>
  <si>
    <t>医疗仪器采购，无产品</t>
  </si>
  <si>
    <t>柳州市电化教育站2025年7月至12月政府采购意向</t>
  </si>
  <si>
    <t>柳州市电化教育站</t>
  </si>
  <si>
    <t>人工智能实验校建设</t>
  </si>
  <si>
    <t>采购：根据教育部关于加强中小学人工智能教育的工作部署，为加强我市中小学工智能教育建设，推动我市中小学人工智能教育高质量发展，建设9所人工智能教育实验校，建设包括AI教师助手、AI听说课堂、AI精准教学系统；</t>
  </si>
  <si>
    <t>http://cgyx.ccgp.gov.cn/cgyx/pub/proJ/details?projId=62f46cf5-f444-4d92-86a4-5ded03c9efc2</t>
  </si>
  <si>
    <t>无相关产品</t>
  </si>
  <si>
    <t>【省本级】沈阳工程学院2025年政府采购意向</t>
  </si>
  <si>
    <t>http://www.ccgp-liaoning.gov.cn/portalindex?currentKey=file&amp;unitId=210000090014&amp;year=2025</t>
  </si>
  <si>
    <t>南宁中心血站2025年6月至9月第三批政府采购意向</t>
  </si>
  <si>
    <t>南宁中心血站</t>
  </si>
  <si>
    <t>南宁中心血站国产信创建设项目</t>
  </si>
  <si>
    <t>采购：根据上级相关要求及2025年预算安排，我站现有系统需逐步实施国产信创化改造，涉及的软、硬件采购清单如下：
一、超融合服务器：4台
二、中间件：15个
三、数据库：7套
四、操作系统：19套</t>
  </si>
  <si>
    <t>http://www.ccgp-guangxi.gov.cn/luban/detail?parentId=66601&amp;articleId=0kaNy/VhTRGQ/0HiL+eZdQ==</t>
  </si>
  <si>
    <t>北京理工大学2025年8月政府采购意向</t>
  </si>
  <si>
    <t>FusionCube A3000 推理一体机</t>
  </si>
  <si>
    <t>采购：数量共计2台，每台配置如下所示，集成数据预处理平台，内置30+种数据预处理算子，知识生成从月到天；集成大模型训练和推理框架（模型开发者）；集成容器及全栈管理软件；知识库：专业知识库存储+知识库算子，内含如下组件：（1）Atlas 800(Model 3000)，数量2；（2）TaiShan 200(Model 2280)，数量1；（3）OceanStor Dorado 5500 V6，数量1；（4）CloudEngine S5736—S48T4XC，数量1；（5）CE6865E—48S8CQ，数量2；（6）eDME，数量1。</t>
  </si>
  <si>
    <t>http://cgyx.ccgp.gov.cn/cgyx/pub/proJ/details?projId=1628f91a-3902-4743-a4c3-998c0551eef2</t>
  </si>
  <si>
    <t>友商扩容项目，联想无对应产品。</t>
  </si>
  <si>
    <t>广西壮族自治区气象服务中心2025年8月政府采购意向</t>
  </si>
  <si>
    <t>广西壮族自治区气象服务中心</t>
  </si>
  <si>
    <t>广西气象人工智能应用基础能力提升项目</t>
  </si>
  <si>
    <t>采购：本项目为提升广西区气象局信息化基础设施资源而设，通过项目建设，对分布式存储、GPU智能算力、气象通信系统、高性能计算、虚拟化资源池等数算和网络资源进行扩充，为广西气象人工智能应用提供基础支撑。具体货物需求为：1套全闪存存储集群、2台网络交换机、2台负载均衡器、2套防火墙、1套国产分布式存储系统、3台GPU算力服务器、4台GPU工作站。项目交付时间为签订合同后20天内。</t>
  </si>
  <si>
    <t>http://cgyx.ccgp.gov.cn/cgyx/pub/proJ/details?projId=5b9dbef8-af9f-4e04-b819-6bd91b2d4268</t>
  </si>
  <si>
    <t>B500SHMM-001B</t>
  </si>
  <si>
    <t>阜阳师范大学2025年人工智能技术科研平台设备采购</t>
  </si>
  <si>
    <t>采购：本项目主要是对阜阳师范大学计算机与信息工程学院人工智能技术科研设备进行更新，改善科研硬件条件，适度缓解目前的科研资源需求，进一步提高科研工作的保障力度。项目主要采购设备有国产算力服务器、存储服务器及配套附件等。</t>
  </si>
  <si>
    <t>该项目是为鲲鹏服务器配套产品，我满足不了华为相关参数</t>
  </si>
  <si>
    <t>校园办公内网及综合校务信息平台建设硬件采购项目</t>
  </si>
  <si>
    <t>采购：国际关系学院校园办公内网及综合校务信息平台建设项目硬件采购分项拟采购办公内网搭建所需的网络核心、交换设备、网络安全设备、跨网数据交换设备、服务器等</t>
  </si>
  <si>
    <t>http://cgyx.ccgp.gov.cn/cgyx/pub/proJ/details?projId=496a1693-1aee-4511-ad6a-97ce7388c386</t>
  </si>
  <si>
    <t>丹东市应急管理局2025 7（至）7月 政府采购意向</t>
  </si>
  <si>
    <t>丹东市应急管理局</t>
  </si>
  <si>
    <t>丹东市特种作业考试设备更新项目</t>
  </si>
  <si>
    <t>采购：购置低压电工作业考试设备4套，能进行人智能（AI）分析的成套监控设备（含AI服务器）1套</t>
  </si>
  <si>
    <t>http://cgyx.ccgp.gov.cn/cgyx/pub/proJ/details?projId=8f209c17-5e65-4d78-b874-aef2e42bd071</t>
  </si>
  <si>
    <t>国家广播电视总局监测数据处理中心2025年8至10月政府采购意向</t>
  </si>
  <si>
    <t>国家广播电视总局监测数据处理中心</t>
  </si>
  <si>
    <t>广播电视节目数据存储系统扩容改造项目</t>
  </si>
  <si>
    <t>采购：广播电视节目数据存储系统扩容改造项目包括网络设备、计算存储资源、安全防护资源等的通用软硬件及机房改造设备购置，以及数据存储管理软件开发和系统集成。其中包括：网络设备13台、服务器39台、安全设备13台、精密空调2台，以及具备综合管理、校验转码、数据缓冲、运行监控、统计分析功能的数据存储管理软件1套。建设周期为合同签订后6个月，通用软硬件到货2个月内，质保期要求不低于3年。要求通用软硬件设备保证货物全新、未使用过并完全符合强制性的国家技术质量规范的要求，应用软件开发保证系统安全，并确保系统具有良好的稳定性和可靠性，能够实现有关安全要求，形成的文件、资料和软件系统的归采购单位所有。安全上，应严格遵守采购单位的《保密协议》和《安全管理协议》。</t>
  </si>
  <si>
    <t>http://cgyx.ccgp.gov.cn/cgyx/pub/proJ/details?projId=731babae-c215-4353-8add-9b253f220057</t>
  </si>
  <si>
    <t>东北育才学校2025 8（至）8月 政府采购意向</t>
  </si>
  <si>
    <t>东北育才学校</t>
  </si>
  <si>
    <t>东北育才学校智慧教育建设项目</t>
  </si>
  <si>
    <t>采购：一、智慧黑板改造，54套智慧黑板，54套录播主机，2套会议一体机； 二、核心网络设备及应用服务器更新，核心交换机1台，应用服务器2台； 三、校园网站平台网络安全运维服务，数据云服务1项，主机安全防护1项，网络安全预警应急服务1项，媒体管理系统及稿前校对服务1项。 四、办公计算机100台。 五、VEX及仿生机器人实验室建设，VEX机器人套装3套及相关场地、配件、升级包、工具、3D打印机。</t>
  </si>
  <si>
    <t>http://cgyx.ccgp.gov.cn/cgyx/pub/proJ/details?projId=98ad297f-1429-44c2-8451-ae29eeaf6f02</t>
  </si>
  <si>
    <t>S0250704490</t>
  </si>
  <si>
    <t>隆安县中医医院2025年7月政府采购意向</t>
  </si>
  <si>
    <t>隆安县中医医院</t>
  </si>
  <si>
    <t>隆安县中医医院震东门诊信息系统及配套硬件 设备</t>
  </si>
  <si>
    <t>采购：基层医疗卫生管理信息系统、超融合服务器、超融合交换机、核心交换机、业务接入交换机、防火墙、网闸、机柜等</t>
  </si>
  <si>
    <t>http://www.ccgp-guangxi.gov.cn/luban/detail?parentId=66601&amp;articleId=UZsxtoa0epLxdUKgzzgzxw==</t>
  </si>
  <si>
    <t>B500SPU9</t>
  </si>
  <si>
    <t>中国计量科学研究院2025年9至12月政府采购意向</t>
  </si>
  <si>
    <t>中国计量科学研究院</t>
  </si>
  <si>
    <t>中国计量科学研究院2025年度服务器设备供应和集成服务项目</t>
  </si>
  <si>
    <t>采购：为进一步推动我院国产化信息系统升级改造，提升系统服务能力和安全性，推动AI等新技术在科研管理中应用，特采购国产通用服务器、 GPU服务器，并部署分布式存储系统和GPU资源统一调度系统。 打造一个集高效、安全、开放于一体的计算、存储资源平台，提升我院信息国产化水平，为新建信息系统提供计算、存储支撑，为AI应用提供算力支持。本项目主要涉及硬件产品采购、实施、集成和维保维护等相关工作。主要采购需求包括： 1. 提供约51台（套）国产服务器，并免费提供相关支撑软件 2. 集成实施及技术配合工作，包括但不限于以下工作内容： （1）负责所有硬件设备的运输、搬迁、拆箱、上下架、加电、弱电缆的铺设和整理，完成所有线缆的标签打印、粘贴；（2）配合采购人完成安全加固、安全整改等工作；（3）承担全部产品的安装部署、配置调试工作，实施完成后正式进入试运行阶段。试运行期间，检测和记录产品运行情况、指导用户使用操作。 3.承担设备集成服务过程中的运输、上下架、安装、布线、联调等涉及到的材料和人工费。</t>
  </si>
  <si>
    <t>http://cgyx.ccgp.gov.cn/cgyx/pub/proJ/details?projId=11a0c259-21f7-4c15-bb7d-cea33287ba09</t>
  </si>
  <si>
    <t>广西师范大学教育区块链与智能技术教育部重点实验室智慧教育智能体设备采购项目2025年8月至9月政府采购意向</t>
  </si>
  <si>
    <t>教育区块链与智能技术教育部重点实验室智慧教育智能体设备采购</t>
  </si>
  <si>
    <t>采购：高性能服务器1台、磁盘阵列2台，用于支撑智慧教育、大模型研究方向的科学研究、人才培养和社会服务。</t>
  </si>
  <si>
    <t>http://www.ccgp-guangxi.gov.cn/luban/detail?parentId=66601&amp;articleId=f30rZoA2J+DshQN3vS816g==</t>
  </si>
  <si>
    <t>T0250225349001</t>
  </si>
  <si>
    <t>阜阳师范大学2025年虚拟数字人教师设备采购项目</t>
  </si>
  <si>
    <t>采购： 一、虚拟教师大模型显示开发一体系统，1套。主要功能需求包含：1、大模型文档库平台：提供了基于大模型进行助手开发的能力，主要包括任务流开发，对话流开发，知识问答开发。2、大模型接口服务：拥有跨领域的知识和语言理解能力，完成问答对话和文学创作等任务，一年提供不少于3亿tokens大模型推理服务调用。 二、虚拟教师知识图谱构建，1套。主要功能需求包含：1、学科知识图谱构建：基于知识图谱一体化平台，校企双方配合完成一门课程知识图谱的构建。2、知识图谱构建：知识图谱平台提供构建图谱所需的数据源管理、知识建模、知识构建、知识融合、知识管理、知识修订、知识存储、知识应用等功能模块，覆盖知识图谱的全生命周期。 三、虚拟教师虚拟人系统，1套。主要功能需求包含：1、虚拟人形象及声音；2、语音识别引擎；3、语义理解引擎；4、语音合成引擎；5、虚拟化视频私有化引擎；6、虚拟主播系统；7、客户端。 四、虚拟教师虚拟人智能交互系统，1套。主要功能需求包含：1、虚拟人智能交互一体系统；2、大模型文档库平台服务器。</t>
  </si>
  <si>
    <t>该项目是物电系进行采购，已约SSG、ISG同事下周一（8/4）前去拜访客户，目前竞争对手讯飞、利亚德、超星等三个品牌</t>
  </si>
  <si>
    <t>广西中医药大学第一附属医院2025年7月第一批政府采购意向</t>
  </si>
  <si>
    <t>广西中医药大学第一附属医院</t>
  </si>
  <si>
    <t>服务器及软件升级迁移服务</t>
  </si>
  <si>
    <t>采购：8台服务器，配置如下： 配置2颗16核CPU Gold 处理器，主频2.9GHZ；内存：配置1024GB 3200MHz DDR4内存；内存插槽数量32个，最大内存可扩展至2TB；硬盘：配置2块240G SSD系统盘（不占用前置硬盘槽）、4块7.68T-U.2-NVME-SSD数据盘，支持热插拔SAS/SATA硬盘，兼容2.5英寸和3.5英寸硬盘，配备12个2.5/3.5寸硬盘槽；配备4个GE端口和2个10GE端口（包含2个万兆多模光模块）；电源：白金认证高效能热插拔 1+1 冗余电源；RAID功能：提供raid 0/1/10并支持JBOD直通；含老旧超融合软件升级以及数据迁移服务。</t>
  </si>
  <si>
    <t>http://cgyx.ccgp.gov.cn/cgyx/pub/proJ/details?projId=8b7944e0-b0c7-4d50-aa5c-33256ab0bc9e</t>
  </si>
  <si>
    <t>B500SR5L</t>
  </si>
  <si>
    <t>已跟进</t>
  </si>
  <si>
    <t>中国人民大学2025年7至12月政府采购意向</t>
  </si>
  <si>
    <t>中国人民大学</t>
  </si>
  <si>
    <t>中国人民大学高瓴人工智能学院GPU服务器采购项目</t>
  </si>
  <si>
    <t>采购：满足科研计算需求；现有设备性能不足；用于数据处理与模型训练；提高科研效率；支撑项目顺利开展。</t>
  </si>
  <si>
    <t>http://cgyx.ccgp.gov.cn/cgyx/pub/proJ/details?projId=48ca2a90-9dfe-460e-b4fe-ca92c6e392f6</t>
  </si>
  <si>
    <t>1台禁售GPU服务器无法参与</t>
  </si>
  <si>
    <t>灌阳县公安局2025年8月政府采购意向</t>
  </si>
  <si>
    <t>灌阳县公安局</t>
  </si>
  <si>
    <t>灌阳县公安局后台存储扩容服务</t>
  </si>
  <si>
    <t>采购：后台扩容服务包含新建云存储节点，新建磁盘阵列，图片存储服务器，融合大数据服务器，全分析服务器，图片云存储软件，平台服务等后端等设备一批。</t>
  </si>
  <si>
    <t>https://zfcg.gxzf.gov.cn/site/detail?categoryCode=reformColumn&amp;parentId=66601&amp;articleId=zG3L8VPkOEEQHBtQbg9PUg==</t>
  </si>
  <si>
    <t>海康摄像头的定向存储扩容，无法参与</t>
  </si>
  <si>
    <t>东港市中医院2025 8（至）8月 政府采购意向</t>
  </si>
  <si>
    <t>东港市中医院</t>
  </si>
  <si>
    <t>东港市中医院智慧机房建设及IT基础设施升级改造项目</t>
  </si>
  <si>
    <t>采购：智慧机房建设、服务器、存储、网络、安全、云桌面等IT基础实施升级、改造。</t>
  </si>
  <si>
    <t>http://cgyx.ccgp.gov.cn/cgyx/pub/proJ/details?projId=ffeb2b2a-1c95-42c0-9a9c-0ccc6e193156</t>
  </si>
  <si>
    <t>广西机电职业技术学院人工智能网络安全攻防研究与应用中心项目2025年8月政府采购意向</t>
  </si>
  <si>
    <t>AI服务器</t>
  </si>
  <si>
    <t>采购：2台 AI服务器为人工智能网络安全攻防研究与应用中心建立算力基础，满足学校在网络攻防技术方面的研究、复杂算法模型训练、科研项目攻关等场景下的运算需求，打破没有网络攻防模拟平台的情况，同时，为学校教师的科研工作提供强大的算力支持，加速科研成果产出，推动学校在人工智能领域的学术研究迈向新高度。</t>
  </si>
  <si>
    <t>http://www.ccgp-guangxi.gov.cn/luban/detail?parentId=66601&amp;articleId=vOlGPQQF38ocgJeG6mgW9A==</t>
  </si>
  <si>
    <t>华为昇腾</t>
  </si>
  <si>
    <t>中国医学科学院肿瘤医院2025年8月政府采购意向</t>
  </si>
  <si>
    <t>中国医学科学院肿瘤医院</t>
  </si>
  <si>
    <t>采购：CPU: 64Core*4 ，单颗CPU主频3.0GHz 算力卡：8张卡，单卡显存大于等于64GB，总算力3008Tflops 系统盘：960GB *2 ssd 数据盘：3840GB *2 ssd 内存：64GB*32 网络：25GE*4+200GE*8，含光模块 支持IPv4/6双栈 PCIe扩展槽位：支持≥3个PCIe 4.0扩展插槽 管理接口：支持多种管理接口，满足各种方式的系统集成，包括CLI，HTTPS，SNMP等 RAID卡：支持 RAID 0/1/10/5/50/6/60 风扇：支持8个热拔插风扇模组，支持N+1冗余 电源：4个热插拔2.6kW电源模块，支持2+2</t>
  </si>
  <si>
    <t>87788371</t>
  </si>
  <si>
    <t>http://cgyx.ccgp.gov.cn/cgyx/pub/proJ/details?projId=f227984f-9090-4a4b-87b3-03ae9704f566</t>
  </si>
  <si>
    <t>南宁师范大学2025年7月1政府采购意向</t>
  </si>
  <si>
    <t>南宁师范大学</t>
  </si>
  <si>
    <t>南宁师范大学公共AI算力平台采购项目</t>
  </si>
  <si>
    <t>采购：南宁师范大学公共AI算力平台采购项目。包括：推理一体机（8卡）：机架式服务器1台-配置2颗高性能处理器，基础频率：2.7GHz，物理核心数：48，32根64GB DDR5 ECC内存，8块2.5英寸3.84T SSD硬盘，配置2块2.5英寸960G SSD硬盘等。配置：大模型&amp;开发平台部署1项，大模型网关1项，智能体开发-AI助手2项（个）等。</t>
  </si>
  <si>
    <t>http://www.ccgp-guangxi.gov.cn/luban/detail?parentId=66601&amp;articleId=bVt5nD0mETEKBoHFVm8cOQ==</t>
  </si>
  <si>
    <t>涉及H20卡，没法做</t>
  </si>
  <si>
    <t>中国医科大学2025 12（至）12月 政府采购意向</t>
  </si>
  <si>
    <t>中国医科大学</t>
  </si>
  <si>
    <t>中国医科大学国家级实验教学示范中心科研教学实训设备更新项目</t>
  </si>
  <si>
    <t>采购：1.3D细胞分析系统（1套）2.高通量高性能样本处理系统1套）3.类器官串联芯片培养系统（1套）4.高通量低氧实时细胞能量代谢分析仪1套）5.单颗粒生物纳米检测仪3D细胞分析系统（1套）6.高内涵细胞力学成像系统（1套）7.HPC高性能计算集群（1套）8.高灵敏多通道分子互作系统（1套）9.实时荧光定量PCR仪（1套）10.全自动生化分析仪（2套）11.血气分析仪（2套）12.低速台式离心机（8套）13.高速台式离心机（2套）14.多功能酶标仪（1套）15.体视显微镜（12套）16.微量核酸定量仪（3套）17.垂直电泳槽（24套）18.隔膜真空泵（20套）19.转印槽（34套）20.全自动数码凝胶成像系统（1套）21.压力灭菌器（1套）22.可见分光光度计（16套）23.教师端三目生物显微镜（2套）24.冷冻研磨仪（1套）25.高压自动制备色谱系统（1套）26.核磁共振波谱仪（1套）27.傅里叶变换红外光谱仪（1套）28.高效液相色谱仪（1套）29.液相色谱仪（1套）30.气相色谱仪（1套）31.倒置生物显微镜（2套）32.正置荧光显微镜（1套）33.学生端显微镜（150套）34.全自动生物样本存储系统（1套）35.算力服务器（3套）36.HPC计算节点（8套）37.HPC管理节点（2套）38.AI+HPC调度软件（1套）39.分布式全闪存储（1套）40.核心交换机（2套）41.汇聚交换机（2套）42.存储后端交换机（2套）43.HPC后端交换机（1套）44.业务接入交换机（2套）45.样本面接入交换机（2套）46.参数面交换机（1套）47.网管（1套）48.带内管理交换机（1套）49.带外管理交换机（1套）50.服务器机柜（11套）；51.密闭通道组件（1套）；52.一体化UPS（1套）；53.行级精密温控（加热加湿）（1套）；54.行级精密温控（单冷）（1套）；55.模块级动环监控系统（1套）；56.医学形态互动实验教学平台（1套）；57.人体生理实验系统（6套）；58.毕奥-萨伐尔实验仪（5套）；59.RC电路实验装置（4套）；60.放射物质吸收实验系统（2套）；61.胸腹部检查智能训练系统（2套）；62.外科基本技能训练系统（1套）；63.内科基本技能训练系统（1套）；64.护理基本技能训练系统（1套）。</t>
  </si>
  <si>
    <t>http://cgyx.ccgp.gov.cn/cgyx/pub/proJ/details?projId=4c58eaa5-b346-4f61-a135-508337093e50</t>
  </si>
  <si>
    <t>T0250710115</t>
  </si>
  <si>
    <t>广西科技大学老旧学生宿舍改造提升工程配套网络设备2025年7月政府采购意向</t>
  </si>
  <si>
    <t>广西科技大学</t>
  </si>
  <si>
    <t>广西科技大学老旧学生宿舍改造提升工程配套网络设备采购</t>
  </si>
  <si>
    <t>采购：广西科技大学老旧学生宿舍改造提升工程配套网络设备改造主要拆除文昌校区老旧宿舍原有网络线路，新建安装全套光纤网络设备，以及部署相关网络管理系统对网络设备进行管理，实现网络运行状态及硬件设备实时监控。相关设备包括ONU、光电混合单元、OLT、网络管理系统、网络管理系统服务器、配线柜、配线架、预端接光缆、ODF配线架、分光器、壁挂机柜、光电混合线缆、熔纤、系统集成等。</t>
  </si>
  <si>
    <t>http://www.ccgp-guangxi.gov.cn/luban/detail?parentId=66601&amp;articleId=/OIOU0Mfn8iEPl9mk/H5yA==</t>
  </si>
  <si>
    <t>中国地质调查局发展研究中心（全国地质资料馆、自然资源部矿产勘查技术指导中心）2025年7至12月政府采购意向</t>
  </si>
  <si>
    <t>中国地质调查局发展研究中心（全国地质资料馆</t>
  </si>
  <si>
    <t>中国地质调查局发展研究中心信息化硬件采购项目（变更）</t>
  </si>
  <si>
    <t>采购：汇聚交换机、GPU运算服务器、日志审计系统、堡垒机、双因素认证系统</t>
  </si>
  <si>
    <t>http://cgyx.ccgp.gov.cn/cgyx/pub/proJ/details?projId=1441b6b0-e654-429c-a224-025a031f083d</t>
  </si>
  <si>
    <t>广西经贸职业技术学院2025年7月第2批政府采购意向</t>
  </si>
  <si>
    <t>广西经贸职业技术学院</t>
  </si>
  <si>
    <t>五合校区云网络智慧语言教室设备采购（二期）</t>
  </si>
  <si>
    <t>采购：（一）集采部分27.45万 元：智慧黑板3台、学生显示器10台、教师语音桌1张、学生语音桌60套、学生凳120个平方等采购标需保证质量、服务、安全等要求。 （二）非集采部分98.48万元：数字红外无线教学扩声系统主机1台、 数字红外接收器2个、数字红外无线麦 克风2台、有线麦克风1台、线阵列音 柱2对、键盘鼠标121套、机柜1个、 外语云平台服务1项、外语课程平台服 务1项、智慧语言平台服务1项、语音 终端管理服务1项、平台服务器1台、 学生智慧语言终端120台、教师专业声 卡1个、教师、学生耳麦121个、千兆 网络交换机（接入）2台、千兆网络交 换机（接入，万兆上行）1台等按实际 需求；采购标需保证质量、服务、安全 等要求。综合布线1间、文化建设1 项、隔音处理100平方等采购标需保证 质量、服务、安全等要求。</t>
  </si>
  <si>
    <t>http://cgyx.ccgp.gov.cn/cgyx/pub/proJ/details?projId=f4643d2d-bd6f-4ed5-ac2b-57d73e993f7f</t>
  </si>
  <si>
    <t>（更正）贵港市人民医院信息化项目2025年7月至9月政府采购意向</t>
  </si>
  <si>
    <t>贵港市人民医院</t>
  </si>
  <si>
    <t>信息科超融合生产、容灾与云桌面一体化平台建设项目</t>
  </si>
  <si>
    <t>采购：为提升医疗服务效率与质量，确保患者数据安全，需构建一个集超融合生产、容灾与云桌面于一体的平台。该平台用于整合管理现有硬件资源，扩容系统需要的计算与存储资源，降低IT成本，同时实现数据的实时备份与跨机房容灾，保障业务连续性，并通过云桌面技术提升医护人员工作效率与灵活性，避免强制国产化带来的系统性能与兼容问题。</t>
  </si>
  <si>
    <t>http://www.ccgp-guangxi.gov.cn/luban/detail?parentId=66601&amp;articleId=Kkczgd5PAv7uYZEXcVoXRg==</t>
  </si>
  <si>
    <t>平台网络和软件</t>
  </si>
  <si>
    <t>北京航空航天大学2025年9月采购意向项目</t>
  </si>
  <si>
    <t>AI 服务器采购</t>
  </si>
  <si>
    <t>采购：购入配备高性能加速卡的 AI服务器 2台，用于加 速 模 型推理，提高模型处理能力，支撑校园智 能模型部署与运行，满足师生 AI 服务使用需求，赋能教学科研和管理服务</t>
  </si>
  <si>
    <t>https://www.yuncaitong.cn/publish/2025/07/17/20MD6P2AAKY1VQ9J.shtml</t>
  </si>
  <si>
    <t>T0250801291</t>
  </si>
  <si>
    <t>北京航空航天大学2025年9月政府采购意向</t>
  </si>
  <si>
    <t>北京航空航天大学网络信息中心AI服务器采购</t>
  </si>
  <si>
    <t>采购：购入配备高性能加速卡的AI服务器2台，用于加速模型推理，提高模型处理能力，支撑校园智能模型部署与运行，满足师生AI服务使用需求，赋能教学科研和管理服务。</t>
  </si>
  <si>
    <t>http://cgyx.ccgp.gov.cn/cgyx/pub/proJ/details?projId=ee8ff085-1cbf-49b3-aa42-5a0f9f86f73b</t>
  </si>
  <si>
    <t>广西水利电力职业技术学院2025年7月政府采购意向</t>
  </si>
  <si>
    <t>广西水利电力职业技术学院</t>
  </si>
  <si>
    <t>AI边缘算力中心项目（配置算力底座）</t>
  </si>
  <si>
    <t>采购：主要用于购置算力集群设备，主要包括算力一体机1台，国产核心交换机1台，存储设备1台，核心交换机光模块2块.</t>
  </si>
  <si>
    <t>http://www.ccgp-guangxi.gov.cn/luban/detail?parentId=66601&amp;articleId=QILb9xACTIj3DLmAyG+GtA==</t>
  </si>
  <si>
    <t>跟进了解中</t>
  </si>
  <si>
    <t>辽宁科技大学2025 8（至）8月 政府采购意向</t>
  </si>
  <si>
    <t>辽宁科技大学</t>
  </si>
  <si>
    <t>计算机学院人工智能实验室建设项目</t>
  </si>
  <si>
    <t>采购：平台服务器、网络设备、机柜、虚拟机、镜像、宿主机、网络、存储、载均衡、智能调度策略、人工智能技术通识课、GPU服务器、人工智能综合实验箱</t>
  </si>
  <si>
    <t>http://cgyx.ccgp.gov.cn/cgyx/pub/proJ/details?projId=117e3894-101e-473d-8277-135fa88ceb0c</t>
  </si>
  <si>
    <t>T0241120238</t>
  </si>
  <si>
    <t>北京大学2025年9月政府采购意向</t>
  </si>
  <si>
    <t>高性能计算集群升级扩容</t>
  </si>
  <si>
    <t>采购：申请为现有高性能计算集群升级扩容，优化规模数据计算任务，提升课题组科研效率和数据安全性，与 原有集群联合使用。</t>
  </si>
  <si>
    <t>高性能计算</t>
  </si>
  <si>
    <t>http://cgyx.ccgp.gov.cn/cgyx/pub/proJ/details?projId=d55ce694-99df-4b42-b775-b86e295cf21e</t>
  </si>
  <si>
    <t>崇左市人民政府办公室电子政务中心2025年9月政府采购意向</t>
  </si>
  <si>
    <t>崇左市人民政府办公室电子政务中心</t>
  </si>
  <si>
    <t>信息类产品采购</t>
  </si>
  <si>
    <t>采购：符合信创要求的台式计算机及配套办公软件产品共2723套、便携式计算机及配套办公软件产品1000套、服务器18套、数据库1套等。</t>
  </si>
  <si>
    <t>http://www.ccgp-guangxi.gov.cn/luban/detail?parentId=66601&amp;articleId=TlP4L+0NkDz4okcKsr6gcQ==</t>
  </si>
  <si>
    <t>资金意向期</t>
  </si>
  <si>
    <t>阜阳师范大学2025年7月（第二十批）政府采购意向</t>
  </si>
  <si>
    <t>阜阳师范大学中长期贷款项目——大数据管理与应用实验室设备购置项目</t>
  </si>
  <si>
    <t>采购：项目包括大数据管理节点服务器、大数据计算节点服务器、交换机、电脑、智慧黑板等硬件设备以及在线实验基础软件平台、大数据采集技术资源包等多种软件资源，部署智慧实验室管理系统等数字化教学平台，最终实现： 1、建立用于学生实战训练的软硬件环境。平台提供满足至少60人同时进行项目实战训练的能力，可以提供业界主流的数据存储、分析、展现、管理及维护软件和工具。 2、建立用于学生实战训练的大数据项目案例库。提供循序渐进的、不同难度层次、不同规模的项目软件。</t>
  </si>
  <si>
    <t>https://www.ccgp-anhui.gov.cn/site/detail?parentId=oJCosldFbaJFzmyFhz1c6Q==&amp;articleId=FbAxM8IKSphCsJFjRbEjoQ==</t>
  </si>
  <si>
    <t>T0250416358014</t>
  </si>
  <si>
    <t>广西壮族自治区大数据发展局2025年9月第一批政府采购意向</t>
  </si>
  <si>
    <t>广西壮族自治区大数据发展局</t>
  </si>
  <si>
    <t>2025年信息类产品采购</t>
  </si>
  <si>
    <t>采购：国产计算机终端85281台、服务器928台、服务器操作系统928套、数据库174套，用于广西壮族自治区党政机关、人民团体、事业单位等办公。以上产品（或关键部件）应通过中国信息安全测评中心或国家保密科技测评中心机构测评认证。</t>
  </si>
  <si>
    <t>http://www.ccgp-guangxi.gov.cn/luban/detail?parentId=66601&amp;articleId=pY5+tKmPsX/O4B5q1Jexlw==</t>
  </si>
  <si>
    <t>P13统采，跟进项目细节中</t>
  </si>
  <si>
    <t>北京邮电大学2025年8月政府采购意向</t>
  </si>
  <si>
    <t>北京邮电大学高性能计算服务器采购项目</t>
  </si>
  <si>
    <t>采购：申请采购1台配备高端GPU算力的国产高性能服务器，需实现百亿参数级多模态大模型（如QWen-VL多模态大模型系列）的全流程训练与微调，并满足生成式大模型（文本/图像/视频/三维模型生成，如腾讯混元三维生成大模型）的高并发推理需求。 要求提供3年起原厂质保，交付时间为合同签订后60个自然日内完成设备交付及部署。</t>
  </si>
  <si>
    <t>http://cgyx.ccgp.gov.cn/cgyx/pub/proJ/details?projId=37433504-77fa-464e-8052-b4874cb2f9cb</t>
  </si>
  <si>
    <t>T0250622037</t>
  </si>
  <si>
    <t>中国医科大学附属第一医院2025 8（至）8月 政府采购意向</t>
  </si>
  <si>
    <t>HIS数据库存储（信息中心）</t>
  </si>
  <si>
    <t>采购：包含HIS数据库存储设备、双活网关。可集中管理诊疗、财务、药品等核心业务数据，支持高并发访问与实时事务处理，确保数据一致性及长期归档安全，为临床决策和运营管理提供高效数据支撑。</t>
  </si>
  <si>
    <t>http://cgyx.ccgp.gov.cn/cgyx/pub/proJ/details?projId=34a75136-927d-41a8-9abf-69f6b1357f97</t>
  </si>
  <si>
    <t>广西信息职业技术学院2025年9月政府采购意向</t>
  </si>
  <si>
    <t>广西信息职业技术学院</t>
  </si>
  <si>
    <t>鸿蒙智联场景应用开发实训室</t>
  </si>
  <si>
    <t>采购：该实训室涉及鸿蒙开发套件，组建鸿蒙生态网的教学要求。建设内容主要包括鸿蒙智联场景应用实训箱、课程资源包《嵌入式系统与设计》、课程资源包《物联网识别技术》、教学实训平台管理终端、教学实训学生终端、管理服务器等。</t>
  </si>
  <si>
    <t>http://www.ccgp-guangxi.gov.cn/luban/detail?parentId=66601&amp;articleId=SxULOHzNYLShhDYnB/U7MQ==</t>
  </si>
  <si>
    <t>跟进中</t>
  </si>
  <si>
    <t>中国民用航空局2025年8月政府采购意向</t>
  </si>
  <si>
    <t>中国民航科学技术研究院</t>
  </si>
  <si>
    <t>中国民航科学技术研究院服务器等设备采购项目</t>
  </si>
  <si>
    <t>采购：服务器9台、虚拟化平台软件授权4套、磁盘阵列1套、数据库2套，用于满足科研项目开展及网络办公环境正常运行。</t>
  </si>
  <si>
    <t>http://cgyx.ccgp.gov.cn/cgyx/pub/proJ/details?projId=b490023c-1298-4b0b-af6b-5c79ae609beb</t>
  </si>
  <si>
    <t>广西壮族自治区崇左市中级人民法院2025年9月政府采购意向</t>
  </si>
  <si>
    <t>广西壮族自治区崇左市中级人民法院</t>
  </si>
  <si>
    <t>崇左市中级人民法院2025年第二批台式计算机、服务器等信创办公设备采购</t>
  </si>
  <si>
    <t>采购：信创台式电脑主机730台、高清宽屏显示器730台，配套办公软件730套、通用服务器5台、服务器操作系统4套、服务器数据库3套，用于崇左市两级法院办公办案。</t>
  </si>
  <si>
    <t>5</t>
  </si>
  <si>
    <t>http://cgyx.ccgp.gov.cn/cgyx/pub/proJ/details?projId=74ead00b-bdfc-4508-97fe-b0f757aaedab</t>
  </si>
  <si>
    <t>B500SSYZ</t>
  </si>
  <si>
    <t>PACS存储扩容设备（信息中心）</t>
  </si>
  <si>
    <t>采购：建设我院PACS影像存储使用，解决现有影像存储剩余空间不足问题，满足跨科室快速影像调阅、远程会诊及多终端协作，提升诊疗效率，保障数据安全共享与长期存档，助力精准医疗决策。</t>
  </si>
  <si>
    <t>http://cgyx.ccgp.gov.cn/cgyx/pub/proJ/details?projId=4547d551-0bfa-4a2c-bcc6-552e545b3447</t>
  </si>
  <si>
    <t>贺州市</t>
  </si>
  <si>
    <t>贺州市人民医院2025年8月政府采购意向</t>
  </si>
  <si>
    <t>贺州市人民医院</t>
  </si>
  <si>
    <t>贺州市人民医院-第六人民医院 信息系统</t>
  </si>
  <si>
    <t>采购：一体化HIS、EMR系统；医疗管理；药事管理；医技辅助等软件和硬件存储应用服务器</t>
  </si>
  <si>
    <t>http://cgyx.ccgp.gov.cn/cgyx/pub/proJ/details?projId=3b183f90-45aa-4065-adaf-d4e3e4f2d209</t>
  </si>
  <si>
    <t>医疗软件采购，尚未明确</t>
  </si>
  <si>
    <t>国家广播电视总局广播电视卫星直播管理中心2025年8月政府采购意向</t>
  </si>
  <si>
    <t>国家广播电视总局广播电视卫星直播管理中心</t>
  </si>
  <si>
    <t>卫星直播一体化运行管理平台硬件采购项目</t>
  </si>
  <si>
    <t>采购：采购和集成实施本项目所需的服务器设备、网络设备、存储设备、网络安全系统和设备。</t>
  </si>
  <si>
    <t>http://cgyx.ccgp.gov.cn/cgyx/pub/proJ/details?projId=35cec597-84b3-403c-8a1d-4c81cd1a1294</t>
  </si>
  <si>
    <t>玉林市</t>
  </si>
  <si>
    <t>玉林市红十字会医院归档式存储服务器2025年8月政府采购意向</t>
  </si>
  <si>
    <t>玉林市红十字会医院</t>
  </si>
  <si>
    <t>归档式存储服务器</t>
  </si>
  <si>
    <t>采购：归档式存储服务器</t>
  </si>
  <si>
    <t>http://www.ccgp-guangxi.gov.cn/luban/detail?parentId=66601&amp;articleId=OpjiqZieCFfwUvV5dDJ2cA==</t>
  </si>
  <si>
    <t>阜阳市第二人民医院2025年7月至8月政府采购意向</t>
  </si>
  <si>
    <t>阜阳市第二人民医院</t>
  </si>
  <si>
    <t>阜阳市第二人民医院超融合平台及相关物品采购</t>
  </si>
  <si>
    <t>采购：为满足业务发展需要， 阜阳市第二人民医院拟采购超融合平台及相关物品。本次采购包含以下内容：1、超融合平台：9台，单台预算金额：34万元；2、网络交换机：2台，单台预算金额：4万元；3、存储：1台，预算金额：26万元。</t>
  </si>
  <si>
    <t>2562016</t>
  </si>
  <si>
    <t>http://cgyx.ccgp.gov.cn/cgyx/pub/proJ/details?projId=e1b86905-4f10-435a-a21a-a914db9762f9</t>
  </si>
  <si>
    <t>T0250728216001</t>
  </si>
  <si>
    <t>广西壮族自治区医疗保障局2025年9月至10月第七批政府采购意向</t>
  </si>
  <si>
    <t>广西壮族自治区医疗保障局</t>
  </si>
  <si>
    <t>广西壮族自治区医疗保障信息平台扩容建设项目</t>
  </si>
  <si>
    <t>采购：扩容广西医保信息平台云计算资源，包括191台服务器与19台网络设备，以及配套云平台授权（弹性计算、关系型数据库、大数据计算、云存储等）；定制开发两定机构接口数据检测系统；升级虚拟化运维系统；采购建设期机房租赁服务；采购蜜罐、态势感知探针等安全产品与云服务器密码机、VPN网关、数据库加密机、密码服务平台等密码产品，满足等保三级和密评要求。本次采购涉及信创的产品均要求在AQKK测评结果公告产品名单内。</t>
  </si>
  <si>
    <t>http://cgyx.ccgp.gov.cn/cgyx/pub/proJ/details?projId=909a35e6-e2d8-42a0-b348-0dd3e0747ced</t>
  </si>
  <si>
    <t>指定品牌，无法参与</t>
  </si>
  <si>
    <t>广西壮族自治区崇左市中级人民法院2025年10月政府采购意向</t>
  </si>
  <si>
    <t>崇左市中级人民法院2025年第三批台式计算机、服务器等信创办公设备采购</t>
  </si>
  <si>
    <t>采购：信创台式电脑主机300台、高清宽屏显示器300台，配套办公软件300套、通用服务器9台、服务器操作系统8套、服务器数据库8套，用于崇左市两级法院办公办案。</t>
  </si>
  <si>
    <t>http://cgyx.ccgp.gov.cn/cgyx/pub/proJ/details?projId=4d2a7693-0353-4066-8f4b-e13f8cbaf969</t>
  </si>
  <si>
    <t>指定品牌</t>
  </si>
  <si>
    <t>朝阳市</t>
  </si>
  <si>
    <t>朝阳市公安局2025 8（至）8月 政府采购意向</t>
  </si>
  <si>
    <t>朝阳市公安局</t>
  </si>
  <si>
    <t>朝阳市公安局视频实战平台系统项目2509</t>
  </si>
  <si>
    <t>采购：云架构算力服务器（一）2台、云架构算力服务器（二）2台、视图云存储节点3台、操作系统7套、数据库1套、视频云系统1套、视频监控视频应用系统1套、视图分析解析系统1套、视图库系统1套、人脸聚档系统1套、人体聚档系统1套、视频云实战系统1套、视图研判系统1套、智能警务标签系统1套、战法应用系统1套、人车共现排查系统1套、视频云AR全景系统1套</t>
  </si>
  <si>
    <t>http://cgyx.ccgp.gov.cn/cgyx/pub/proJ/details?projId=ebdd7a1b-edf2-4d91-9f65-6bfd5c89074f</t>
  </si>
  <si>
    <t>T0250715141</t>
  </si>
  <si>
    <t>广西国际商务职业技术学院2025年10月至11月政府采购意向</t>
  </si>
  <si>
    <t>广西国际商务职业技术学院</t>
  </si>
  <si>
    <t>人工智能算力服务器</t>
  </si>
  <si>
    <t>采购：人工智能算力服务器</t>
  </si>
  <si>
    <t>http://www.ccgp-guangxi.gov.cn/luban/detail?parentId=66601&amp;articleId=BdCvZwNOqkBTT72/zDCarw==</t>
  </si>
  <si>
    <t>H20 141G，无法参与</t>
  </si>
  <si>
    <t>国家药品监督管理局药品审评中心2025年9至10月政府采购意向</t>
  </si>
  <si>
    <t>国家药品监督管理局药品审评中心</t>
  </si>
  <si>
    <t>药审中心云平台扩容项目</t>
  </si>
  <si>
    <t>采购：根据云平台前期规划设计以及当前云平台实施基础软硬件资源情况，为保障中心各业务系统迁移至云平台所需的运行资源，采购服务器、数据库（集群版）、中间件、操作系统及相关软件，对中心云平台进行扩容。</t>
  </si>
  <si>
    <t>http://cgyx.ccgp.gov.cn/cgyx/pub/proJ/details?projId=f210ca4d-6a70-4521-9025-9ca68b20c697</t>
  </si>
  <si>
    <t>广西壮族自治区崇左市中级人民法院2025年11月政府采购意向</t>
  </si>
  <si>
    <t>崇左市中级人民法院“一张网”硬件设备采购</t>
  </si>
  <si>
    <t>采购：融合科技法庭硬件设备2套、看守所远程视频提讯设备1套、磁盘阵列存储设备1套、庭审语音识别终端9套、法官办案录音电话70台等。</t>
  </si>
  <si>
    <t>http://cgyx.ccgp.gov.cn/cgyx/pub/proJ/details?projId=85f45caa-ab16-4cd3-8ecb-bc9b50fe2e72</t>
  </si>
  <si>
    <t>扩容，指定品牌</t>
  </si>
  <si>
    <t>河池市</t>
  </si>
  <si>
    <t>广西现代职业技术学院2025年10月至11月政府采购意向</t>
  </si>
  <si>
    <t>广西现代职业技术学院</t>
  </si>
  <si>
    <t>广西现代职业技术学院智能制造数字孪生实训室设备采购</t>
  </si>
  <si>
    <t>采购：包括数字孪生软件、数字孪生工作站、数字孪生资源、教学资源、服务器、以及投影仪、多媒体讲台等配套设备一批。</t>
  </si>
  <si>
    <t>http://www.ccgp-guangxi.gov.cn/luban/detail?parentId=66601&amp;articleId=c1619gs9FWL0A21GcpMv0Q==</t>
  </si>
  <si>
    <t>项目客户倾向FQ服务器</t>
  </si>
  <si>
    <t>北京大学第三医院设备采购项目</t>
  </si>
  <si>
    <t>采购：荧光扫片机1台、GPU计算服务器4台、数字PCR仪1台、全自动超低温冰箱8套、生物分析仪1台、全自动超低温存储系统监控及检测系统1套、核酸提取纯化仪2台</t>
  </si>
  <si>
    <t>http://cgyx.ccgp.gov.cn/cgyx/pub/proJ/details?projId=c00d59f7-9a29-4717-9202-3ce5347586d7</t>
  </si>
  <si>
    <t>防城港市公安局服务器和数据库采购2025年10月至11月政府采购意向</t>
  </si>
  <si>
    <t>防城港市公安局服务器和数据库采购</t>
  </si>
  <si>
    <t>采购：服务器12台和数据库6套</t>
  </si>
  <si>
    <t>http://www.ccgp-guangxi.gov.cn/luban/detail?parentId=66601&amp;articleId=QsJE24BitbGP8TwzqlMNbw==</t>
  </si>
  <si>
    <t>目前客户选定和测试完成得意向是HW，正在找客户需要配置得过程，看是否能又报价得机会</t>
  </si>
  <si>
    <t>广西省</t>
  </si>
  <si>
    <t>广西质量工程职业技术学院2025年10月至12月政府采购意向</t>
  </si>
  <si>
    <t>广西质量工程职业技术学院</t>
  </si>
  <si>
    <t>5G-A低空经济AI+校园安全采购项目</t>
  </si>
  <si>
    <t>采购：无人机机场建设采购项目；通信感知网络建设采购项目；数据存储与处理中心建设采购项目；数据平台建设采购项目；低空经济应用运营平台采购项目；行业巡检系统采购项目；安防检测系统采购项目；网络安全设计系统采购项目；本地算力服务器采购项目</t>
  </si>
  <si>
    <t>http://cgyx.ccgp.gov.cn/cgyx/pub/proJ/details?projId=575035ee-e11c-45da-ac69-cc362a2ffdf2</t>
  </si>
  <si>
    <t>应急管理部信息研究院2025年7至8月政府采购意向</t>
  </si>
  <si>
    <t>应急管理部信息研究院</t>
  </si>
  <si>
    <t>矿山综合监管平台配套软硬件采购</t>
  </si>
  <si>
    <t>采购：网络安全设备、计算存储设备、密码安全设备、计算机通用软件和移动终端等。合同签订后1个月内完成供货。3年质保服务。</t>
  </si>
  <si>
    <t>http://cgyx.ccgp.gov.cn/cgyx/pub/proJ/details?projId=938f4b28-e156-4e95-bac8-36824738fa86</t>
  </si>
  <si>
    <t>桂林电子科技大学“科研计算平台、国产信创AI教学服务平台”2025年10月至11月政府采购意向</t>
  </si>
  <si>
    <t>桂林电子科技大学</t>
  </si>
  <si>
    <t>桂林电子科技大学科研计算平台采购</t>
  </si>
  <si>
    <t>采购：1、国内品牌4卡CUDA服务器8台； 2、管理节点服务器1台； 3、管理服务平台1套； 4、原厂3年维保。</t>
  </si>
  <si>
    <t>http://www.ccgp-guangxi.gov.cn/luban/detail?parentId=66601&amp;articleId=GMZACtyanFSnJmD0SRh8Ow==</t>
  </si>
  <si>
    <t>T0250530378004</t>
  </si>
  <si>
    <t>辽宁省地震局2025年7至12月政府采购意向</t>
  </si>
  <si>
    <t>辽宁省地震局</t>
  </si>
  <si>
    <t>辽宁省地震烈度速报与预警工程项目通用设备采购</t>
  </si>
  <si>
    <t>采购：用于52个地震观测台站所需的：台站网络设备，扩容云平台计算节点、分布式存储扩容授权、移动工作站、计算图形工作站、万兆交换机、业务交换机、NTP、预警发布签名签章、国密算法介质云服务管理系统、策略可视化、防病毒软件授权扩容、预警运营商互联防火墙、预警台接入物联可视化系统、预警数据处理平台，服务器、机柜、路由交换机、市级发布中心图形工作站、市级发布中心移动工作站、鼠标及键盘、A3彩色激光打印机、55寸4K显示屏、显示屏支架、空调、一体机（恒温恒湿）集成设备及相关安装服务。</t>
  </si>
  <si>
    <t>http://cgyx.ccgp.gov.cn/cgyx/pub/proJ/details?projId=8181b2ca-b0ce-48c8-8d69-bea51b9433e9</t>
  </si>
  <si>
    <t>无</t>
  </si>
  <si>
    <t>非我司参数</t>
  </si>
  <si>
    <t>百色市公安局百色火车站及辖区派出所信息化建设项目-软硬件设备2025年11月政府采购意向</t>
  </si>
  <si>
    <t>百色火车站及辖区派出所信息化建设项目-软硬件设备</t>
  </si>
  <si>
    <t>采购：因建设需要购买1批指挥调度系统软件、服务器和监控终端等计算机软硬件设备，包含安装及售后。</t>
  </si>
  <si>
    <t>http://www.ccgp-guangxi.gov.cn/luban/detail?parentId=66601&amp;articleId=2VuP6IoYQa15t/1fgZNKbA==</t>
  </si>
  <si>
    <t>无法参与，指定华三</t>
  </si>
  <si>
    <t>北京医疗健康大模型有限公司2025年8月-10月采购意向需求公示</t>
  </si>
  <si>
    <t>北京医疗健康大模型有限公司</t>
  </si>
  <si>
    <t>算力基础设施建设及配套软、硬件采购项目</t>
  </si>
  <si>
    <t>采购：国产化智算服务器及RoCE交换机、国产化通用服务器、国产化存储设备、国产化网络交换机、国产化操作系统、算力平台定制开发。
采购目标：本项目计划完成不低于30252Vcpu通算、5429TB 高效块存储、1674TB SSD块存储、7806TB对象存储、384P FP16算力的基础设施建设。
本项目可能根据实际需求拆分为多个标包/子项目采购，具体以招标公告为准</t>
  </si>
  <si>
    <t>http://www.chinaunicombidding.cn/bidInformation/detail?id=1947996478613917696</t>
  </si>
  <si>
    <t>服务行业</t>
  </si>
  <si>
    <t>国家药品监督管理局药品评价中心2025年7至12月政府采购意向</t>
  </si>
  <si>
    <t>国家药品监督管理局药品评价中心</t>
  </si>
  <si>
    <t>国家药品不良反应监测系统完善项目基础环境软硬件采购项目</t>
  </si>
  <si>
    <t>采购：国家药品不良反应监测系统完善项目基础环境软硬件采购项目主要内容包括服务器、存储设备、交换机、防火墙等设备，以及操作系统和数据库等通用软件。</t>
  </si>
  <si>
    <t>http://cgyx.ccgp.gov.cn/cgyx/pub/proJ/details?projId=6788ac89-6237-44c0-9812-47a86c4a00f0</t>
  </si>
  <si>
    <t>广西幼儿师范高等专科学校2025年10月至12月第一批政府采购意向</t>
  </si>
  <si>
    <t>广西幼儿师范高等专科学校</t>
  </si>
  <si>
    <t>学前教育学院AI心理服务虚拟仿真平台建设项目</t>
  </si>
  <si>
    <t>采购：1.建设AI心理服务数据管理套件7套；2.建设AI心理服务虚拟 仿真套件1套；3.建设渲染服务器1台。</t>
  </si>
  <si>
    <t>http://www.ccgp-guangxi.gov.cn/luban/detail?parentId=66601&amp;articleId=sbuac33floDX1gF2jfgBJQ==</t>
  </si>
  <si>
    <t>中国医科大学附属第四医院2025 8（至）8月 政府采购意向</t>
  </si>
  <si>
    <t>中国医科大学附属第四医院</t>
  </si>
  <si>
    <t>中国医科大学附属第四医院虚拟化服务器、光纤交换机、集中存储采购项目</t>
  </si>
  <si>
    <t>采购：中国医科大学附属第四医院虚拟化服务器、光纤交换机、集中存储采购项目</t>
  </si>
  <si>
    <t>http://cgyx.ccgp.gov.cn/cgyx/pub/proJ/details?projId=f6e67131-5574-46a7-9d08-df4919e9217e</t>
  </si>
  <si>
    <t>客户指定友商 无法参与</t>
  </si>
  <si>
    <t>南宁市信息网络管理中心2025年11月至12月政府采购意向</t>
  </si>
  <si>
    <t>南宁市信息网络管理中心</t>
  </si>
  <si>
    <t>2025年第二批次计算机等设备采购项目</t>
  </si>
  <si>
    <t>采购：采购第二批次计算机等设备，包含台式计算机、便携式计算机、服务器、服务器操作系统以及数据库软件等</t>
  </si>
  <si>
    <t>http://cgyx.ccgp.gov.cn/cgyx/pub/proJ/details?projId=10c24643-88bb-4d53-bf01-939324c8e3f4</t>
  </si>
  <si>
    <t>B500SWWM</t>
  </si>
  <si>
    <t>南宁市统采，初步内定中兴</t>
  </si>
  <si>
    <t>桂林电子科技大学超融合服务器集群采购2025年11月至12月政府采购意向</t>
  </si>
  <si>
    <t>超融合服务器集群采购</t>
  </si>
  <si>
    <t>采购： 10台超融合服务器：2颗国产4代或4代以上的海光处理器，≥32核，内存≥512GB，≥2块3.84TB NVMe SSD缓存盘，配备≥2个10G和≥2个25GE及模块。 2. 超融合软件：10台服务器20颗CPU的授权，不限制硬盘容量。需具备良好的一云多芯管理和调度能力，提供云网融合一体化图形管理界面。 3.2台交换机：国内生产，≥24个10G端口，≥24个25g端口，交换容4.8Tbps，包转发率≥1900Mpps。 4. 2台防火墙：国内生产，≥2个万兆光口，并发连接数≥300万，整机最大吞吐量≥10Gbps。 5.以上内容提供三年以上质保服</t>
  </si>
  <si>
    <t>http://www.ccgp-guangxi.gov.cn/luban/detail?parentId=66601&amp;articleId=S2qWUXx2eDOn7WjAU2zqTQ==</t>
  </si>
  <si>
    <t>B500SJ7Z-004B</t>
  </si>
  <si>
    <t>合肥工业大学2025年8月采购意向项目</t>
  </si>
  <si>
    <t>合肥工业大学</t>
  </si>
  <si>
    <t>合肥工业大学计算机与信息学院服务器采购</t>
  </si>
  <si>
    <t>采购：1、服务器1，数量4台，单价98万 部分参数：支持配备≥8张GPU卡，本次配置4张单卡显存≥80GBHBM3，显存带宽≥2TB/s，单卡FP16≥750TFLOPS（非稀疏），单卡FP32≥50TFLOPS（非稀疏），单卡FP64≥25 TFLOPS（ 非 稀疏），支持CUDA； 2、服务器2，数量2台，单价49万 部分参数：★配备≥8张GPU卡，单卡显存≥48GB， 单 卡RTCORES:≥110个，显存带宽≥960GB/s，单卡FP32≥69TFLOPS（非稀疏），支持CUDA； 3、服务器3，数量2台，单价39万 部分参数：配备≥8张GPU卡，单卡显存≥24GB，单卡CUDA核心数量：16384个,单卡RT CORES:≥128个,单卡FP16≥290TFLOPS（ 非 稀疏 ） ， 单 卡FP32≥140TFLOPS（非稀疏），支持CUDA； 4、防火墙，数量1台，单价4万 5、调度软件授权扩容，数量1台，单价4万</t>
  </si>
  <si>
    <t>https://www.yuncaitong.cn/publish/2025/07/08/20MCU5MAQOZPCQXM.shtml</t>
  </si>
  <si>
    <t>T0250626359</t>
  </si>
  <si>
    <t>广西工业职业技术学院2025年12月政府采购意向</t>
  </si>
  <si>
    <t>广西工业职业技术学院</t>
  </si>
  <si>
    <t>广西AI人才培养基地暨广西未来人工智能工业设计创新中心家具及集采设备采购项目</t>
  </si>
  <si>
    <t>采购：家具一批、文件柜一批、服务器一批、打印机一批、3D打印机一批、UPS不间断电源数套、笔记本一批、大尺寸触摸屏一批、多媒体讲台一批、电脑一批、空调一批、交换机一批、一体机一批、推拉绿板一批</t>
  </si>
  <si>
    <t>http://cgyx.ccgp.gov.cn/cgyx/pub/proJ/details?projId=68a90a6d-36b5-4501-abf2-95e40ea08219</t>
  </si>
  <si>
    <t>参数不符，无法参与</t>
  </si>
  <si>
    <t>首都医科大学附属北京儿童医院2025年1至12月政府采购意向</t>
  </si>
  <si>
    <t>首都医科大学附属北京儿童医院</t>
  </si>
  <si>
    <t>首都医科大学附属北京儿童医院服务器购置项目</t>
  </si>
  <si>
    <t>采购：1,采购目标：购置GPU服务器、应用服务器。,采购要求：按国家法律法规及医院要求，按时保质完成供货及安装工作。</t>
  </si>
  <si>
    <t>http://www.ccgp-beijing.gov.cn/yxgk/sjcgyx/2025/7/ca9fd70eeaf542e8b71b21a2f2a10a77.htm</t>
  </si>
  <si>
    <t>华三中标</t>
  </si>
  <si>
    <t>河池市人民医院2025年12月政府采购意向</t>
  </si>
  <si>
    <t>河池市人民医院</t>
  </si>
  <si>
    <t>河池市人民医院2024年存储设备采购项目</t>
  </si>
  <si>
    <t>采购：存储硬盘扩容1套（扩容≥40块3.84T NVME SSD存储硬盘（现网为2套OceanStor Dorado 5500 V6全闪存存储））、集成服务、技术服务和商务要求各1项等。</t>
  </si>
  <si>
    <t>0778-2200702</t>
  </si>
  <si>
    <t>吴荣敏</t>
  </si>
  <si>
    <t>https://zfcg.czt.zj.gov.cn/site/detail?parentId=600007&amp;articleId=rqKY5A4HbZnsxhBUZ6oYeQ%3D%3D</t>
  </si>
  <si>
    <t>浙江标讯</t>
  </si>
  <si>
    <t>合肥工业大学2025年8月政府采购意向</t>
  </si>
  <si>
    <t>采购：1、服务器1，数量4台，单价98万 部分参数：支持配备≥8张GPU卡，本次配置4张单卡显存≥80GB HBM3，显存带宽≥2TB/s，单卡FP16≥750TFLOPS（非稀疏），单卡FP32≥50 TFLOPS（非稀疏），单卡FP64≥25 TFLOPS（非稀疏），支持CUDA； 2、服务器2，数量2台，单价49万 部分参数：★配备≥8张GPU卡，单卡显存≥48GB，单卡RT CORES:≥110个，显存带宽≥960GB/s，单卡FP32≥69 TFLOPS（非稀疏），支持CUDA； 3、服务器3，数量2台，单价39万 部分参数：配备≥8张GPU卡，单卡显存≥24GB，单卡CUDA核心数量：16384个,单卡RT CORES:≥128个,单卡FP16≥290TFLOPS（非稀疏），单卡FP32≥140 TFLOPS（非稀疏），支持CUDA； 4、防火墙，数量1台，单价4万 5、调度软件授权扩容，数量1台，单价4万</t>
  </si>
  <si>
    <t>http://cgyx.ccgp.gov.cn/cgyx/pub/proJ/details?projId=b4b99d41-22e3-44e4-8992-39be6e074c05</t>
  </si>
  <si>
    <t>T0241210598</t>
  </si>
  <si>
    <t>禁售GPU</t>
  </si>
  <si>
    <t>合浦县人民医院2025年12月政府采购意向</t>
  </si>
  <si>
    <t>合浦县人民医院</t>
  </si>
  <si>
    <t>合浦县人民医院机房存储扩容设备</t>
  </si>
  <si>
    <t>采购：现有存储集群配件扩容、现有存储集群节点扩容等</t>
  </si>
  <si>
    <t>http://www.ccgp-guangxi.gov.cn/luban/detail?parentId=66601&amp;articleId=eWrDhOolw6e6u9VguYiRuw==</t>
  </si>
  <si>
    <t>合肥市蜀山区教育体育局2025年7月政府采购意向</t>
  </si>
  <si>
    <t>合肥市蜀山区教育体育局</t>
  </si>
  <si>
    <t>蜀山区教体局校园重点区域视频监控接入服务</t>
  </si>
  <si>
    <t>采购：蜀山区教体局所辖中小学幼儿园重点区域视频联网传输链路接入与维护，接入公安系统雪亮平台相关软硬件系统（如视频综合管理平台）的日常运维、升级及功能拓展，以及相关硬件设备（如视频服务器、网关服务器等）的维护与管理。</t>
  </si>
  <si>
    <t>https://ggzy.hefei.gov.cn/jyxx/002002/002002009/20250710/c6df0d1f-c613-4beb-abd5-f1436c6473ef.html</t>
  </si>
  <si>
    <t>非ISG项目，雪亮工程的运维服务</t>
  </si>
  <si>
    <t>广西质量工程职业技术学院2025年12月5G-A低空经济AI政府采购意向</t>
  </si>
  <si>
    <t>http://www.ccgp-guangxi.gov.cn/luban/detail?parentId=66601&amp;articleId=fv3fJdFAjWnuTZdTkmepwg==</t>
  </si>
  <si>
    <t>项目跟进中</t>
  </si>
  <si>
    <t>界首市泉阳镇中心卫生院2025年8月至9月政府采购意向</t>
  </si>
  <si>
    <t>界首市泉阳镇中心卫生院</t>
  </si>
  <si>
    <t>界首市第二人民医院新院区MRI医疗设备采购项目</t>
  </si>
  <si>
    <t>采购：界首市第二人民医院新院区MRI医疗设备采购项目，本次设备采购内容为MRI（1.5）（本套设备包含除湿机、UPS稳压、防护用品、医用影像显示器、服务器、自助胶片打印机等配套设施设备）医疗设备器械，具体采购参数详见采购需求。</t>
  </si>
  <si>
    <t>https://www.ccgp-anhui.gov.cn/site/detail?parentId=oJCosldFbaJFzmyFhz1c6Q==&amp;articleId=tdSJ9VMQhmuYsAyXpEo++Q==</t>
  </si>
  <si>
    <t>T0250926240001</t>
  </si>
  <si>
    <t>乡镇医院，采购需求了解中。</t>
  </si>
  <si>
    <t>六安市</t>
  </si>
  <si>
    <t>六安市中级人民法院2025年7月政府采购意向</t>
  </si>
  <si>
    <t>六安市中级人民法院</t>
  </si>
  <si>
    <t>六安市中级人民法院监控等老旧设备升级改造</t>
  </si>
  <si>
    <t>采购：六安市中级人民法院原有监控设备已超过10年，设备老旧，设备故障率高，对老旧监控设备进行更新，包括摄像头、存储、服务器等，同时集成实时监控、录像回放、大屏控制、报警联动、智能分析等功能。同时机房动环监控设备、视频会议室大屏幕设备老旧，同步对动环、大屏幕进行更新。</t>
  </si>
  <si>
    <t>0564-3929116</t>
  </si>
  <si>
    <t>https://www.ccgp-anhui.gov.cn/site/detail?parentId=oJCosldFbaJFzmyFhz1c6Q==&amp;articleId=mR3qV82OzkjzEQUp4dc/WQ==</t>
  </si>
  <si>
    <t>B500SSE2</t>
  </si>
  <si>
    <t>暂未接触客户，待反馈</t>
  </si>
  <si>
    <t>国家统计局广西调查总队2026年1至4月政府采购意向</t>
  </si>
  <si>
    <t>国家统计局广西调查总队</t>
  </si>
  <si>
    <t>广西第四次全国农业普查遥感测量GPU服务器及相关硬件</t>
  </si>
  <si>
    <t>采购：为保障广西第四次全国农业普查遥感测量工作正常开展，计划采购自治区遥感专班需要使用的GPU服务器及相关硬件设备；包含：高配台式图形工作站3台，低配台式图形工作站16台，便携式图形工作站3台，GPU图片处理服务器2台，存储阵列1台。</t>
  </si>
  <si>
    <t>http://cgyx.ccgp.gov.cn/cgyx/pub/proJ/details?projId=113bf9fd-e902-4d0a-9525-3ecb4d59a567</t>
  </si>
  <si>
    <t>B600T0JT-001B</t>
  </si>
  <si>
    <t>预计3月份之后启动</t>
  </si>
  <si>
    <t>中国医科大学仪器采购意向汇总</t>
  </si>
  <si>
    <t>采购：1.3D细胞分析系统（1套）2.高通量高性能样本处理系统1套）3.类器官串联芯片培养系统（1套）4.高通量低氧实时细胞能量代谢分析仪1套）5.单颗粒生物纳米检测仪3D细胞分析系统（1套）6.高内涵细胞力学成像系统（1套）7.HPC高性能计算集群（1套）8.高灵敏多通道分子互作系统（1套）9.实时荧光定量PCR仪（1套）10.全自动生化分析仪（2套）11.血气分析仪（2套）12.低速台式离心机（8套）13.高速台式离心机（2套）14.多功能酶标仪（1套）15.体视显微镜（12套）16.微量核酸定量仪（3套）17.垂直电泳槽（24套）18.隔膜真空泵（20套）19.转印槽（34套）20.全自动数码凝胶成像系统（1套）21.压力灭菌器（1套）22.可见分光光度计（16套）23.教师端三目生物显微镜（2套）24.冷冻研磨仪（1套）25.高压自动制备色谱系统（1套）26.核磁共振波谱仪（1套）27.傅里叶变换红外光谱仪（1套）28.高效液相色谱仪（1套）29.液相色谱仪（1套）30.气相色谱仪（1套）31.倒置生物显微镜（2套）32.正置荧光显微镜（1套）33.学生端显微镜（150套）34.全自动生物样本存储系统（1套）35.算力服务器（3套）36.HPC计算节点（8套）37.HPC管理节点（2套）38.AI+HPC调度软件（1套）39.分布式全闪存储（1套）40.核心交换机（2套）41.汇聚交换机（2套）42.存储后端交换机（2套）43.HPC后端交换机（1套）44.业务接入交换机（2套）45.样本面接入交换机（2套）46.参数面交换机（1套）47.网管（1套）48.带内管理交换机（1套）49.带外管理交换机（1套）50.服务器机柜（11套）；51.密闭通道组件（1套）；52.一体化UPS（1套）；53.行级精密温控（加热加湿）（1套）；54.行级精密温控（单冷）（1套）；55.模块级动环监控系统（1套）；56.医学形态互动实验教学平台（1套）；57.人体生理实验系统（6套）；58.毕奥-萨伐尔实验仪（5套）；59.RC电路实验装置（4套）；60.放射物质吸收实验系统（2套）；61.胸腹部检查智能训练系统（2套）；62.外科基本技能训练系统（1套）；63.内科基本技能训练系统（1套）；64.护理基本技能训练系统（1套）</t>
  </si>
  <si>
    <t>https://mp.weixin.qq.com/s?__biz=MjM5Mjg1MTcyNA==&amp;mid=2650449934&amp;idx=2&amp;sn=df3c5cf887c99f418995013d244ea3e7&amp;chksm=bf1dc858f571153099b126cd1302cf454e092d927e27f3e4cf8e1b3fa1dec317dcdbb5b2a621&amp;scene=0&amp;xtrack=1#rd</t>
  </si>
  <si>
    <t>广西国际商务职业技术学院2026年1月至11月政府采购意向</t>
  </si>
  <si>
    <t>算力服务器采购</t>
  </si>
  <si>
    <t>采购：算力服务器采购</t>
  </si>
  <si>
    <t>http://cgyx.ccgp.gov.cn/cgyx/pub/proJ/details?projId=a0707441-8ffe-4f6d-82b2-c0cb9b312025</t>
  </si>
  <si>
    <t>T0260122367</t>
  </si>
  <si>
    <t>（更正公告）柳州市防洪排涝工程管理处2025年4月至5月政府采购意向</t>
  </si>
  <si>
    <t>柳州市防洪排涝工程管理处</t>
  </si>
  <si>
    <t>柳州市响水片区防洪排涝治理工程乐龙堤堤防安全自动监测系统工程</t>
  </si>
  <si>
    <t>采购：建设内容主要有工程安全监测系统、堤防安全监测信息系统、堤防变形观测数据采集分析。仪器监测由位移监测、浸润线监测、温湿度监测等组成。通信网络由交换机、数据预处理系统、GNSS卫星定位信号解析系统、服务器、工控机组成。防洪堤安全监测信息系统，主要在堤坝三维模型的基础上建设包括堤防安全监测综合可视化系统、GNSS表面位移监测系统、内部形变监测系统、浸润线监测系统、温湿度监测系统、通信网络监测系统、检修报修系统、巡检管理系统、数据统计与分析系统、用户权限管理系统等模块。</t>
  </si>
  <si>
    <t>http://zfcg.lzscz.liuzhou.gov.cn/site/detail?parentId=138102&amp;articleId=u7rAClaJmYiubGcHhfEpHg==&amp;utm=site.site-PC-42120.1024-pc-wsg-secondLevelPage-front.1.0543a34081d511eeae02c7451a83d066</t>
  </si>
  <si>
    <t>集成项目，无法参与</t>
  </si>
  <si>
    <t>盘锦市中心医院2025 9（至）9月 政府采购意向</t>
  </si>
  <si>
    <t>盘锦市中心医院</t>
  </si>
  <si>
    <t>盘锦市全民健康信息平台Deepseek大模型服务器</t>
  </si>
  <si>
    <t>采购：盘锦市全民健康信息平台Deepseek大模型服务器</t>
  </si>
  <si>
    <t>http://cgyx.ccgp.gov.cn/cgyx/pub/proJ/details?projId=17e540db-1277-409a-b020-d10604489524</t>
  </si>
  <si>
    <t>T0250904380</t>
  </si>
  <si>
    <t>广西工业职业技术学院2026年1月政府采购意向</t>
  </si>
  <si>
    <t>人工智能训练师实训室设备采购</t>
  </si>
  <si>
    <t>采购：人工智能训练师实训室建设，主要包括算力中心、AI本地服务器、实训终端、高级工认证课程、机械臂实训系统、 教学终端及配套设施等。</t>
  </si>
  <si>
    <t>http://cgyx.ccgp.gov.cn/cgyx/pub/proJ/details?projId=b6bf961e-d437-4d29-a481-8586c058cccc</t>
  </si>
  <si>
    <t>T0251204089</t>
  </si>
  <si>
    <t>沈阳化工大学2025 9（至）9月 政府采购意向</t>
  </si>
  <si>
    <t>沈阳化工大学</t>
  </si>
  <si>
    <t>沈阳化工大学无人系统智能控制与AI计算融合平台采购项目</t>
  </si>
  <si>
    <t>采购：集成AI智能计算分析与多源控制系统的融合平台。主要设备包括：机架式服务器、机架式服务器、高速网络交换机、分布式存储服务器等</t>
  </si>
  <si>
    <t>http://cgyx.ccgp.gov.cn/cgyx/pub/proJ/details?projId=f0eb183f-ab25-44a8-abcc-270b4fc6f3d1</t>
  </si>
  <si>
    <t>S0250908302</t>
  </si>
  <si>
    <t>广西壮族自治区中医骨伤科研究所2026年1月至2月政府采购意向</t>
  </si>
  <si>
    <t>广西壮族自治区中医骨伤科研究所</t>
  </si>
  <si>
    <t>广西骨伤医院智慧医院建设（一期）项目配套硬件项目</t>
  </si>
  <si>
    <t>采购:广西骨伤医院智慧医院建设（一期）项目配套硬件项目包括：2台国产数据服务器、8台国产超融合服务器、8套国产超融合系统、2台超融合万兆交换机、数据安全服务和实施服务。</t>
  </si>
  <si>
    <t>http://www.ccgp-guangxi.gov.cn/luban/detail?parentId=66601&amp;articleId=DbidVexGs4DX4C1sxWiGtQ==</t>
  </si>
  <si>
    <t>S0260130088001</t>
  </si>
  <si>
    <t>六安职业技术学院2025年5月至6月政府采购意向</t>
  </si>
  <si>
    <t>六安职业技术学院</t>
  </si>
  <si>
    <t>六安职业技术学院人工智能视觉及无纸化考试基地项目</t>
  </si>
  <si>
    <t>采购：六安职业技术学院人工智能视觉及无纸化考试基地项目拟采购1套高性能视频监控显示系统和网络中心报警系统，UPS主机1套，212台工作站，145套工位，2套云桌面管理系统，1台大模型服务器，880套固定课桌椅等设备，用于支撑电子信息类课程实训教学和无纸化考试社会服务。</t>
  </si>
  <si>
    <t>0564-3715009</t>
  </si>
  <si>
    <t>https://www.ccgp-anhui.gov.cn/site/detail?parentId=oJCosldFbaJFzmyFhz1c6Q==&amp;articleId=SF9SyYKaV6TOdM7RqcQZ5g==</t>
  </si>
  <si>
    <t>主要产品为工作站+工位</t>
  </si>
  <si>
    <t>广西医科大学2026年2月至3月第一批次政府采购意向</t>
  </si>
  <si>
    <t>广西医科大学</t>
  </si>
  <si>
    <t>玉林校区管理中心OSCE考站模型、考场配套设施采购项目</t>
  </si>
  <si>
    <t>采购：OSCE考站智能化管理1套； 红外变焦防暴网络智能摄像机24台； 拾音器24个； 智能摄像机8个； IP终端18个； 吸顶音箱18个； 考题信息发布终端12台； 考官评分终端13台； IP网络对讲终端12套； 安装底盒12套； 智能班牌12台； 无线AP 6个； 交互智能平板75寸1台； 75寸一体机活动支架1台； 教学无源音箱1套； 合并功放1套； 无线麦克风（一套2个）1套； 无线麦克风接收器1套； OSCE考试管理终端1组； 主控机1台； 接收卡29个； 播放软件1套； 电源36台； 配电箱1台； 显示屏框架结构及不锈钢包边设计实施1项； LED屏配套； 音箱1对； 功放1台； HDMI线8条； 监控控制； 终端1套； 寻呼话筒2个； 平板电脑； 充电柜1个； 服务器机柜2组； 考试管理终端1台； IP网络控制主机1台； IP网络广播客户端管理软件1套； 控制器1台； 音频连接线1根； 无线AP控制器1个； 核心交换机1台； 千兆POE交换机4台； 千兆汇聚交换机6台； 网络硬盘录像机1台； 监控级硬盘8个； 系统集成安装调试1项； 网线12000米； 音频线800米； PVC 25管2000米； 网络桥架80米； 配件1批； 网络配线架10个； 网络理线架12个； 水晶头4盒； 网络跳线150条； 控制线信号线1000米； 控制线信号线2000米； 5寸人脸门禁机15台； 门禁控制器机箱电源4台； 单门磁力锁15个； 配套支架15套； 出门按钮15个； 门禁电源15个； 密码指纹锁13套； 交互智慧黑板1套； 室内LED单色屏1套； 室内全彩LED显示屏1套； 教室排椅60张； 讲台1张； 会议桌1套； 多功能讨论桌椅2套； 圆桌茶几2张； 椅子6张；医用检查床12套； 医用护理病床12套； 床头柜12个； 患者凳14个； 治疗车20个； 考站操作台12套； 医生诊桌14套； 挂钟12个； 听诊器16个； 血压计20个； 电子体温计20个； 手电筒12个； 叩诊锤12个； 压舌板20个； 半自动体外除颤器2台； 多参数心电监护仪监护仪2台； 考务办桌椅4套； 准备室柜子1套； 医疗垃圾桶（黄色）22个； 医疗垃圾桶（灰色）22个； 模拟设备带1组； 智能心肺听诊和腹部触诊训练系统（教师机）1.0 1套； 智能心肺听诊和腹部触诊训练系统（学生机）1.0 1套； Smart 心肺复苏模拟人系统 1.3.0 1套； 腹腔穿刺平台2.0 2个； 成人胸腔穿刺模型平台2.0 2个； 成人腰椎穿刺平台2.0 2个； 中心静脉置管术训练平台2.0 2个； 骨髓穿刺平台2.0 2个； 穿戴式清创缝合训练套装2个； 闭合性骨折固定及脊髓损伤搬运平台2.0 1个； 切开引流模型2个； 包扎训练平台2.0（女性）2个； 包扎训练平台2.0（男性）2个； 肛周脓肿训练模型1个； 打结训练平台2.0 1个； 妇科检查平台2个； 智能四步触诊训练系统 1个； 宫内避孕器训练模型Ⅰ 1个； 婴儿头皮穿刺平台2.0 2个； 幼儿静脉注射手臂平台2.0 2个； 新生儿生长指标评定及护理平台2.0 1个； 静脉输液臂训练平台5.0 9个； 三腔两囊管止血平台3.0 1个； 导尿仿真平台4.0 2个； 多功能透明洗胃平台3.0 2个； 灌肠仿真平台2.0 1个； 高级心电监护训练模拟人4个； 除颤仪训练器3台； 高级成人气管切开吸痰护理训练模型1台</t>
  </si>
  <si>
    <t>http://www.ccgp-guangxi.gov.cn/luban/detail?parentId=66601&amp;articleId=+4EW+Cz448nVuNBG0sCTqg==</t>
  </si>
  <si>
    <t>沈阳师范大学2025 10（至）10月 政府采购意向</t>
  </si>
  <si>
    <t>沈阳师范大学人工智能学院算力服务器采购项目</t>
  </si>
  <si>
    <t>采购：根据人工智能学院科学研究和学科建设需要，本次采购3台算力服务器，总价300万元人民币</t>
  </si>
  <si>
    <t>http://cgyx.ccgp.gov.cn/cgyx/pub/proJ/details?projId=3f240387-3227-4803-b673-fa9ad9428f0a</t>
  </si>
  <si>
    <t>T0250905385</t>
  </si>
  <si>
    <t>平果市人民法院2026年1月至2月政府采购意向</t>
  </si>
  <si>
    <t>平果市人民法院</t>
  </si>
  <si>
    <t>平果市人民法院审委会议室、党组会议室无纸化会议设备及二楼会议室会议设备项目</t>
  </si>
  <si>
    <t>采购：1.审委会议室无纸化设备：（1）22席无纸化液晶升降一体机终端（含升降器、会议终端、银河麒麟操作系统、正版WPS office、液晶触摸屏、升降话筒、升降键盘等）、1台全数字会议系统主机，2个插座、2根AM系列连接线、1台电源管理器、2台24口千兆网络交换机，网络接入法院内网。（2）监控摄像头。（3）1套语音识别系统。 2.党组会议室无纸化会议设备：（1）12席无纸化液晶升降一体机终端（含升降器、会议终端、银河麒麟操作系统、正版WPS office、液晶触摸屏、升降话筒、升降键盘等）、1台全数字会议系统主机，2个插座、2根AM系列连接线、1台电源管理器、1台24口千兆网络交换机，网络接入法院内网。（2）会议桌椅。1张无纸化会议桌、12张会议椅。（3）1套语音识别系统。 3.二楼会议室设备：（1）视频会议系统（超清视频会议终端、会议专用摄像机）。（2）高清LED显示系统（LED小间距显示屏、多视频处理器、控制电脑、配电柜、PLC、LED落实支架。（3）专业音响话筒设备。（4）2台带落地支架高清液晶电视机。</t>
  </si>
  <si>
    <t>http://www.ccgp-guangxi.gov.cn/luban/detail?parentId=66601&amp;articleId=huYKe2+0f21Qqy2Wsf1FjA==</t>
  </si>
  <si>
    <t>大连市疾病预防控制中心2025年10月至10月政府采购意向</t>
  </si>
  <si>
    <t>大连市疾病预防控制中心</t>
  </si>
  <si>
    <t>大连市疾病预防控制中心生物安全三级实验室智慧化管理系统硬件设备采购项目</t>
  </si>
  <si>
    <t>采购：数据分布式存储服务器、应用服务器等设备，标的数量：1，标的需要实现的主要功能或者目标：采购数据分布式存储服务器等智慧化管理系统等一批硬件，满足生物安全三级实验室智慧化系统应用，，标的需满足的质量、服务、安全、时限等要求：数据分布式存储服务器、应用服务器等一批全新设备，运行流畅。满足参数要求。提供培训和质保等服务</t>
  </si>
  <si>
    <t>http://cgyx.ccgp.gov.cn/cgyx/pub/proJ/details?projId=907e3873-aa97-4de4-b9ab-47adc16ac8ac</t>
  </si>
  <si>
    <t>平台升级 客户指定友商  无法参与</t>
  </si>
  <si>
    <t>广西医科大学第一附属医院2026年2月（设备科更新第二批）政府采购意向</t>
  </si>
  <si>
    <t>广西医科大学第一附属医院</t>
  </si>
  <si>
    <t>医疗设备采购</t>
  </si>
  <si>
    <t>采购：内网系统计算资源扩容1套： 包含超融合一体机、超融合一体机（带GPU卡）、交换机等</t>
  </si>
  <si>
    <t>http://cgyx.ccgp.gov.cn/cgyx/pub/proJ/details?projId=2382edb9-6fe0-4e05-af50-18c89f9c7ed8</t>
  </si>
  <si>
    <t>医疗专用设备</t>
  </si>
  <si>
    <t>宿州市</t>
  </si>
  <si>
    <t>宿州市广播电视台2025年8月至9月政府采购意向</t>
  </si>
  <si>
    <t>宿州市广播电视台</t>
  </si>
  <si>
    <t>地市级媒体深度融合发展项目</t>
  </si>
  <si>
    <t>采购：为“推动媒体融合向纵深发展，加强新技术在媒体领域的应用，提升媒体的传播力、引导力、影响力和公信力”，通过采购先进的数智生产技术设备，进行采编平台改造，实现广播电视台在媒体融合生产方面的数智化升级。 采购需求概况：融媒体采编平台，包括存储、交换机、服务器、工作站、融媒生产系统、新闻制作系统、智慧媒资系统、直播指挥调度、AI创作工具、运维监控、智慧广播系统、网络安全测评及运维、ups等。采访设备及配件，包括广播级4k摄像机、电影机、云台相机、无人机等及配件。 服务期：三年。</t>
  </si>
  <si>
    <t>https://www.ccgp-anhui.gov.cn/site/detail?parentId=oJCosldFbaJFzmyFhz1c6Q==&amp;articleId=R1NfTAWAQCg9/mlom/G/kQ==</t>
  </si>
  <si>
    <t>T0251107475</t>
  </si>
  <si>
    <t>无法参与，联想没有机会</t>
  </si>
  <si>
    <t>广西医科大学2026年3月至4月第一批次政府采购意向</t>
  </si>
  <si>
    <t>广西医科大学武鸣校区“一站式”学工社区三期建设项目</t>
  </si>
  <si>
    <t>采购：预防艾滋病知识软件包1套； CPR模拟人4套； 儿童模拟人1个； 婴儿模拟人1个； AED训练机2台； 电子模拟灭火体验设备1套； VR沉浸式体验平台1套； 音箱2只； AM系列支架2只； 专业功放1台； 天花喇叭4只； 专业功放2台； 无线话筒1套； 调音台1台； 音频处理器1台； 控制设备1台； 机柜式智能融合终端1台； 触控式控制面板1台； 电源时序器1台； 智能控制网关1台； 空调控制器2台； 86触控型电灯控制器2台； 86型智能触控面板1台； 智能窗帘电机6台； 电子时钟1台； 触控终端1台； 团体辅导活动包（加强版）1套； 心理剧工具箱1套； 智能体感互动减压平台1套； 心理视听资料1套； 系统集成1项； 3P天花机7台； 油烟机2台； 洗菜盆2个； 冰箱2个； 电饭锅2个； 电磁炉4个； 消毒柜2台； 微波炉2台； 空气炸锅2台； 移动推车14个； 移动投屏器14套； 茶吧机12台； 摄像头1个； 领夹麦克风1套； 网络交换机4台； 天花喇叭2只； 多媒体功放机1台； 无线话筒（一拖二手持）1套； 党建VR学习机1套； 互动查询展示系统2套； 可移动图书车1台； 无声挂钟1个； 计时漏斗1套； 落地台灯1个； 地毯1块； 43寸挂式红外触控机1台； 办公智屏1台； 讲台1张； 方凳64张； 2p挂式空调3台； 86寸一体机6台； 折叠桌36套； 折叠椅82张； 自习吧台23米； 自习吧台椅28张； 塑料凳90张； 矮柜97平米； 高柜197平米； 办公桌椅8套； 接待沙发7套； 休闲沙发（一桌二椅）8套； 休闲沙发（一桌三椅）2套； 休闲桌椅（一桌四椅）3套； 休闲桌椅24套； 自习椅62张； 会议椅8张； 自习桌11张； 展柜2个； 自习桌21张； 自习桌35张； 会议桌3张； 会议椅26张； 100寸展示屏1台； 自习桌44张； 拼接沙发2套； 55寸卧式查询机2台； 分组型学生桌椅1套； 懒人沙发1套； 服务台3米； 办公椅2张； 期刊架2个； 心理床铺2套； 床边柜2个； 屏风1个。</t>
  </si>
  <si>
    <t>http://cgyx.ccgp.gov.cn/cgyx/pub/proJ/details?projId=e914a144-56b7-4c79-bfe5-edf463a8155e</t>
  </si>
  <si>
    <t>医疗专用设备，非信息化产品</t>
  </si>
  <si>
    <t>沈阳化工大学2025 9（至）10月 政府采购意向</t>
  </si>
  <si>
    <t>沈阳化工大学信息安全与智慧应用实践平台采购项目-包1</t>
  </si>
  <si>
    <t>采购：本次项目需搭建一套云平台教学系统，满足学生实验、实践、科研需求。硬件设备包含服务器、网络设备、终端设备等；平台系统包括：云平台管理系统、实验教学系统等；配套设备包括：双联屏多功能黑板、实验室安全管理配套设备或系统等。</t>
  </si>
  <si>
    <t>http://cgyx.ccgp.gov.cn/cgyx/pub/proJ/details?projId=b025552f-ed79-4783-8261-9c48bd6dd6af</t>
  </si>
  <si>
    <t>标讯内容不清晰 具体项目信息有待确认</t>
  </si>
  <si>
    <t>大连职业技术学院（本级）2025年10月至10月政府采购意向</t>
  </si>
  <si>
    <t>大连职业技术学院（本级）</t>
  </si>
  <si>
    <t>大连职业技术学院（大连开放大学）数智金融实训室采购项目</t>
  </si>
  <si>
    <t>采购：大连职业技术学院（大连开放大学）数智金融实训室采购项目，标的数量：1，标的需要实现的主要功能或者目标：新建数智金融实训室主要满足专业教学中对海量数据采集、挖掘、分析需求，承担专业在数字金融、绿色金融方向人才培养，重点培养学生掌握金融数据处理、银行信贷审批、金融风险防控业务能力。主要采购：双碳模拟经营决策实践教学平台，智慧黑板、服务器、显示器、交换机等通用仪器设备，配套家具、配套环境设备、环境配套工程建设。，标的需满足的质量、服务、安全、时限等要求：按照招标文件和合同要求，保证质量、在时限内完成。</t>
  </si>
  <si>
    <t>http://www.ccgp-dalian.gov.cn/luban/detail?parentId=55812&amp;articleId=5E4V3A8RGQfXGEdXgMChPA==</t>
  </si>
  <si>
    <t>待AR沟通项目细节</t>
  </si>
  <si>
    <t>【鞍山市岫岩满族自治县】岫岩满族自治县卫生健康局2025年政府采购意向</t>
  </si>
  <si>
    <t>岫岩满族自治县卫生健康局</t>
  </si>
  <si>
    <t>岫岩满族自治县县域医共体二期建设项目设备采购</t>
  </si>
  <si>
    <t>采购：（1）信息化机房及远程会诊软硬件配置 ：在共享中心内建设远程会诊系统、视频会议设备、服务器、网络设备等软硬件，实现医共体内部信息互联互通，远程会诊、双向转诊等功能。 （2）医学检验中心设备购置 ：购置全自动血细胞分析仪流水线、全自动血细胞分析仪、全自动血型分析仪、血气分析仪、尿液分析流水线、血凝分析仪、便分析仪、全自动生化免疫流水线（急、夜班用）等设备23台（套），智慧多功能巡回诊疗车3辆。 （3）大营子中心卫生院等24个医共体分院资源共享中心设备购置： 对大营子中心卫生院等24个医共体购置医疗设备，包括配置彩超21台、DR 18台、CT 4台、全自动生化分析仪23台、全自动血液分析仪 23台、全自动尿液分析仪23台、心电图12导23台等。 （4）岫岩满族自治县黄花甸镇中心卫生院重点中心卫生院建设 ：购置脑电图仪、血气分析仪、骨密度仪等的33台/套设备，购置智慧多功能巡回诊疗车1辆。</t>
  </si>
  <si>
    <t>http://www.ccgp-liaoning.gov.cn/portalindex?currentKey=file&amp;unitId=210323070001&amp;year=2025</t>
  </si>
  <si>
    <t>预算不足 无法参与</t>
  </si>
  <si>
    <t>电子校务服务器</t>
  </si>
  <si>
    <t>采购：北京大学电子校务平台承担校级信息系统运行，承载学校教学、科研相关业务，此次购置服务器用于提升电子校务平台支撑能力。</t>
  </si>
  <si>
    <t>http://cgyx.ccgp.gov.cn/cgyx/pub/proJ/details?projId=69efe79e-f644-4cbd-8a0e-5632eff5369a</t>
  </si>
  <si>
    <t>朝阳市公安局2025 11（至）11月 政府采购意向</t>
  </si>
  <si>
    <t>朝阳市公安局视频综合应用平台项目2512</t>
  </si>
  <si>
    <t>采购：公安视频图像信息应用平台软件（公安网）1套、视频图像信息数据库平台软件（公安网）1套、云存储软件（公安网）1套、大数据基础平台软件（公安网）1套、全分析软件授权（公安网）1套、视频智能档案平台软件（公安网）1套、比对软件授权（公安网）1套、资产库平台软件（公安网）1套、物联数据质量诊断平台（公安网）1台、视频通用服务器（公安网）、（视频专网）8台、比对服务器（公安网）1台、智能解析服务器（公安网）1台、大数据基础平台服务器（公安网）1台、视频图片云存储硬件（公安网）4套、公安视频图像信息应用平台软件（视频专网）1套、视频图像信息数据库平台软件（视频专网）3套 云存储软件（视频专网）1套、全分析软件授权（视频专网）1套、资产库平台软件（视频专网）1套、视频图像数据质量考核平台软件（视频专网）1套、OSD检测（视频专网）1套、智能解析服务器（视频专网）1台、视频图片云存储硬件（视频专网）4 套、操作系统36套、中间件4套、数据库4套</t>
  </si>
  <si>
    <t>http://cgyx.ccgp.gov.cn/cgyx/pub/proJ/details?projId=8855dbd9-98b5-478d-9b26-5c426cc385d8</t>
  </si>
  <si>
    <t>客户指定华为，无法参与</t>
  </si>
  <si>
    <t>中国船级社2025年8至12月政府采购意向</t>
  </si>
  <si>
    <t>中国船级社</t>
  </si>
  <si>
    <t>中国船级社2025年服务器批量采购项目</t>
  </si>
  <si>
    <t>采购：为满足中国船级社2025年信息化和数字化相关项目开展需求，拟开展通用服务器、GPU服务器、存储服务器、入网准入控制系统等IT基础设施批量采购。</t>
  </si>
  <si>
    <t>http://cgyx.ccgp.gov.cn/cgyx/pub/proJ/details?projId=ebffba77-c524-453e-9cc2-918a7da4988d</t>
  </si>
  <si>
    <t>铜陵市人民医院2025年5月政府采购意向</t>
  </si>
  <si>
    <t>铜陵市人民医院</t>
  </si>
  <si>
    <t>铜陵市人民医院人工智能辅助诊断系统采购项目</t>
  </si>
  <si>
    <t>采购：为提高医疗服务的效率和质量，从多个方面促进医院管理、患者满意度以及科研能力的全面提升引进人工智能辅助诊断系统，包含肺结节、胸部骨折、冠心CTA、头颈CTA、脑CTP、多模态科研平台六个模块以及硬件算力服务器(2套)）</t>
  </si>
  <si>
    <t>http://cgyx.ccgp.gov.cn/cgyx/pub/proJ/details?projId=889ccd00-a21c-46b3-bf15-c9e84e764302</t>
  </si>
  <si>
    <t>非ISG项目，AI医生智慧诊疗，无产品对应</t>
  </si>
  <si>
    <t>铜陵学院2025年7月政府采购意向</t>
  </si>
  <si>
    <t>铜陵学院</t>
  </si>
  <si>
    <t>2025年铜陵学院工程实训中心人工智能综合实验室建设项目</t>
  </si>
  <si>
    <t>采购：本项目的建设是培养应用型人工智能人才的综合性实验室，建设地点为逸夫楼509，实验室主要用于人工智能专业、计算机科学与技术专业的核心课程实验教学，也可服务于数据科学与大数据技术等计算机类专业相关课程的实验和实训需求，同时承担数学与计算机学院创新试验班人工智能领域人才培养任务，为学院教师在深度学习、计算机视觉和新型人机交互等领域的科研教研服务。本项目为教学资源软硬件采购，计划采购ROS基础教学智能车5套，5G远程驾驶无人车5套，机器狗10台，电脑20台，计算服务器3台，单片机15套，智慧黑板及其他配套设备。</t>
  </si>
  <si>
    <t>https://www.ccgp-anhui.gov.cn/site/detail?parentId=oJCosldFbaJFzmyFhz1c6Q==&amp;articleId=S/eD9mE8oEyvJuWue7OCWA==</t>
  </si>
  <si>
    <t>T0250926202</t>
  </si>
  <si>
    <t>参数已定，还在跟信息中心沟通</t>
  </si>
  <si>
    <t>广东</t>
  </si>
  <si>
    <t>广东省</t>
  </si>
  <si>
    <t>广州市</t>
  </si>
  <si>
    <t>中国气象局广州热带海洋气象研究所2025年5至12月政府采购意向</t>
  </si>
  <si>
    <t>中国气象局广州热带海洋气象研究所</t>
  </si>
  <si>
    <t>数值天气预报模式业务高性能算力</t>
  </si>
  <si>
    <t>采购：高性能计算机时约18000万核时。磁盘存储不低于1200TB，并提供快速数据上传、下载服务</t>
  </si>
  <si>
    <t>http://cgyx.ccgp.gov.cn/cgyx/pub/proJ/details?projId=dfa73f8e-2538-45da-a25a-5cb14ef6f0d8</t>
  </si>
  <si>
    <t>北京市公安局密云分局2025年8至9月政府采购意向</t>
  </si>
  <si>
    <t>北京市公安局密云分局</t>
  </si>
  <si>
    <t>“科技保水”二期项目</t>
  </si>
  <si>
    <t>采购：1,采购目标：详见招投标文件。,采购要求：用于购买国产服务器和1套平台软件等。</t>
  </si>
  <si>
    <t>http://www.ccgp-beijing.gov.cn/yxgk/qjcgyx/2025/8/8d64d3e317b74c4ab00b8c0c5cd69c47.htm</t>
  </si>
  <si>
    <t>华为的标底</t>
  </si>
  <si>
    <t>肇庆市</t>
  </si>
  <si>
    <t>肇庆学院2025年05月至2025年06月政府采购意向</t>
  </si>
  <si>
    <t>肇庆学院</t>
  </si>
  <si>
    <t>肇庆学院2025年高性能计算平台项目</t>
  </si>
  <si>
    <t>采购：肇庆学院2025年高性能计算平台 标的数量:1 主要功能或目标:该高性能计算平台将提供强大的计算能力，支持大规模模型训练、复杂科学计算、多模态数据处理、边缘计算与云端协同等功能，满足跨学科研究和应用开发的需求。 需满足的要求:具备高性能计算能力，支持多种研究方向和应用场景，具备良好的扩展性和兼容性。符合国家相关标准和安全要求。</t>
  </si>
  <si>
    <t>http://cgyx.ccgp.gov.cn/cgyx/pub/proJ/details?projId=8b1ad69e-9830-4d7e-8220-b3b881fb1341</t>
  </si>
  <si>
    <t>T0240812239003</t>
  </si>
  <si>
    <t>中国民用航空局2025年8至11月政府采购意向</t>
  </si>
  <si>
    <t>首都机场公安局</t>
  </si>
  <si>
    <t>首都机场公安局服务器采购项目</t>
  </si>
  <si>
    <t>采购：预计采购服务器20台，国产化数据库3个，以及相应中间件，用于部署党务平台、基础管控平台及GIS地图系统，承载业务中台、数据中台等核心模块，支持空间数据存储、实时渲染及地理分析，须具备高可用性及灾备能力，设备须符合国产化规范要求，供应商需协助完成设备上架、系统部署及性能调优。</t>
  </si>
  <si>
    <t>http://cgyx.ccgp.gov.cn/cgyx/pub/proJ/details?projId=2a412835-4a73-4074-b745-09899e350d2c</t>
  </si>
  <si>
    <t>皖西经济技术学校2025年8月至9月政府采购意向</t>
  </si>
  <si>
    <t>皖西经济技术学校</t>
  </si>
  <si>
    <t>皖西经济技术学校实训机房采购项目</t>
  </si>
  <si>
    <t>采购：为满足新能源汽车专业虚拟仿真实训和机电专业学生CAD实训需求，拟建设2间高性能实训云机房，采购标包括：计算机、交换机、服务器、机柜、机房用桌椅、教学用智慧黑板及附属教学设备。质量和服务标准依据国家相关规定。</t>
  </si>
  <si>
    <t>0564-6098826</t>
  </si>
  <si>
    <t>https://www.ccgp-anhui.gov.cn/site/detail?parentId=oJCosldFbaJFzmyFhz1c6Q==&amp;articleId=2aoXyU4LIaYozq1y8j7F4g==</t>
  </si>
  <si>
    <t>T0250815365</t>
  </si>
  <si>
    <t>北京大学第一医院2025年12月政府采购意向</t>
  </si>
  <si>
    <t>北京大学第一医院</t>
  </si>
  <si>
    <t>北京大学第一医院8-12月设备采购</t>
  </si>
  <si>
    <t>采购：激光共聚焦显微镜1套，生物显微镜4套，倒置显微镜2套，流式细胞分选仪1套，十人共览显微镜1套，荧光定量PCR仪1套，正置荧光显微镜1套，全自动微生物药敏分析仪1套，超低温保存箱20套，皮肤光学相性干断层扫描系统 0CT-皮肤下层组织成像系统1套，皮肤超声测试仪1套，GPU服务器1套，边缘计算节点1套，训练工作站2套，数字显微镜1套，便携式检测终端2套，主存储（NAS）1套，冷备份存储1套，本地缓存服务器1套，核心交换机1套。要求保修≥1年，供货期90天内。具体采购需求以采购公示为准，此公示仅为意向公示。</t>
  </si>
  <si>
    <t>http://cgyx.ccgp.gov.cn/cgyx/pub/proJ/details?projId=5f4210a5-fa11-48bd-aab3-2b7a2c1c4415</t>
  </si>
  <si>
    <t>T1230606138</t>
  </si>
  <si>
    <t>广州市旅游商务职业学校2025年05月至2025年06月政府采购意向</t>
  </si>
  <si>
    <t>广州市旅游商务职业学校</t>
  </si>
  <si>
    <t>赤沙校区智慧校园建设项目</t>
  </si>
  <si>
    <t>采购：赤沙校区智慧校园建设项目 标的数量:1 主要功能或目标:项目用于赤沙校区智慧校园建设 需满足的要求:满足赤沙校区智慧校园建设需求</t>
  </si>
  <si>
    <t>http://cgyx.ccgp.gov.cn/cgyx/pub/proJ/details?projId=96a68e31-763e-4f49-8c6a-29d6acc9b79c</t>
  </si>
  <si>
    <t>T0250619309</t>
  </si>
  <si>
    <t>中国科学院大学2025年9至10月政府采购意向</t>
  </si>
  <si>
    <t>中国科学院大学</t>
  </si>
  <si>
    <t>密码学院高性能服务器采购项目</t>
  </si>
  <si>
    <t>采购：6U机架式服务器，单台配置：8 x 2.5 NVMe SSD插槽机箱，2*英特尔至强铂金 8580 2GHz/60核/300M缓存/350W处理器，1TB（16*64GB） DDR5-5600内存，BOSS-N1控制卡+2*M.2 960GB NVMe SSD (RAID 1)，1*7.68TB RI NVMe SSD，1*Broadcom 5720双口1GbE LOM网卡，1*英特尔E810-XXV双口10/25GbE OCP3.0网卡（含2个25GbE SFP28光模块），2*Mellanox CX-6单口HDR 200Gb/s VPI Infiniband卡，1*NVIDIA HGX H20 8-GPU SXM 96GB 500W GPUs模组，iDrac9 Enterprise远程管理，6*2800W钛金冗余热插拔电源，LCD面板和滑动导轨。</t>
  </si>
  <si>
    <t>http://cgyx.ccgp.gov.cn/cgyx/pub/proJ/details?projId=6a583c3e-48cc-44c2-9559-25ef1e004959</t>
  </si>
  <si>
    <t>江西</t>
  </si>
  <si>
    <t>江西省</t>
  </si>
  <si>
    <t>南昌市</t>
  </si>
  <si>
    <t>空天信息大学（筹）2025年06月至07月政府采购意向</t>
  </si>
  <si>
    <t>空天信息大学(筹)</t>
  </si>
  <si>
    <t>校园网络建设</t>
  </si>
  <si>
    <t>采购：学校拟开展校园网建设工作，主要对学校约11栋新建建筑（建筑面积约30万㎡）室内外区域布设有线、无线网络，要求提供高速校园网络建设提供综合解决方案，要求室内室外区域有线、无线高速网络全覆盖，包括但不限于采购核心交换机、楼宇汇聚交换机、楼层接入交换机、无线接入设备等新建区网络设备、各类辅材及校园网网络管理配套软件，完善综合布线，完成校园网建设的实施、改造区网络对接等工作，确保学校整体校园网安全、稳定、高速运转。供应商提供的服务、货物及软件产品质量需符合国家、省、市及行业相关规定及标准，应按照学校要求提供优质的售后服务。</t>
  </si>
  <si>
    <t>http://cgyx.ccgp.gov.cn/cgyx/pub/proJ/details?projId=1e43fa63-a1c2-4cb7-8518-f4ccfcea6ec6</t>
  </si>
  <si>
    <t>项目归属地在山东，不在江西</t>
  </si>
  <si>
    <t>广州市皮肤病医院2025年05月至2025年07月政府采购意向</t>
  </si>
  <si>
    <t>广州市皮肤病医院</t>
  </si>
  <si>
    <t>广州市皮肤病医院 智慧服务信息化建设项目</t>
  </si>
  <si>
    <t>采购：广州市皮肤病医院 智慧服务信息化建设项目 标的数量:1 主要功能或目标:基于医院业务发展需求出发，建设内容与智慧医疗、智慧服务、 智慧管理密切相关。通过运用人工智能、大数据、物联网等技术与医疗应用场 景深度融合，达到以下项目绩效目标： 1.优化临床医疗业务服务流程，打破系统间信息壁垒，提高医生接诊效 率，提高医务工作者工作效率、临床质量和医疗安全水平，降低医疗差错； 2.为患者提供完善人性化、快速、便捷的诊疗服务，打造贯穿诊前、诊 中、诊后就医全流程的便捷就医场景， 实现患者无感化就医，优化患者就医体 验； 3.重点提升医院信息安全管理水平，核心业务系统满足网络安全等级保 护二级建设要求，强化信息基础设施，加强信息安全应急处置能力。 与现有的业务系统及第三方平台对接。 需满足的要求:基于医院业务发展需求出发，建设内容与智慧医疗、智慧服务、 智慧管理密切相关。通过运用人工智能、大数据、物联网等技术与医疗应用场 景深度融合，达到以下项目绩效目标： 1.优化临床医疗业务服务流程，打破系统间信息壁垒，提高医生接诊效 率，提高医务工作者工作效率、临床质量和医疗安全水平，降低医疗差错； 2.为患者提供完善人性化、快速、便捷的诊疗服务，打造贯穿诊前、诊 中、诊后就医全流程的便捷就医场景， 实现患者无感化就医，优化患者就医体 验； 3.重点提升医院信息安全管理水平，核心业务系统满足网络安全等级保 护二级建设要求，强化信息基础设施，加强信息安全应急处置能力。 与现有的业务系统及第三方平台对接。</t>
  </si>
  <si>
    <t>http://cgyx.ccgp.gov.cn/cgyx/pub/proJ/details?projId=e87886a3-be6c-4760-97c3-4434020d0421</t>
  </si>
  <si>
    <t>T0250522365</t>
  </si>
  <si>
    <t>上饶市</t>
  </si>
  <si>
    <t>德兴市工投投资发展有限公司2025年5月至2025年6月采购意向</t>
  </si>
  <si>
    <t>德兴市工投投资发展有限公司</t>
  </si>
  <si>
    <t>德兴市高新区绿色调园扩区标准厂房基础设施及配套建设项目---数字化平台建设工程采购项目</t>
  </si>
  <si>
    <t>采购：德兴市高新区绿色调园扩区标准厂房基础设施及配套建设项目---数字化平台建设工程采购项目（详见清单）</t>
  </si>
  <si>
    <t>https://www.ygcgfwpt.com/jyxx/002001/002001002/20250513/00bc7f20-9d8f-438b-9d94-cc02f0b4a8d4.html</t>
  </si>
  <si>
    <t>无isg产品需求</t>
  </si>
  <si>
    <t>中国科学院高能物理研究所2025年9月政府采购意向</t>
  </si>
  <si>
    <t>中国科学院高能物理研究所</t>
  </si>
  <si>
    <t>国家高能物理数据中心分布式存储及高性能存储磁盘阵列</t>
  </si>
  <si>
    <t>采购：国家高能物理科学数据中心建立冷热数据存储池，采用国产自研分布式文件系统，提供POSIX专用客户端，支持多集群、子目录挂载访问，支持配额、QoS、root匿名、XDS、审计管理等功能，满足国家高能物理科学数据中心数据汇聚、模型开发训练等业务需求。</t>
  </si>
  <si>
    <t>http://cgyx.ccgp.gov.cn/cgyx/pub/proJ/details?projId=df1f9572-5467-4f30-b7a7-1f2b33dab520</t>
  </si>
  <si>
    <t>南昌铁路公安局2025年5至12月政府采购意向</t>
  </si>
  <si>
    <t>南昌铁路公安局</t>
  </si>
  <si>
    <t>南昌铁路公安局大数据赋能中心</t>
  </si>
  <si>
    <t>采购：南昌铁路公安局大数据赋能中心平台建设</t>
  </si>
  <si>
    <t>http://cgyx.ccgp.gov.cn/cgyx/pub/proJ/details?projId=4e73b503-e820-4295-bf74-58e21a9fdf78</t>
  </si>
  <si>
    <t>芜湖市弋江区数据资源管理局2025年7月至8月政府采购意向</t>
  </si>
  <si>
    <t>芜湖市弋江区数据资源管理局</t>
  </si>
  <si>
    <t>弋江区（高新区）数智政务服务大厅智能化建设项目</t>
  </si>
  <si>
    <t>采购：1.区政务服务中心智能化设备。包括取号机、综合查询机、智能化综合办公柜台、显示屏、呼叫器、上网行为分析记录仪、评价器、防火墙、服务器、摄像机、考勤机、电视显示器等。 2.政务大厅能力支撑软件。包括服务配置系统、大厅考勤系统。 3.政务大厅场景应用软件。包括智能帮代办系统、边聊边办助手、大厅排队叫号系统、综合查询系统、政务服务驾驶舱。</t>
  </si>
  <si>
    <t>https://www.ccgp-anhui.gov.cn/site/detail?articleId=SfG6Ac5qaVWgWkWz8jo2MQ==</t>
  </si>
  <si>
    <t>T0251027162001</t>
  </si>
  <si>
    <t>非ISG项目，综合建设</t>
  </si>
  <si>
    <t>德兴市铜都数字产业投资发展有限公司关于德兴市基层人工智能辅助智慧医疗系统设备购置项目阳光采购意向</t>
  </si>
  <si>
    <t>德兴市铜都数字产业投资发展有限公司</t>
  </si>
  <si>
    <t>德兴市基层人工智能辅助智慧医疗系统设备购置项目</t>
  </si>
  <si>
    <t>采购：德兴市乡镇卫生院、村卫生室硬件设施等智慧医疗系统设备采购</t>
  </si>
  <si>
    <t>https://www.ygcgfwpt.com/jyxx/002001/002001002/20250605/61588777-bdc7-4d53-bfc6-d0540d18b66f.html</t>
  </si>
  <si>
    <t>北京科技大学2025年8至12月政府采购意向</t>
  </si>
  <si>
    <t>北京科技大学材料科技项目汇交数据资源节点数据备份与计算硬件设施</t>
  </si>
  <si>
    <t>采购：（一）采购标的名称：材料科技项目汇交数据资源节点数据备份与计算硬件设施 （二）采购标的需实现的主要功能或者目标：材料科技项目汇交数据资源节点是新材料大数据中心建设的重要内容之一。本节点的建设将提高材料数据汇交的易用性，并采用AI辅助实现汇交数据的质量管控。本次采购需CPU服务器、GPU服务器、存储服务器等硬件设备，以及用于系统虚拟化、海量数据存储管理和数据备份的配套软件。 （三）采购标的数量：一套 （四）采购标的需满足的质量、服务、安全、时限等要求：电源模块需采用冗余机制，平台内软硬件产品配置可伸缩拓展，可与现有服务器实现扩展对接。供货厂商提供至少五年售后服务及符合本项目平台的硬件、软件部署实施服务，提供后续人员培训和技术支持服务。供应的产品需和机房环境、电力等相兼容，同时需满足制冷调节、环境监测功能。符合安全使用标准，包括但不限于水、电、承重的安全。</t>
  </si>
  <si>
    <t>http://cgyx.ccgp.gov.cn/cgyx/pub/proJ/details?projId=a21564b1-ce7c-4d10-99d3-8763bf5b51f7</t>
  </si>
  <si>
    <t>阿里云软件纯控标，无法参与</t>
  </si>
  <si>
    <t>[省本级]江西司法警官职业学院2025年6至7月政府采购意向20250617002</t>
  </si>
  <si>
    <t>江西司法警官职业学院</t>
  </si>
  <si>
    <t>江西司法警官职业学院综合机房建设项目</t>
  </si>
  <si>
    <t>采购：台式计算机（含教室管理软件）61台、86寸教学一体机3台、一体机移动支架1套、打印机1台、扩声音箱2只、扩声功放1台、有线话筒1个、学生桌凳30套、教师讲台1张、教师椅1把、电源排插30个、高清网络摄像机2台、摄像机安装支架2个、摄像机电源2个、网络交换机3台、综合布线施工1项、照明灯改造8套、平台服务器扩容1项、教学管理软件1套、墙面粉刷（教室内部）130平米、窗帘30平米、垃圾清运4次、台式计算机主机（含教室管理软件）45台、显示器20台、多媒体电脑100台。 质量： 达到国家或行业相关技术标准。 服务： 项目验收通过后，提供为期五年的售后服务期，在售后服务期内提供上门维修或更换服务，所需费用包含在投标报价中。有专业的技术服务团队，货物发生故障时，在2小时内作出答复，在12（含)小时内赶到现场，24小时排除故障。</t>
  </si>
  <si>
    <t>https://www.jxsggzy.cn/jyxx/002006/002006007/20250617/c31d307c-7d61-4b7b-a35b-e405ab6fdd71.html</t>
  </si>
  <si>
    <t>广州市皮肤病医院智慧医院建设二期项目</t>
  </si>
  <si>
    <t>采购： 广州市皮肤病医院智慧医院建设二期项目 标的数量:1 主要功能或目标:按照《电子病历系统功能应用水平分级评价方法及标准（试行）》等标准进行规划与建设，同时结合 广州市皮肤病医院的建设现状和特点，实现临床和管理过程中所需要的信息系统、技术以及数据的支持，并体现和 广州市皮肤病医院从公益一类转公益二类建设发展一致的方向。立足新起点，促进医院信息互联互通、数据共享开放、区域医疗业务协同，支撑线上线下一体化的医疗服务新模式，构建医院高质量发展新体系。 本期建设目标协助医院完成国家电子病历应用水平5级的建设内容。积极推进以电子病历为核心的医院信息化建设，辅助医生医疗决策，提高临床规范性，保障患者安全。 与现有的业务系统及第三方平台对接。 需满足的要求:按照《电子病历系统功能应用水平分级评价方法及标准（试行）》等标准进行规划与建设，同时结合 广州市皮肤病医院的建设现状和特点，实现临床和管理过程中所需要的信息系统、技术以及数据的支持，并体现和 广州市皮肤病医院从公益一类转公益二类建设发展一致的方向。立足新起点，促进医院信息互联互通、数据共享开放、区域医疗业务协同，支撑线上线下一体化的医疗服务新模式，构建医院高质量发展新体系。 本期建设目标协助医院完成国家电子病历应用水平5级的建设内容。积极推进以电子病历为核心的医院信息化建设，辅助医生医疗决策，提高临床规范性，保障患者安全。 与现有的业务系统及第三方平台对接。</t>
  </si>
  <si>
    <t>智慧医院</t>
  </si>
  <si>
    <t>http://cgyx.ccgp.gov.cn/cgyx/pub/proJ/details?projId=aa9c2a95-e7b0-4fbc-97e8-5b1aa706c33c</t>
  </si>
  <si>
    <t>九江市</t>
  </si>
  <si>
    <t>中华人民共和国九江海事局2025年6至7月政府采购意向</t>
  </si>
  <si>
    <t>中华人民共和国九江海事局</t>
  </si>
  <si>
    <t>中华人民共和国九江海事局货物采购（机架式服务器）</t>
  </si>
  <si>
    <t>采购：CPU 6133*2 内存 128G 硬盘 960G SSD*2+8T企业硬盘*4/SR430阵列卡 电源 550w*2 网卡 100/1000M兼容网卡 依托的软件环境 操作系统 Windows 2012 Server及以上均可（如果系统中安装了IIS，请停掉IIS或更改端口，因为考试系统要占用80端口）</t>
  </si>
  <si>
    <t>http://cgyx.ccgp.gov.cn/cgyx/pub/proJ/details?projId=66330bd0-ef40-4b4e-980d-1ea5d1e519ab</t>
  </si>
  <si>
    <t>T0250708310</t>
  </si>
  <si>
    <t>公安部第一研究所2025年8至12月政府采购意向</t>
  </si>
  <si>
    <t>公安部第一研究所</t>
  </si>
  <si>
    <t>服务器、网络交换机、终端防病毒系统等网络设备采购项目</t>
  </si>
  <si>
    <t>采购：满足信息化系统使用需要</t>
  </si>
  <si>
    <t>http://cgyx.ccgp.gov.cn/cgyx/pub/proJ/details?projId=9462f338-bf71-4a36-868b-c540d25ba935</t>
  </si>
  <si>
    <t>[省本级]江西省公安厅本级2025年6至7月政府采购意向20250624001</t>
  </si>
  <si>
    <t>江西省公安厅本级</t>
  </si>
  <si>
    <t>江西省人口信息管理系统集中建库项目</t>
  </si>
  <si>
    <t>采购：江西省人口信息管理系统集中建库项目，建设内容包括软件开发和通用硬件采购，包括服务器、交换机、防火墙等。</t>
  </si>
  <si>
    <t>https://www.jxsggzy.cn/jyxx/002006/002006007/20250624/6728bbbf-8838-4cc4-9624-1cfe92d81145.html</t>
  </si>
  <si>
    <t>T0241221039</t>
  </si>
  <si>
    <t>方案未确定</t>
  </si>
  <si>
    <t>清远市</t>
  </si>
  <si>
    <t>清远市水利局2025年05月至2025年06月政府采购意向</t>
  </si>
  <si>
    <t>清远市水利局</t>
  </si>
  <si>
    <t>清远市数智清远建设项目（智慧水利）项目建设</t>
  </si>
  <si>
    <t>采购：清远市数智清远建设项目（智慧水利）项目建设
标的数量：1
主要功能或目标：根据项目建设方案，实施建设以流域防洪应用、数字孪生平台为主的清远市智慧水利平台。
需满足的要求：根据项目建设方案，在项目建设周期内完成系统平台交付使用，完成技术档案资料移交，完成项目完工验收。</t>
  </si>
  <si>
    <t>https://gdgpo.czt.gd.gov.cn/freecms/site/gd/ggxx/info/2025/8a7ebfe896c79e3b0196cceb7a854dc5.html</t>
  </si>
  <si>
    <t>[省本级]江西制造职业技术学院2025年6至7月政府采购意向20250624001</t>
  </si>
  <si>
    <t>江西制造职业技术学院</t>
  </si>
  <si>
    <t>信息安全基础实训室建设</t>
  </si>
  <si>
    <t>采购：硬件服务器（含支持设备如交换机、线缆等）1套；教室配套设备（含学生工作站，智慧黑板，功放，音箱，无线话筒，定制讲台，定制桌凳，摄像头，网络硬盘录像机，POE交换机等）；交换机（机房布线）2台；单口POE模块1台；企业级无线AP1台；机柜2台；实训设备1套（含数据中心集线设备，小型企业安全网关，web应用防火墙，上网行为管理设备，日志审计服务器，以太网数据路由，无线一体化智能控制器，无线数据接入点等）；实训产品（含课程平台，教学管理平台，辅助功能，虚拟化实训功能，工具资源库，漏洞复现库等）；室内装修（吊顶、布线、平面图等）。</t>
  </si>
  <si>
    <t>https://www.jxsggzy.cn/jyxx/002006/002006007/20250624/b7fbaf93-7507-45b4-bbfc-64328c20e87b.html</t>
  </si>
  <si>
    <t>主要是PC产品为主</t>
  </si>
  <si>
    <t>清华大学2025年10月政府采购意向</t>
  </si>
  <si>
    <t>GPU服务器</t>
  </si>
  <si>
    <t>采购：GPU服务器</t>
  </si>
  <si>
    <t>http://cgyx.ccgp.gov.cn/cgyx/pub/proJ/details?projId=e1aaf90f-0ba0-42d6-9182-dcb4231a00d4</t>
  </si>
  <si>
    <t>禁售GPU NVlink服务器，无产品参与</t>
  </si>
  <si>
    <t>赣州市</t>
  </si>
  <si>
    <t>[省本级]赣南医科大学2025年6至7月政府采购意向20250630001</t>
  </si>
  <si>
    <t>赣南医科大学</t>
  </si>
  <si>
    <t>超融合一体机等存储设备</t>
  </si>
  <si>
    <t>采购：超融合一体机8台</t>
  </si>
  <si>
    <t>https://www.jxsggzy.cn/jyxx/002006/002006007/20250630/bc7f6c9e-32c5-4015-98ce-506c7e591d27.html</t>
  </si>
  <si>
    <t>T0250718065</t>
  </si>
  <si>
    <t>智慧食堂建设采购意向公告</t>
  </si>
  <si>
    <t>智慧食堂建设</t>
  </si>
  <si>
    <t>采购：宗合管理平采购内容:智慧食堂台、建智慧餐厅、建智慧后厨。采购数量:1批主要功能或目标</t>
  </si>
  <si>
    <t>0552-2986652</t>
  </si>
  <si>
    <t>邢国涛</t>
  </si>
  <si>
    <t>https://www.plap.mil.cn/freecms/site/juncai/ggxx/info/2025/8a1d0330970a96ff01970f33bfe23704.html</t>
  </si>
  <si>
    <t>食堂建设</t>
  </si>
  <si>
    <t>[全南县]全南县教育体育局本级2025年6至7月政府采购意向20250630001</t>
  </si>
  <si>
    <t>全南县教育体育局本级</t>
  </si>
  <si>
    <t>全南县高级职业技术学校教师备课计算机及校园监控整合系统设备采购项目</t>
  </si>
  <si>
    <t>采购：设备包含一体化计算机（含教学软件）、文件存储服务器、交换机、耗材、8芯室外单模光缆、光纤跳线LC-LC、9U机柜、千兆交换机24口、PVC管、熔纤、400万全彩网络摄像机、摄像机支架、24口千兆POE交换机、千兆光模块等。</t>
  </si>
  <si>
    <t>https://www.jxsggzy.cn/jyxx/002006/002006007/20250630/8df9d55d-36ee-4d81-a747-bbdf4ea911b3.html</t>
  </si>
  <si>
    <t>T0250718064</t>
  </si>
  <si>
    <t>中国民用航空局空中交通管理局航空气象中心2025年8至9月政府采购意向</t>
  </si>
  <si>
    <t>采购天河高性能计算系统备件</t>
  </si>
  <si>
    <t>采购：一、高性能计算刀片服务器 数量：20，预算单价：3.5万；设备性能指标：1. 采用刀片式架构；2. 采用双路多核处理器架构；3. 双路 Intel Xeon 新一代 Skylake 架构 6126 Gold 系列 CPU， 12 核，主频 2.6GHz， 双 AVX-512；4. 内存 96GB DDR4 reg. ECC， 每核心内存 4GB；5. 支持 NVMe SSD 盘位不小于 2 个， 2.5 寸 硬盘盘位不小于 1 个；6. 1 个监控管理接口；7. 1 个 100Gbps 带宽的 OPA 高速网络接口；8. 2 个万兆以太网接口； 二、高性能计算刀箱 数量：2，预算单价：19万；设备性能指标：1. 单个刀箱可集成 20 个计算刀片； 2. 包含1 个 OPA 全线速交换模块；3. 包含1 个管理模块；4. 可扩展 2 个以太网交换模块；5. 白金级冗余电源风扇模块</t>
  </si>
  <si>
    <t>http://cgyx.ccgp.gov.cn/cgyx/pub/proJ/details?projId=b4b1e785-d3ac-482e-8e8d-30c730698bd4</t>
  </si>
  <si>
    <t>[省本级]江西省公安厅本级2025年7至8月政府采购意向20250707004</t>
  </si>
  <si>
    <t>江西省公安厅警务数据平台（警务云平台扩容）</t>
  </si>
  <si>
    <t>采购：含计算节点服务器、GPU 服务器、存储设备、交换机、云平台管理软件等基础软硬件</t>
  </si>
  <si>
    <t>https://www.jxsggzy.cn/jyxx/002006/002006007/20250707/b53e0136-f98d-4d5d-a161-77e60a61f1fb.html</t>
  </si>
  <si>
    <t>广州市荔湾区教育局2025年05月至2025年06月政府采购意向</t>
  </si>
  <si>
    <t>广州市荔湾区教育局</t>
  </si>
  <si>
    <t>广州市真光中学附属鹤洞小学计算机、触控一体机、打印机设备采购项目</t>
  </si>
  <si>
    <t>采购：广州市真光中学附属鹤洞小学计算机、触控一体机、打印机设备采购项目 标的数量:1 主要功能或目标:采购计算机、触控一体机、打印机 需满足的要求:如实施采购公告，届时可详见设备需求清单</t>
  </si>
  <si>
    <t>http://cgyx.ccgp.gov.cn/cgyx/pub/proJ/details?projId=ef4df372-b902-4622-ac9c-f082e31a0354</t>
  </si>
  <si>
    <t>[省本级]江西财经大学2025年7至8月政府采购意向20250708001</t>
  </si>
  <si>
    <t>江西财经大学</t>
  </si>
  <si>
    <t>财经数据重点实验室分布式存储系统项目</t>
  </si>
  <si>
    <t>采购：分布式存储系统1套（6个节点），万兆交换机3台，IB交换机1台等。</t>
  </si>
  <si>
    <t>https://www.jxsggzy.cn/jyxx/002006/002006007/20250708/35f66c6e-5335-4d78-bce0-a6f9c7155d49.html</t>
  </si>
  <si>
    <t>T0240323008</t>
  </si>
  <si>
    <t>中国科学院计算技术研究所2025年8至12月政府采购意向</t>
  </si>
  <si>
    <t>中国科学院计算技术研究所</t>
  </si>
  <si>
    <t>网络设备</t>
  </si>
  <si>
    <t>采购：专用服务器、网络配套、靶标设备环境(包含设备及软件授 权)，及相关配品备件。</t>
  </si>
  <si>
    <t>http://cgyx.ccgp.gov.cn/cgyx/pub/proJ/details?projId=97a316b7-880f-4245-b545-aa70aaef428d</t>
  </si>
  <si>
    <t>鹰潭市</t>
  </si>
  <si>
    <t>[鹰潭市本级]鹰潭市档案馆2025年7至8月政府采购意向20250708001</t>
  </si>
  <si>
    <t>鹰潭市档案馆</t>
  </si>
  <si>
    <t>鹰潭市数字档案馆建设项目</t>
  </si>
  <si>
    <t>采购：（一）基础设施建设：建设馆藏系统服务器、扩容现有服务器配件，建设局域网防火墙、局域网日志审计、局域网杀毒软件等安全设备；建设综合认证网关、服务器密码机、签名验签服务器、智能密码钥匙，个人数字证书、国密 SSL 证书、国密浏选器等密码应用安全防护体系设备：建设国产化DED 格式预览、国产数据库、服务器操作系统等业务系统配套产品。（二）应用系统建设：建设智慧数字档案僧系统，包含馆藏档案资源管理、虚拟库房簪辑、多媒体档染管理、查档大厅服务,档案资源长期保存、业务居台管理等功能；完成国产化信创适配;包含国产操作系统适配、国产数据库适配、国产中间件适配、国产办公软件适配:（=）配套体系建设：包括数据迁移、网络安全等级保护测评，商用密码应用安全性测评。</t>
  </si>
  <si>
    <t>https://www.jxsggzy.cn/jyxx/002006/002006007/20250708/58f88767-951f-47ce-9309-80e07e5a3187.html</t>
  </si>
  <si>
    <t>基本以软件为主，还在了解项目情况</t>
  </si>
  <si>
    <t>中国科学技术大学2025年6至12月政府采购意向</t>
  </si>
  <si>
    <t>中国科学技术大学</t>
  </si>
  <si>
    <t>高性能GPU服务器</t>
  </si>
  <si>
    <t>采购：本次采购的高性能GPU服务器主要用于计算化学课题组的人工智能与计算化学研究，需满足大规模并行计算需求，显著提升深度学习模型训练效率及复杂计算任务的运行速度，支持多GPU协同工作。</t>
  </si>
  <si>
    <t>http://cgyx.ccgp.gov.cn/cgyx/pub/proJ/details?projId=ef0f6b7e-9430-4e70-91a7-92e6c005f757</t>
  </si>
  <si>
    <t>T0240730359</t>
  </si>
  <si>
    <t>[赣江新区本级]江西中医药健康产业研究院2025年7至8月政府采购意向20250712002</t>
  </si>
  <si>
    <t>江西中医药健康产业研究院</t>
  </si>
  <si>
    <t>江西中医药健康产业研究院植物活体成像系统等一批中药功效评价类科研仪器设备采购项目</t>
  </si>
  <si>
    <t>采购：植物活体成像系统、体视荧光显微镜、多通道生理信号标测系统、小动物超声成像系统、多模块PCR仪、自动盒装仪、斑马鱼养殖系统、斑马鱼培育箱、斑马鱼臭氧灭菌箱、类器官星图定位成像系统、全自动样本处理系统、膜分离实验机、机架式服务器、人工气候室等一批科研仪器设备</t>
  </si>
  <si>
    <t>https://www.jxsggzy.cn/jyxx/002006/002006007/20250721/499a03c3-9ccb-400f-997d-668b053b4458.html</t>
  </si>
  <si>
    <t>中国科学院生物物理研究所2025年8至12月政府采购意向</t>
  </si>
  <si>
    <t>中国科学院生物物理研究所</t>
  </si>
  <si>
    <t>分布式存储服务器</t>
  </si>
  <si>
    <t>采购：购置分布式存储服务器，用于科研服务</t>
  </si>
  <si>
    <t>http://cgyx.ccgp.gov.cn/cgyx/pub/proJ/details?projId=6f19368a-5dc0-4f6f-9ff9-dcd1632ed9a2</t>
  </si>
  <si>
    <t>华南理工大学2025年6月采购意向项目</t>
  </si>
  <si>
    <t>华南理工大学</t>
  </si>
  <si>
    <t>“百步梯学堂”二期录播系统 和 服务器</t>
  </si>
  <si>
    <t>采购：1.互动教学管理系统，1套，包括互动教学管理系统，可视化管理系统。2.常态录播教室设备，41 套，每套包括常态化录播主机1台、常态化录播系统1套、教师摄像机1台、学生摄像机1台、音频处理器1台、麦克风1个、视频矩阵1台、机柜1个。3.4K 录播教室远程视频互动设备，5套，每套包括4K录播主机1台、4K录播系统1套、4K 双目云台摄像机1台、4K 双输出摄像机1台、麦克风1台、视频矩阵1台、AI 分析盒子1台、机柜1个。 4.4K精品录播视频互动设备，2套，每套包括 4K录播主机1台、4K 录播系统1套、4K 云台摄像机4台、板书增强摄像机1台、控制面板1台、麦克风5台、无线手持麦1套、无线领夹麦1套、调音台1台、音箱3台、功放1台、物联中控主机1台、视频矩阵1台、时序电源1台、导播键盘1台、讲台1套、电视1台、1 黑板1套、1投影幕1套、超短焦激光投影1台、电磁锁2套、智能开关4套、智能空开4套、灯光改造1套。 5.研讨型智慧教室远程视频互动设备，1套，包括4K录播主机1台、4K录播系统1台、广播级 AI跟踪4K 摄像机1台、4K云台摄像机1台、控制面板1台、麦克风2台、无线手持麦1套、无线领夹麦1套、调音台1台、物联中控主机1台、视频矩阵1台、时序电源1台、讲台1套、教学一体机1台、小组一体机 2台、黑板1套、虚拟微课制作系统 1套、电磁锁1套、智能开关1套、智能空开3套。 供货期:签订合同之日起，15个日历日货到采购人指定地点并安装验收完毕。(包括供货，安装，调试，验收合格所需时间)。具体事宜由成交供应商按采购人指定地点及时间安排要求执行。服务器 2.台:单台配置如下1、配置2颗CPU，每颗 cpu不少于96 核心 192 线程，全核心运行频率不低于 3.55G2、内存不低于 24 个 64GB DDR5-4800MHz3、整机不小于 4U、内置不少于 10个 PCIe5.0 xl6 双宽插槽4、硬盘插槽和托架:不少于2块NVMe U.2 接口和托架，不少于15个sata接口和托架 5、机械硬盘不少于3块20TB、SATA接口、7200转、缓存:≥512MB 、采用(CMR)技 术6、Raid 卡:支持机械硬盘RAID5、raid6 模式 ，4GB缓存 7、不低于4张 GPU 卡:21760CUDA 核心、32GB GDDR7 显存、 &gt;2375 AITFLOPS 8、不低于3张 GPU 卡:21760CUDA 核心、32GB GDDR7 显存、≥3352 AI TFLOPS 9、不低于2端口万兆光接口卡(含4个万兆多模光模块)，4端口千兆电接口、1个专用网
络管理口 10、不低于4块 2700W 热插拔金牌电源 11、所有 GPU 采用液冷系统把热量直接导出室外，整体散热能力不低于 10KW.</t>
  </si>
  <si>
    <t>https://www.yuncaitong.cn/publish/2025/05/15/20MAOU33EQP5G6CM.shtml</t>
  </si>
  <si>
    <t>T0250530248</t>
  </si>
  <si>
    <t>中国民用航空局2025年8至12月政府采购意向</t>
  </si>
  <si>
    <t>中国民航科学技术研究院服务器等设备采购</t>
  </si>
  <si>
    <t>采购：1）业务应用服务器3台，部署虚拟化环境，运行web系统以及数据库系统。（2）虚拟化软件6CPU授权，用于部署虚拟化应用环境，给业务应用动态提供计算、网络和存储资源，支撑业务应用运行。（3）千兆交换机1台，万兆交换机1台，提供业务系统系统主机和存储所需的千兆和万兆网络传输环境。（4）AI服务器1台，用于大模型应用分析和处理。（5）操作系统30套，给业务系统提供虚拟机/物理机下的操作系统环境。（6）数据库3套，支持业务系统数据存储和计算。</t>
  </si>
  <si>
    <t>http://cgyx.ccgp.gov.cn/cgyx/pub/proJ/details?projId=5e6b83ab-c1c7-4ac1-a351-3d65a11cf4a9</t>
  </si>
  <si>
    <t>[省本级]江西省公安厅交通管理局2025年8至9月政府采购意向20250814001</t>
  </si>
  <si>
    <t>江西省公安厅交通管理局</t>
  </si>
  <si>
    <t>江西省公安厅警务数据平台（交警执法站近场监测子系统）</t>
  </si>
  <si>
    <t>采购：拟于环南昌周边的9个高速公路收费站部署近场监测系统设备，包含卡口、高空鹰眼、LED显示屏、网络音柱、服务器等设备，并同步开展安全和商用密码对接及专业测评。项目总预算约300万元。</t>
  </si>
  <si>
    <t>https://www.jxsggzy.cn/jyxx/002006/002006007/20250814/298b1426-c30d-4ffa-a474-b7612231b14e.html</t>
  </si>
  <si>
    <t>中国科学技术大学2025年7至12月政府采购意向</t>
  </si>
  <si>
    <t>30台GPU服务器</t>
  </si>
  <si>
    <t>采购：6U机架式 1、CPU 2颗、主频≥2.1Hz、≥32核心; 2、内存：16*64G DDR4 RECC 3200； 3、存储:2*960G SATA SSD:配置2块7.68T企业级NVME SSD; 4、1*双口万兆网卡; 5、配置8块 GPU卡;8张AI算力卡，每张卡双精度计算能力不小于9TFLOPS，显存不小于80G，且任意两卡间互联带宽不小于600GB/s;;</t>
  </si>
  <si>
    <t>http://cgyx.ccgp.gov.cn/cgyx/pub/proJ/details?projId=3c669358-4636-4710-8d4b-b69992ad6e98</t>
  </si>
  <si>
    <t>T0241227199</t>
  </si>
  <si>
    <t>江西省肿瘤医院2025年8至9月政府采购意向20250818001</t>
  </si>
  <si>
    <t>江西省肿瘤医院</t>
  </si>
  <si>
    <t>江西省肿瘤医院影像中心硬件平台</t>
  </si>
  <si>
    <t>采购：该项目包含影像数据中心汇聚交换机2台、存储交换机2台、管理交换机2台、光纤交换机2台、影像业务平台超融合4套、影像数据存储节点5套、备份软件1套、WEB 3D服务器1台、高级后处理服务器1台、影像数据安全防护软件1套。</t>
  </si>
  <si>
    <t>2/5/4</t>
  </si>
  <si>
    <t>服务器/存储/超融合</t>
  </si>
  <si>
    <t>http://cgyx.ccgp.gov.cn/cgyx/pub/proJ/details?projId=bfa9b123-39f4-42bb-8a12-d7ac34320cb9</t>
  </si>
  <si>
    <t>国家知识产权局商标局2025年9月政府采购意向</t>
  </si>
  <si>
    <t>国家知识产权局商标局</t>
  </si>
  <si>
    <t>国家知识产权局商标局商标注册与管理平台2025年软硬件扩容采购项目</t>
  </si>
  <si>
    <t>采购：万兆交换机10台；人工智能GPU服务器4台；云平台服务器（计算存储节点）6台；云平台服务器（高性能存储节点）6台；图形检索服务器14台；分布式存储设备8台；80块3.84T SATA接口企业级固态硬盘SSD，含磁盘架；34块3.84T NVMe接口 企业级固态硬盘SSD，含磁盘架；1套云平台和相关PAAS组件； 18套银河麒麟操作系统V10，含一年原厂技术支持； 1套企业网络管理软件。</t>
  </si>
  <si>
    <t>30/16</t>
  </si>
  <si>
    <t>服务器/存储</t>
  </si>
  <si>
    <t>http://cgyx.ccgp.gov.cn/cgyx/pub/proJ/details?projId=57846225-72e3-463b-aa34-0ea3ea5da932</t>
  </si>
  <si>
    <t>江西财经大学2025年9至10月政府采购意向20250902001</t>
  </si>
  <si>
    <t>财经数据科学重点实验室高性能GPU服务器项目</t>
  </si>
  <si>
    <t>采购：项目拟采购2台高性能GPU服务器，并与学校现有设备组成高性能GPU服务器集群。每台配置8块加速卡：采购的主要内容有：1、高性能GPU服务器2台，2、配套交换机关模块及辅材1套，3、高性能GPU服务器管理平台接入。</t>
  </si>
  <si>
    <t>https://www.jxsggzy.cn/jyxx/002006/002006007/20250902/169d5764-6430-493c-8d70-cc5ead46c13e.html</t>
  </si>
  <si>
    <t>T0250911396</t>
  </si>
  <si>
    <t>梅州市</t>
  </si>
  <si>
    <t>丰顺县汤南中心小学2025年05月至2025年06月政府采购意向</t>
  </si>
  <si>
    <t>丰顺县汤南中心小学</t>
  </si>
  <si>
    <t>汤南中心小学新校区校园信息化项目</t>
  </si>
  <si>
    <t>采购：汤南中心小学新校区校园信息化项目 标的数量:1 主要功能或目标:校园信息化建设 需满足的要求:符合采购文件要求</t>
  </si>
  <si>
    <t>http://cgyx.ccgp.gov.cn/cgyx/pub/proJ/details?projId=702f9f15-5cc3-48b1-ae25-93eb0f3d6b65</t>
  </si>
  <si>
    <t>清华大学2025年9月政府采购意向</t>
  </si>
  <si>
    <t>http://cgyx.ccgp.gov.cn/cgyx/pub/proJ/details?projId=1988942f-ac36-495c-9725-c7f17c17f9a9</t>
  </si>
  <si>
    <t>1台H20NVlink机器，无法参与</t>
  </si>
  <si>
    <t>[省本级]江西水利职业学院2025年9至10月政府采购意向20250922001</t>
  </si>
  <si>
    <t>江西水利职业学院</t>
  </si>
  <si>
    <t>江西水利职业学院白水湖校区多媒体教室及监控改造项目</t>
  </si>
  <si>
    <t>采购：智慧黑板、智能融合信息终端、智能触控面板、融合系统支撑平台、融合系统服务器、数字音频广播站、教学终端、云桌面管理软件、云桌面管理服务器、高清摄像机、摄像机支架、汇聚交换机、巡查管理软件、SIP网关、网络存储设备（64路）、网上巡查流媒体输出分发平台、网上巡查音视频矩阵解码器、监控级硬盘、CD播放机等设备。</t>
  </si>
  <si>
    <t>https://www.jxsggzy.cn/jyxx/002006/002006007/20250922/ca0306a5-28a0-41f9-af45-2b9d09d4abd3.html</t>
  </si>
  <si>
    <t>S0250925150</t>
  </si>
  <si>
    <t>广东省第二人民医院2025年05月至2025年06月政府采购意向</t>
  </si>
  <si>
    <t>广东省第二人民医院</t>
  </si>
  <si>
    <t>广东省第二人民医院智慧家庭病房人工智能模型训练用服务器采购项目</t>
  </si>
  <si>
    <t>采购：智慧家庭病房人工智能模型训练用服务器采购项目
标的数量：1
主要功能或目标：开展基于5G、互联网、人工智能等新技术背景下的“养老、康复、护理、医疗”一体化的养老助残服务体系构建研究，需要采购1台人工智能模型训练用服务器。
需满足的要求：服务器要求CPU主频:≥2.1GHz，≥36核；内存≥256GB；硬盘：≥3块16TB SAS硬盘；配置≥2块GPU卡,配置≥2万兆网络模块；双电源。提供原厂五年7*24*4维保服务</t>
  </si>
  <si>
    <t>https://gdgpo.czt.gd.gov.cn/freecms/site/gd/ggxx/info/2025/8a7ebe0196c79de20196d345f4af23f2.html</t>
  </si>
  <si>
    <t>江西省公安厅本级2025年9至10月政府采购意向20250928001</t>
  </si>
  <si>
    <t>江西省公安厅</t>
  </si>
  <si>
    <t>江西省公安厅警务数据平台（二十一总队社会化系统）项目</t>
  </si>
  <si>
    <t>采购：拟采购的内容包括安全边界前置服务器、30块内存条（警务云扩容）；成品软件部分配置3套中间件（应用）、2套数据库（国产）、2套数据库加密系统等；软件开发部分包括6个社会化服务模块等内容</t>
  </si>
  <si>
    <t>http://cgyx.ccgp.gov.cn/cgyx/pub/proJ/details?projId=f781556d-84d4-48cd-ab54-7a7910d648f8</t>
  </si>
  <si>
    <t>北京理工大学2025年9至10月政府采购意向</t>
  </si>
  <si>
    <t>数据应用平台基础条件</t>
  </si>
  <si>
    <t>采购：数据应用平台基础条件包含演示培训系统、计算机、服务器、打印机、扫描仪等。</t>
  </si>
  <si>
    <t>http://cgyx.ccgp.gov.cn/cgyx/pub/proJ/details?projId=89379793-337b-4535-a184-622dd17ee8df</t>
  </si>
  <si>
    <t>T0250926329001</t>
  </si>
  <si>
    <t>禁用客户</t>
  </si>
  <si>
    <t>宜春市</t>
  </si>
  <si>
    <t>[万载县]万载县城市管理局本级2025年9至10月政府采购意向20250930001</t>
  </si>
  <si>
    <t>万载县城市管理局本级</t>
  </si>
  <si>
    <t>万载县智慧灯杆建设项目（设备采购）</t>
  </si>
  <si>
    <t>采购：建设5000套路灯，路灯包含灯杆、光源、LED显示屏、公共广播;其他配套设施，包括服务器和电力等配套设施。</t>
  </si>
  <si>
    <t>https://www.jxsggzy.cn/jyxx/002006/002006007/20250930/b20bfb03-33e2-4de6-934d-840e9f5b197b.html</t>
  </si>
  <si>
    <t>采购：提升学院AI模型训练、大数据分析及复杂科学计算算力，支撑科研项目与教学实践 要求： 具备高并行计算能力，支持多节点集群部署，稳定运行无故障时间≥1000 小时。</t>
  </si>
  <si>
    <t>http://cgyx.ccgp.gov.cn/cgyx/pub/proJ/details?projId=ffa8252c-70a5-49bc-900d-2423c0e524ed</t>
  </si>
  <si>
    <t>T0250626364</t>
  </si>
  <si>
    <t>江西中医药大学与中国农业银行股份有限公司南昌湾里支行2025年合作项目10月采购意向</t>
  </si>
  <si>
    <t>江西中医药大学</t>
  </si>
  <si>
    <t>江西中医药大学与中国农业银行股份有限公司南昌湾里支行2025年合作项目——应用心理学教研实验室建设采购项目</t>
  </si>
  <si>
    <t>采购：摄像机、台式电脑、智能音频中控台、投影仪、深度学习服务器、NAS磁盘阵列、UPS电源、3D 打印机、笔记本电脑、智能门禁、彩色黑白打印机、智慧屏幕等教学设备。具体以招采文件为准</t>
  </si>
  <si>
    <t>https://www.jxutcm.edu.cn/info/1131/109790.htm</t>
  </si>
  <si>
    <t>T0251016173</t>
  </si>
  <si>
    <t>北京清华长庚医院2025年1至12月政府采购意向</t>
  </si>
  <si>
    <t>北京清华长庚医院</t>
  </si>
  <si>
    <t>北京清华长庚医院-眼科中心科研服务器建设项目</t>
  </si>
  <si>
    <t>采购：1,采购目标：搭建一套本地的AI计算平台，提供完善的AI模型开发环境，支持多种深度学习框架，如TensorFlow、PyTorch等，满足不同开发人员的使用习惯和需求。计算平台同时可以具备强大的实时推理能力，能够在短时间内对输入的眼底视网膜图像进行分析和诊断，快速输出推理结果。,采购要求：对于AI计算平台，需要提供较高的算力，需要能支持在对眼底图像识别模型进行训练时，在采用20万张3000*3000的眼底图像数据集时，单次训练时间不超过12小时，在采用多张3000*3000的眼底图像进行推理识别时，识别延时不超过平均100ms/张图片。提供可用存储容量不小于110TB，提供存储与AI计算节点间互联带宽不低于200Gbps，RAID自动切换响应时间≤10分钟。</t>
  </si>
  <si>
    <t>http://www.ccgp-beijing.gov.cn/yxgk/sjcgyx/2025/8/526e472f6aca4762bdeee79c5bc4c2ab.htm</t>
  </si>
  <si>
    <t>T023090484</t>
  </si>
  <si>
    <t>广州中医药大学2025年05月至2025年06月政府采购意向</t>
  </si>
  <si>
    <t>广州中医药大学</t>
  </si>
  <si>
    <t>广州中医药大学AI赋能杏林智慧教学平台建设项目</t>
  </si>
  <si>
    <t>采购： 广州中医药大学AI赋能杏林智慧教学平台建设项目
标的数量：1
主要功能或目标：建设一套覆盖课程管理、直播教学、在线考试的智能教学管理系统，深度融合人工智能技术，建设中医药教育大模型，实现教学全流程的规范化、系统化、精细化、智能化管理，打造"人工智能+中医药教育”的创新示范标杆。
需满足的要求：包括对教学管理系统开发、智能化升级、系统集成与部署及项目管理服务等。</t>
  </si>
  <si>
    <t>https://gdgpo.czt.gd.gov.cn/freecms/site/gd/ggxx/info/2025/8a7e543896c2dcd60196c3d3f3c919f0.html</t>
  </si>
  <si>
    <t>[省本级]江西中医药大学附属医院2025年10至11月政府采购意向20251030001</t>
  </si>
  <si>
    <t>江西中医药大学附属医院</t>
  </si>
  <si>
    <t>江西中医药大学附属医院算力服务器采购项目</t>
  </si>
  <si>
    <t>采购：拟采购一台4U机架式国产服务器，通过构建算力平台，部署大模型智慧医疗应用，支持临床、科研与管理的智能化升级。</t>
  </si>
  <si>
    <t>https://www.jxsggzy.cn/jyxx/002006/002006007/20251030/d852ea0a-eb0b-4e69-87a9-86b2f18e42ce.html</t>
  </si>
  <si>
    <t>T0250716382</t>
  </si>
  <si>
    <t>中国科学院合肥物质科学研究院2025年7至8月政府采购意向</t>
  </si>
  <si>
    <t>中国科学院合肥物质科学研究院</t>
  </si>
  <si>
    <t>高性能GPU计算服务器</t>
  </si>
  <si>
    <t>采购：配置≥2颗英特尔至强第五代Platinum？8558P以上配置处理器，主频≥2.7GHz，每颗处理器核心≥48核；</t>
  </si>
  <si>
    <t>http://cgyx.ccgp.gov.cn/cgyx/pub/proJ/details?projId=68ea448b-e3dc-4da3-9eb5-9dc559171512</t>
  </si>
  <si>
    <t>T0250719003</t>
  </si>
  <si>
    <t>[省本级]江西农业大学2025年10至11月政府采购意向20251031001</t>
  </si>
  <si>
    <t>江西农业大学</t>
  </si>
  <si>
    <t>智慧消防（第二期）设备</t>
  </si>
  <si>
    <t>采购：为满足学校消防安全工作需要，需采购一批设备：主要包括：独立式光电感烟火灾探测报警器(LoRa)5242个、LoRa火灾报警控制器(网关)262台、400万星光红外全彩枪型网络摄像机725台、枪机壁装支架725个、综合管理平台服务器1台等。</t>
  </si>
  <si>
    <t>https://www.jxsggzy.cn/jyxx/002006/002006007/20251031/019e9754-86c5-44d4-9511-1de60bf6c584.html</t>
  </si>
  <si>
    <t>茂名市</t>
  </si>
  <si>
    <t>茂名市第五中学2025年05月至2025年06月政府采购意向</t>
  </si>
  <si>
    <t>茂名市第五中学</t>
  </si>
  <si>
    <t>茂名市第五中学信息化设备采购项目</t>
  </si>
  <si>
    <t>采购： 茂名市第五中学信息化设备采购项目
标的数量：1
主要功能或目标：充分运用以大模型为代表人工智能技术、大数据技术和视频物联技术，构建以多模态身心健康数据服务平台为核心、结合各类感知终端和具身教育场景化服务的系统方案，支持融入教育局相关业务平台。
需满足的要求：以增强筛查预警及多方协同闭环能力、提升学生内驱心力为目标，构建立体化、全方位、全流程的“心力方”中小学身心健康守护系统。</t>
  </si>
  <si>
    <t>https://gdgpo.czt.gd.gov.cn/freecms/site/gd/ggxx/info/2025/8a7ebfe896d67b770196e7ce93d67cbf.html</t>
  </si>
  <si>
    <t>[省本级]南昌大学第一附属医院2025年11至11月政府采购意向20251114004</t>
  </si>
  <si>
    <t>南昌大学第一附属医院</t>
  </si>
  <si>
    <t>南昌大学第一附属医院采购机房服务器计算及存储资源扩容</t>
  </si>
  <si>
    <t>采购：机房服务器计算及存储资源扩容</t>
  </si>
  <si>
    <t>https://www.jxsggzy.cn/jyxx/002006/002006007/20251114/eba6aba4-2dbd-440f-879b-7d8f9c6e93b6.html</t>
  </si>
  <si>
    <t>中国科学院合肥物质科学研究院2025年8月政府采购意向</t>
  </si>
  <si>
    <t>高性能计算CPU服务器系统</t>
  </si>
  <si>
    <t>采购："1.采购一套风冷或者液冷服务器，约90节个服务器节点； 2.附属IB计算网络系统不低于200Gb/s;管理网络万兆，监控千兆； 3.包含整套管理监控系统。"</t>
  </si>
  <si>
    <t>http://cgyx.ccgp.gov.cn/cgyx/pub/proJ/details?projId=5a667d63-e76a-4e57-8057-17b1bdd409ef</t>
  </si>
  <si>
    <t>T0250719002</t>
  </si>
  <si>
    <t>上饶市消防救援支队2025年11至12月政府采购意向</t>
  </si>
  <si>
    <t>上饶市消防救援支队</t>
  </si>
  <si>
    <t>江西省上饶市消防救援支队本级2025年服务器采购项目</t>
  </si>
  <si>
    <t>采购：为满足本支队日常接处警工作使用，需采购应用服务器及数据库服务器。</t>
  </si>
  <si>
    <t>http://cgyx.ccgp.gov.cn/cgyx/pub/proJ/details?projId=beb1f9cc-5d79-4447-922b-368c042cf9b6</t>
  </si>
  <si>
    <t>B500ST0Z</t>
  </si>
  <si>
    <t>阳江市</t>
  </si>
  <si>
    <t>阳西县教育局2025年05月至2025年07月政府采购意向</t>
  </si>
  <si>
    <t>阳西县教育局</t>
  </si>
  <si>
    <t>阳西县中等职业技术学校扩建工程设备采购项目（信息化设备）</t>
  </si>
  <si>
    <t>采购：信息化设备 标的数量:1 主要功能或目标:符合文件要求 需满足的要求:符合文件要求</t>
  </si>
  <si>
    <t>http://cgyx.ccgp.gov.cn/cgyx/pub/proJ/details?projId=23b19d57-c899-442d-8cfb-353a4144a286</t>
  </si>
  <si>
    <t>关于江西省肿瘤医院数据中心超融合平台项目采购意向公告</t>
  </si>
  <si>
    <t>江西省肿瘤医院数据中心超融合平台</t>
  </si>
  <si>
    <t>采购：该项目通过超融合一体机、超融合数据管理平台、超融合业务安全平台及容灾备份软件等建设内容，构建统一的数据中心资源平台，实现医院数据中心资源的拓展和整合，达到性能稳定高效，应用安全可靠，管理便捷统一的建设目标。</t>
  </si>
  <si>
    <t>0791-88355582</t>
  </si>
  <si>
    <t>http://www.jxszlyy.com/info/1047/101676.htm</t>
  </si>
  <si>
    <t>北京大学第一医院2025年10月政府采购意向</t>
  </si>
  <si>
    <t>北京大学第一医院皮肤疾病诊治数智中心大模型服务平台建设项目</t>
  </si>
  <si>
    <t>采购：本项目拟采购北京大学第一医院皮肤疾病诊治数智中心大模型服务平台建设，包含GPU服务器、交换机等相关信息设备。此公示为意向公示，具体采购需求以实际为准。</t>
  </si>
  <si>
    <t>http://cgyx.ccgp.gov.cn/cgyx/pub/proJ/details?projId=fa9b6894-5dd4-4763-8a63-acb975146838</t>
  </si>
  <si>
    <t>存储性能未解决，无法参与标底设计，直接投标赢率不高，且影响客情</t>
  </si>
  <si>
    <t>[省本级]江西农业大学2025年12至12月政府采购意向20251201002</t>
  </si>
  <si>
    <t>采购：为满足保护生物学江西省重点实验室建设项目需求，现需采购一批服务器，主要包括集群管理登录设备2台、变异检测与SNP数据提取设备14台、群体SNP数据分析设备14台，基因组装设备3台、基因组注释设备1台、基因测序共享存储设备4台、计算网络交换设备1台、管理交换机2台、保护演化生物学集群管理及统一门户系统1套、保护演化生物学算力备份资源池1套、保护演化生物学数据备份软件1套、保护演化生物学教学科研支撑平台2台、操作台1台、配套基础设施系统1套等。用于提供保护演化生物学高性能算力平台的统一登录入口和管理平台、为保护生物学提供整合生物信息学流程和数据处理工具、为全面解析目标种群的遗传结构与进化关系，基于高质量SNP数据集（clean SNP VCF文件），开展深度群体遗传学分析工作等。</t>
  </si>
  <si>
    <t>https://www.jxsggzy.cn/jyxx/002006/002006007/20251201/0a120172-f34b-4358-9773-ee0f23d4bc90.html</t>
  </si>
  <si>
    <t>http://cgyx.ccgp.gov.cn/cgyx/pub/proJ/details?projId=60a29720-ab96-41bf-986f-7ad06e68e2b8</t>
  </si>
  <si>
    <t>南昌大学第一附属医院2025年12至12月政府采购意向20251209001</t>
  </si>
  <si>
    <t>南昌大学第一附属医院采购算力服务器项目</t>
  </si>
  <si>
    <t>采购：算力服务器项目</t>
  </si>
  <si>
    <t>http://cgyx.ccgp.gov.cn/cgyx/pub/proJ/details?projId=997821c0-2b5e-4b79-acdc-df0bddc007fe</t>
  </si>
  <si>
    <t>T0251218063</t>
  </si>
  <si>
    <t>广东省地震局2025年5至12月政府采购意向</t>
  </si>
  <si>
    <t>广东省地震局</t>
  </si>
  <si>
    <t>国家地震速报预警灾备中心基础运行环境升级改造项目-灾备中心业务支撑体系建设</t>
  </si>
  <si>
    <t>采购：灾备中心业务支撑设备、信息展示业务支撑设备、灾备中心办公配套设备。含高性能工作站、扩音系统、视频会议一体机、LCD显示屏、便携式工作终端、操作坐席终端等设备一批。</t>
  </si>
  <si>
    <t>http://cgyx.ccgp.gov.cn/cgyx/pub/proJ/details?projId=46cd1ba9-cc4e-4f02-9f03-f582bcd0d1ee</t>
  </si>
  <si>
    <t>T0250605279</t>
  </si>
  <si>
    <t>惠州市</t>
  </si>
  <si>
    <t>惠东县代建项目管理局2025年05月至2025年06月政府采购意向</t>
  </si>
  <si>
    <t>惠东县代建项目管理局</t>
  </si>
  <si>
    <t>惠东县高潭镇卫生院迁建项目智能化、信息化系统</t>
  </si>
  <si>
    <t>采购： 惠东县高潭镇卫生院迁建项目智能化、信息化系统
标的数量：1
主要功能或目标： 惠东县高潭镇卫生院迁建项目智能化、信息化系统购置
需满足的要求：满足 惠东县高潭镇卫生院迁建项目的使用需求</t>
  </si>
  <si>
    <t>http://cgyx.ccgp.gov.cn/cgyx/pub/proJ/details?projId=0ad659f2-9bb5-418f-9158-d0a00bcfce97</t>
  </si>
  <si>
    <t>宁都县教育体育局2026年度政府采购意向公告(第3批)</t>
  </si>
  <si>
    <t>宁都县教育体育局</t>
  </si>
  <si>
    <t>宁都县梅江小学弱电智能化设备</t>
  </si>
  <si>
    <t>采购：服务器 采购数量:6.0000套 主要功能或目标:广播系统1套、监控系统1套、弱电智能化控制系统1套、学校伸缩门1套、LED电子显示屏1个、充电桩、直饮水系统1套。 需满足的要求:性价比高且符合招标参数</t>
  </si>
  <si>
    <t>http://cgyx.ccgp.gov.cn/cgyx/pub/proJ/details?projId=65810183-e5bc-4ccf-9a92-0a0695bf27cc</t>
  </si>
  <si>
    <t>中山大学2025年6至7月政府采购意向</t>
  </si>
  <si>
    <t>中山大学</t>
  </si>
  <si>
    <t>中山大学计算机学院人工智能融合计算平台（五期）采购项目</t>
  </si>
  <si>
    <t>采购：国产高端深度学习服务器3台： 1.★本次国产高端深度学习服务器，要求CPU、GPU国产技术路线。 2.▲CPU总算力：数量≥2颗，核心数≥64核，线程数≥128线程，基准主频≥3.0GHz，FP64双精度算力≥6.144？Tflops。 3.★GPU总算力：数量≥8张，单卡要求如下：FP32算力≥45TFLOPS，TF32算力≥95TFLOPS，BF16算力≥190TFLOPS，显存容量≥64GB，显存带宽≥896GB/s。 集群管理服务器1台： 1.★本次功能服务器，要求CPU国产技术路线。 2.★CPU：数量≥2颗，每颗核心数≥32核，线程数≥64线程，基础主频≥2.5GHz。 万兆交换机2台： 1、▲CPU和LSW要求国产化 2、▲支持交换机基于UCL用户组方式，用户组内的用户，不论是有线还是无线用户，也不论用户在何处登录，获得任何IP地址，用户都拥有相同的访问权限 3、▲支持真实业务流实时检测技术，能实时检测网络故障</t>
  </si>
  <si>
    <t>http://cgyx.ccgp.gov.cn/cgyx/pub/proJ/details?projId=dceb1739-08ef-460f-bc28-e2b1b247c145</t>
  </si>
  <si>
    <t>T0250530245</t>
  </si>
  <si>
    <t>江西外语外贸职业学院2026年度政府采购意向公告(第2批)</t>
  </si>
  <si>
    <t>江西外语外贸职业学院</t>
  </si>
  <si>
    <t>江西外语外贸职业学院智算中心建设项目</t>
  </si>
  <si>
    <t>采购：江西外语外贸职业学院智算中心建设项目（软件） 采购数量:1.0000套 主要功能或目标:建设完成先进的智算中心，加快推进我校“双高计划”重点项目建设，切实支撑教育部职业教育专业领域垂类大模型研发任务，全面提升人工智能在教育教学、科研创新与管理服务中的融合应用能力建设智算中心。支撑学院教育教学，支撑行业算力需求，支撑重点课题建设。 需满足的要求:包含算力一体机2台，专用交换机1台，AI智能能力中心1套，管理平台1套，算力训推管理调度平台1套。每天算力一体机采用国产化GPU卡，整机BF16算力≥1900TFLOPS、整机总显存≥1500GB、单机卡间高速互联带宽≥700GB/s；配置至少16张国产GPU卡，总显存至少1.5T,整机BF16算力至少1990TFLOPS,单机内卡间高速互联带宽至少700GB/s。软件平台支持学院教育教学需求。</t>
  </si>
  <si>
    <t>http://cgyx.ccgp.gov.cn/cgyx/pub/proJ/details?projId=47e0211c-9e7b-4f47-8e74-6c0fa78681af</t>
  </si>
  <si>
    <t>T0250515028001</t>
  </si>
  <si>
    <t>高州市人民医院2025年05月至2025年06月政府采购意向</t>
  </si>
  <si>
    <t>高州市人民医院</t>
  </si>
  <si>
    <t>县域医共体检查检验结果共享项目(区域心电信息 AI管理系统平台)</t>
  </si>
  <si>
    <t>采购：县域医共体检查检验结果共享项目(区域心电信息 AI管理系统平台) 标的数量:1 主要功能或目标:按照高州市卫健局《关于加快推进医共体重点项目建设的通知》要求，我院作为医共体总院牵头开展医共体建设项目，限期报送年度医共体建设使用计划项目，需采购县域医共体检查检验结果共享项目(区域心电信息A管理系统平台) 需满足的要求:符合国家安全质量标准、环保标准或行业技术规范标准</t>
  </si>
  <si>
    <t>http://cgyx.ccgp.gov.cn/cgyx/pub/proJ/details?projId=db7c8db6-efbc-44f4-9439-97f5158de0fb</t>
  </si>
  <si>
    <t>江西省饶州监狱2026年度政府采购意向公告(第2批)</t>
  </si>
  <si>
    <t>江西省饶州监狱</t>
  </si>
  <si>
    <t>监控存储扩容90天项目相关物资设施采购</t>
  </si>
  <si>
    <t>采购：服务器 采购数量:10.0000台 主要功能或目标:监控视频存储大于90天，与原有云存储无缝对接 需满足的要求:监控视频存储大于90天，与原有云存储无缝对接</t>
  </si>
  <si>
    <t>http://cgyx.ccgp.gov.cn/cgyx/pub/proJ/details?projId=30b2f704-cce5-4008-b70e-a69905a0246e</t>
  </si>
  <si>
    <t>中国福利彩票发行管理中心本级2025年9至12月政府采购意向</t>
  </si>
  <si>
    <t>中国福利彩票发行管理中心本级</t>
  </si>
  <si>
    <t>2025年IT基础支撑环境能力提升项目</t>
  </si>
  <si>
    <t>采购：采购服务器、网络设备、安全设备、操作系统、数据库等软硬件产品，提升IT基础环境支撑能力。 项目内容：1.提供满足系统需求的服务器、网络设备、安全设备、操作系统、数据库等软硬件产品。2.提供软硬件产品安装部署、调试等服务。3.提供软硬件产品维保服务。</t>
  </si>
  <si>
    <t>http://cgyx.ccgp.gov.cn/cgyx/pub/proJ/details?projId=7d0a0894-9776-40de-aede-8f9cb9902864</t>
  </si>
  <si>
    <t>河北</t>
  </si>
  <si>
    <t>河北省</t>
  </si>
  <si>
    <t>石家庄市</t>
  </si>
  <si>
    <t>石家庄市电子政务中心2024年01至12月政府采购意向变更</t>
  </si>
  <si>
    <t>石家庄市电子政务中心</t>
  </si>
  <si>
    <t>国土空间规划实施监测网络（CSPON）石家庄试点项目</t>
  </si>
  <si>
    <t>采购：按照自然资源部试点工作要求，结合石家庄实际，进一步提升完善“一张图”实施监督信息系统，构建与自然资源和规划业务需求紧密相关的业务场景，以及支撑场景实现的指标模型体系和数据治理体系，探索形成国土空间治理数智化转型的石家庄经验。</t>
  </si>
  <si>
    <t>http://cgyx.ccgp.gov.cn/cgyx/pub/proJ/details?projId=9e804545-17e7-4361-b15b-1793644c104a</t>
  </si>
  <si>
    <t>T0250516052</t>
  </si>
  <si>
    <t>工业和信息化部电子第五研究所2025年5至12月政府采购意向</t>
  </si>
  <si>
    <t>工业和信息化部电子第五研究所</t>
  </si>
  <si>
    <t>可靠性领域人工智能算力平台建设采购</t>
  </si>
  <si>
    <t>采购：采购AI算力服务器及其对应的数据高速交换设备、存储设备、算力管理调度平台和操作系统数据库等基础软件。</t>
  </si>
  <si>
    <t>http://cgyx.ccgp.gov.cn/cgyx/pub/proJ/details?projId=e402d55e-7bc1-447b-86d8-12850f45393a</t>
  </si>
  <si>
    <t>S0250718155</t>
  </si>
  <si>
    <t>唐山市</t>
  </si>
  <si>
    <t>迁安市传染病医院2025年01至12月政府采购意向</t>
  </si>
  <si>
    <t>迁安市传染病医院</t>
  </si>
  <si>
    <t>迁安市传染病医院改扩建项目信息化建设采购项目</t>
  </si>
  <si>
    <t>采购：迁安市传染病医院改扩建项目需要对信息化系统建设进行采购</t>
  </si>
  <si>
    <t>http://cgyx.ccgp.gov.cn/cgyx/pub/proJ/details?projId=e98f4183-6124-4431-9b16-4f631fc50605</t>
  </si>
  <si>
    <t>T0250522484</t>
  </si>
  <si>
    <t>中国科学院自动化研究所2025年9至12月政府采购意向</t>
  </si>
  <si>
    <t>中国科学院自动化研究所</t>
  </si>
  <si>
    <t>智能模型训练验证环境</t>
  </si>
  <si>
    <t>采购：智能模型训练验证环境项目，项目中涉及部分硬件设备，包含：存储服务器（含交换机及机柜）1套，内场训练服务器1台，外场定制加固训练、推理服务器1台。</t>
  </si>
  <si>
    <t>http://cgyx.ccgp.gov.cn/cgyx/pub/proJ/details?projId=8f0652f3-8a5d-49c0-859a-45c00a359639</t>
  </si>
  <si>
    <t>保定市</t>
  </si>
  <si>
    <t>定州市职业技术教育中心2025年01至12月政府采购意向</t>
  </si>
  <si>
    <t>定州市职业技术教育中心</t>
  </si>
  <si>
    <t>定州市职业技术教育中心信息化管理及教学服务数字化提升采购项目</t>
  </si>
  <si>
    <t>采购：定州市职业技术教育中心信息化管理及教学服务数字化提升采购，主要包括数字化管理系统、数据对接、安防系统的智能化应用及统一集成化管理等设施设备的采购。</t>
  </si>
  <si>
    <t>https://www.ccgp-hebei.gov.cn/dz/dz/zfcgyxgg/zfcgyx/202505/t20250514_2187489.html</t>
  </si>
  <si>
    <t>T0250523037</t>
  </si>
  <si>
    <t>广州市番禺区教育装备中心2025年05月至2025年06月政府采购意向</t>
  </si>
  <si>
    <t>广州市番禺区教育装备中心</t>
  </si>
  <si>
    <t>番禺区教育应用系统建设项目-区教育信息化系统改造与升级项目</t>
  </si>
  <si>
    <t>采购：番禺区教育应用系统建设项目-区教育信息化系统改造与升级项目 标的数量:1 主要功能或目标:对教育系统项目库信息管理系统、教育局工资管理系统、幼儿园报名登记及派位摇号系统、网站集约化管理平台、幼儿园信息管理系统进行改造升级及功能优化，包括基于国产化技术实现的番禺区教育数字化中枢平台应用融合舱、民生卡校园一卡通系统的重构升级 需满足的要求:提升教育信息系统深度整合和集约管理，提升教育系统的数据治理、政务服务和协同监管能力，深化OA系统与中枢平台行政办公数字化、协同化和移动化，提升区教育局现有中枢平台整合度</t>
  </si>
  <si>
    <t>http://cgyx.ccgp.gov.cn/cgyx/pub/proJ/details?projId=7f9f817a-7c6f-4658-a02a-6503c730f6ca</t>
  </si>
  <si>
    <t>邯郸市</t>
  </si>
  <si>
    <t>邯郸市第一医院2025年01至12月政府采购意向变更</t>
  </si>
  <si>
    <t>邯郸市第一医院</t>
  </si>
  <si>
    <t>邯郸市第一医院科研平台建设采购项目</t>
  </si>
  <si>
    <t>采购：为提升医院整体医疗技术水平和科研能力，主要用于临床重点专科能力建设，需采购科研平台建设采购项目</t>
  </si>
  <si>
    <t>科研平台</t>
  </si>
  <si>
    <t>http://cgyx.ccgp.gov.cn/cgyx/pub/proJ/details?projId=a3c81aa8-f1b3-435b-b829-81a509910f2c</t>
  </si>
  <si>
    <t>T0250522479</t>
  </si>
  <si>
    <t>中国信息通信研究院2025年9至12月政府采购意向</t>
  </si>
  <si>
    <t>中国信息通信研究院</t>
  </si>
  <si>
    <t>6G无线空口与接入网设计及标准研究</t>
  </si>
  <si>
    <t>采购：一、采购预算：140万元 1.标的物名称：高性能人工智能计算服务器 2.标的物数量：2套 3.时限要求：签订合同后90日历日交付 4.主要功能或目标：CPU核心数≥32，内存容量≥512GB，硬盘容量≥16TB 5.质量要求：保修期3年及以上 二、采购预算：40万元 1.标的物名称：高性能机架式服务器 2.标的物数量：1套 3.时限要求：签订合同后90日历日交付 4.主要功能或目标：CPU核心数≥24，内存容量≥256GB，硬盘容量≥8TB 5.质量要求：保修期3年及以上 三、采购预算：90万元 1.标的物名称：信号发生器 2.标的物数量：1套 3.时限要求：签订合同后90日历日交付 4.主要功能或目标：频率覆盖100MHz~20GHz，实时带宽≥500MHz 5.质量要求：保修期1年及以上 四、预算金额：40万元 1.标的物名称：软件无线电设备 2.标的物数量：2套 3.时限要求：签订合同后90日历日交付 4.主要功能或目标：发送/接收通道数≥4，频率覆盖100MHz~6GHz，实时带宽≥400MHz 5.质量要求：保修期1年及以上 五、预算金额：80万元 1.标的物名称：多输入多输出调幅调相设备 2.标的物数量：1套 3.时限要求：签订合同后90日历日交付 4.主要功能或目标：频率覆盖5GHz~8GHz，端口数不少于64*16 5.质量要求：保修期1年及以上</t>
  </si>
  <si>
    <t>http://cgyx.ccgp.gov.cn/cgyx/pub/proJ/details?projId=76d4bd3b-cbc7-446e-931c-3ff831812dea</t>
  </si>
  <si>
    <t>沧州市</t>
  </si>
  <si>
    <t>县医院2025年01至12月政府采购意向</t>
  </si>
  <si>
    <t>青县人民医院核心数据中心</t>
  </si>
  <si>
    <t>青县人民医院核心数据中心设备升级扩容采购项目</t>
  </si>
  <si>
    <t>采购：1、项目名称： 青县人民医院核心数据中心设备升级扩容采购项目 2、采购内容：为满足我医院灾备机房建设需求，保障业务连续性和数据安全，在医院互联互通成熟度四级甲等评测评审中顺利通过，计划对现有核心数据中心核心交换机双活堆叠、超融合服务器扩容延展、储存双活、负载均衡及数据灾备一体化平台，数据备份与恢复系统升级扩容等设备和软件进行采购。 3、地点： 青县人民医院 4、资金来源：自筹资金 5、本项目严格落实《政府采购促进中小企业发展管理办法》等相关政策 6、本项目采用公开招标综合评分法采购方式进行采购，拟采用“双盲”及“远程异地评审”方式进行评审</t>
  </si>
  <si>
    <t>http://cgyx.ccgp.gov.cn/cgyx/pub/proJ/details?projId=11858f72-36d1-4e2a-a4a7-92f3c2db4674</t>
  </si>
  <si>
    <t>T0250522447</t>
  </si>
  <si>
    <t>中国中医科学院西苑医院2025年9至12月政府采购意向</t>
  </si>
  <si>
    <t>中国中医科学院西苑医院</t>
  </si>
  <si>
    <t>中国中医科学院西苑医院新一代医院核心信息系统基础设施扩容及设备购置项目</t>
  </si>
  <si>
    <t>采购：为支撑我院建设新一代医院核心信息系统，经过评估论证，需对现有数据中心设备内存、存储资源进行扩容,购置全闪存储磁盘、超融合节点服务器内存，并新增配备HIS服务器、HIS镜像服务器、数据中心服务器、应用负载均衡等硬件设备。</t>
  </si>
  <si>
    <t>http://cgyx.ccgp.gov.cn/cgyx/pub/proJ/details?projId=5958897c-cf01-4a92-9bf5-723458c8380c</t>
  </si>
  <si>
    <t>已丢标</t>
  </si>
  <si>
    <t>前期丢标</t>
  </si>
  <si>
    <t>衡水市</t>
  </si>
  <si>
    <t>安平县教育局本级2025年01至12月政府采购向</t>
  </si>
  <si>
    <t>安平县教育局本级</t>
  </si>
  <si>
    <t>安平县教育局“互联网+明厨亮灶”AI智能提升项目</t>
  </si>
  <si>
    <t>采购：安平县校园食堂明厨亮灶AI监管平台建设，应用AI智能分析技术，实时监管学校厨房内人员标准作业情况，实时检测识别及预警，对后厨工作人员行为、穿戴做合规监管，及时发出警告等。32家公办学校、幼儿园采购32套AI智能服务，搭建AI监管平台1套。</t>
  </si>
  <si>
    <t>https://www.ccgp-hebei.gov.cn/hs/hs_ap/zfcgyxgg/zfcgyx/202505/t20250522_2192337.html</t>
  </si>
  <si>
    <t>番禺区教育局智慧校园建设项目</t>
  </si>
  <si>
    <t>采购：番禺区教育局智慧校园建设项目 标的数量:1 主要功能或目标:通过以 广东仲元中学为试点，建设校园学生行为分析应用平台，通过调用学校已有摄像头对学生上课和课后活动行为进行分析，对危险行为进行预警，并通过校园数据中心将行为分析数据与校园食堂消费、电子班牌、人脸门禁、借阅图书系统、水控系统、德育系统、请假考勤系统、智能储物柜等数据进行汇聚融合。 需满足的要求:整合多源数据，实现智能批改、学情分析、精准教学，助力师生减负，提升校园安全与教学效率，AI算法平台需与区视频云AI平台对接，便于以后全区推广应用。</t>
  </si>
  <si>
    <t>http://cgyx.ccgp.gov.cn/cgyx/pub/proJ/details?projId=1498c490-9b91-4754-ab6b-cb991fe5a514</t>
  </si>
  <si>
    <t>邯郸市永年区紧固件产业发展服务中心本级2025年01至12月政府采购意向</t>
  </si>
  <si>
    <t>邯郸市永年区紧固件产业发展服务中心本级</t>
  </si>
  <si>
    <t>邯郸职业技术学院永年学院智慧网络建设项目</t>
  </si>
  <si>
    <t>采购：增加校园广播系统、监控系统（公共空间）、无线网络覆盖（公共空间）、智慧教室及食堂区域明厨亮灶的建设。需补充AC控制器、AP、交换机等网络设备；扩音器、功放广播主机等广播设备；摄像机、硬盘录像机、储存等监控设备；教学智慧屏、机械讲台、智能中控等教学配套设备。</t>
  </si>
  <si>
    <t>http://cgyx.ccgp.gov.cn/cgyx/pub/proJ/details?projId=f487b70f-e282-488e-9c33-13be2d14d5ce</t>
  </si>
  <si>
    <t>采购：服务器</t>
  </si>
  <si>
    <t>http://cgyx.ccgp.gov.cn/cgyx/pub/proJ/details?projId=48eb5272-abb9-49d0-a71d-c11bfa4d114d</t>
  </si>
  <si>
    <t>邢台市</t>
  </si>
  <si>
    <t>威县人民医院2025年01至12月政府采购意向</t>
  </si>
  <si>
    <t>威县人民医院</t>
  </si>
  <si>
    <t>威县人民医院信息化建设项目</t>
  </si>
  <si>
    <t>采购：为保证医院信息化系统更加高效、稳定的使用以及提高医院整体的管理、运营效率，拟对医院现有HIS、电子病历、数据中心、医院决策支持、医院集成平台、全资源预约和智慧运维平台七大系统进行全面升级；为提高医院信息系统的可靠性、安全性和稳定性，以及满足信息化系统全面升级对硬件的需求，拟购买超融合一体机14台。</t>
  </si>
  <si>
    <t>http://cgyx.ccgp.gov.cn/cgyx/pub/proJ/details?projId=a5787803-df88-4b84-b610-73f0aeb68ca0</t>
  </si>
  <si>
    <t>T0250529311</t>
  </si>
  <si>
    <t>华南师范大学2025年05月政府采购意向</t>
  </si>
  <si>
    <t>华南师范大学</t>
  </si>
  <si>
    <t>华南师范大学采购华南师范大学教学科研算力基座项目</t>
  </si>
  <si>
    <t>采购：华南师范大学教学科研算力基座项目 标的数量:1 主要功能或目标:面向校内各单位的教学科研算力需求，建设一套集中管理运营的云算力平台。通过建设一个可支持大容量算力的分布式异构算力服务平台，构建统一资源调度和算力服务入口，支持多种算力统一管理的能力，确保算力基座的建设具备弹性、可扩展性、安全和强大的服务能力。 需满足的要求:面向校内各单位的教学科研算力需求，建设一套集中管理运营的云算力平台。通过建设一个可支持大容量算力的分布式异构算力服务平台，构建统一资源调度和算力服务入口，支持多种算力统一管理的能力，确保算力基座的建设具备弹性、可扩展性、安全和强大的服务能力。</t>
  </si>
  <si>
    <t>http://cgyx.ccgp.gov.cn/cgyx/pub/proJ/details?projId=82b3c3c3-18a2-4d57-8afe-d390a01e9714</t>
  </si>
  <si>
    <t>T0250530241</t>
  </si>
  <si>
    <t>保定中学2025年01至12月政府采购意向</t>
  </si>
  <si>
    <t>保定中学</t>
  </si>
  <si>
    <t>保定中学智慧教学设备采购</t>
  </si>
  <si>
    <t>采购：保定中学智慧教学设备采项目为 保定中学1批智慧课堂设备，20套智慧黑板，1套固定资产数字化管理平台，36套录播巡课系统，40个网络摄像头，以及1台试卷扫描仪。要求运行速度快，日常维护快，可提高课堂教学效率，负责对教师进行使用培训，到场安装 ，3年质保服务，供货时限20天。</t>
  </si>
  <si>
    <t>http://cgyx.ccgp.gov.cn/cgyx/pub/proJ/details?projId=52cd5089-31a1-4a30-8eef-fe9382aaaea6</t>
  </si>
  <si>
    <t>中国互联网络信息中心2025年9至12月政府采购意向</t>
  </si>
  <si>
    <t>中国互联网络信息中心</t>
  </si>
  <si>
    <t>采购：中国互联网络信息中心计划建设相关业务服务系统，采购的服务器须符合《通用服务器政府采购需求标准(2023年版)》要求，并提供五年原厂质保服务。</t>
  </si>
  <si>
    <t>http://cgyx.ccgp.gov.cn/cgyx/pub/proJ/details?projId=866ae536-2121-4e9e-a601-84f1de394782</t>
  </si>
  <si>
    <t>石家庄市桥西区振头小学2025年01至12月政府采购意向</t>
  </si>
  <si>
    <t>石家庄市桥西区振头小学</t>
  </si>
  <si>
    <t>课桌椅、多功能厅设备、智慧黑板、“三个课堂”设备采购</t>
  </si>
  <si>
    <t>采购：石家庄市桥西区振头小学2025年装备购置项目包括课桌椅，多功能设备，智慧黑板，“三个课堂设备”。本项目落实《政府采购促进中小企业发展管理办法》的要求。</t>
  </si>
  <si>
    <t>http://cgyx.ccgp.gov.cn/cgyx/pub/proJ/details?projId=81ec494c-d78b-4d27-ac9d-989db503c8ee</t>
  </si>
  <si>
    <t>S0250529167</t>
  </si>
  <si>
    <t>中国地质大学（北京）2025年9至12月政府采购意向</t>
  </si>
  <si>
    <t>中国地质大学（北京）数据备份机及虚拟化平台</t>
  </si>
  <si>
    <t>采购：一体化数据灾备： 具备与原有备份系统进行统一纳管和适配的能力 。新系统需完成与财务系统、团委管理缴费一体化系统、智慧工会信息化系统等关键业务的备份扩容、统一管理及迁移 。虚拟化扩容： 采购虚拟化扩容服务器，以解决现有虚拟化平台硬件老化、性能瓶颈和技术落后等问题 。扩容后需支持研究生管理系统、财务信息系统等关键业务的稳定运行，并实现与原有虚拟化系统的统一管理及平滑迁移 。3台备份灾备一体机，12台虚拟化扩容服务器。 备份灾备一体机需具备一体化管理架构，集成备份与恢复、实时备份、容灾与迁移等功能 。支持自动化、数据加密、防勒索病毒以及异地备份等技术，且能与原有备份系统进行统一纳管和适配。虚拟化扩容服务器，能实现与原有虚拟化系统的统一管理及平滑迁移。提供不少于五年的软硬件原厂质保服务。项目验收后，需提供1名技术人员进行为期两年的驻场服务，并提供快速的服务响应和长期的安全技术支持，实行“0小时”电话响应服务，且故障响应时间不超过“4小时”。</t>
  </si>
  <si>
    <t>http://cgyx.ccgp.gov.cn/cgyx/pub/proJ/details?projId=b645298b-2722-4587-8e01-c81289292a7b</t>
  </si>
  <si>
    <t>T0250926343</t>
  </si>
  <si>
    <t>迁西县教育局本级2025年01至12月政府采购意向</t>
  </si>
  <si>
    <t>迁西县教育局本级</t>
  </si>
  <si>
    <t>迁西县教育局2025年薄改智慧黑板等教学设备采购项目</t>
  </si>
  <si>
    <t>采购：为第三中学等学校购置智慧黑板38套，新建或改造学生微机室2个，购置计算机203台。</t>
  </si>
  <si>
    <t>http://cgyx.ccgp.gov.cn/cgyx/pub/proJ/details?projId=a999c9fa-c431-40bb-8bb3-c0dc72d5171e</t>
  </si>
  <si>
    <t>东莞市</t>
  </si>
  <si>
    <t>东莞市松山湖中心医院2025年05月至2025年07月政府采购意向</t>
  </si>
  <si>
    <t>东莞市松山湖中心医院</t>
  </si>
  <si>
    <t>智慧医院二期项目</t>
  </si>
  <si>
    <t>采购：智慧医院二期项目 标的数量:1 主要功能或目标:1、应用软件：心脏康复中心管理系统、营养管理系统、急诊电子病历系统、移动查房系统、移动护理系统、手术麻醉管理系统、区域中心绿道管理系统、病历内涵质控系统、电子签名（患者端）、CDSS临床辅助决策支持系统、VTE管理系统等。 2、配套硬件：4台超融合一体机及虚拟化授权。 3、云租赁：租赁健康云服务 需满足的要求:满足智慧医院信息化建设需求。</t>
  </si>
  <si>
    <t>http://cgyx.ccgp.gov.cn/cgyx/pub/proJ/details?projId=a05adf98-6d76-497f-9f75-b5c36073452f</t>
  </si>
  <si>
    <t>涿州市职业技术教育中心2025年01至12月政府采购意向</t>
  </si>
  <si>
    <t>涿州市职业技术教育中心</t>
  </si>
  <si>
    <t>信息化设施设备建设</t>
  </si>
  <si>
    <t>采购：为满足日益增长的信息化教学需求，保障师生人身财产安全，提升学校安全管理水平，有效预防和遏制校园欺凌事件发生，我校计划采购校园安防监控系统、阶梯教室及会议室LED电子屏、校园防欺凌AI语音报警系统等信息化设施设备，合计需要资金114万元。本项目拟采用公开招标的采购方式采购，专门面向中小企业采购，落实节能环保政策。</t>
  </si>
  <si>
    <t>http://cgyx.ccgp.gov.cn/cgyx/pub/proJ/details?projId=afdfa520-f077-4c8b-9e31-4a84f0f7653a</t>
  </si>
  <si>
    <t>中国疾病预防控制中心2025年11月政府采购意向</t>
  </si>
  <si>
    <t>中国疾病预防控制中心</t>
  </si>
  <si>
    <t>市场监管信息化工程（国家疾控局建设部分）项目-硬件设备购置</t>
  </si>
  <si>
    <t>采购：用于支撑卫生健康综合监督信息管理与统一执法系统运行的服务器、存储和网络及网络安全设备</t>
  </si>
  <si>
    <t>http://cgyx.ccgp.gov.cn/cgyx/pub/proJ/details?projId=cef0f883-3554-40c9-8ac7-43fcb8bc3c10</t>
  </si>
  <si>
    <t>T0250928090</t>
  </si>
  <si>
    <t>新校区网络基础等设施配套建设</t>
  </si>
  <si>
    <t>采购：我校根据教学、实训、办公等实际需要。按照国家对职业教育规定的教学标准，满足师生日常教学、实习、实训要求，计划采购新校区网络等配套基础设施设备。采购内容包括：校园网核心交换，智慧录播教室、教学楼汇聚交换、接入交换、教师办公网、教室监控网、实训计算机网等设施设备，合计需要资金208万元。本项目拟采用公开招标的采购方式采购，专门面向中小企业采购，落实节能环保政策。</t>
  </si>
  <si>
    <t>http://cgyx.ccgp.gov.cn/cgyx/pub/proJ/details?projId=476c5f90-5371-4ba5-8f2e-728582a0eeae</t>
  </si>
  <si>
    <t>T0250605346</t>
  </si>
  <si>
    <t>广东省轻工业技师学院2025年05月至2025年06月政府采购意向</t>
  </si>
  <si>
    <t>广东省轻工业技师学院</t>
  </si>
  <si>
    <t>人工智能应用开发实训室设备采购项目</t>
  </si>
  <si>
    <t>采购：人工智能应用开发实训室设备采购项目 标的数量:1 主要功能或目标:建设该实训室能为学生提供真实操作与实践环境，将理论知识与实际应用紧密结合，使学生熟练掌握人工智能数据标注、AIGC应用、算法应用等关键技能，有效提升学生就业竞争力，同时也能助力院校紧跟行业前沿，优化课程体系. 需满足的要求:在校生通过工学结合学习实践技能和教师教学及科研的实训平台，满足人工智能专业群的教学和科研需求。</t>
  </si>
  <si>
    <t>http://cgyx.ccgp.gov.cn/cgyx/pub/proJ/details?projId=3646c94c-804b-4a5f-b625-0054201a6af2</t>
  </si>
  <si>
    <t>T0250619313</t>
  </si>
  <si>
    <t>涞源县第一中学 2025年01至12月政府采购意向</t>
  </si>
  <si>
    <t>涞源县第一中学</t>
  </si>
  <si>
    <t>涞源县第一中学改善普通高中办学条件机房服务器扩容项目</t>
  </si>
  <si>
    <t>采购：为改善普通高中办学条件，机房服务器扩容</t>
  </si>
  <si>
    <t>http://cgyx.ccgp.gov.cn/cgyx/pub/proJ/details?projId=c249dd4a-0a6d-45e9-81f7-a760dc610063</t>
  </si>
  <si>
    <t>T0250605343</t>
  </si>
  <si>
    <t>http://cgyx.ccgp.gov.cn/cgyx/pub/proJ/details?projId=eb7df153-21e7-4814-93fb-5bc81c8a947c</t>
  </si>
  <si>
    <t>石家庄市栾城人民医院2025年01至12月政府采购意向变更</t>
  </si>
  <si>
    <t>石家庄市栾城人民医院</t>
  </si>
  <si>
    <t>石家庄市栾城人民医院信息化建设服务能力提升项目</t>
  </si>
  <si>
    <t>采购：因信息化业务拓展需要，需采购以下信息系统： 1.5G院前救护智慧服务系统和急诊预检分诊管理系统，包括：我院1辆救护车改造为5G救护车，含院前急救系统、急诊预检分诊管理系统、接口费、硬件服务器等，所有可线上运行费用，预算资金50万元。 2.智慧医务管理系统和合理使用医保基金前置审核系统，提升医疗流程管理效率与质量，强化医保基金监管，确保合理使用，减少违规风险。预算资金68万元。</t>
  </si>
  <si>
    <t>http://cgyx.ccgp.gov.cn/cgyx/pub/proJ/details?projId=32052959-4b52-43b7-982d-749d3c75ef3a</t>
  </si>
  <si>
    <t>T0250605092</t>
  </si>
  <si>
    <t>采购：高性能GPU服务器</t>
  </si>
  <si>
    <t>http://cgyx.ccgp.gov.cn/cgyx/pub/proJ/details?projId=638a61ce-587d-492e-9336-fdba85514fd9</t>
  </si>
  <si>
    <t>清河县中心医院 2025年01至12月政府采购意向</t>
  </si>
  <si>
    <t>清河县中心医院</t>
  </si>
  <si>
    <t>清河县中心医院信息化系统升级项目</t>
  </si>
  <si>
    <t>采购：采购超融合服务器</t>
  </si>
  <si>
    <t>http://cgyx.ccgp.gov.cn/cgyx/pub/proJ/details?projId=e0aba20f-80da-420a-a9a6-efb9865eeddc</t>
  </si>
  <si>
    <t>T0250611126</t>
  </si>
  <si>
    <t>珠海市</t>
  </si>
  <si>
    <t>横琴粤澳深度合作区行政事务局2025年05月至2025年06月政府采购意向</t>
  </si>
  <si>
    <t>横琴粤澳深度合作区行政事务局</t>
  </si>
  <si>
    <t>横琴粤澳深度合作区行政事务局关于建设公文辅助AI系统的采购项目</t>
  </si>
  <si>
    <t>采购： 横琴粤澳深度合作区行政事务局关于建设公文辅助AI系统的采购项目 标的数量:1 主要功能或目标:本项目总体建设内容为基础设施服务、定制软件开发服务、系统业务运营服务。 需满足的要求:按照采购需求所列服务内容及指标、验收标准等提供服务、满足功能需求。</t>
  </si>
  <si>
    <t>http://cgyx.ccgp.gov.cn/cgyx/pub/proJ/details?projId=fcc24038-3227-468b-8f65-14ae44681560</t>
  </si>
  <si>
    <t>望都县县医院2025年01至12月政府采购意向</t>
  </si>
  <si>
    <t>望都县县医院</t>
  </si>
  <si>
    <t>望都县医院银医通系统升级采购项目</t>
  </si>
  <si>
    <t>采购：望都县医院银医通系统升级采购项目，预算178.5万，落实政府采购政策，面向中小企业采购</t>
  </si>
  <si>
    <t>银医</t>
  </si>
  <si>
    <t>http://cgyx.ccgp.gov.cn/cgyx/pub/proJ/details?projId=4c4b035a-ddb2-4103-a623-b0b67a00e4c9</t>
  </si>
  <si>
    <t>广东省疾病预防控制中心2025年05月至2025年11月政府采购意向</t>
  </si>
  <si>
    <t>广东省疾病预防控制中心</t>
  </si>
  <si>
    <t>慢性病预测预警AI大模型一体机</t>
  </si>
  <si>
    <t>采购：公共卫生大数据智能分析一体机（GPU） 标的数量:1 主要功能或目标:整合各类多源公共卫生数据和环境监测，通过服务器内置算力、AI大模型训练、医学图像识别、自然语言处理，实现对慢性病公共卫生大数据的深度挖掘和智能分析，包括疾病负担测算等，生成可视化报告和决策建议，提高公卫大数据利用。 需满足的要求:处理器：配置2颗CPU，每颗32核，基准主频3.1GHz 内存：配置32条64GB DDR4 硬盘：配置2个480G SSD 阵列卡：配置4G Cahce 12G RAID控制器，支撑RAID0/1/5/10/50 网卡：配置2个25G SFP+网口（含模块）、2个千兆网口。 GPU卡：配置8张显存64GB GPU卡。</t>
  </si>
  <si>
    <t>http://cgyx.ccgp.gov.cn/cgyx/pub/proJ/details?projId=19a9f3bb-44f2-497f-85da-0bddcba23afd</t>
  </si>
  <si>
    <t>T0250612427</t>
  </si>
  <si>
    <t>承德市</t>
  </si>
  <si>
    <t>丰宁满族自治县第一中学2025年01至12月政府采购意向</t>
  </si>
  <si>
    <t>丰宁满族自治县第一中学</t>
  </si>
  <si>
    <t>丰宁一中信息化设备采购项目</t>
  </si>
  <si>
    <t>采购：丰宁一中采购台式计算机134台（含配套桌椅），服务器2台，无线网1套，监控存储器2台（约含100个硬盘）</t>
  </si>
  <si>
    <t>http://cgyx.ccgp.gov.cn/cgyx/pub/proJ/details?projId=de303501-bde2-4ab4-96b4-bdd6f74df610</t>
  </si>
  <si>
    <t>T0250625118</t>
  </si>
  <si>
    <t>公共卫生大数据智能分析一体机</t>
  </si>
  <si>
    <t>采购：公共卫生大数据智能分析一体机（NPU） 标的数量:1 主要功能或目标:整合各类多源公共卫生数据和环境监测，通过服务器内置算力、AI大模型训练、医学图像识别、自然语言处理，实现对慢性病公共卫生大数据的深度挖掘和智能分析，包括疾病负担测算等，生成可视化报告和决策建议，提高公卫大数据利用。 需满足的要求:处理器：4*ARM架构处理器（48Core,2.6GHz）， NPU: 8*训练卡（313TFlops@FP16，64GB HBM） 内存：1024GB 硬盘：2*960GB SSD+2*3.84TB NVMe 阵列卡：1*阵列卡 网口：4*25GE网口，8 个200GE RoCE 高速接口 电源：4*2600W电源</t>
  </si>
  <si>
    <t>http://cgyx.ccgp.gov.cn/cgyx/pub/proJ/details?projId=cbaa3168-e995-43b0-b6f4-e2adf764ab76</t>
  </si>
  <si>
    <t>阜平县职业技术教育中心2025年01至12月政府采购意向</t>
  </si>
  <si>
    <t>阜平县职业技术教育中心</t>
  </si>
  <si>
    <t>阜平县职教中心信息化设备采购项目</t>
  </si>
  <si>
    <t>采购：本项目为采购200套台式电脑及3台服务器等设备。 落实政府采购政策；本项目专门面向中小企业采购； 公开招标项目落实“双盲”评审等相关政策。</t>
  </si>
  <si>
    <t>http://cgyx.ccgp.gov.cn/cgyx/pub/proJ/details?projId=40b6a017-2608-4e14-b2a6-64dcd22dcc87</t>
  </si>
  <si>
    <t>T0250619398</t>
  </si>
  <si>
    <t>广东外语外贸大学2025年05月至2025年07月政府采购意向</t>
  </si>
  <si>
    <t>广东外语外贸大学</t>
  </si>
  <si>
    <t>广东外语外贸大学2025年中文数据库（第二批）采购项目</t>
  </si>
  <si>
    <t>采购：中文数据库（第二批） 标的数量:1 主要功能或目标:满足学校教学与科研工作需要，为学校教学、科研、学科建设、人才培养提供高质量的文献信息保障 需满足的要求:1）因特网上访问，用户机构IP范围内开放使用； 2）服务时限：双方根据实际情况约定，数据库中心网站全年提供全天24小时网络服务； 3）根据用户的安排至少来校进行1次培训及宣传讲座等活动； 4）及时提供使用统计报</t>
  </si>
  <si>
    <t>http://cgyx.ccgp.gov.cn/cgyx/pub/proJ/details?projId=2327bfa8-4c04-4441-8e1d-953c616367d9</t>
  </si>
  <si>
    <t>中共巨鹿县纪律检查委员会本级2025年01至12月政府采购意向</t>
  </si>
  <si>
    <t>巨鹿县纪委监委</t>
  </si>
  <si>
    <t>巨鹿县纪委监委大数据办案中心建设项目</t>
  </si>
  <si>
    <t>采购：本项目为巨鹿县纪委监委大数据办案中心建设项目，主要对大数据办案中心平台进行系统搭建工作（需包括：数据恢复系统、手机数据全向取证系统、介质取证塔等，具体以采购文件为准）。</t>
  </si>
  <si>
    <t>http://cgyx.ccgp.gov.cn/cgyx/pub/proJ/details?projId=a0d8dad3-26db-448e-a6bd-1dbb4e705385</t>
  </si>
  <si>
    <t>T0250619345</t>
  </si>
  <si>
    <t>清远市华侨中学2025年05月至2025年08月政府采购意向</t>
  </si>
  <si>
    <t>清远市华侨中学</t>
  </si>
  <si>
    <t>清远市数智清远建设项目（清远市华侨中学智慧教育试点学校建设项目）</t>
  </si>
  <si>
    <t>采购：清远市数智清远建设项目（ 清远市华侨中学智慧教育试点学校建设项目） 标的数量:1 主要功能或目标:本项目旨在构建覆盖全校的智能化教育基础设施体系，重点实现高考标准化考场建设、多媒体教学升级、校园安防强化及信息化管理提升四大核心目标。 需满足的要求:部署IP网络广播系统，建立全覆盖视频监控系统，配备信号屏蔽器，满足高考标准考场需求；为教室安装电容智慧黑板、实物展台及教学扩声系统，搭建电子班牌平台，满足教学管理需求；完善宿舍烟感报警、公共区域监控及周界安防系统；建设符合高考口语考试标准的英语听说考场；升级校园核心网络及数据中心，支撑高并发数据流转；为行政会议、人工智能实验室等场景配置专业视听设备及智能化管控系统，全面优化教学、管理与安全运维能力</t>
  </si>
  <si>
    <t>http://cgyx.ccgp.gov.cn/cgyx/pub/proJ/details?projId=68225f9c-e7a5-4c8f-8dc4-fd814febea4b</t>
  </si>
  <si>
    <t>B500SNDX</t>
  </si>
  <si>
    <t>邯郸市肥乡区综合行政执法局本级2025年01至12月政府采购意向</t>
  </si>
  <si>
    <t>邯郸市肥乡区综合行政执法局本级</t>
  </si>
  <si>
    <t>肥乡区综合行政执法局智慧平台项目建设</t>
  </si>
  <si>
    <t>采购：建设一套信息化、智能化、网络化于一体的综合行政城管智慧平台</t>
  </si>
  <si>
    <t>http://cgyx.ccgp.gov.cn/cgyx/pub/proJ/details?projId=2d9feed1-3ffc-4aac-b828-019f54eea1c5</t>
  </si>
  <si>
    <t>北京第二外国语学院2025年1至12月政府采购意向</t>
  </si>
  <si>
    <t>北京第二外国语学院</t>
  </si>
  <si>
    <t>特定行业公用经费</t>
  </si>
  <si>
    <t>采购：高性能服务器1台、服务器互联设备1台,采购目标：1、为人工智能与语言认知科学研究提供实验计算资源； 2、多语种国际传播人才培养提供基础算力支撑； 3、全面提升学生的融媒体内容生产能力，促进国际传播实践教学改革，提高外语专业学生的就业竞争力； 4、全面培养学生人工智能素养，构建“外语+AI”复合型人才核心竞争力，深度融合语言学科与前沿技术，助力我校智能化转型。,采购要求：质保期限为3 年7*24小时维修服务，设备原厂提供售后服务，服务期内维修、上门服务、材料、随时接受咨询；服务响应时间：接通知之后2 小时内到达指定地点。</t>
  </si>
  <si>
    <t>http://www.ccgp-beijing.gov.cn/yxgk/sjcgyx/2025/9/68fa572d92e9415c98eadcbdb6e758da.htm</t>
  </si>
  <si>
    <t>B500SW03</t>
  </si>
  <si>
    <t>广宗县公安局本级2025年01至12月政府采购意向</t>
  </si>
  <si>
    <t>广宗县公安局本级</t>
  </si>
  <si>
    <t>采购：本项目不涉及新增建设用地。1、前端建设：通过视频专网自建光纤接入智能化平台，拟建设50路高点视频摄像机。2、数据传输：高点视频摄像机通过视频专网专线50M带宽接入县局视频专网平台，县局视频平台将全量数据逐级推送至市局视频台。3、存储：3台机架式8U48盘位48块16T企业级SATA硬盘。</t>
  </si>
  <si>
    <t>http://cgyx.ccgp.gov.cn/cgyx/pub/proJ/details?projId=845b43cb-6b78-4eb5-8824-6ffafb0bc58a</t>
  </si>
  <si>
    <t>非联想ISG产品，视频监控类产品</t>
  </si>
  <si>
    <t>汕头市</t>
  </si>
  <si>
    <t>汕头大学医学院第二附属医院2025年05月至2025年08月政府采购意向</t>
  </si>
  <si>
    <t>汕头大学医学院第二附属医院</t>
  </si>
  <si>
    <t>汕头大学医学院第二附属医院超融合平台项目（信创）</t>
  </si>
  <si>
    <t>采购：超融合平台项目（信创）
标的数量：1
主要功能或目标：构建一个符合信息技术应用创新要求的基于双活架构的超融合平台。包含8个节点(单节点配置：CPU≥64核，内存≥1024GB，固态存储≥60TB),4台业务交换机，4台管理交换机，双活超融合软件，1台备份一体机，1台时间服务器，2套国产数据库等。
需满足的要求：</t>
  </si>
  <si>
    <t>https://ygp.gdzwfw.gov.cn/ggzy-portal/#/440000/new/jygg/v3/D?noticeId=8a7ebe01970f039401971e9cb4804214&amp;projectCode=8a7ebe01970f039401971e9cb4804214&amp;bizCode=3811&amp;siteCode=440000&amp;publishDate=&amp;source=%E5%B9%BF%E4%B8%9C%E6%94%BF%E5%BA%9C%E9%87%87%E8%B4%AD%E6%99%BA%E6%85%A7%E4%BA%91%E5%B9%B3%E5%8F%B0&amp;titleDetails=%E6%94%BF%E5%BA%9C%E9%87%87%E8%B4%AD&amp;classify=</t>
  </si>
  <si>
    <t>B500SMKJ-001B</t>
  </si>
  <si>
    <t>北京大学2025年11月政府采购意向</t>
  </si>
  <si>
    <t>AI高性能服务器集群</t>
  </si>
  <si>
    <t>采购：由多台AI计算服务器组成AI计算集群，满足学校教学科研需求</t>
  </si>
  <si>
    <t>http://cgyx.ccgp.gov.cn/cgyx/pub/proJ/details?projId=dc04fe3a-46fd-4c37-b0ef-32484ed32c78</t>
  </si>
  <si>
    <t>T0250905402</t>
  </si>
  <si>
    <t>河北软件职业技术学院2025年01至12月政府采购意向</t>
  </si>
  <si>
    <t>河北软件职业技术学院</t>
  </si>
  <si>
    <t>智能物联实训项目</t>
  </si>
  <si>
    <t>采购：提供智能物联综合实训平台，包含智能物联实训套件、实训软件平台、服务器、实训资源等。</t>
  </si>
  <si>
    <t>http://cgyx.ccgp.gov.cn/cgyx/pub/proJ/details?projId=c677feec-4693-4e0e-89fb-f74b89564b70</t>
  </si>
  <si>
    <t>T0250703426</t>
  </si>
  <si>
    <t>东莞市公安局交通警察支队塘厦大队2025年06月至2025年07月政府采购意向</t>
  </si>
  <si>
    <t>东莞市公安局交通警察支队塘厦大队</t>
  </si>
  <si>
    <t>2025年塘厦镇重要商圈、校园周边交通综合整治安装交通信号灯、电子警察项目</t>
  </si>
  <si>
    <t>采购：安装交通信号灯、电子警察 标的数量:1 主要功能或目标:交通综合整治 需满足的要求:安装交通信号灯、电子警察</t>
  </si>
  <si>
    <t>电子警察</t>
  </si>
  <si>
    <t>http://cgyx.ccgp.gov.cn/cgyx/pub/proJ/details?projId=c782ad61-53ef-4686-bfe2-cfd0c4f6adc3</t>
  </si>
  <si>
    <t>承德市双桥区人民法院本级2025年01至12月政府采购意向</t>
  </si>
  <si>
    <t>承德市双桥区人民法院本级</t>
  </si>
  <si>
    <t>承德市双桥区人民法院网络安全、存储设备及视频会议设备和文印系统采购项目</t>
  </si>
  <si>
    <t>采购：为保障司法活动公开、高效进行，确保法院网络系统的安全，进行本项目。主要内容包括：防火墙1台、脆弱性扫描与管理（漏洞扫描）1台、上网行为管理1台、安全准入（安全管控平台）1套、存储设备1套、视频会议终端1台（支持与上级法院视频会议系统无缝对接，实现统一管理、状态监测、远程升级）、高清会议摄像机3台、文印系统（复印机及相关配件3台套）1套。</t>
  </si>
  <si>
    <t>http://cgyx.ccgp.gov.cn/cgyx/pub/proJ/details?projId=f6e5f3ff-fcd9-4eb8-b57c-eeb7ff3d3099</t>
  </si>
  <si>
    <t>非联想ISG产品</t>
  </si>
  <si>
    <t>佛山市</t>
  </si>
  <si>
    <t>佛山市顺德区气象局2025年05月至2025年07月政府采购意向</t>
  </si>
  <si>
    <t>佛山市顺德区气象局</t>
  </si>
  <si>
    <t>顺德区气象综合探测基地基建配套工程之信息化项目</t>
  </si>
  <si>
    <t>采购：顺德区气象综合探测基地基建配套工程之信息化项目 标的数量:1 主要功能或目标:进行信息化项目建设，实现顺德区气象综合探测基地基建配套工程各气象业务正常运行并为 佛山市气象局数据中心提供容灾备份。具体建设内容:建设数据中心(服务器储存系统、UPS供电系统、网络安全系统)；建设业务大厅会及会议室视频会商系统；建设业务大厅、会议室及大堂多媒体系统；建设安防系统、业务网络系统、档案管理系统、室分系统；进行光纤入户、综合布线施工；将国家基本气象站相关业务设备进行搬迁。 需满足的要求:完成信息化配套设施建设，制定技术培训方案并开展培训。</t>
  </si>
  <si>
    <t>http://cgyx.ccgp.gov.cn/cgyx/pub/proJ/details?projId=fe3686af-8456-48dd-b21d-20884bfd1a61</t>
  </si>
  <si>
    <t>T0250702375</t>
  </si>
  <si>
    <t>河北省儿童医院2025年01至12月政府采购意向</t>
  </si>
  <si>
    <t>河北省儿童医院</t>
  </si>
  <si>
    <t>采购：目前我院业务系统数据量逐步增加，且对于可用性具备更高的要求，为满足业务数据增长需求，保障核心数据安全性、完整性，拟采购存储设备采购项目，建设内容为：　　1、备份存储360T；　　2、CDP备份存储130T；　　3、分布式存储108T.</t>
  </si>
  <si>
    <t>https://www.ccgp-hebei.gov.cn/province/zfcgyxgg/zfcgyx/202506/t20250630_2214181.html</t>
  </si>
  <si>
    <t>T0250704303</t>
  </si>
  <si>
    <t>北京大学第三医院2025年10至12月政府采购意向</t>
  </si>
  <si>
    <t>采购：服务器10套、数据存储管理系统1套、网络交换机1套c</t>
  </si>
  <si>
    <t>http://cgyx.ccgp.gov.cn/cgyx/pub/proJ/details?projId=dc0c895b-8c54-4da8-93ba-cc339482c28b</t>
  </si>
  <si>
    <t>唐山工业职业技术大学2025年01至12月政府采购意向</t>
  </si>
  <si>
    <t>唐山工业职业技术大学</t>
  </si>
  <si>
    <t>教学软件购置项目</t>
  </si>
  <si>
    <t>采购：教学软件购置项目 网络安全教学竞赛靶场平台：主要包括网络安全教学竞赛靶场平台、数据安全竞赛实操平台、服务器、交换机、机柜。</t>
  </si>
  <si>
    <t>https://www.ccgp-hebei.gov.cn/ts/ts/zfcgyxgg/zfcgyx/202507/t20250701_2214937.html</t>
  </si>
  <si>
    <t>T0230612822</t>
  </si>
  <si>
    <t>清华大学2025年11月政府采购意向</t>
  </si>
  <si>
    <t>大数据高性能存储系统</t>
  </si>
  <si>
    <t>采购：大数据高性能存储系统</t>
  </si>
  <si>
    <t>http://cgyx.ccgp.gov.cn/cgyx/pub/proJ/details?projId=57f0409f-b7f8-4d4b-8233-1817b9d8454b</t>
  </si>
  <si>
    <t>产品不满足</t>
  </si>
  <si>
    <t>河北涉县经济开发区管理委员会本级2025年01至12月政府采购意向</t>
  </si>
  <si>
    <t>河北涉县经济开发区管理委员会本级</t>
  </si>
  <si>
    <t>冀·津（涉县·天铁）循环经济产业示范区化工集中区安全风险智能化管控平台</t>
  </si>
  <si>
    <t>采购：1、在现有软硬件基础上开发和升级安全基础管理、重大危险源安全管理、双重预防机制、封闭化管理、敏捷应急管理、化工大屏、风险防控APP等功能模块。　　2、完善封闭化管理、企业数据采集、视屏AI服务器、部署服务器、安全设备等相关基础设施，更新完善园区倾斜摄影模型。　　3、全面集成和整合园区现有的信息系统和数据资源，集成现有视频监控系统、车辆定位系统、企业自建系统等相关系统。通过数据治理，形成标准的数据结构，为智能化管控平台提供数据支撑。</t>
  </si>
  <si>
    <t>https://www.ccgp-hebei.gov.cn/hd/hd_sx/zfcgyxgg/zfcgyx/202507/t20250707_2218282.html</t>
  </si>
  <si>
    <t>S0250718168</t>
  </si>
  <si>
    <t>佛山大学2025年06月至2025年07月政府采购意向</t>
  </si>
  <si>
    <t>佛山大学</t>
  </si>
  <si>
    <t>佛山大学图书馆2026年ElsevierScienceDirect数据库和SCIE数据库服务采购</t>
  </si>
  <si>
    <t>采购： 佛山大学图书馆2026年ElsevierScienceDirect数据库和SCIE数据库服务采购 标的数量:1 主要功能或目标:本项目为 佛山大学图书馆2026年电子资源采购项目。 Elsevier ScienceDirect数据库是荷兰爱思唯尔（Elsevier）出版集团出品的工科生物医学类外文全文期刊数据库。Web of Science-SCIE（Science Citation Index Expanded/科学引文索引）是一个聚焦自然科学领域的多学科综合数据库，包含在Web of Science？ 核心合集中。 需满足的要求:项目实施后，要求供应商能够提供数据库访问、浏览、检索或下载服务，服务时间为2026年1月1日至2026年12月31日。</t>
  </si>
  <si>
    <t>http://cgyx.ccgp.gov.cn/cgyx/pub/proJ/details?projId=25bda688-3010-4708-8828-0d2d7c89eaba</t>
  </si>
  <si>
    <t>河北工程大学2025年01至12月政府采购意向</t>
  </si>
  <si>
    <t>河北工程大学</t>
  </si>
  <si>
    <t>河北工程大学2025年教学科研仪器设备更新项目18包</t>
  </si>
  <si>
    <t>采购：临床研究服务器　　数据治理服务器　　GPU算力服务器　　GPU算力服务器</t>
  </si>
  <si>
    <t>https://www.ccgp-hebei.gov.cn/province/zfcgyxgg/zfcgyx/202507/t20250710_2221221.html</t>
  </si>
  <si>
    <t>S0250718163</t>
  </si>
  <si>
    <t>首都医科大学宣武医院2025年1至12月政府采购意向</t>
  </si>
  <si>
    <t>首都医科大学宣武医院</t>
  </si>
  <si>
    <t>首都医科大学宣武医院国家老年医学临床研究中心临床研究能力提升“两重”建设项目</t>
  </si>
  <si>
    <t>采购：1,采购目标：计划购置高性能工作站5台（套）；硬盘存储10台（套）；GPU服务器5台（套）；项目型应用服务器10台（套）；项目型存储服务器10台（套）；网络存储器10台（套）；机架式服务器5台（套）。,采购要求：本项目所采购的相关设备需符合国家及行业相关质量标准，设备应具备良好的标准化与兼容性，确保与信息系统顺利集成，满足项目所需硬件设备的性能、安全性以及可用性的综合要求。</t>
  </si>
  <si>
    <t>http://www.ccgp-beijing.gov.cn/yxgk/sjcgyx/2025/10/646fd0f4335b463bb18df6fae6f314af.htm</t>
  </si>
  <si>
    <t>OPP-00032539</t>
  </si>
  <si>
    <t>石家庄邮电职业技术学院2025年7至12月政府采购意向</t>
  </si>
  <si>
    <t>石家庄邮电职业技术学院</t>
  </si>
  <si>
    <t>实训室教学用计算机、服务器采购</t>
  </si>
  <si>
    <t>采购：按照 石家庄邮电职业技术学院2025年河北省财政资金建设项目采购计划，现代物流学院、大数据与人工智能学院、智能工程学院等部门实训室建设需采购一批计算机和服务器。采购内容包括台式计算机110台、便携式计算机21台、服务器4台。</t>
  </si>
  <si>
    <t>http://cgyx.ccgp.gov.cn/cgyx/pub/proJ/details?projId=3e4ff4ab-3c0d-4072-958f-e13b16e40ca7</t>
  </si>
  <si>
    <t>T0250718030</t>
  </si>
  <si>
    <t>佛山市食品药品检验检测中心2025年06月至2025年07月政府采购意向</t>
  </si>
  <si>
    <t>佛山市食品药品检验检测中心</t>
  </si>
  <si>
    <t>佛山市食品药品检验检测中心政务信息系统国产化改造项目</t>
  </si>
  <si>
    <t>采购：标的名称:政务信息系统国产化改造 标的数量:1 主要功能或目标:1、对“智慧实验室”食品安全检测信息化系统进行国产化环境迁移，系统迁移部署到数字政府国产化云环境，同时对系统进行国产化适配改造。 2、实验室信息管理系统（药品Lims）进行完全国产化重构升级建设，将对药品检验应用需求及系统功能进行梳理整合。 3、整合食品药品检验实验室信息管理系统，构建食品药品检验检测一体化信息管理平台，实现实验室数据的规范化统一化电子化、可追溯管理。 需满足的要求:1、满足国家、省、市主管部门的国产化需求。在系统国产化适配改造过程中，对系统的检验业务管理、资源管理、质量管理、食品国抽系统对接等相关功能进行功能完善和优化，满足实验室食品检验领域应用系统需求。 2、实现检验基础数据管理、检验业务流程管理、实验室电子记事本、仪器数据采集管理、电子检验报告管理、实验室资源管理、质量与安全管理等功能。</t>
  </si>
  <si>
    <t>国产化</t>
  </si>
  <si>
    <t>http://cgyx.ccgp.gov.cn/cgyx/pub/proJ/details?projId=3f706591-7a73-402a-912c-d414491c9387</t>
  </si>
  <si>
    <t>沧州渤海新区黄骅市文化广电和旅游局本级2025年01至12月政府采购意向</t>
  </si>
  <si>
    <t>沧州渤海新区黄骅市文化广电和旅游局本级</t>
  </si>
  <si>
    <t>黄骅市公共文化服务系统信息化综合提升项目二期</t>
  </si>
  <si>
    <t>采购：项目由平台服务器建设、传输覆盖网络建设与完善、信息发布终端三部分组成。其中，平台服务器建设部署在 沧州渤海新区黄骅市文化广电和旅游局，实现全县所有信息发布终端的监管，同时可与融媒体中心和公共文化信息发布系统对接，增加系统的横向兼容能力;传输覆盖网络建设与完善主要涉及调频发射台、地面前端、有线前端的对接，同时包含平台与各级平台、前终端的网络传输链路建设:信息发布终端主要新建1个信息发布平台县前端、13个乡镇前端(共计26个多模音柱)、327个村前端(共计981套信息发布终端+高音发布终端+LED字幕显示屏)、1000个城区公共场所(共计1000个多模音柱)。项目建成后，将形成统一协调、上下贯通、可管可控、综合覆盖的黄骅市公共文化服务系统平台，对于提高我市的政策宣传、乡村治理和公共事务能力有很大的裨益。 本项目严格落实《政府采购促进中小企业发展管理办法》等相关政策。本项目采用公开招标方式进行采购，执行“双盲”政策。</t>
  </si>
  <si>
    <t>http://cgyx.ccgp.gov.cn/cgyx/pub/proJ/details?projId=5f56bf16-790f-4fe1-9463-bed4b578dba9</t>
  </si>
  <si>
    <t>T0250718142</t>
  </si>
  <si>
    <t>广东职业技术学院2025年06月至2025年07月政府采购意向</t>
  </si>
  <si>
    <t>广东职业技术学院</t>
  </si>
  <si>
    <t>广东职业技术学院服装创意设计数智实训中心﹒AIGC 实时数智实训算力中心（新建）</t>
  </si>
  <si>
    <t>采购：AIGC 实时数智实训算力中心 标的数量:1 主要功能或目标:全场景智慧教学支持（远程接入与移动教学、虚实环境自动切换、云端多副本储存、支持AI教学大模型训练）；高效管理与协同（教学广播与行为管控、融合模版统一部署、软件统一激活与授权）；资源共享与创新赋能（教学网盘与资料共享、科研算力池） 需满足的要求:1.服务器等相关硬件满足日常教学和专业实训需要。 2.满足服装类教学软件和智能技能培训比赛的要求。 3.满足信息连接和传输要求。</t>
  </si>
  <si>
    <t>0757-82025643</t>
  </si>
  <si>
    <t>http://cgyx.ccgp.gov.cn/cgyx/pub/proJ/details?projId=181155d2-a7b0-4756-a096-fe9d1dc12cf1</t>
  </si>
  <si>
    <t>华北理工大学2025年重大教学科研设备更新项目</t>
  </si>
  <si>
    <t>华北理工大学</t>
  </si>
  <si>
    <t>采购：拟采购真三轴多功能加载试验机、熔盐电解及测试系统、多相催化反应测试系统、蛋白表达纯化系统、冶金烟道气传感器测试系统、放电等离子烧结系统、纳米颗粒（粉尘/气泡）追踪分析系统、混合气体CO2驱替煤层气试验系统、焦炭动态降解行为原位综合分析系统、真空感应悬浮熔炼炉、连续式真空电熔炉、激光拉曼气体分析仪、放电等离子烧结实验系统、化学链燃烧反应平台、落锤式冲击试验仪、动静组合实验系统、冶炼煤烟气多污染物协同处理转化评价系统、二氧化碳催化转化产物分析检测系统、连铸保护渣冶金行为热模拟测试平台、矿物颗粒碰撞原位分析仪、矿物高温高压反应釜、中药分离纯化系统、气相色谱-质谱联用仪、发酵罐系统、高效液相色谱仪、生理钙信号模拟成像系统、马尔文粒径仪、数码显微互动系统、虚实结合健康评估模拟人、口腔技能训练及实时评估系统、数据中心电力综合调控设备、数据中心AI存储系统、数据中心AI高性能计算节点、数据中心恒温恒湿环境调控设备、智能认知交互系统终端显示设备、多模态异构协同教育智能交互终端系统、超清影像全景呈现设备、教育大数据存储分析设备各1套，智能制造工业视觉系统2套。</t>
  </si>
  <si>
    <t>http://cgyx.ccgp.gov.cn/cgyx/pub/proJ/details?projId=321d85a6-19fe-4701-8b77-25e814468833</t>
  </si>
  <si>
    <t>嘉应学院2025年06月至2025年07月政府采购意向</t>
  </si>
  <si>
    <t>嘉应学院</t>
  </si>
  <si>
    <t>嘉应学院异地容灾备份数据中心建设项目</t>
  </si>
  <si>
    <t>采购：嘉应学院异地容灾备份数据中心建设项目。 标的数量:1 主要功能或目标:实现校本部及医学院数据中心实现异地双活数据中心改造，基于原有的虚拟化平台及存储，新增设备，实现无缝迁移，数据及业务异地容灾的功能。 需满足的要求:医学院使用现有办公室房间改造成一个标准化的数据中心机房，所购货物要求符合数据中心设计规范《GB 50174-2017》中B级数据中心标准的要求，以满足设备的运行环境。在货物安装调试完毕并完成培训，成交供应商提供一次应急演练实施完整过程支持。</t>
  </si>
  <si>
    <t>http://cgyx.ccgp.gov.cn/cgyx/pub/proJ/details?projId=4464408d-bc12-4b4a-9105-22d04c994613</t>
  </si>
  <si>
    <t>T0250509462001</t>
  </si>
  <si>
    <t>沧州渤海新区黄骅市文化广电和旅游局本级2025年01至12月政府采购意向变更</t>
  </si>
  <si>
    <t>采购：本项目由平台服务器建设、传输覆盖网络建设、信息发布终端三部分构成。目前一期项目已完成，主要包括平台服务器、信息发布终端和部分覆盖网的采购与建设。 根据项目总体设计方案，为满足多模传输覆盖网整体项目的安全运行，现启动二期项目建设，具体内容如下： 1、为满足终端多模传输功能要求，对部分信息发布终端点位进行光链路传输网的建设。 2.？为满足项目应急保障能力，购置部分备品备件。 本项目将严格落实《政府采购促进中小企业发展管理办法》等相关政策，采用公开招标方式进行采购，并严格执行“双盲”政策。</t>
  </si>
  <si>
    <t>http://cgyx.ccgp.gov.cn/cgyx/pub/proJ/details?projId=eae9b93e-7102-41a0-acb0-575dc26a3263</t>
  </si>
  <si>
    <t>T0250731098</t>
  </si>
  <si>
    <t>北京省</t>
  </si>
  <si>
    <t>中国医学科学院北京协和医院2025年12月政府采购意向</t>
  </si>
  <si>
    <t>PACS系统和协和云容灾系统配套设备采购</t>
  </si>
  <si>
    <t>采购：含服务器、数据库、云节点扩容、交换机等</t>
  </si>
  <si>
    <t>http://cgyx.ccgp.gov.cn/cgyx/pub/proJ/details?projId=3c0466cc-1a4e-4d81-a96d-afc66a47d5db</t>
  </si>
  <si>
    <t>OPP-00061569</t>
  </si>
  <si>
    <t>湛江市</t>
  </si>
  <si>
    <t>办公网基础设施国产化改造项目采购意向公告</t>
  </si>
  <si>
    <t>办公网基础设施国产化改造项目</t>
  </si>
  <si>
    <t>采购：采购一批办公领域国产设备，具体包括：四合一应用服务器3台，云桌面管理服务器10台，kx服务器2台，集中涉密存储1台，无盘终端100台，国产一体化安防设备1台，国产WEB防火墙1台，入侵检测系统1套，漏洞扫描设备1台，云桌面管理系统600点位，国产改造技术支撑服务600点位
采购数量：1项
主要功能或目标：完成办公领域国产替代进程
需满足的要求：采购一批国产自主核心的交换机、集中存储系统、安全防护系统以及办公终端等设备</t>
  </si>
  <si>
    <t>18902507300</t>
  </si>
  <si>
    <t>王欢</t>
  </si>
  <si>
    <t>https://www.plap.mil.cn/freecms/site/juncai/ggxx/info/2025/8a1d034296a3a8150196b43b3a90135a.html?noticeType=</t>
  </si>
  <si>
    <t>广东丰顺经济开发区管理委员会2025年06月至2025年07月政府采购意向</t>
  </si>
  <si>
    <t>广东丰顺经济开发区管理委员会</t>
  </si>
  <si>
    <t>梅州市丰顺县监管场所（看守所、拘留所、武警中队）智慧监管建设项目</t>
  </si>
  <si>
    <t>采购：梅州市丰顺县监管场所（看守所、拘留所、武警中队）智慧监管建设项目 标的数量:1 主要功能或目标:2个监管场所（看守所、拘留所）信息化、1个武警中队智慧磐石工程、后端配套建设及系统集成服务组成。 需满足的要求:2个监管场所（看守所、拘留所）信息化、1个武警中队智慧磐石工程、后端配套建设及系统集成服务组成。</t>
  </si>
  <si>
    <t>http://cgyx.ccgp.gov.cn/cgyx/pub/proJ/details?projId=88dda6a8-ffb1-4b83-95c4-fd2c67da5ba4</t>
  </si>
  <si>
    <t>北京市东城区社区卫生服务管理中心2025年1至12月政府采购意向</t>
  </si>
  <si>
    <t>北京市东城区社区卫生服务管理中心</t>
  </si>
  <si>
    <t>社管中心中央财政支持中医药事业传承与发展示范试点项目补助资金</t>
  </si>
  <si>
    <t>采购：1,采购目标：1.采购支撑东城区社区卫生服务信息系统基础支撑平台应用的数据库服务器6台 2.采购支撑东城区社区卫生服务信息系统基础支撑平台应用的超融合一体机1套，含6台服务器 3.完成采购设备的集成服务,采购要求：1.采购的设备必须能满足东城区社区卫生服务信息系统基础支撑平台应用所需的配置和要求； 2.中标单位必须提供集成所需的服务； 3.安全:所购设备必须是国产信创产品； 4.时限:截止到2025年12月31日完成</t>
  </si>
  <si>
    <t>http://www.ccgp-beijing.gov.cn/yxgk/qjcgyx/2025/10/107b547987614b6f9577c4c11ddd1d1e.htm</t>
  </si>
  <si>
    <t>客户不在库</t>
  </si>
  <si>
    <t>石家庄日报社2025年01至12月政府采购意向</t>
  </si>
  <si>
    <t>石家庄日报社</t>
  </si>
  <si>
    <t>融媒体采编设备采购</t>
  </si>
  <si>
    <t>采购：1.供货期限：自合同签订之日起30日。
　　2.功能或目标与数量：采购服务器4台、台式计算机100台、选配软件。
　　3.该项目专门面向中小企业。</t>
  </si>
  <si>
    <t>https://www.ccgp-hebei.gov.cn/sjz/sjz/zfcgyxgg/zfcgyx/202508/t20250815_2242214.html</t>
  </si>
  <si>
    <t>T0250828330</t>
  </si>
  <si>
    <t>广州开发区穗港智造合作区管理委员会（广州开发区保税业务管理局）2025年06月至2025年07月政府采购意向</t>
  </si>
  <si>
    <t>广州开发区穗港智造合作区管理委员会（广州开发区保税业务管理局）</t>
  </si>
  <si>
    <t>知识城综保区海关端服务器采购项目</t>
  </si>
  <si>
    <t>采购： 广州开发区穗港智造合作区管理委员会知识城综保区海关端服务器采购项目
标的数量：8
主要功能或目标：为黄埔海关保税综合管理系统升级扩容提供配套的服务器资源，支撑智慧海关技术支撑体系、保税综合管理系统升级改造等项目建设。
需满足的要求：为黄埔海关保税综合管理系统升级扩容提供配套的服务器资源，支撑智慧海关技术支撑体系、保税综合管理系统升级改造等项目建设。</t>
  </si>
  <si>
    <t>https://ygp.gdzwfw.gov.cn/ggzy-portal/#/440100/new/jygg/v3/D?noticeId=8a7ebfe897352a1601973dc8993a4789&amp;projectCode=8a7ebfe897352a1601973dc8993a4789&amp;bizCode=3811&amp;siteCode=440100&amp;publishDate=&amp;source=%E5%B9%BF%E4%B8%9C%E6%94%BF%E5%BA%9C%E9%87%87%E8%B4%AD%E6%99%BA%E6%85%A7%E4%BA%91%E5%B9%B3%E5%8F%B0&amp;titleDetails=%E6%94%BF%E5%BA%9C%E9%87%87%E8%B4%AD&amp;classify=&amp;nodeId=1902653700979093518</t>
  </si>
  <si>
    <t>T0250626246</t>
  </si>
  <si>
    <t>石家庄</t>
  </si>
  <si>
    <t>石家庄邮电职业技术学院2025年8至10月政府采购意向</t>
  </si>
  <si>
    <t>石家庄邮电职业技术学院实训室计算机、服务器（第二批）采购</t>
  </si>
  <si>
    <t>采购：为满足学院实训室建设要求，石家庄邮电职业技术学院拟在双高建设中，更新改造部分实训室计算机及服务器设备。其中台式计算机360台，服务器1台。</t>
  </si>
  <si>
    <t>1</t>
  </si>
  <si>
    <t>http://cgyx.ccgp.gov.cn/cgyx/pub/proJ/details?projId=fdb86c4a-c1ed-4301-9b3d-7d262bdd0a49</t>
  </si>
  <si>
    <t>T0250828328</t>
  </si>
  <si>
    <t>中山市</t>
  </si>
  <si>
    <t>中山市公安局2025年06月至2025年08月政府采购意向</t>
  </si>
  <si>
    <t>中山市公安局</t>
  </si>
  <si>
    <t>中山市公安局出入境管理支队信息化、智能化建设项目</t>
  </si>
  <si>
    <t>采购：中山市公安局出入境管理支队信息化、智能化建设项目 标的数量:1 主要功能或目标:对搬迁至中环广场2座新址的场地进行信息化、智能化建设，以满足必要办证等业务的技术所需 需满足的要求:视频、门禁、派叫号、评价系统设备扩容、包括网络和业务办证系统调试、系统硬件维修与备件购买、UPS后备电源机房建设、系统安全服务等内容</t>
  </si>
  <si>
    <t>http://cgyx.ccgp.gov.cn/cgyx/pub/proJ/details?projId=eed6530d-232b-48ea-af4e-fc1956950397</t>
  </si>
  <si>
    <t>B500SQNE-001B</t>
  </si>
  <si>
    <t>石家庄市第四医院2025年01至12月政府采购意向</t>
  </si>
  <si>
    <t>石家庄市第四医院</t>
  </si>
  <si>
    <t>石家庄市第四医院网络信息安全项目01包（服务器、交换机、存储设备）</t>
  </si>
  <si>
    <t>采购：超融合服务器、核心交换机、存储扩容</t>
  </si>
  <si>
    <t>http://www.ccgp-hebei.gov.cn/sjz/sjz/zfcgyxgg/zfcgyx/202508/t20250828_2248611.html</t>
  </si>
  <si>
    <t>T0250904405</t>
  </si>
  <si>
    <t>中国医学科学院肿瘤医院2025年11月政府采购意向</t>
  </si>
  <si>
    <t>分布式存储节点</t>
  </si>
  <si>
    <t>采购：1套分布式存储系统（4节点+4并行文件系统授权）；存储架构：采用全对称分布式集群存储架构，节点间完全对称，无独立的元数据物理服务器或索引服务器；支持全局统一命名空间，不接受IO节点/SAN双控盘阵+JBOD的存储架构；单节点最低配置要求：2颗处理器（CPU_2.0GHz_16C_150W），8条内存（Mem_32G_ECC RDIMM 内存），2块硬盘（SSD_3.84T_U.2_16GTps硬盘），2块硬盘（480GB SSD硬盘），32块硬盘（HDD_20T_SATA_6Gbps_7.2K），2块SAS/RAID卡，双口25G ROCE V2网卡（带光模块），四个千兆网口，冗余电源，3年7*24小时+硬盘不返还服务。</t>
  </si>
  <si>
    <t>http://cgyx.ccgp.gov.cn/cgyx/pub/proJ/details?projId=ad297e01-4bf6-46d1-b02e-7962972b75ea</t>
  </si>
  <si>
    <t>OPP-00062450</t>
  </si>
  <si>
    <t>河北机电职业技术学院2025年01至12月政府采购意向</t>
  </si>
  <si>
    <t>河北机电职业技术学院</t>
  </si>
  <si>
    <t>统一门户升级项目</t>
  </si>
  <si>
    <t>采购：主要内容为智能体开发平台、校级问答智能体、智能体定制开发服务、云端AI大模型、超融合一体机等。</t>
  </si>
  <si>
    <t>http://www.ccgp-hebei.gov.cn/province/zfcgyxgg/zfcgyx/202508/t20250829_2249597.html</t>
  </si>
  <si>
    <t>S0250904491</t>
  </si>
  <si>
    <t>中山大学2025年7月政府采购意向</t>
  </si>
  <si>
    <t>中山大学软件工程学院AI服务器采购项目</t>
  </si>
  <si>
    <t>采购：机架式GPU服务器 数量：2 主要规格及技术参数 1 CPU: 数量2; 2 内存：数量16条，单条内存容量64GB; 3 GPU： H20 8卡 HGX模组，单卡141GB显存；</t>
  </si>
  <si>
    <t>http://cgyx.ccgp.gov.cn/cgyx/pub/proJ/details?projId=cec25522-1432-4615-8b14-318110ca1b33</t>
  </si>
  <si>
    <t>河北省承德市中级人民法院本级2025年01至12月政府采购意向</t>
  </si>
  <si>
    <t>河北省承德市中级人民法院本级</t>
  </si>
  <si>
    <t>河北省承德市中级人民法院国产化桌面云项目</t>
  </si>
  <si>
    <t>采购：服务器、虚拟化软件、瘦终端、桌面云软件、国产化操作系统、显示器、国产化KEY、办公及杀毒软件等。</t>
  </si>
  <si>
    <t>https://www.ccgp-hebei.gov.cn/cd/cd/zfcgyxgg/zfcgyx/202509/t20250901_2250662.html</t>
  </si>
  <si>
    <t>B500SSZF</t>
  </si>
  <si>
    <t>北京生命科学研究所采购意向公示</t>
  </si>
  <si>
    <t>北京生命科学研究所</t>
  </si>
  <si>
    <t>人工智能辅助临床前药物开发平台项目设备采购</t>
  </si>
  <si>
    <t>采购：购置算力服务器、高通量测序仪等软硬件设备，聚焦提升临床前药物研发智能化水平与研发效率，形成从数据采集、AI分析到药物分子设计与毒理评估的完整技术支撑。</t>
  </si>
  <si>
    <t>https://www.cfen.com.cn/zcgg/202511/t20251107_892102.html</t>
  </si>
  <si>
    <t>T0251110400</t>
  </si>
  <si>
    <t>张家口市</t>
  </si>
  <si>
    <t>张家口经济技术开发区人民法院本级2025年01至12月政府采购意向</t>
  </si>
  <si>
    <t>张家口经济技术开发区人民法院本级</t>
  </si>
  <si>
    <t>张家口经济技术开发区人民法院诉讼服务中心设备采购项目</t>
  </si>
  <si>
    <t>采购：为推进诉讼服务工作的规范化、信息化、便捷化、采购访客登记、自助机、排队叫号、网络交换机、服务器等设备。</t>
  </si>
  <si>
    <t>https://www.ccgp-hebei.gov.cn/zjk/zjk/zfcgyxgg/zfcgyx/202509/t20250903_2251554.html</t>
  </si>
  <si>
    <t>S0250911412</t>
  </si>
  <si>
    <t>中国音乐学院2025年1至12月政府采购意向</t>
  </si>
  <si>
    <t>中国音乐学院</t>
  </si>
  <si>
    <t>采购：1,采购目标：采购高性能AI推理服务器、GPU算力节点及高速校园网络等硬件设施，部署AI助理、智慧学伴等软件服务，并构建调度平台、训练推理平台，实现硬件、软件、平台的深度整合。为学校教学、科研和管理提供全方位、高效能支持，推动学校数字化转型与创新发展。,采购要求：硬件设备符合国家质量标准，性能稳定可靠，兼容性良好；软件系统稳定，功能完整；数据准确、完整、一致，来源可靠更新及时。供应商要提供专业技术支持团队，建立健全售后服务体系，按合同约定时间完成项目，提供三年免费质保服务。</t>
  </si>
  <si>
    <t>http://www.ccgp-beijing.gov.cn/yxgk/sjcgyx/2025/11/c6a8e0e497a64fe5af63ea26b0050e87.htm</t>
  </si>
  <si>
    <t>T0250516236</t>
  </si>
  <si>
    <t>廊坊市</t>
  </si>
  <si>
    <t>廊坊市第四人民医院2025年01至12月政府采购意向</t>
  </si>
  <si>
    <t>廊坊市第四人民医院</t>
  </si>
  <si>
    <t>廊坊市第四人民医院智慧医院建设项目</t>
  </si>
  <si>
    <t>采购：医疗软件系统（智慧电子病历、AI阅片、智慧急诊、数据平台、数据中心、智慧OA办公系统、血透患者管理系统等）、硬件系统（服务器、安全设备等）</t>
  </si>
  <si>
    <t>https://www.ccgp-hebei.gov.cn/lf/lf_bz/zfcgyxgg/zfcgyx/202509/t20250909_2254661.html</t>
  </si>
  <si>
    <t>S0250911439</t>
  </si>
  <si>
    <t>中山市中医院2025年06月至2025年07月政府采购意向</t>
  </si>
  <si>
    <t>中山市中医院</t>
  </si>
  <si>
    <t>中山市中医院数据备份设备采购项目</t>
  </si>
  <si>
    <t>采购：数据备份设备
标的数量：1
主要功能或目标：数据备份设备采购
需满足的要求：满足相关科室使用需求</t>
  </si>
  <si>
    <t>https://ygp.gdzwfw.gov.cn/ggzy-portal/#/442000/new/jygg/v3/D?noticeId=8a7ebfbc974dac060197538acff32510&amp;projectCode=8a7ebfbc974dac060197538acff32510&amp;bizCode=3811&amp;siteCode=442000&amp;publishDate=&amp;source=%E5%B9%BF%E4%B8%9C%E6%94%BF%E5%BA%9C%E9%87%87%E8%B4%AD%E6%99%BA%E6%85%A7%E4%BA%91%E5%B9%B3%E5%8F%B0&amp;titleDetails=%E6%94%BF%E5%BA%9C%E9%87%87%E8%B4%AD&amp;classify=&amp;nodeId=1928351592400003074</t>
  </si>
  <si>
    <t>T0250611208001</t>
  </si>
  <si>
    <t>东莞市运河治理中心2025年06月至2025年07月政府采购意向</t>
  </si>
  <si>
    <t>东莞市运河治理中心</t>
  </si>
  <si>
    <t>东莞市石马河幸福河湖智慧监管体系建设（软件）</t>
  </si>
  <si>
    <t>采购：东莞市石马河幸福河湖智慧监管体系建设（软件） 标的数量:1 主要功能或目标:石马河幸福河湖信息化专业子项工程：主要建设内容包括感知体系和智能业务应用系统，搭建一套综合流域驾驶舱，建设河湖安澜、生态健康、宜居惠民、智慧监管、文化弘扬、繁荣发展六大智能业务应用。 需满足的要求:</t>
  </si>
  <si>
    <t>http://cgyx.ccgp.gov.cn/cgyx/pub/proJ/details?projId=a898f2a6-2a4d-488e-9b33-e6728268f2ea</t>
  </si>
  <si>
    <t>平山县公安局本级2025年01至12月政府采购意向</t>
  </si>
  <si>
    <t>平山县公安局本级</t>
  </si>
  <si>
    <t>平山县公安局大数据实战平台硬件采购项目</t>
  </si>
  <si>
    <t>采购：按照省厅、市局建设大数据实战中心的部署要求，结合我局推进大数据实战中心建设的实际工作需要，需采购以下装备：互联网端高性能服务器，视频专网端服务器及AI计算机服务器，公安网端高性能通用服务器，AI计算服务器及DeepSeek一体机等。</t>
  </si>
  <si>
    <t>https://www.ccgp-hebei.gov.cn/sjz/sjz_psx/zfcgyxggAAAA/zfcgyx/202509/t20250918_2259769.html</t>
  </si>
  <si>
    <t>T0250926177</t>
  </si>
  <si>
    <t>大数据中心平台设备更新与扩容</t>
  </si>
  <si>
    <t>采购：新购大容量服务器；将在用服务器集群和存储系统扩容</t>
  </si>
  <si>
    <t>http://cgyx.ccgp.gov.cn/cgyx/pub/proJ/details?projId=96ad1bb6-a4f4-442b-acd2-8bd079643bdc</t>
  </si>
  <si>
    <t>石家庄市电子政务中心2025年01至12月政府采购意向</t>
  </si>
  <si>
    <t>石家庄市政务云国产化改造项目</t>
  </si>
  <si>
    <t>采购：基于市数据局采购的国产化服务器，以政企合作，政府按需统一购买服务模式搭建国产化云平台。即政府提供国产化服务器，云服务商投资建设政务云平台并提供服务，内容主要包括：计算服务、存储服务、网络服务、安全服务、数据服务、软件服务、运维服务及相关运行保障服务等。相关服务由使用单位向政务云主管部门（即市数据局）申请使用，政务云主管部门按相关规定按周期对云服务使用情况进行核算支付。</t>
  </si>
  <si>
    <t>http://www.ccgp-hebei.gov.cn/sjz/sjz/zfcgyxgg/zfcgyx/202509/t20250925_2263899.html</t>
  </si>
  <si>
    <t>B500SVES</t>
  </si>
  <si>
    <t>北京市水务局2025年12至12月政府采购意向</t>
  </si>
  <si>
    <t>北京市水务局</t>
  </si>
  <si>
    <t>北三河流域河道、沟道预报能力提升</t>
  </si>
  <si>
    <t>采购：1,采购目标：购置6台算力服务器，2台存储服务器；支撑水文水动力模型计算及输入输出成果数据存储。,采购要求：算力服务器：CPU：主频不低于2.7G/核心数不少于64核/128线程/256MB 内存：64G DDR5 ECC REGS 系统盘：1.92T/U.2/SSD/2.5"企业级 算力：FP64算力不少于4TFlops 网卡：端口数不低于2个，带宽不低于万兆 系统盘：国产操作系统。 存储服务器：CPU 数量:2 实配内存容量:优于等于64G 内存频率:优于等于 3200 机械硬盘接口:SAS 实配</t>
  </si>
  <si>
    <t>http://www.ccgp-beijing.gov.cn/yxgk/sjcgyx/2025/11/5716f2c052994a968b41bc3af46ae3ac.htm</t>
  </si>
  <si>
    <t>河北工程大学附属医院2025年01至12月政府采购意向</t>
  </si>
  <si>
    <t>河北工程大学附属医院</t>
  </si>
  <si>
    <t>河北工程大学附属医院算力服务器项目</t>
  </si>
  <si>
    <t>采购：本项目服务器拟部署于院内超融合集群，实现数据互通与可视化开发，助力医院信息化、智能化转型，配置2台算力服务器保障医院的算力需求。</t>
  </si>
  <si>
    <t>http://www.ccgp-hebei.gov.cn/province/zfcgyxgg/zfcgyx/202509/t20250929_2266727.html</t>
  </si>
  <si>
    <t>S0251016435</t>
  </si>
  <si>
    <t>东莞市石马河幸福河湖智慧监管体系建设（设备）</t>
  </si>
  <si>
    <t>采购：东莞市石马河幸福河湖智慧监管体系建设（设备） 标的数量:1 主要功能或目标:石马河幸福河湖信息化专业子项工程：主要建设内容包括感知体系和智能业务应用系统，建设水位监测站点29处、流量监测站点3处、水质监测站点1处、无人机4套、视频监控站43处、预警广播10处。 需满足的要求:</t>
  </si>
  <si>
    <t>http://cgyx.ccgp.gov.cn/cgyx/pub/proJ/details?projId=6c5a250d-dda3-4889-9f2b-0d899615c08d</t>
  </si>
  <si>
    <t>秦皇岛市</t>
  </si>
  <si>
    <t>秦皇岛市山海关区交通运输局本级2025年01至12月政府采购意向</t>
  </si>
  <si>
    <t>秦皇岛市山海关区交通运输局本级</t>
  </si>
  <si>
    <t>山海关区交通运输局货运车辆超限运输非现场执法系统建设项目</t>
  </si>
  <si>
    <t>采购：本项目为山海关区交通运输局货运车辆超限运输非现场执法系统建设项目,位于山海关。工程内容：采购超限综合管理服务平台、治超信息展示平台、网络视频存储服务器、拼接控制器、交换机、机柜、操作终端、轴重式称重平台、称重传感器、高速动态称重控制器、8通道车辆检测器、检测线圈、数据处理主机、数据采集系统、数据处理系统、车辆信息匹配系统、野外称重控制机柜、900万抓拍单元、四合一补光灯、红外网络球机、治超专用LED屏等项目。</t>
  </si>
  <si>
    <t>http://cgyx.ccgp.gov.cn/cgyx/pub/proJ/details?projId=b0029b8e-a4be-4cb2-afaa-b3bbcc2a6c8a</t>
  </si>
  <si>
    <t>北京航空航天大学 2026 年1月采购意向项目-2 政府采购意向</t>
  </si>
  <si>
    <t>2026年1月采购意向项目-2</t>
  </si>
  <si>
    <t>采购：根 据 项 目需 求 ， 为了 支 撑 用于 支 撑 工业 大 模 型参 数 微 调和 全 参 数训 练 ， 需要 采 购 工业 大 模 型生 成 式 人工 智 能 训练 平 台 ，平 台 需 要满 足 整 体算 力 不 少于 30.6Pops（INT8)等算力需求 ， 核 心理 器 不少于 96 核心 192 线程 等 性 能需 求 ， 相关 的 硬 件能 够 支 持大 模 型 全参 数 微 调和 训 练 ，并 提 供 技术 支 持 和不 少 于 5年 的 售 后服务。</t>
  </si>
  <si>
    <t>https://www.yuncaitong.cn/publish/2025/11/26/20MIFRMA1AIF6IEM.shtml</t>
  </si>
  <si>
    <t>无法参与</t>
  </si>
  <si>
    <t>赞皇县卫生健康局2025年01至12月政府采购意向</t>
  </si>
  <si>
    <t>赞皇县卫生健康局</t>
  </si>
  <si>
    <t>2025年赞皇县卫健局中医药事业传承与发展项目</t>
  </si>
  <si>
    <t>采购：超融合服务器、备份一体机、配套交换机等机房配套设施和医院信息化硬件设施及配套软件；采购体外冲击波治疗仪、经颅直流电刺激仪、智能蜡疗系统等21台医疗设备。</t>
  </si>
  <si>
    <t>http://www.ccgp-hebei.gov.cn/sjz/sjz_zhx/zfcgyxggAAAA/zfcgyx/202509/t20250930_2267709.html</t>
  </si>
  <si>
    <t>T0251017466</t>
  </si>
  <si>
    <t>阳江市江城区工业和信息化局2025年06月至2025年08月政府采购意向</t>
  </si>
  <si>
    <t>阳江市江城区工业和信息化局</t>
  </si>
  <si>
    <t>江城区工业数字化项目</t>
  </si>
  <si>
    <t>采购：江城区工业数字化项目
标的数量：1
主要功能或目标：通过构建数字化转型创新平台、工业经济和产业发展平台、工业企业服务平台等三大平台，提供数字化诊断、应用开发、行业标杆推广及数据开发分析等全链条服务能力。打造江城区工业数字应用，解决企业数字化转型中资金不足、技术适配难、服务响应慢等问题。
需满足的要求：满足相关行业标准和相关技术要求,质量合格并通过验收。</t>
  </si>
  <si>
    <t>https://gdgpo.czt.gd.gov.cn/freecms/site/gd/ggxx/info/2025/8a7e12de974daa3c019759012aa6678f.html</t>
  </si>
  <si>
    <t>中华人民共和国石家庄海关2025年11至12月政府采购意向</t>
  </si>
  <si>
    <t>中华人民共和国石家庄海关</t>
  </si>
  <si>
    <t>石家庄海关智慧旅检辅助设备项目</t>
  </si>
  <si>
    <t>采购：硬件共20台，包括接入交换机3台、千兆POE接入交换机4台、计算服务器4台、数据库服务器2台、AI算法服务器2台、存储设备1台、日志审计系统1台、堡垒机1台、防火墙1台、音视频网闸1台；购置远程业务指挥中心设备18套，包括大屏显示系统1套、集中判图台10台、机柜1台、实时通话对讲设备2套、扩声系统4套；购置其他配套设备共113套，包括手提行李预检智能通道5套（含X光机）、工作人员通道1套（不含X光机）、托运行李时空坐标分析主机2套、托运行李时空坐标定位装置2套、托运行李远程审图终端2套、智能感知摄像头79套、工控主机10套、入境区域测温设备4套、红外体温监测设备4套、单目智能AR 眼镜1套、智能查验台1台、毫米波人体安全检查仪设备1台、入境手提行李预检智能通道LED 条屏1套。同时，托运行李先期机检设备改造升级1项、智能拦截闸机利旧改造1项。</t>
  </si>
  <si>
    <t>http://cgyx.ccgp.gov.cn/cgyx/pub/proJ/details?projId=f4b133b0-2e4c-4fd5-bf25-a5715eda19cd</t>
  </si>
  <si>
    <t>B500SVEU</t>
  </si>
  <si>
    <t>北京理工大学2025年12月（至）2026年1月采购意向项目-1政府采购意向</t>
  </si>
  <si>
    <t>材料大模型技术研究基础条件</t>
  </si>
  <si>
    <t>采购：模型评估与分析服务器，1台     基础模型拓展训练服务器，1台     智能体部署与集成服务器，1台     大模型预训练服务器，1台     API服务与负载均衡服务器，1台     大模型推理服务器，1台     智能体训练服务器，1台多模态数据处理服务器，1台</t>
  </si>
  <si>
    <t>https://www.yuncaitong.cn/publish/2025/12/02/20MINV8QITMAHI9K.shtml</t>
  </si>
  <si>
    <t>河北北方学院附属第一医院2025年01至12月政府采购意向</t>
  </si>
  <si>
    <t>河北北方学院附属第一医院</t>
  </si>
  <si>
    <t>河北北方学院附属第一医院信息化平台一期建设项目硬件部分</t>
  </si>
  <si>
    <t>采购：面向“十五五”发展规划，医院立足省级区域医疗中心建设布局及高质量发展信息化要求。在评估现有信息化基础上，采用顶层规划、分步实施的建设路径。重点聚焦医疗业务流程的效率化、数据质控标准的体系化及系统之间互联互通性等方面。规划采购： 配套硬件设备一套，包括但不限于应用服务器、数据库服务器、接入交换机、备份一体机等硬件设备用于支撑整体软件系统平稳运行。</t>
  </si>
  <si>
    <t>http://cgyx.ccgp.gov.cn/cgyx/pub/proJ/details?projId=92ac5509-fa73-4d40-a7fc-db1aa1916a9c</t>
  </si>
  <si>
    <t>S0251016412</t>
  </si>
  <si>
    <t>揭阳市</t>
  </si>
  <si>
    <t>揭阳市揭东区磐东街道办事处2025年06月政府采购意向</t>
  </si>
  <si>
    <t>揭阳市揭东区磐东街道办事处</t>
  </si>
  <si>
    <t>揭阳市揭东区磐东街道乡村智慧化改造项目</t>
  </si>
  <si>
    <t>采购：揭阳市揭东区磐东街道乡村智慧化改造项目
标的数量：1
主要功能或目标：1.在磐东街道辖区内新增156路高清视频监控，采用智能人脸/车辆抓拍摄像机进行实时监控，并通过视频云网定向带宽接入视图管理平台，实现视频监控画面的远程监控和30天回放 2.在磐东街道辖区内现有的622路高清视频监控的基础上，提供智能人脸/车辆抓拍功能进行实时监控，通过视频云网定向带宽接入视图管理平台，实现视频监控画面的远程监控和30天回放；图片流推送服务；以及前端摄像头、视频云网定向接入带宽、后端
需满足的要求：按照政府采购有关规定执行</t>
  </si>
  <si>
    <t>http://cgyx.ccgp.gov.cn/cgyx/pub/proJ/details?projId=ff42fbbc-a755-4978-8b64-ebe788936761</t>
  </si>
  <si>
    <t>石家庄市藁城区人民医院2025年01至12月政府采购意向</t>
  </si>
  <si>
    <t>石家庄市藁城区人民医院</t>
  </si>
  <si>
    <t>藁城人民医院医共体互联互通能力提升项目（二批次）</t>
  </si>
  <si>
    <t>采购：拟采购与医院信息科机房原有服务器平台能够兼容实现统一管理的服务器10台、24口万兆交换机2台、服务器杀毒软件1套、数据备份1套、网络安全服务1套、项目预算213万元。</t>
  </si>
  <si>
    <t>http://www.ccgp-hebei.gov.cn/sjz/sjz_gcs/zfcgyxggAAAA/zfcgyx/202510/t20251015_2272272.html</t>
  </si>
  <si>
    <t>T0251023165</t>
  </si>
  <si>
    <t>中华人民共和国广州海关2025年7月政府采购意向</t>
  </si>
  <si>
    <t>中华人民共和国广州海关</t>
  </si>
  <si>
    <t>AI算力服务器采购项目</t>
  </si>
  <si>
    <t>采购：为满足智慧海关业务AI算力支撑需求，拟采购AI算力服务器2台。该项目拟委托中央政府采购网实施采购。</t>
  </si>
  <si>
    <t>http://cgyx.ccgp.gov.cn/cgyx/pub/proJ/details?projId=c6faed32-ed84-4292-91db-2ba2b71bb45a</t>
  </si>
  <si>
    <t>T0250620176</t>
  </si>
  <si>
    <t>保定市竞秀区卫生健康局本级2025年01至12月政府采购意向</t>
  </si>
  <si>
    <t>保定市竞秀区卫生健康局本级</t>
  </si>
  <si>
    <t>保定市竞秀区人民医院新建项目信息化工程</t>
  </si>
  <si>
    <t>采购：超融合一体机、分布式存储等；双盲评审，预算金额：135.3万元</t>
  </si>
  <si>
    <t>http://cgyx.ccgp.gov.cn/cgyx/pub/proJ/details?projId=68446583-e8a9-43de-b866-601e627ccf02</t>
  </si>
  <si>
    <t>T0251023429</t>
  </si>
  <si>
    <t>北京物资学院2025年1至12月政府采购意向</t>
  </si>
  <si>
    <t>北京物资学院</t>
  </si>
  <si>
    <t>高校科技创新服务能力建设---市属高校基本科研业务费</t>
  </si>
  <si>
    <t>采购：1,采购目标：服务器可提供 2.2PFlops FP16 算力，支撑国产主流大模型及供应链智能算法研发，实现多用户资源隔离调度；监视器为 100 英寸 4K 屏，可呈现多领域物资流动态势。整体为“全球物资数字地图”建设提供算力与可视化支撑，助力科研攻关、学科融合及人才培育。,采购要求：服务器核心部件自主可控，含 5 年原厂质保及大模型部署技术支持，算力调度响应毫秒级；监视器为国产名牌、一级能效，背光分区≥4000 级、亮度≥4000 尼特、色域≥97%25 DCI-P3，配双类型支架。设备需按时交付，满足科研安全与质量标准。</t>
  </si>
  <si>
    <t>http://www.ccgp-shanxi.gov.cn/site/detail?parentId=138010&amp;articleId=kDoL9JdkVtEcjAd1bsbQxA==</t>
  </si>
  <si>
    <t>打开链接是原平市水利局招标信息</t>
  </si>
  <si>
    <t>河北交通职业技术学院2025年01至12月政府采购意向</t>
  </si>
  <si>
    <t>河北交通职业技术学院</t>
  </si>
  <si>
    <t>智算中心建设项目</t>
  </si>
  <si>
    <t>采购：采购AI算力设施及管理平台，搭建学院智算中心，涵盖大模型AI推理服务器、超融合服务器及智算中心调度平台，实现计算资源的智能分配与任务调度。</t>
  </si>
  <si>
    <t>http://cgyx.ccgp.gov.cn/cgyx/pub/proJ/details?projId=0047a3a6-1efd-4cd4-baa4-c0cf346dc436</t>
  </si>
  <si>
    <t>T0251023188</t>
  </si>
  <si>
    <t>广州市公安局从化区分局2025年06月至2025年07月政府采购意向</t>
  </si>
  <si>
    <t>广州市公安局从化区分局</t>
  </si>
  <si>
    <t>广州市公安局从化区分局指挥大厅信息化设备采购安装项目</t>
  </si>
  <si>
    <t>采购：指挥大厅信息化设备采购安装
标的数量：1
主要功能或目标：全面提升 广州市公安局从化区分局应对突发事件的综合指挥和处置能力，实现智能支撑、反应灵敏、高效协同的应急处突机制
需满足的要求：根据业主需求采购屏幕、显控、会议终端、信息化坐席等设备并完成安装，提供3年设备质保</t>
  </si>
  <si>
    <t>https://ygp.gdzwfw.gov.cn/ggzy-portal/#/440100/new/jygg/v3/D?noticeId=8a7ebfbc974dac060197636d41b568e2&amp;projectCode=8a7ebfbc974dac060197636d41b568e2&amp;bizCode=3811&amp;siteCode=440100&amp;publishDate=&amp;source=%E5%B9%BF%E4%B8%9C%E6%94%BF%E5%BA%9C%E9%87%87%E8%B4%AD%E6%99%BA%E6%85%A7%E4%BA%91%E5%B9%B3%E5%8F%B0&amp;titleDetails=%E6%94%BF%E5%BA%9C%E9%87%87%E8%B4%AD&amp;classify=&amp;nodeId=1902653700979093518</t>
  </si>
  <si>
    <t>全国海关信息中心广东分中心2025年6至7月政府采购意向</t>
  </si>
  <si>
    <t>全国海关信息中心广东分中心</t>
  </si>
  <si>
    <t>网络交换机</t>
  </si>
  <si>
    <t>采购：采购网络交换机78台。</t>
  </si>
  <si>
    <t>http://cgyx.ccgp.gov.cn/cgyx/pub/proJ/details?projId=050a242c-4771-4084-8f90-44102639990ec</t>
  </si>
  <si>
    <t>T0250620175</t>
  </si>
  <si>
    <t>北京市疾病预防控制中心2025年1至12月政府采购意向</t>
  </si>
  <si>
    <t>北京市疾病预防控制中心</t>
  </si>
  <si>
    <t>开办类项目-新址迁建信息化建设项目</t>
  </si>
  <si>
    <t>采购：采购数量：1,采购目标：采购用于满足新址信息化支撑的网络与安全硬件、服务器与存储设备、部分专项设备购置及配套集成。该项目为加速推进新址信息化建设，保障中心基本网络基础设施和信息系统安全运行。,采购要求：达到相关技术及服务要求。</t>
  </si>
  <si>
    <t>http://www.ccgp-beijing.gov.cn/yxgk/sjcgyx/2025/12/32b064430c8c48159fff19a4c5b32ce6.htm</t>
  </si>
  <si>
    <t>B400RYJE</t>
  </si>
  <si>
    <t>采购意向，持续跟进中</t>
  </si>
  <si>
    <t>韶关市</t>
  </si>
  <si>
    <t>韶关市第一人民医院2025年06月至2025年07月政府采购意向</t>
  </si>
  <si>
    <t>韶关市第一人民医院</t>
  </si>
  <si>
    <t>信息化设备配备</t>
  </si>
  <si>
    <t>采购：信息化设备配备 标的数量:1 主要功能或目标: 需满足的要求:高水平医院建设需求</t>
  </si>
  <si>
    <t>http://cgyx.ccgp.gov.cn/cgyx/pub/proJ/details?projId=89eceda7-3f34-42b6-b0b2-e29eea89e972</t>
  </si>
  <si>
    <t>S0250625372</t>
  </si>
  <si>
    <t>石家庄市消防救援支队2025年12月政府采购意向</t>
  </si>
  <si>
    <t>石家庄市消防救援支队</t>
  </si>
  <si>
    <t>石家庄市消防救援支队信息化机房服务器采购项目</t>
  </si>
  <si>
    <t>采购：支队信通处拟采用超融合技术开展国产化服务器建设工作，更好地利用硬件资源，节约成本，提高服务器的整体利用率，5个节点的信创超融合及1套存储和1套备份系统</t>
  </si>
  <si>
    <t>http://cgyx.ccgp.gov.cn/cgyx/pub/proJ/details?projId=9501948e-5594-404a-bca4-2952fcfd623c</t>
  </si>
  <si>
    <t>B500SWSP</t>
  </si>
  <si>
    <t>东莞市黄江医院2025年06月至2025年08月政府采购意向</t>
  </si>
  <si>
    <t>东莞市黄江医院</t>
  </si>
  <si>
    <t>东莞市黄江医院信息化设施改造升级项目</t>
  </si>
  <si>
    <t>采购： 东莞市黄江医院信息化设施改造升级项目
标的数量：1
主要功能或目标：满足医院信息化设施改造升级的需求
需满足的要求：按采购人需求提供。</t>
  </si>
  <si>
    <t>https://gdgpo.czt.gd.gov.cn/freecms/site/gd/ggxx/info/2025/8a7e9dfd9767480c01976c06984a28eb.html</t>
  </si>
  <si>
    <t>B500SPUL</t>
  </si>
  <si>
    <t>石家庄市公安局2025年01至12月政府采购意向</t>
  </si>
  <si>
    <t>石家庄市公安局</t>
  </si>
  <si>
    <t>石家庄市公安局市级天网平台升级改造项目</t>
  </si>
  <si>
    <t>采购：计划采购72个全结构化前端、1台智能服务器、6张智能比对卡、云数据库一体机2台、云存7台及相关软件授权。</t>
  </si>
  <si>
    <t>http://www.ccgp-hebei.gov.cn/sjz/sjz/zfcgyxgg/zfcgyx/202511/t20251103_2281740.html</t>
  </si>
  <si>
    <t>B500SWSQ</t>
  </si>
  <si>
    <t>中日友好医院2026年1至12月政府采购意向</t>
  </si>
  <si>
    <t>中日友好医院</t>
  </si>
  <si>
    <t>医院关键业务平台存储扩容</t>
  </si>
  <si>
    <t>采购：根据中日友好医院信息系统平台升级需要，需对现有核心存储进行扩容，需进行核心存储于扩容采购。</t>
  </si>
  <si>
    <t>http://cgyx.ccgp.gov.cn/cgyx/pub/proJ/details?projId=66082090-9479-49ec-a9b9-a1347320eabd</t>
  </si>
  <si>
    <t>T0250709405</t>
  </si>
  <si>
    <t>秦皇岛市公安局本级2025年01至12月政府采购意向</t>
  </si>
  <si>
    <t>秦皇岛市公安局本级</t>
  </si>
  <si>
    <t>秦皇岛市公安局基础管控中心基础设施建设项目</t>
  </si>
  <si>
    <t>采购：配备AI算力服务器、显示系统、扩声系统等；按照配备警力情况，满足办公值班需要的其他办公设施设备。</t>
  </si>
  <si>
    <t>http://cgyx.ccgp.gov.cn/cgyx/pub/proJ/details?projId=0c8ff9fc-4e4e-4baf-8a7d-756a0fd7ab4a</t>
  </si>
  <si>
    <t>T0251128048</t>
  </si>
  <si>
    <t>工业和信息化部电子第五研究所2025年6至12月政府采购意向</t>
  </si>
  <si>
    <t>工业和信息化部电子第五研究所可靠性领域人工智能算力平台建设采购项目</t>
  </si>
  <si>
    <t>采购：采购AI算力服务器及其对应的数据高速交换设备、存储设备、算力管理调度平台和操作系统数据库等基础软件。AI基础设施建设遵循集中部署、全所共享、按需分配、动态扩容原则，通过适量采购AI算力设备，以及配套存储、网络、算力调度系统，满足所内较为稳定且基础的算力需求，如大模型部署服务、API调用、测试评价、垂域大模型研发与应用研究等。</t>
  </si>
  <si>
    <t>http://cgyx.ccgp.gov.cn/cgyx/pub/proJ/details?projId=4fa08d88-59d7-44f0-8cce-40d295126c64</t>
  </si>
  <si>
    <t>石家庄市公安局资金分析鉴定实验室设备采购</t>
  </si>
  <si>
    <t>采购：符合相关标准的实验仪器设备、软件系统：分析鉴定工作站2台、公安网接入终端1套、分析服务器1套、存储服务器1套、资金数据清洗服务器1套、实验室信息管理一体机1套、大屏展示设备1台、工作台6台、工作电脑2台。</t>
  </si>
  <si>
    <t>http://cgyx.ccgp.gov.cn/cgyx/pub/proJ/details?projId=c871de08-1365-471f-a115-a9411be9b18b</t>
  </si>
  <si>
    <t>B500SXZ5</t>
  </si>
  <si>
    <t>中国医学科学院北京协和医院2026年1月政府采购意向</t>
  </si>
  <si>
    <t>协和云平台扩容</t>
  </si>
  <si>
    <t>采购：在用云平台扩容计算节点、管理节点、交换机 及配套安全许可和云许可</t>
  </si>
  <si>
    <t>http://cgyx.ccgp.gov.cn/cgyx/pub/proJ/details?projId=204e5997-3fa6-44df-b9bc-30ca8220602d</t>
  </si>
  <si>
    <t>华为扩容</t>
  </si>
  <si>
    <t>邯郸市中心医院2025年01至12月政府采购意向</t>
  </si>
  <si>
    <t>邯郸市中心医院</t>
  </si>
  <si>
    <t>邯郸市中心医院虚拟化服务器项目</t>
  </si>
  <si>
    <t>采购：目前我院服务器资源已经饱和，无法为新的信息系统提供相应的服务器资源。为满足下一步新增信息化软件系统的需要，信息科特申请采购虚拟化服务器。</t>
  </si>
  <si>
    <t>http://cgyx.ccgp.gov.cn/cgyx/pub/proJ/details?projId=3534f196-f9a2-41f9-8d91-70b993b6f14a</t>
  </si>
  <si>
    <t>S0251226007</t>
  </si>
  <si>
    <t>河北省自然资源信息中心2025年01至12月政府采购意向</t>
  </si>
  <si>
    <t>河北省自然资源信息中心</t>
  </si>
  <si>
    <t>基础设施及存储备份设备购置</t>
  </si>
  <si>
    <t>采购：对存储备份设备和机房的供电基础设施进行更新，采购存储设备、备份设备、UPS电池、交换机等设备。</t>
  </si>
  <si>
    <t>https://www.ccgp-hebei.gov.cn/province/zfcgyxgg/zfcgyx/202512/t20251223_2304962.html</t>
  </si>
  <si>
    <t>扩容，非联想产品</t>
  </si>
  <si>
    <t>唐山市公安局汉沽分局2025年01至12月政府采购意向</t>
  </si>
  <si>
    <t>唐山市公安局汉沽分局</t>
  </si>
  <si>
    <t>唐山市公安局汉沽管理区分局公安视频联网平台建设项目</t>
  </si>
  <si>
    <t>采购：按照公安部、省公安厅及市公安局部署要求，拟采购公安视频联网平台，包含部署服务器等软硬件，同步对现有机房进行搬迁改造，实现与唐山市公安局“视频联网共享平台”级联对接。</t>
  </si>
  <si>
    <t>https://www.ccgp-hebei.gov.cn/ts/ts_hgglq/zfcgyxgg/zfcgyx/202512/t20251225_2306528.html</t>
  </si>
  <si>
    <t>T0251231283</t>
  </si>
  <si>
    <t>佛山市高明区政务服务和数据管理局2025年06月至2025年07月政府采购意向</t>
  </si>
  <si>
    <t>佛山市高明区政务服务和数据管理局</t>
  </si>
  <si>
    <t>高明区政务协同一体化管理平台改造项目</t>
  </si>
  <si>
    <t>采购：高明区政务协同一体化管理平台改造项目
标的数量：1
主要功能或目标：主要适配国产操作系统、国产CPU服务器、国产数据库、国产文件管理、国产中间件、国产商用密码等，对高明区机关办公自动化（OA）进行全面国产化建设，保障系统运行的稳定性与可靠性，满足日常协同办公需求。
需满足的要求：以采购文件为准</t>
  </si>
  <si>
    <t>https://gdgpo.czt.gd.gov.cn/freecms/site/gd/ggxx/info/2025/8a7eaa679776caf601977ba4a34430d4.html</t>
  </si>
  <si>
    <t>T0250704006</t>
  </si>
  <si>
    <t>威县人民医院2026年01至12月政府采购意向</t>
  </si>
  <si>
    <t>威县人民医院超融合、数据库及操作系统一体化采购项目</t>
  </si>
  <si>
    <t>采购：根据医院现有核心业务系统使用情况，为了更好的落实软件应用，需要配备相关硬件设备以及服务器操作系统（包括超融合一体机18台/套、服务器操作系统120套、数据库4套）。</t>
  </si>
  <si>
    <t>https://www.ccgp-hebei.gov.cn/xt/xt_wx/zfcgyxgg/zfcgyx/202601/t20260107_2312434.html</t>
  </si>
  <si>
    <t>S0260115388</t>
  </si>
  <si>
    <t>中山大学附属第一医院2025年7月政府采购意向</t>
  </si>
  <si>
    <t>中山大学附属第一医院</t>
  </si>
  <si>
    <t>国产化软硬件集中采购项目</t>
  </si>
  <si>
    <t>采购：医院现有信息系统大量依赖进口软硬件，存在核心技术“卡脖子”、供应链不稳定、数据安全风险突出等隐患。通过采购自主可控的国产设备，可有效防范境外设备预置后门、数据泄露等风险，确保核心业务系统全生命周期安全。同时，构建国产化技术生态有助于打破国外技术垄断，提升医院在突发国际形势变化下的应急保障能力，保障关键业务连续性和战略主动权。故现申请采购服务器3台、虚拟化软件3套、虚拟化软件管理平台1套、服务器操作系统10套、数据库实例4套、终端办公软件100套、PDF文档编辑器80套、集成服务1项。</t>
  </si>
  <si>
    <t>http://cgyx.ccgp.gov.cn/cgyx/pub/proJ/details?projId=c30ffe50-63ee-4b3b-8f90-57e145941c75</t>
  </si>
  <si>
    <t>B500SLN4</t>
  </si>
  <si>
    <t>雄县公安局(本级)2026年01至12月政府采购意向</t>
  </si>
  <si>
    <t>雄县公安局(本级)</t>
  </si>
  <si>
    <t>雄县白洋淀旅游秩序提升视频监控设备采购项目</t>
  </si>
  <si>
    <t>采购：摄像机、设备箱、监控杆、存储服务器、交换机等。</t>
  </si>
  <si>
    <t>https://www.ccgp-hebei.gov.cn/bd/bd_xx/zfcgyxgg/zfcgyx/202601/t20260115_2316147.html</t>
  </si>
  <si>
    <t>T0260122447</t>
  </si>
  <si>
    <t>http://cgyx.ccgp.gov.cn/cgyx/pub/proJ/details?projId=aa8ef0e5-647c-49a6-b50e-2c58f712b910</t>
  </si>
  <si>
    <t>河北省审计厅计算机信息审计中心2026年01至12月政府采购意向</t>
  </si>
  <si>
    <t>河北省审计厅计算机信息审计中心</t>
  </si>
  <si>
    <t>2026年采购算力服务器项目公开招标</t>
  </si>
  <si>
    <t>采购：为深化人工智能审计应用场景研究、推动审计智能化数字化信息化建设，拟采用公开招标的方式采购一台算力服务器，进行本地化部署应用。</t>
  </si>
  <si>
    <t>http://cgyx.ccgp.gov.cn/cgyx/pub/proJ/details?projId=4abb4ad6-0781-41d0-8066-07d4c06763d8</t>
  </si>
  <si>
    <t>B600T0NM</t>
  </si>
  <si>
    <t>中国人民银行广东省分行2025年7月政府采购意向</t>
  </si>
  <si>
    <t>中国人民银行广东省分行</t>
  </si>
  <si>
    <t>中国人民银行广东省分行ACS综合前置系统同城灾备中心基础云平台项目</t>
  </si>
  <si>
    <t>采购：3台2路计算型服务器作为计算节点，配套虚拟化软件、混合云管平台软件许可以及10套操作系统；3台2路存储型服务器作为分布式存储节点，配套分布式存储软件许可；2台万兆交换机和2台千兆交换机；相关安装集成及售后服务。</t>
  </si>
  <si>
    <t>http://cgyx.ccgp.gov.cn/cgyx/pub/proJ/details?projId=b2f9439a-056a-46b4-b776-1089fca4964b</t>
  </si>
  <si>
    <t>B500SRIQ</t>
  </si>
  <si>
    <t>邢台市人民医院2026年01至12月政府采购意向</t>
  </si>
  <si>
    <t>邢台市人民医院</t>
  </si>
  <si>
    <t>全闪存存储平台采购项目</t>
  </si>
  <si>
    <t>采购：拟采购一套全闪存存储平台，支撑我院各业务系统稳定运行。</t>
  </si>
  <si>
    <t>http://cgyx.ccgp.gov.cn/cgyx/pub/proJ/details?projId=52e66c7e-cf7f-4cd3-bee5-b79e7cf29ad2</t>
  </si>
  <si>
    <t>S0260122474</t>
  </si>
  <si>
    <t>B500SRIR</t>
  </si>
  <si>
    <t>河北省特种设备监督检验研究院2026年01至12月政府采购意向</t>
  </si>
  <si>
    <t>河北省特种设备监督检验研究院</t>
  </si>
  <si>
    <t>超融合服务器扩容和桌面虚拟化设备及LED屏购置</t>
  </si>
  <si>
    <t>采购：用于更换LED屏、考试室考生用计算机更新、国产超融合平台硬件扩容。主要包括云桌面服务器及配件、国产超融合服务器扩容、led屏购置。</t>
  </si>
  <si>
    <t>http://cgyx.ccgp.gov.cn/cgyx/pub/proJ/details?projId=aa934165-0192-4da5-95e4-73efd1d24652</t>
  </si>
  <si>
    <t>B600T157</t>
  </si>
  <si>
    <t>广州大学2025年06月至2025年07月政府采购意向</t>
  </si>
  <si>
    <t>广州大学</t>
  </si>
  <si>
    <t>广州大学2025年网络空间安全学院内容与数据安全教学实验室建设项目</t>
  </si>
  <si>
    <t>采购：广州大学2025年网络空间安全学院内容与数据安全教学实验室建设项目 标的数量:1 主要功能或目标:用于采购内容与数据安全教学实验室硬件设备和网络靶场资源管理管理设备，满足网络空间安全专业内容与数据安全相关课程群实验实践教学需求，提升学生实践能力，改善网络靶场仿真资源和计算资源的教学科研使用效率。所供货物，包括内容与数据安全实验服务器、网络交换机、实验实训计算机终端、算力管理套件等软硬件设备。 需满足的要求:所供货物应符合最新的中国国家安全环保标准、国家有关产品质量认证标准。中标供应商应按照采购人的需求对货物进行安装、调试、培训与验收。所供货物应提供不少于3年的质保期，货物的供货期为30日历天。</t>
  </si>
  <si>
    <t>http://cgyx.ccgp.gov.cn/cgyx/pub/proJ/details?projId=e0abd471-78db-4267-a422-7d3401613270</t>
  </si>
  <si>
    <t>T0250626333</t>
  </si>
  <si>
    <t>张北县卫生健康局本级2026年01至12月政府采购意向</t>
  </si>
  <si>
    <t>张北县卫生健康局本级</t>
  </si>
  <si>
    <t>张北县卫生健康局县域120指挥调度中心服务能力提升项目</t>
  </si>
  <si>
    <t>采购：我局拟对张北县120指挥调度中心进行服务能力提升，项目内容包括120急救车实现远程视频语音会诊、配备5G车载一体化信息终端、实现与河北省卫健委120急救便民服务系统对接和配套必要的硬件设备服务器等。</t>
  </si>
  <si>
    <t>http://cgyx.ccgp.gov.cn/cgyx/pub/proJ/details?projId=5c047a48-ecd8-474c-8d7f-12451b4fc878</t>
  </si>
  <si>
    <t>S0260206046</t>
  </si>
  <si>
    <t>江门市</t>
  </si>
  <si>
    <t>五邑大学2025年06月至2025年07月政府采购意向</t>
  </si>
  <si>
    <t>五邑大学</t>
  </si>
  <si>
    <t>五邑大学服务器、投影仪、98寸触控一体机等通用设备</t>
  </si>
  <si>
    <t>采购： 五邑大学服务器、投影仪、98寸触控一体机等通用设备采购
标的数量：1
主要功能或目标：采购通用设备一批，包括：服务器、投影仪、98寸触控一体机、不间断电源（UPS）等。
需满足的要求：为满足智慧教学的需求，实现教学的数字化和智能化；以及满足台山中微子探测器智能监控系统的数据存储以及处理的需求</t>
  </si>
  <si>
    <t>http://cgyx.ccgp.gov.cn/cgyx/pub/proJ/details?projId=023d83d0-c830-4e85-91c1-2a18d4c8dfd5</t>
  </si>
  <si>
    <t>T0240625458</t>
  </si>
  <si>
    <t>河北正定师范高等专科学校本级2026年01至12月政府采购意向</t>
  </si>
  <si>
    <t>河北正定师范高等专科学校本级</t>
  </si>
  <si>
    <t>国产化设备采购</t>
  </si>
  <si>
    <t>采购：国产化设备一批，包括：台式机，笔记本，操作系统，办公软件、杀毒软件、OFD软件、多功能一体打印机、超融合服务器，服务器操作系统，数据库管理系统，及系统集成、安装调试、使用培训等配套服务。</t>
  </si>
  <si>
    <t>https://www.ccgp-hebei.gov.cn/sjz/sjz/zfcgyxgg/zfcgyx/202601/t20260129_2322482.html</t>
  </si>
  <si>
    <t>T0241102017</t>
  </si>
  <si>
    <t>佛山市公安局2025年06月至2025年07月政府采购意向</t>
  </si>
  <si>
    <t>佛山市公安局</t>
  </si>
  <si>
    <t>市公安局十五运会和残特奥会佛山赛区视频存储及解析服务器采购(2025年)项目</t>
  </si>
  <si>
    <t>采购：采购1套存储集群（含3台存储设备）和4台解析服务器
标的数量：1
主要功能或目标：服务十五运和残特奥会佛山赛区安全保卫工作，提升赛事安全保障能力。
需满足的要求：服务器满足《通用服务器政府采购需求标准（2023年版）》要求。</t>
  </si>
  <si>
    <t>https://ygp.gdzwfw.gov.cn/ggzy-portal/#/440600/new/jygg/v3/D?noticeId=8a7ef52997984e6e0197a509ce9b3718&amp;projectCode=8a7ef52997984e6e0197a509ce9b3718&amp;bizCode=3811&amp;siteCode=440600&amp;publishDate=&amp;source=%E5%B9%BF%E4%B8%9C%E6%94%BF%E5%BA%9C%E9%87%87%E8%B4%AD%E6%99%BA%E6%85%A7%E4%BA%91%E5%B9%B3%E5%8F%B0&amp;titleDetails=%E6%94%BF%E5%BA%9C%E9%87%87%E8%B4%AD&amp;classify=&amp;nodeId=1924779657942507521</t>
  </si>
  <si>
    <t>T0241128608002</t>
  </si>
  <si>
    <t>河北省科学院地理科学研究所2026年01至12月政府采购意向</t>
  </si>
  <si>
    <t>河北省科学院地理科学研究所</t>
  </si>
  <si>
    <t>科研仪器设备购置项目</t>
  </si>
  <si>
    <t>采购：科研仪器设备9台/套,用于相关科学研究。仪器设备分别是:服务器1台/套、卫星定位导航设备5台/套、红外仪器1台/套、气象仪器1台/套、消毒灭菌设备及器具1台/套。</t>
  </si>
  <si>
    <t>http://cgyx.ccgp.gov.cn/cgyx/pub/proJ/details?projId=6167f5a7-5ee6-437c-9b77-2c8babf29ffd</t>
  </si>
  <si>
    <t>B600T1HD</t>
  </si>
  <si>
    <t>河北省计量监督检测研究院2026年01至12月政府采购意向</t>
  </si>
  <si>
    <t>河北省计量监督检测研究院</t>
  </si>
  <si>
    <t>国产化服务器采购</t>
  </si>
  <si>
    <t>采购：超融合服务器5台，人工智能服务器2台</t>
  </si>
  <si>
    <t>http://cgyx.ccgp.gov.cn/cgyx/pub/proJ/details?projId=517e493b-ed7f-4a06-b427-665c36591eb8</t>
  </si>
  <si>
    <t>B600T1HH</t>
  </si>
  <si>
    <t>中华人民共和国黄埔海关2025年8月政府采购意向</t>
  </si>
  <si>
    <t>黄埔海关</t>
  </si>
  <si>
    <t>黄埔海关信息化设备采购</t>
  </si>
  <si>
    <t>采购：服务器5 台、交换机2 台、磁带机1 台。技术和安全要求：要求投标产品成熟可靠。服务器配置双路CPU 冗余电源、每路CPU 不低于48 核、内存不小于256G；网络交换机能够兼容海关现有网络，保持网络平稳、规范运行；磁带机配置不少于2 个驱动器、总容量不小于180T。 时限要求：须在合同签订后4周内交货至采购人提供的地点；在设备到货后30 个自然日内完成所有设备的安装调试。验收合格当天起，质保期3年。</t>
  </si>
  <si>
    <t>http://cgyx.ccgp.gov.cn/cgyx/pub/proJ/details?projId=2632ba40-3f20-440b-a4e8-60f1becbe51a</t>
  </si>
  <si>
    <t>T0250620177</t>
  </si>
  <si>
    <t>河北省教育考试院2026年01至12月政府采购意向</t>
  </si>
  <si>
    <t>河北省教育考试院</t>
  </si>
  <si>
    <t>2026年电子设备采购项目</t>
  </si>
  <si>
    <t>采购：服务器、笔记本电脑等电子设备。</t>
  </si>
  <si>
    <t>http://cgyx.ccgp.gov.cn/cgyx/pub/proJ/details?projId=56694406-3eb3-47a1-ac4d-4f65a37e4299</t>
  </si>
  <si>
    <t>T0250717334</t>
  </si>
  <si>
    <t>自然资源部北海局保障中心2026年1至3月政府采购意向</t>
  </si>
  <si>
    <t>自然资源部北海局保障中心</t>
  </si>
  <si>
    <t>自然资源部北海局保障中心2026年办公设备采购</t>
  </si>
  <si>
    <t>采购：为提升我单位数据管理能力，实现数据备份安全，结合下步业务数据增长需求，亟需开展服务器超融合、存储及基础软件扩容工作。</t>
  </si>
  <si>
    <t>http://cgyx.ccgp.gov.cn/cgyx/pub/proJ/details?projId=5ffcd70a-21ab-4645-8ea3-9b32cf333def</t>
  </si>
  <si>
    <t>河北沧州经济开发区行政审批局本级2026年01至12月政府采购意向</t>
  </si>
  <si>
    <t>河北沧州经济开发区行政审批局本级</t>
  </si>
  <si>
    <t>沧州经济开发区客户联络中心二期设备采购</t>
  </si>
  <si>
    <t>采购：1、项目内容：主要采购设备包含宣传墙、门禁系统、电脑主机、显示器、服务器、交换机、打印机、投影仪、影音设备等硬件。　　2、地点：沧州经济开发区兴业大厦二层　　3、资金来源：财政预算资金　　4、本项目严格落实《中华人民共和国政府采购法》、《中华人民共和国政府采购法实施条例》、《政府采购促进中小企业发展管理办法》等相关政策。　　5、本项目拟采用“公开招标”方式组织实施采购，使用“双盲”及“分散评审”方式进行评审。</t>
  </si>
  <si>
    <t>http://cgyx.ccgp.gov.cn/cgyx/pub/proJ/details?projId=7f49c2fe-6223-4fc3-95f4-278402b4f2c1</t>
  </si>
  <si>
    <t>T0260227005</t>
  </si>
  <si>
    <t>清华大学2026年2至3月政府采购意向</t>
  </si>
  <si>
    <t>测试服务器</t>
  </si>
  <si>
    <t>采购：测试服务器</t>
  </si>
  <si>
    <t>http://cgyx.ccgp.gov.cn/cgyx/pub/proJ/details?projId=0419fea3-f075-4a6e-b3ac-2c41e5783a21</t>
  </si>
  <si>
    <t>河北省科学院应用数学研究所2026年01至12月政府采购意向</t>
  </si>
  <si>
    <t>河北省科学院应用数学研究所</t>
  </si>
  <si>
    <t>智能科学与技术学科提升设备购置</t>
  </si>
  <si>
    <t>采购：计划购置协作机器人、场景自定位三维扫描系统、多参量分布式光域反射分析仪、智算服务虚拟化管理软件、高性能工作站等设备。</t>
  </si>
  <si>
    <t>虚拟化</t>
  </si>
  <si>
    <t>http://cgyx.ccgp.gov.cn/cgyx/pub/proJ/details?projId=0b69bebc-fe45-429b-9391-69004c6213b2</t>
  </si>
  <si>
    <t>此项目与我方相关产品较少，且没有ISG产品。</t>
  </si>
  <si>
    <t>中山大学网络与信息中心算力服务器采购项目</t>
  </si>
  <si>
    <t>采购：为加快落实学校《推进人工智能发展工作方案》中有关“人工智能+”行政治理体系的工作任务，按照“盘活存量、有序新增”的原则，拟新增算力资源，具体包含下列设备：1.算力服务器1（数量2台）：单台主要配置：配置不少于2颗处理器，性能不低于英特尔至强8480+(2.0GHz/56Core/105MB/350W)，配置8块GPU卡，每块卡显存容量不低于141GB、显存带宽不低于 4.8TB/s、 FP32 算力不低于989T FLOPS、FP16 算力不低于1.97P FLOPS；配置不少于2048GB DDR5 RDIMM内存；配置不少于8块 7.68 TB硬盘和2块 1.92TB硬盘。2.算力服务器2（数量1台）：配置不少于2颗处理器，性能不低于英特尔至强6530(2.1GHz/32-core/60MB/270W)，配置8块GPU卡，每块卡显存容量不低于48GB、显存带宽不低于 864GB/s、 FP32 算力不低于59T FLOPS、FP16 算力不低于119T FLOPS，配置不少于1024GB DDR5 RDIMM内存，配置不少于4块 3.84 TB硬盘和2块 1.92TB硬盘。3.集群交换机（数量1台）：200G QSFP56 以太网光口≥24个，400G QSFP-DD 以太网光口≥8个。4.数据中心万兆交换机（数量1台）：25GE SFP28 以太网光口≥48个，其中所有25G接口能向下兼容10G SFP+万兆模块。</t>
  </si>
  <si>
    <t>http://cgyx.ccgp.gov.cn/cgyx/pub/proJ/details?projId=76a50edf-2a76-432f-bcdd-ad6289e3bcfc</t>
  </si>
  <si>
    <t>T0250703269</t>
  </si>
  <si>
    <t>河北省气象信息中心2026年2至12月政府采购意向</t>
  </si>
  <si>
    <t>河北省气象信息中心</t>
  </si>
  <si>
    <t>面向短临预报的华北区域气象大数据云平台支撑算力及存储扩充项目（河北）</t>
  </si>
  <si>
    <t>采购：包括服务器和磁盘阵列等设备的采购以及项目集成。</t>
  </si>
  <si>
    <t>http://cgyx.ccgp.gov.cn/cgyx/pub/proJ/details?projId=35658ca4-4852-4f0e-8156-0e61261d9fa7</t>
  </si>
  <si>
    <t>B600T1QV</t>
  </si>
  <si>
    <t>工业边侧数算一体服务器</t>
  </si>
  <si>
    <t>采购：工业边侧数算一体服务器</t>
  </si>
  <si>
    <t>http://cgyx.ccgp.gov.cn/cgyx/pub/proJ/details?projId=82cc25e9-bef0-4114-9e7e-21dd5e631cf4</t>
  </si>
  <si>
    <t>威县公安局(本级）2026年01至12月政府采购意向</t>
  </si>
  <si>
    <t>威县公安局(本级）</t>
  </si>
  <si>
    <t>威县公安局执法办案中心设备安装及办案用房内部提升（软件部分）项目</t>
  </si>
  <si>
    <t>采购：执法办案管理中心系统升级、智慧电子笔录系统升级、执法音视频管理平台、综合安防管理服务器、行为智能分析管理服务器、智能人脸识别终端、高清摄像机、智能体征情绪分析系统。　　中心机房管理平台配置、办案区门禁系统、视频轨迹跟踪系统、人身检查、信息采集室、律师会见辨认室、仲裁法庭、侯问室配置、医疗救助室、研判中心、涉案财物管理区、未成年人帮教心理咨询师。</t>
  </si>
  <si>
    <t>https://www.ccgp-hebei.gov.cn/xt/xt_wx/zfcgyxgg/zfcgyx/202602/t20260212_2328476.html</t>
  </si>
  <si>
    <t>T0260227136</t>
  </si>
  <si>
    <t>全国海关信息中心广东分中心2025年7至8月政府采购意向</t>
  </si>
  <si>
    <t>ai算力服务器采购</t>
  </si>
  <si>
    <t>采购：2台高性能AI服务器和1台大模型服务平台服务器。</t>
  </si>
  <si>
    <t>http://cgyx.ccgp.gov.cn/cgyx/pub/proJ/details?projId=9c21a173-de3b-476d-9d77-c29f801b0879</t>
  </si>
  <si>
    <t>石家庄市第九十三中学2026年01至12月政府采购意向</t>
  </si>
  <si>
    <t>石家庄市第九十三中学</t>
  </si>
  <si>
    <t>石家庄市第九十三中学标准化考点建设项目</t>
  </si>
  <si>
    <t>采购：需要实现的主要功能或者目标：为建设标准化考点，完善学校功能设施,提升学校办学条件。　　采购标的及数量、质量、服务、安全、时限等要求：1、数量：监控用UPS1套、监控用液晶显示器2台、监控用解码器1台、网络硬盘录像机1台、监控用监控级硬盘12台、网络用SIP网关1台、管理软件1套、壁挂机柜8个、机柜2台、网络用考务计算机7台、广播用操作台1套、广播用电脑桌椅6套、监控用高清网络半球摄像机(教室内）55台、监控用高清网络半球摄像机(室内流转区）55台、监控用高清网络筒型摄像机(教室内）10个、智能安检门2台、身份认证终端设备2台、网络用接入交换机9台、网络用核心交换机2台、金属探测仪60个、手机信号屏蔽终端66台、无声挂钟52台、广播用壁挂式音箱104台、广播用智能广播主机1台、网络用电源时序器1台、广播用有线会议话筒1套、广播用数字音频处理器1台、广播用功放替补切换器1台、广播用广播功放10台、广播用广播避雷器及辅材1批。2、质量标准：合格。3、质保期：3年。4、供货及安装期限：20日历天。　　落实政府采购政策情况：本项目严格落实《政府采购促进中小企业发展管理办法》相关要求。</t>
  </si>
  <si>
    <t>https://www.ccgp-hebei.gov.cn/sjz/sjz_caq/zfcgyxggAAAA/zfcgyx/202602/t20260213_2329115.html</t>
  </si>
  <si>
    <t>此项目与我方有关产品非常少。</t>
  </si>
  <si>
    <t>工业智能模型训练服务器</t>
  </si>
  <si>
    <t>采购：工业智能模型训练服务器</t>
  </si>
  <si>
    <t>http://cgyx.ccgp.gov.cn/cgyx/pub/proJ/details?projId=61d72a14-01f5-47c0-938c-70a9ddf4d15a</t>
  </si>
  <si>
    <t>河北师范大学2026年01至12月政府采购意向</t>
  </si>
  <si>
    <t>河北师范大学</t>
  </si>
  <si>
    <t>河北师范大学红旗校区信息化建设项目</t>
  </si>
  <si>
    <t>采购：拟采购核心交换机、路由器、主干光纤线路等教学科研设备一批及红旗校区无线网络覆盖服务等。</t>
  </si>
  <si>
    <t>http://cgyx.ccgp.gov.cn/cgyx/pub/proJ/details?projId=a169265a-89cb-4e09-9c50-94980757f0e8</t>
  </si>
  <si>
    <t>此项目采购的主要产品是无线网络覆盖服务及少量交换机。</t>
  </si>
  <si>
    <t>http://cgyx.ccgp.gov.cn/cgyx/pub/proJ/details?projId=ebf45fb7-117a-4379-982e-d63dce5324f8</t>
  </si>
  <si>
    <t>兴隆县人民法院本级2026年01至12月政府采购意向</t>
  </si>
  <si>
    <t>兴隆县人民法院本级</t>
  </si>
  <si>
    <t>兴隆县人民法院国产化云桌面产品采购</t>
  </si>
  <si>
    <t>采购：购国产化桌面云服务器6台、瘦客户机150台、存储虚拟化软件6套、桌面云系统软件授权150套、网络交换机4台，要求支持内网聊天软件、办公软件、法院业务系统、诉服指导中心平台、12368诉讼服务平台、智慧审判系统，以实现我院办案PC端的国产化改造。</t>
  </si>
  <si>
    <t>https://www.ccgp-hebei.gov.cn/cd/cd/zfcgyxgg/zfcgyx/202602/t20260226_2331349.html</t>
  </si>
  <si>
    <t>B600T264</t>
  </si>
  <si>
    <t>广州番禺职业技术学院2025年06月至2025年11月政府采购意向</t>
  </si>
  <si>
    <t>广州番禺职业技术学院</t>
  </si>
  <si>
    <t>智算中心(1期)</t>
  </si>
  <si>
    <t>采购：服务器等
标的数量：1
主要功能或目标：满足科研、教学的要求
需满足的要求：满足科研、教学的要求</t>
  </si>
  <si>
    <t>https://gdgpo.czt.gd.gov.cn/maincms-web/articleGd?id=a1049068-52f3-11f0-8e50-f4b78dd1d78b&amp;channelName=%E9%87%87%E8%B4%AD%E9%A1%B9%E7%9B%AE%E4%BF%A1%E6%81%AF</t>
  </si>
  <si>
    <t>T0250703387</t>
  </si>
  <si>
    <t>深琼</t>
  </si>
  <si>
    <t>海南省</t>
  </si>
  <si>
    <t>三亚市</t>
  </si>
  <si>
    <t>zrcgr231208012025年6月政府采购意向</t>
  </si>
  <si>
    <t>崖州湾国家实验室</t>
  </si>
  <si>
    <t>GPU及HPC云计算服务采购项目</t>
  </si>
  <si>
    <t>采购：云服务器用以存储实验室产生的大量测序数据及科研团队需要保存、分析其他各种类型的数据等。 HPC用以进行海量计算，可对多组学数据等在短时间内进行计算分析，以满足科研需求。 GPU计算节点可通过将工作负载转移到GPU上以加速应用程序的运行速度，提高数据处理效率同时降低能耗。这对于需要处理海量数据的场景尤为重要，如大模型训练和复杂科学计算等。</t>
  </si>
  <si>
    <t>HPC</t>
  </si>
  <si>
    <t>http://cgyx.ccgp.gov.cn/cgyx/pub/proJ/details?projId=21abf02a-e427-4f5f-bd02-1f21a10d3417</t>
  </si>
  <si>
    <t>T0250811071</t>
  </si>
  <si>
    <t>华为GPU存储扩容，</t>
  </si>
  <si>
    <t>端边云工业大数据基础软件服务器</t>
  </si>
  <si>
    <t>采购：端边云工业大数据基础软件服务器</t>
  </si>
  <si>
    <t>http://cgyx.ccgp.gov.cn/cgyx/pub/proJ/details?projId=5c639556-412a-46e0-81fe-4656cfd6788b</t>
  </si>
  <si>
    <t>深圳市</t>
  </si>
  <si>
    <t>深圳大学城国际校区（一期）信息化建设采购意向</t>
  </si>
  <si>
    <t>天津大学佐治亚理工深圳学院</t>
  </si>
  <si>
    <t>采购：本项目为深圳大学城国际校区（一期）信息化建设，拟采购内容包括：
基础网络设施（校园网核心交换机，网络设备及配套系统等）、计算存储设施（计算存储服务器、配套交换机、虚拟化软件等）、信息机房工程（微模块系统、动环监控系统、机房内供配电设施、机房内基础工程等）、信息安全防护（互联网出口安全设备、边界安全防护设备、运维管理安全设备等）。</t>
  </si>
  <si>
    <t>0755-36881006</t>
  </si>
  <si>
    <t>刘南</t>
  </si>
  <si>
    <t>http://zfcg.szggzy.com:8081/gsgg/002001/002001001/002001001002/20250520/e99266f9-a4c6-4493-bfbb-3621420fd0fc.html</t>
  </si>
  <si>
    <t>T0250805283</t>
  </si>
  <si>
    <t>广州市第一人民医院2025年07月至2025年08月政府采购意向</t>
  </si>
  <si>
    <t>广州市第一人民医院</t>
  </si>
  <si>
    <t>HIS系统服务器及存储扩容</t>
  </si>
  <si>
    <t>采购：HIS系统服务器及存储扩容
标的数量：1
主要功能或目标：（HIS）核心存储扩容及服务器采购
需满足的要求：1.供货硬件提供不少于五年原厂质保服务； 2. 至少配备2名专业技术人员并完成配套服务设备安装、调试及培训等，并在安装调试完成时安排适当培训时间进行培训；</t>
  </si>
  <si>
    <t>https://ygp.gdzwfw.gov.cn/ggzy-portal/#/440100/new/jygg/v3/D?noticeId=8a7ef52997be4c5f0197c408a63e6075&amp;projectCode=8a7ef52997be4c5f0197c408a63e6075&amp;bizCode=3811&amp;siteCode=440100&amp;publishDate=&amp;source=%E5%B9%BF%E4%B8%9C%E6%94%BF%E5%BA%9C%E9%87%87%E8%B4%AD%E6%99%BA%E6%85%A7%E4%BA%91%E5%B9%B3%E5%8F%B0&amp;titleDetails=%E6%94%BF%E5%BA%9C%E9%87%87%E8%B4%AD&amp;classify=&amp;nodeId=1902653700979093518</t>
  </si>
  <si>
    <t>T0250717462</t>
  </si>
  <si>
    <t>工业时序数据AI模型边侧训练与推理接入交换机系统</t>
  </si>
  <si>
    <t>采购：工业时序数据AI模型边侧训练与推理接入交换机系统</t>
  </si>
  <si>
    <t>http://cgyx.ccgp.gov.cn/cgyx/pub/proJ/details?projId=5e79fd5a-5ec2-4cd0-b04f-64fb7aa6e2fd</t>
  </si>
  <si>
    <t>中国医学科学院肿瘤医院2026年1月政府采购意向</t>
  </si>
  <si>
    <t>多中心疑难病临床科研能力智慧平台硬件购置</t>
  </si>
  <si>
    <t>采购：4台高性能服务器，单价47.5万，总价190万。配置如下所示。 CPU：AMD EPYC 9654*2 内存：96GB*24或者128GB*16 硬盘：M.2或者U.2 960GB*2+SSD SATA 6GB/s 7.68TB*8（必须前置） 网卡：10GB*2+100GB*2 机箱：2U</t>
  </si>
  <si>
    <t>http://cgyx.ccgp.gov.cn/cgyx/pub/proJ/details?projId=79ef4d34-a67e-4bc2-be43-f5201690752c</t>
  </si>
  <si>
    <t>产品配置无法满足</t>
  </si>
  <si>
    <t>深圳河套学院分布式智能系统与数字孪生实验室设备项目意向公开</t>
  </si>
  <si>
    <t>深圳河套学院</t>
  </si>
  <si>
    <t>深圳河套学院分布式智能系统与数字孪生实验室设备项目</t>
  </si>
  <si>
    <t>采购：射频前端发射机与射频前端接收机；软件无线电设备与其时钟同步板卡；实验测试服务器和磁盘阵列等。本次公开的采购意向是本单位政府采购工作的初步概况,具体采购项目情况以相关采购公告和采购文件为准。</t>
  </si>
  <si>
    <t>0755-84273815</t>
  </si>
  <si>
    <t>黄老师</t>
  </si>
  <si>
    <t>http://zfcg.szggzy.com:8081/gsgg/002001/002001001/002001001002/20250528/9b7dde82-d3ea-4da1-a2cd-fe5c5bf00d9d.html</t>
  </si>
  <si>
    <t>T0250627205001</t>
  </si>
  <si>
    <t>中山大学附属第三医院粤东医院2025年07月至2025年09月政府采购意向</t>
  </si>
  <si>
    <t>中山大学附属第三医院粤东医院</t>
  </si>
  <si>
    <t>梅州市梅县区人民医院（中山大学附属第三医院粤东医院）感染性疾病救治中心（二期）-国家区域医疗中心智慧医院信息化建设硬件设备采购项目</t>
  </si>
  <si>
    <t>采购： 梅州市梅县区人民医院（ 中山大学附属第三医院粤东医院）感染性疾病救治中心（二期）-国家区域医疗中心智慧医院信息化建设硬件设备采购项目 标的数量:1 主要功能或目标:此次采购的设备作为 中山大学附属第三医院粤东医院国家区域医疗中心智慧医院信息化建设软件系统的硬件支撑基础条件。 需满足的要求:采购内容包含： 数据库服务器； 应用服务器； 应急服务器； 数据库备份一体机； 数据存储服务器； 负载均衡交换机； 万兆网络交换机； 光纤交换机； 超融合/虚拟化设施； 高级移动终端； KVM； HA软件； 操作系统； 集成服务； 网络专线服务；</t>
  </si>
  <si>
    <t>http://cgyx.ccgp.gov.cn/cgyx/pub/proJ/details?projId=206e3dd9-3456-4284-ad44-e70d9d8990b6</t>
  </si>
  <si>
    <t>T0250718152</t>
  </si>
  <si>
    <t>北京理工大学2026年3至6月政府采购意向</t>
  </si>
  <si>
    <t>北京理工大学私有云基础环境扩容采购项目</t>
  </si>
  <si>
    <t>采购：本项目计划采购私有云虚拟化计算服务器及私有云分布式存储，以提升学校私有云基础环境业务平台承载能力。</t>
  </si>
  <si>
    <t>http://cgyx.ccgp.gov.cn/cgyx/pub/proJ/details?projId=82b60d84-d1d2-45a6-ae38-045f60f89262</t>
  </si>
  <si>
    <t>深圳河套学院人工智能基础设施实验室设备项目意向公开</t>
  </si>
  <si>
    <t>深圳河套学院人工智能基础设施实验室设备项目</t>
  </si>
  <si>
    <t>采购：拟采购一台128节点CPU计算集群，包含计算节点、登录节点、存储系统、防火墙、堡垒机、节点高性能网络链接、管理网络、集群管理软件，6年保修和运维服务。本次公开的采购意向是本单位政府采购工作的初步概况,具体采购项目情况以相关采购公告和采购文件为准。</t>
  </si>
  <si>
    <t>0755-23517172</t>
  </si>
  <si>
    <t>王老师</t>
  </si>
  <si>
    <t>http://zfcg.szggzy.com:8081/gsgg/002001/002001001/002001001002/20250528/b9725e01-9af0-4ffd-a8b6-d00f638b5c72.html</t>
  </si>
  <si>
    <t>民政职业大学2026年1至12月政府采购意向</t>
  </si>
  <si>
    <t>民政职业大学</t>
  </si>
  <si>
    <t>超融合平台扩容升级</t>
  </si>
  <si>
    <t>采购：拟购置超融合一体机等设备，对现有存储设备进行扩容，确保平台平稳扩展。实现与现有平台的无缝对接。</t>
  </si>
  <si>
    <t>http://cgyx.ccgp.gov.cn/cgyx/pub/proJ/details?projId=40392dec-1334-4990-aef1-18d31f47bd8d</t>
  </si>
  <si>
    <t>客户前期未跟进</t>
  </si>
  <si>
    <t>中国人民银行广东省分行2025年8月政府采购意向</t>
  </si>
  <si>
    <t>中国人民银行广东省分行全国外汇数据研判中心（广东）三期建设项目</t>
  </si>
  <si>
    <t>采购：为落实总局工作部署，拟开展相关采购。采购内容包括采购大模型服务器、国产化数据分析软件和全球海外企业数据查询API服务、开发联邦预判功能、完善粤智汇平台、软件升级改造、维保服务续费。</t>
  </si>
  <si>
    <t>http://cgyx.ccgp.gov.cn/cgyx/pub/proJ/details?projId=35a8c9bd-dc86-4fa2-b276-99bc8a7edbb2</t>
  </si>
  <si>
    <t>深圳河套学院信息化建设基础设施（一期）意向公开</t>
  </si>
  <si>
    <t>深圳河套学院信息化建设基础设施（一期）</t>
  </si>
  <si>
    <t>采购：拟采购学院开办所需配套网络设备、机房、服务器、存储等设备一批。本次公开的采购意向是本单位政府采购工作的初步概况,具体采购项目情况以相关采购公告和采购文件为准。</t>
  </si>
  <si>
    <t>0755-84273358</t>
  </si>
  <si>
    <t>刘老师</t>
  </si>
  <si>
    <t>http://zfcg.szggzy.com:8081/gsgg/002001/002001001/002001001002/20250603/04db1182-c6ab-4d57-b3e1-690e6c1e48a6.html</t>
  </si>
  <si>
    <t>清华大学2026年1至3月政府采购意向</t>
  </si>
  <si>
    <t>高性能计算GPU节点服务器</t>
  </si>
  <si>
    <t>采购：高性能计算GPU节点服务器</t>
  </si>
  <si>
    <t>http://cgyx.ccgp.gov.cn/cgyx/pub/proJ/details?projId=9916b95f-5856-444a-a92a-c6687b8e8d04</t>
  </si>
  <si>
    <t>http://cgyx.ccgp.gov.cn/cgyx/pub/proJ/details?projId=a6e1abe9-b872-4db7-aa45-9bd09716c9c8</t>
  </si>
  <si>
    <t>深圳市中医院AI智能医疗创新应用意向公开</t>
  </si>
  <si>
    <t>深圳市中医院</t>
  </si>
  <si>
    <t>AI智能医疗创新应用</t>
  </si>
  <si>
    <t>采购：该项目为单位的采购意向，具体采购情况以相关采购公告及采购文件为准。</t>
  </si>
  <si>
    <t>18124660118</t>
  </si>
  <si>
    <t>阳啸峰</t>
  </si>
  <si>
    <t>http://cgyx.ccgp.gov.cn/cgyx/pub/proJ/details?projId=55638895-1f2a-462e-8e95-17451ef8df70</t>
  </si>
  <si>
    <t>T0250808171</t>
  </si>
  <si>
    <t>佛山市顺德区政务服务和数据管理局2025年07月至2025年08月政府采购意向</t>
  </si>
  <si>
    <t>佛山市顺德区政务服务和数据管理局</t>
  </si>
  <si>
    <t>佛山市顺德区政务服务和数据管理局高性能算力服务器采购项目</t>
  </si>
  <si>
    <t>采购：佛山市顺德区政务服务和数据管理局高性能算力服务器采购项目
标的数量：1
主要功能或目标：提供本地算力及配套的算力和模型管理软件
需满足的要求：:1、提供本地化高性能算力服务器 2、提供算力服务器配套的管理软件及模型管 理软件。</t>
  </si>
  <si>
    <t>https://ygp.gdzwfw.gov.cn/ggzy-portal/#/440600/new/jygg/v3/D?noticeId=8a7ede8a9831220f01983b3143fc6861&amp;projectCode=8a7ede8a9831220f01983b3143fc6861&amp;bizCode=3811&amp;siteCode=440600&amp;publishDate=&amp;source=%E5%B9%BF%E4%B8%9C%E6%94%BF%E5%BA%9C%E9%87%87%E8%B4%AD%E6%99%BA%E6%85%A7%E4%BA%91%E5%B9%B3%E5%8F%B0&amp;titleDetails=%E6%94%BF%E5%BA%9C%E9%87%87%E8%B4%AD&amp;classify=&amp;nodeId=1942782009995665410</t>
  </si>
  <si>
    <t>B500SQSH-001B</t>
  </si>
  <si>
    <t>中山大学附属第七医院（深圳）中山大学附属第七医院(深圳)二期信息系统及设备2025年第一批采购项目意向公开</t>
  </si>
  <si>
    <t>中山大学附属第七医院（深圳）</t>
  </si>
  <si>
    <t>中山大学附属第七医院(深圳)二期信息系统及设备2025年第一批采购项目</t>
  </si>
  <si>
    <t>采购：用于购置中山大学附属第七医院应用系统、ICT基础设施、医疗辅助应用、其他信息终端设备等。详细如下：
二期会议系统（采购品目：视频会议系统及会议室音频系统A02080805）
二期手术室行为管理系统（采购品目：其他终端设备A02010499）
二期数据中心IT设备（采购品目：服务器A02010104）
二期信息安全建设（采购品目：防火墙A02010301）
二期住院与手麻系统扩容（采购品目：应用软件A08060303）
二期计算支撑平台（采购品目：支撑软件A08060302）
二期数字手术室扩容（采购品目：应用软件A08060303）
二期机房工程建设（采购品目：不间断电源A02061504)
本次公开的采购意向是本单位政府采购工作的初步安排，具体采购项目情况以相关采购公告和采购文件为准。</t>
  </si>
  <si>
    <t>13902979178</t>
  </si>
  <si>
    <t>https://www.szggzy.com/jygg/details.html?contentId=19841907</t>
  </si>
  <si>
    <t>T0250806225001</t>
  </si>
  <si>
    <t>广东省第二人民医院2025年07月至2025年08月政府采购意向</t>
  </si>
  <si>
    <t>广东省第二人民医院集中式存储设备集成项目</t>
  </si>
  <si>
    <t>采购：医院集中式数据存储系统，存放大量的HIS数据及PACS数据,采购存储设备2台分别存储相应的数据。 标的数量:1 主要功能或目标:医院集中式数据存储系统，存放大量的HIS数据及PACS数据,采购存储设备2台分别存储相应的数据。 需满足的要求:存储一：国产ARM架构处理器，双控共2颗处理器，缓存：双控≥128GB缓存；接口：≥8*16G FC（含光模块）+4*10GE（含光模块）+8*GE；硬盘：≥12块3.84TB SAS SSD盘。 存储二：国产ARM架构处理器，双控共2颗处理器， 缓存：双控≥256GB缓存；接口：≥8*16G FC（含光模块）+8*10GE（含光模块）+8GE；硬盘：≥5块3.84TB SSD盘，≥12块10TB</t>
  </si>
  <si>
    <t>http://cgyx.ccgp.gov.cn/cgyx/pub/proJ/details?projId=d0526fd2-2112-4105-bd14-3162a49dbb2e</t>
  </si>
  <si>
    <t>T0250801217</t>
  </si>
  <si>
    <t>中华人民共和国深圳海关2025年10月政府采购意向</t>
  </si>
  <si>
    <t>中华人民共和国深圳海关</t>
  </si>
  <si>
    <t>深圳海关视频融合赋能平台配套大模型部署设备采购项目</t>
  </si>
  <si>
    <t>采购：拟采购高性能算力服务器1台，用于大语言模型部署，普通算力服务器1台，用于视频智能化应用。</t>
  </si>
  <si>
    <t>http://cgyx.ccgp.gov.cn/cgyx/pub/proJ/details?projId=ee650d02-6414-493e-b11f-0a36168320b1</t>
  </si>
  <si>
    <t>T0231225132001</t>
  </si>
  <si>
    <t>HW的GPU服务器扩容</t>
  </si>
  <si>
    <t>中国石油大学（北京）2026年1至5月政府采购意向</t>
  </si>
  <si>
    <t>中国石油大学</t>
  </si>
  <si>
    <t>应急指挥中心校园安全管理平台建设及校园老旧摄像机、交换机更换项目（包一）</t>
  </si>
  <si>
    <t>采购：应急指挥中心校园安全管理平台建设及校园老旧摄像机、交换机更换项目（包一）。 2、采购标的需实现的主要功能或者目标: （1）安装监控摄像机一批，弥补监控盲区。 （2）校园综合安全管理平台建设，包括校园安全态势分析、视频运维管理、部署及实施、监控大屏幕升级改造等。 3、采购标的数量:1 4、采购标的需满足的质量、服务、安全、时限要求: （1）充分考虑与校园原有监控系统和“六位一体”校园综合管理服务平台的对接，能保证校园监控系统的兼容性、延续性、扩展性、使用的便利性，杜绝与前期项目不融合或者出现多个操作平台的现象。学校现有监控系统主要设备品牌为宇视科技(uniview)，所选用设备需与之兼容。 （2）工程质量合格。 （3）自合同签订之日起60天内完成安装调试。 （4）质保期不低于3年。</t>
  </si>
  <si>
    <t>89733298</t>
  </si>
  <si>
    <t>李老师</t>
  </si>
  <si>
    <t>http://cgyx.ccgp.gov.cn/cgyx/pub/proJ/details?projId=899182cb-7825-468e-a5ad-2fd80c7fa4e0</t>
  </si>
  <si>
    <t>海口市</t>
  </si>
  <si>
    <t>海口市第九中学2025年07月至2025年08月政府采购意向</t>
  </si>
  <si>
    <t>海口市第九中学</t>
  </si>
  <si>
    <t>海口市椰青园安置社区配套学校购置2025年秋季开学教学设备项目</t>
  </si>
  <si>
    <t>采购：多功能一体机 采购数量:40.0000台/套 主要功能或目标:满足海口市椰青园安置社区配套学校购置2025年秋季开学所需的所有设备用品，包含教学设备、办公桌椅、校园安全设施、教师和学生宿舍的家具用品以及各类器材室和教室的教学用品 需满足的要求:所有预算金额配备并非实际购买数量，而是按照各功能室大类的来分类。如体育运动辅助设备采购预算价格中包含：体育器材室、舞蹈室、音乐室、美术室的所有设备用品的采购</t>
  </si>
  <si>
    <t>http://cgyx.ccgp.gov.cn/cgyx/pub/proJ/details?projId=9347ad07-1782-4d92-80ab-802a323b7c07</t>
  </si>
  <si>
    <t>B500SSD7</t>
  </si>
  <si>
    <t>质疑中</t>
  </si>
  <si>
    <t>北京大学第六医院2026年2至12月政府采购意向</t>
  </si>
  <si>
    <t>北京大学第六医院</t>
  </si>
  <si>
    <t>北京大学第六医院科研教学非财政拨款项目-GPU服务器</t>
  </si>
  <si>
    <t>采购：本项目拟采购GPU服务器1台。该服务器需具备强大并行计算能力，以支撑前沿人工智能研究和大规模科学计算任务，核心目标是显著提升多模态数据的融合处理、模型训练与分析效率。设备须搭载高性能GPU计算卡，并预装稳定兼容的主流AI开发与运行环境。采购标的需满足明确的综合性要求：质量上，硬件需具备高可靠性与稳定性；服务上，供应商应提供至少三年原厂质保、快速现场支持及必要的技术培训；安全上，需符合国家电气与网络安全标准，保障数据与系统安全；时限上，需在合同签订后30日内完成交付、安装调试及整体验收。</t>
  </si>
  <si>
    <t>http://cgyx.ccgp.gov.cn/cgyx/pub/proJ/details?projId=aa4acbb7-714c-4e1d-b6cd-c7f318171bfe</t>
  </si>
  <si>
    <t>客情关系攻破中</t>
  </si>
  <si>
    <t>中山大学附属第七医院（深圳）中山七院二期信息系统及设备2025年第一批采购项目意向公开</t>
  </si>
  <si>
    <t>中山七院二期信息系统及设备2025年第一批采购项目</t>
  </si>
  <si>
    <t>采购：用于购置中山大学附属第七医院视频会议系统、防火墙、应用系统、不间断电源、其他信息终端设备等。共计8套/项。详细如下：
二期会议系统【视频会议系统及会议室音频系统（A02080805）】
二期手术室行为管理系统【其他终端设备（A02010499）】
二期数据中心IT设备【服务器（A02010104）】
二期信息安全建设【防火墙（A02010301）】
二期住院与手麻系统扩容【应用软件（A08060303）】
二期数字手术室扩容【应用软件（A08060303）】
二期机房工程建设【不间断电源（A02061504）】
二期计算支撑平台【支撑软件（A08060302）】</t>
  </si>
  <si>
    <t>https://www.szggzy.com/jygg/details.html?contentId=19902776</t>
  </si>
  <si>
    <t>暨南大学2025年9月政府采购意向</t>
  </si>
  <si>
    <t>暨南大学</t>
  </si>
  <si>
    <t>暨南大学网络空间安全学院GPU算力集群设备采购项目</t>
  </si>
  <si>
    <t>采购：GPU算力集群设备，包括服务器、算力卡、IB交换机、万兆光纤交换机、万兆光纤线缆、集群调度软件、86寸大屏等GPU算力集群设备，共计35套台。</t>
  </si>
  <si>
    <t>http://cgyx.ccgp.gov.cn/cgyx/pub/proJ/details?projId=f3673789-94df-4f8f-b0cf-0260096b2602</t>
  </si>
  <si>
    <t>S0250814412</t>
  </si>
  <si>
    <t>海南师范大学2025年08月至2025年10月政府采购意向</t>
  </si>
  <si>
    <t>海南师范大学</t>
  </si>
  <si>
    <t>海南师范大学教学设备提质项目-信息科学技术学院教学设备采购</t>
  </si>
  <si>
    <t>采购：服务器 采购数量:1.0000套 主要功能或目标:无 需满足的要求:无</t>
  </si>
  <si>
    <t>http://cgyx.ccgp.gov.cn/cgyx/pub/proJ/details?projId=307ddeee-c439-4238-bf41-85d4187e197a</t>
  </si>
  <si>
    <t>T0250724115004</t>
  </si>
  <si>
    <t>GPU方案待定</t>
  </si>
  <si>
    <t>北京理工大学2026年2至3月政府采购意向</t>
  </si>
  <si>
    <t>采购：因业务扩展需要，拟采购1台高性能服务器，以提升数据处理与存储能力，保证系统稳定高效运行。 具体要求如下： 单台技术指标： 1）规格：机架式服务器，高度≥4U； ★2）处理器：每台服务器配置≥2 颗X86处理器，每颗核心数≥32核，主频≥2.0GHz，睿频≥3.2GHz，TDP≥205W； 3）内存：每台服务器配置≥16条64GB DDR4 3200MHz服务器内存； 4）硬盘：每台服务器配置≥2块480GB SATA SSD硬盘，配置≥2块1.92TB SATA SSD硬盘，配置≥1个4G缓存 8口阵列卡，支持RAID 0,1,5,6,10,50,60； ★5）算力单元：额外增加算力单元，数量≥8个，单个可提供≥19.5TFLOPS FP32性能，单个可提供≥9.7TFLOPS FP64性能，单个缓存不低于80GB，采用SXM规格，NVLink传输带宽≥600GB/s； 6）网络：每台服务器配置≥1个双口100G 网卡（含1条10M 100G IB线缆），配置≥1个双口万兆光纤网卡（含光模块和1条10M 万兆光纤线缆）； 7）电源：每台服务器配置≥4个3000W高效冗余电源； 8）具备3C认证证书，提供复印件证明； 9）具备中国节能认证证书，提供复印件证明； 10）具备中国环境标志产品认证证书，提供复印件证明； 11）设备生产厂商具备ISO9001，ISO27001，ISO14001，ISO45001提供证书复印件； 12）提供原厂保修3年。 13）服务器可支持功能如下： 1) ★底层架构：集群软件底层必须采用自主研发的调度系统，没有使用k8s或基于k8s等开源调度系统二次开发的软件，提供官方网站截图证明。 2) ★重置系统/更换镜像：对任务环境或者系统盘进行更换，更换完毕后，缓存盘与数据盘中的数据不丢失，提供软件功能截图。 3) ★便携工具箱：支持Web Terminal，Jupyter，CodeServer，Tensorboard，Desktop，网盘存储等功能，提供软件功能截图。 4) ★显存切分：支持对运算卡显存切分，显存切分最小单位1MB，提供软件功能截图。 5) ▲运算卡配置：支持对运算卡进行配置，包含独享、切分配置以及故障隔离等操作，提供软件功能截图。 6) ▲“后台式”文件上传：web页面上传大文件优化、提高用户上传大文件时的效率和稳定性，上传过程后台化，提供软件功能截图。 7) ★存储设备管理：支持添加NFS、GlusterFS、Ceph、Lustre、GPFS、Minio等存储，同时可以配置存储绑定的计算节点设备，提供软件功能截图。 8) ▲镜像上传：支持用户push、pull自定义镜像，推送过程中增加权限校验，用户名与密码与整体平台用户一致，提供软件功能截图。</t>
  </si>
  <si>
    <t>http://cgyx.ccgp.gov.cn/cgyx/pub/proJ/details?projId=29755434-e766-4b99-a86d-dc247636fd96</t>
  </si>
  <si>
    <t>http://cgyx.ccgp.gov.cn/cgyx/pub/proJ/details?projId=b7f4d65c-8b5a-4ff9-88e7-079ddfb22f3d</t>
  </si>
  <si>
    <t>T0250724115003</t>
  </si>
  <si>
    <t>连州市医疗总院2025年07月至2025年09月政府采购意向</t>
  </si>
  <si>
    <t>连州市医疗总院</t>
  </si>
  <si>
    <t>连州市医共体数据中心建设项目</t>
  </si>
  <si>
    <t>采购：连州市医共体数据中心建设项目 标的数量:1 主要功能或目标:通过建设连州市医共体数据中心，打造满足电子病历五级标准、互联互通标准化成熟度测评四甲和市人民医院创建三级医院的信息化建设标准，符合三级等保标准和商用密码应用安全性评估要求的同城灾备的医共体主数据中心和灾备数据中心，为连州市医共体各成员单位提供信息化关键基础设施设备支撑，满足连州市医共体建设发展需要。 需满足的要求:主数据中心和灾备数据中心服务器设备和存储设备等资源的购置安装；主数据中心和灾备数据中心的机房基础设施配套建设；主数据中心和灾备数据中心的互联专线和外联专线；主数据中心和灾备数据中心网络与信息安全防护体系建设；对连州市区域卫生信息系统现有的部分可利旧的基础设施设备升级建设；对我市区域卫生信息系统提供7次三级等保复评服务、7次密保复评服务和12次二级等保的复评服务等。</t>
  </si>
  <si>
    <t>http://cgyx.ccgp.gov.cn/cgyx/pub/proJ/details?projId=bfe2f9f8-9468-425c-987a-4714d59efb25</t>
  </si>
  <si>
    <t>T0250815002</t>
  </si>
  <si>
    <t>http://cgyx.ccgp.gov.cn/cgyx/pub/proJ/details?projId=96f4748c-1045-457b-a1b4-56aa5ef757df</t>
  </si>
  <si>
    <t>中国科学院大学2026年1至12月政府采购意向</t>
  </si>
  <si>
    <t>信息技术中心服务器及存储采购项目</t>
  </si>
  <si>
    <t>采购：为了满足业务发展需求，拟采购1套裸容量为3PB存储、30台机架式服务器及配件，以扩充视频录制存储空间、构建新增业务部署所需的物理环境、优化虚拟化平台，提升资源利用效率、保障各类业务系统稳定部署与可靠运行。</t>
  </si>
  <si>
    <t>http://cgyx.ccgp.gov.cn/cgyx/pub/proJ/details?projId=c087f2fa-6da2-47a7-ac53-97ec42cdce13</t>
  </si>
  <si>
    <t>中华人民共和国深圳海关2025年11月政府采购意向</t>
  </si>
  <si>
    <t>中国电子口岸数据中心深圳分中心</t>
  </si>
  <si>
    <t>非贸一体化管控功能升级完善（硬件部分）</t>
  </si>
  <si>
    <t>采购：服务器、存储等硬件设备以支撑非贸一体化管控平台健康运行。</t>
  </si>
  <si>
    <t>http://cgyx.ccgp.gov.cn/cgyx/pub/proJ/details?projId=8125fbc5-3381-4252-afcf-72db36c1925f</t>
  </si>
  <si>
    <t>T0241011158002</t>
  </si>
  <si>
    <t>T0240510537001</t>
  </si>
  <si>
    <t>广东工贸职业技术学院2025年07月至2025年10月政府采购意向</t>
  </si>
  <si>
    <t>广东工贸职业技术学院</t>
  </si>
  <si>
    <t>启智云平台算力设施及网络建设</t>
  </si>
  <si>
    <t>采购：包1：启智云平台本地算力中心 包2：荔湾校区教育系统网络改造工程 标的数量:2 主要功能或目标:包1：构建广东工贸职业技术学院启智云平台本地算力中心 包2：为荔湾校区教学区域使用启智云平台算力提供网络基础 需满足的要求:包1：训练节点1个（8×141GB H20显卡部署DeepSeek满血版） 图形节点1个（8×24GB 4090显卡） 应用节点1个（4×48GB L20显卡部署DeepSeek32B和QWen32B） 虚拟化平台1个（支持显卡算力调度） 2台25G/40G业务交换机、1台千兆/万兆管理交换机，交换机按需配齐模块。 包2：兼容XGPON架构为25间教室和27间实训室提供全光有线及WiFi6无线覆盖</t>
  </si>
  <si>
    <t>http://cgyx.ccgp.gov.cn/cgyx/pub/proJ/details?projId=14c74679-f29e-413e-911e-0754007d4bbe</t>
  </si>
  <si>
    <t>T0250815149</t>
  </si>
  <si>
    <t>深圳市宝安区中心医院深圳市宝安区中心医院整体改造（二期）配套医疗设备购置、信息化建设及开办配置意向公开</t>
  </si>
  <si>
    <t>深圳市宝安区中心医院</t>
  </si>
  <si>
    <t>深圳市宝安区中心医院整体改造（二期）配套医疗设备购置、信息化建设及开办配置</t>
  </si>
  <si>
    <t>采购：手术麻醉系统、后勤管理平台、服务器设备、存储设备、应用容灾等信息化建设</t>
  </si>
  <si>
    <t>http://zfcg.szggzy.com:8081/gsgg/002001/002001001/002001001002/20250822/b7bed3cb-a9e0-48fe-bcd1-16ba77de0a81.html</t>
  </si>
  <si>
    <t>T0230717025001</t>
  </si>
  <si>
    <t>广州市技师学院2025年07月至2025年08月政府采购意向</t>
  </si>
  <si>
    <t>广州市技师学院</t>
  </si>
  <si>
    <t>工业互联网开放型区域产教融合实训基地</t>
  </si>
  <si>
    <t>采购：工业互联网开放型区域产教融合实训基地
标的数量：1
主要功能或目标：通过场所改造构建教学、实训环境，购置智能汽车工业互联开发实训平台、数字孪生开发平台、全屋智能工业互联开发实训系统、智能数字化实验平台、工业智联应用开发实训平台、工业轴承实训套件、工业服务器、工业互联网实训平台、基于微服务架构的组件化开发平台及数据采集、分析、应用、开发、安全等平台工具，满足电子大类以数据场景化应用为核心构建数据生命周期为特征的层次性教学。
需满足的要求：建设集“硬件平台+智能系统+课程体系”三位一体的教学、实训、培训模式，以“育、训”相统一的产教融合为支撑。</t>
  </si>
  <si>
    <t>https://ygp.gdzwfw.gov.cn/ggzy-portal/#/440000/new/jygg/v3/D?noticeId=8a7edc70985558b101985f9bd840694b&amp;projectCode=8a7edc70985558b101985f9bd840694b&amp;bizCode=3811&amp;siteCode=440000&amp;publishDate=&amp;source=%E5%B9%BF%E4%B8%9C%E6%94%BF%E5%BA%9C%E9%87%87%E8%B4%AD%E6%99%BA%E6%85%A7%E4%BA%91%E5%B9%B3%E5%8F%B0&amp;titleDetails=%E6%94%BF%E5%BA%9C%E9%87%87%E8%B4%AD&amp;classify=&amp;nodeId=1942776667435339777</t>
  </si>
  <si>
    <t>T0250815152</t>
  </si>
  <si>
    <t>深圳市公安局（本级）深圳市公安局机场训练基地配套智能化建设项目服务器采购意向公开</t>
  </si>
  <si>
    <t>深圳市公安局</t>
  </si>
  <si>
    <t>深圳市公安局机场训练基地配套智能化建设项目服务器采购</t>
  </si>
  <si>
    <t>采购：本项目为深圳市公安局机场训练基地配套智能化建设项目的服务器采购，预算1182.5万元。</t>
  </si>
  <si>
    <t>84445800</t>
  </si>
  <si>
    <t>徐警官</t>
  </si>
  <si>
    <t>https://www.szggzy.com/jygg/details.html?contentId=19923524</t>
  </si>
  <si>
    <t>T0250828242001</t>
  </si>
  <si>
    <t>全国海关信息中心广东分中心2025年8至9月政府采购意向</t>
  </si>
  <si>
    <t>备份一体机设备</t>
  </si>
  <si>
    <t>采购：备份一体机设备</t>
  </si>
  <si>
    <t>http://cgyx.ccgp.gov.cn/cgyx/pub/proJ/details?projId=4e852026-e3dd-4f0b-b1a8-2e5f7ec77ea1</t>
  </si>
  <si>
    <t>T0240902050</t>
  </si>
  <si>
    <t>深圳海关寄递渠道关企协同数字源头治理（硬件部分）</t>
  </si>
  <si>
    <t>采购：服务器、存储等硬件设备以支撑深圳海关寄递渠道数字源头治理对企服务平台健康运行。</t>
  </si>
  <si>
    <t>http://cgyx.ccgp.gov.cn/cgyx/pub/proJ/details?projId=d6d47879-7682-4e56-9677-690e51140b32</t>
  </si>
  <si>
    <t>中国人民公安大学2026年2月政府采购意向</t>
  </si>
  <si>
    <t>中国人民公安大学</t>
  </si>
  <si>
    <t>2026年实验室一建设项目</t>
  </si>
  <si>
    <t>采购：购置实验室所需各类设备及软件，如高拍仪、条码扫描器、 贴标签机械、移动工作站、 服务器、应用软件、支撑软件等。</t>
  </si>
  <si>
    <t>http://cgyx.ccgp.gov.cn/cgyx/pub/proJ/details?projId=2eb7427d-2e41-4289-aa95-db344b4b9ea4</t>
  </si>
  <si>
    <t>海南大学2025年09月至2025年11月政府采购意向</t>
  </si>
  <si>
    <t>海南大学</t>
  </si>
  <si>
    <t>海南大学人工智能科研平台设备更新项目</t>
  </si>
  <si>
    <t>采购：服务器 采购数量:1.0000批 主要功能或目标:更新购置 20 台/套教学科研设备设备，包括人工智能算力平台及机柜冷通道系统两部分，其中人工智能算力平台置换设备17 台/套；机柜冷通道系统置换设备 3 套。 海南大学人工智能科研平台设备更新项目更新基础科研教学平台、加强本科创新能力的培养，不仅是教育信息化趋势下的必然要求，也是提高实验教学质量、培养 学生创新能力的重要举措，为高校实验教学改革和人才培养贡献力量。 需满足的要求:质量：提升算力性能、满足大规模并行计算的需求，实现 GPU 资源的共享和高效调度，实现大规模异构算力集群在大模型推理方面的加速。 服务：及时解决使用中出现的技术问题、提供培训等。 安全：具有物理安全防护设计，应具备良好的绝缘性能，外壳接地可靠，防止使用者触电；对于涉及数据处理的产品或服务，应采用加密技术保护数据；建立严格的访问控制策略；供应商应为采购方提供安全培训和详细的文档。</t>
  </si>
  <si>
    <t>http://cgyx.ccgp.gov.cn/cgyx/pub/proJ/details?projId=e663f2f0-55ef-4f42-add0-9399824fc1c4</t>
  </si>
  <si>
    <t>T0250513432001</t>
  </si>
  <si>
    <t>HW的GPU服务器</t>
  </si>
  <si>
    <t>北京理工大学2026年3月政府采购意向</t>
  </si>
  <si>
    <t>北京理工大学良乡校区新建楼宇校园网络建设（2026年）</t>
  </si>
  <si>
    <t>采购：本项目拟采购交换机/AP等设备，对北京理工大学良乡校区2026年投入使用的新建楼宇进行校园网络建设。</t>
  </si>
  <si>
    <t>http://cgyx.ccgp.gov.cn/cgyx/pub/proJ/details?projId=f34f58b6-ba91-4618-8689-0b33ab50398f</t>
  </si>
  <si>
    <t>深圳技术大学算力服务器意向公开</t>
  </si>
  <si>
    <t>深圳技术大学</t>
  </si>
  <si>
    <t>算力服务器</t>
  </si>
  <si>
    <t>采购：校级算力中心购置两台高性能算力服务器，用于支持校内智能化业务场景和科研创新两个方面，提供算力资源服务于全校师生，为学校各项管理工作及业务场景智能应用/智能体提供算力保障。</t>
  </si>
  <si>
    <t>0755-23256618</t>
  </si>
  <si>
    <t>http://zfcg.szggzy.com:8081/gsgg/002001/002001001/002001001002/20250904/33679131-6469-4f69-9a9a-4a9452bb4cba.html</t>
  </si>
  <si>
    <t>T0250911133</t>
  </si>
  <si>
    <t>工业和信息化部电子第五研究所2025年8至12月政府采购意向</t>
  </si>
  <si>
    <t>工业和信息化部电子第五研究所服务器采购项目</t>
  </si>
  <si>
    <t>采购：购峰值达40万亿次/秒高性能计算集群及其对应的数据高速交换设备、存储设备、算力管理调度平台等基础软件</t>
  </si>
  <si>
    <t>http://cgyx.ccgp.gov.cn/cgyx/pub/proJ/details?projId=54a25bbd-1cc1-4e10-9604-66cb47c5061e</t>
  </si>
  <si>
    <t>S0250815216</t>
  </si>
  <si>
    <t>深圳市人民医院服务器存储扩容意向公开</t>
  </si>
  <si>
    <t>深圳市人民医院</t>
  </si>
  <si>
    <t>服务器存储扩容</t>
  </si>
  <si>
    <t>采购：购置高性能算力服务器，主要支撑院内医疗业务场景，性能支持部署deepseek-R1 671B或v3，为业务场景智能应用/智能体提供算力保障及本院相应的存储扩容</t>
  </si>
  <si>
    <t>http://zfcg.szggzy.com:8081/gsgg/002001/002001001/002001001002/20250909/bd0d3e59-5500-4fad-b673-4fb938eb34e7.html</t>
  </si>
  <si>
    <t>T0250912349</t>
  </si>
  <si>
    <t>扩容意向标讯</t>
  </si>
  <si>
    <t>首都医科大学附属首都儿童医学中心2026年1至12月政府采购意向</t>
  </si>
  <si>
    <t>首都医科大学附属首都儿童医学中心</t>
  </si>
  <si>
    <t>首都医科大学附属首都儿童医学中心通州院区信息化配套建设项目（集采）</t>
  </si>
  <si>
    <t>采购：根据通州院区建设规划进行信息化配套建设，项目具体内容包括：服务器97台套1677.100000万元，基础软件90套（含服务器操作系统、数据库、中间件等）162.700000万元，应用软件4500套（含办公软件等）230.750000万元，机房UPS主机9台146.920000万元，其他硬件设备81台套（触控一体机、显示器等）165.560000万元，互联网链路租用3条37.800000万元，系统集成74.747439万元等。 按照智慧医疗分级评价六级、医院信息互联互通标准化成熟度测评五级乙等、医疗机构智慧服务分级评估三级、医疗机构智慧管理分级评估三级标准建设，满足B级机房及《信息安全技术网络安全等级保护基本要求》三级要求。2026年完成招标采购，并按合同节点保质保量完成相关工作及年度经费支出。硬件质保期不低于三年，软件质保期不低于两年。</t>
  </si>
  <si>
    <t>http://www.ccgp-beijing.gov.cn/yxgk/sjcgyx/2026/1/09cf416afae74a5eaec1d92c6d35a244.htm</t>
  </si>
  <si>
    <t>计算集群</t>
  </si>
  <si>
    <t>采购：·500核CPU，40万亿次/秒峰值浮点计算能力，64位计算大规模集群系统 ·接入节点数量≥10个，内存容量≥5TB，存储容量≥500TB； ·配置管理登录节点，方便用户登录和系统管理</t>
  </si>
  <si>
    <t>http://cgyx.ccgp.gov.cn/cgyx/pub/proJ/details?projId=9d1fbf88-f514-4183-83d1-88c9d3d61d55</t>
  </si>
  <si>
    <t>S0250814381</t>
  </si>
  <si>
    <t>屯昌县</t>
  </si>
  <si>
    <t>屯昌县人民医院2025年09月至2025年10月政府采购意向</t>
  </si>
  <si>
    <t>屯昌县人民医院</t>
  </si>
  <si>
    <t>强基工程信息化项目</t>
  </si>
  <si>
    <t>采购：服务器 采购数量:1.0000批 主要功能或目标:无 需满足的要求:无</t>
  </si>
  <si>
    <t>http://cgyx.ccgp.gov.cn/cgyx/pub/proJ/details?projId=f57ed474-6570-4724-8477-bd541cf81841</t>
  </si>
  <si>
    <t>客户暂时未透露参数，我们准备刀锋去应标</t>
  </si>
  <si>
    <t>中国人民大学2026年1至12月政府采购意向</t>
  </si>
  <si>
    <t>中国人民大学通州校区校园网络基础设施建设项目</t>
  </si>
  <si>
    <t>采购：为确保通州校区东区学生宿舍一期基础网络互联互通，计划采购交换机、无线AP等网络设备，具体内容和参数以招标文件为准。</t>
  </si>
  <si>
    <t>http://cgyx.ccgp.gov.cn/cgyx/pub/proJ/details?projId=193a68c6-0347-4c3e-8c13-881cebffbacf</t>
  </si>
  <si>
    <t>深圳信息职业技术学院创新型AI数智人才培养基地-IDC智算中心意向公开</t>
  </si>
  <si>
    <t>深圳信息职业技术学院</t>
  </si>
  <si>
    <t>创新型AI数智人才培养基地-IDC智算中心</t>
  </si>
  <si>
    <t>采购：本项目计划采购一批高性能GPU算力服务器和相关配套软件及网络安全设备，为未来三年学院的教学与科研提供算力支撑。</t>
  </si>
  <si>
    <t>0755-89226347</t>
  </si>
  <si>
    <t>https://www.szggzy.com/jygg/details.html?contentId=19974889</t>
  </si>
  <si>
    <t>T0250213224001</t>
  </si>
  <si>
    <t>HW与学校校企合作，HW的GPU服务器</t>
  </si>
  <si>
    <t>中国中医科学院望京医院2026年2至12月政府采购意向</t>
  </si>
  <si>
    <t>中国中医科学院望京医院</t>
  </si>
  <si>
    <t>中国中医科学院望京医院IT类设备</t>
  </si>
  <si>
    <t>采购：1、台式计算机200台；2、打印机300台；3、便携式计算机10台；4、平板式计算机50台；4、服务器6台；5、不间断电源1套（含电池）；6、网络设备25台；7、防火墙4台；8、网闸2台；9、上网行为管理2台；10、链路负载设备2台；11、磁盘阵列2套；12、存储交换机4台；13、网络存储2套；14、电视机5台；15、LED屏2套；16、视频会议系统设备1套；17、扫描仪5台；18、扫码枪50把；19、投影仪5台；20、投影幕5块；21、杀毒软件1套；22、等保测评1项；23、宽带及专线接入8项；24、云计算服务4项；25、软件运维服务20项；26、网络综合布线1项；27、数码相机2套；28、图书资料500套；29、机房环控设备2套；30、内网安全管理设备授权200个；31、防统方设备1套等</t>
  </si>
  <si>
    <t>http://cgyx.ccgp.gov.cn/cgyx/pub/proJ/details?projId=3a23809b-655d-4c7a-8d4b-b2e64dca50f3</t>
  </si>
  <si>
    <t>哈尔滨工业大学（深圳）服务器采购意向公开</t>
  </si>
  <si>
    <t>哈尔滨工业大学（深圳）</t>
  </si>
  <si>
    <t>服务器采购</t>
  </si>
  <si>
    <t>采购：拟采购高性能计算平台设备一批，用于科研计算使用。</t>
  </si>
  <si>
    <t>075526032463</t>
  </si>
  <si>
    <t>https://www.szggzy.com/jygg/details.html?contentId=19982767</t>
  </si>
  <si>
    <t>T0251009037</t>
  </si>
  <si>
    <t>意向公示阶段，项目跟进中</t>
  </si>
  <si>
    <t>江门市中心医院2025年08月至2025年09月政府采购意向</t>
  </si>
  <si>
    <t>江门市中心医院</t>
  </si>
  <si>
    <t>江门市中心医院虚拟化云平台服务器</t>
  </si>
  <si>
    <t>采购：江门市中心医院虚拟化云平台服务器 标的数量:1 主要功能或目标:搭建新型超融合虚拟化平台，满足医院日益增长的数据存储和处理需求。通过国产化超融合技术，实现计算、存储虚拟化整合，提高资源利用率。 需满足的要求:用自主超融合架构进行业务部署，构建全栈国产超融合计算资源池。国产超融合方案需具备自主可控及智能运维的要求。</t>
  </si>
  <si>
    <t>http://cgyx.ccgp.gov.cn/cgyx/pub/proJ/details?projId=8645e865-8cbf-4882-b83e-0b42c382f2ca</t>
  </si>
  <si>
    <t>T0250814256</t>
  </si>
  <si>
    <t>高性能计算集群扩容项目采购意向公开</t>
  </si>
  <si>
    <t>深圳湾实验室</t>
  </si>
  <si>
    <t>高性能计算集群扩容项目</t>
  </si>
  <si>
    <t>采购：数量：1套
需求概述：为现有集群增加一定数量的高性能异构计算节点和CPU计算节点；为现有存储系统扩充存储空间；满足本项目所需要的高速网络交换机、光模块、线缆；足够数量的以太交换机和线缆等。</t>
  </si>
  <si>
    <t>0755-86724902</t>
  </si>
  <si>
    <t>叶老师</t>
  </si>
  <si>
    <t>http://zfcg.szggzy.com:8081/gsgg/002001/002001001/002001001002/20250930/df7e4d23-ea7d-41c7-8861-eddc013365f0.html</t>
  </si>
  <si>
    <t>T0250729382</t>
  </si>
  <si>
    <t>北京市门头沟区教育研修学院2026年1至12月政府采购意向</t>
  </si>
  <si>
    <t>北京市门头沟区教育研修学院</t>
  </si>
  <si>
    <t>门头沟区教育系统核心机房网络升级改造项目</t>
  </si>
  <si>
    <t>采购：1,采购目标：教育系统核心机房网络设备一套：包括核心交换机、光转电模块、防火墙、上网行为管理等。,采购要求：保障教育系统网络安全</t>
  </si>
  <si>
    <t>http://www.ccgp-beijing.gov.cn/yxgk/qjcgyx/2026/1/f7379e0fd5484b549b6535de754c7872.htm</t>
  </si>
  <si>
    <t>央采统一采购</t>
  </si>
  <si>
    <t>深圳理工大学-GPU服务器采购一批</t>
  </si>
  <si>
    <t>深圳理工大学</t>
  </si>
  <si>
    <t>GPU服务器采购一批</t>
  </si>
  <si>
    <t>采购：项目需求：用做学院教学的共享通用平台，同时对所有有GPU资源使用需求的课程做支撑，如人工智能导论、强化学习、高级人工智能等等；
设备名称：深圳理工大学GPU服务器采购一批
主要功能：支持人工智能实验与教学；
采购数目：8台；
主要配置：CPU：英特尔5318Y（24C*2）内存：32G*16硬盘：960G SATA SSD*2GPU卡：NVIDIA Tesla A10 *8；网卡：双端口10G光口独立网卡，支持PXE、支持DPDK应用，支持SRIOV技术，支持RDMA/RoCE，支持NVMe-oF；含相关管理软件。</t>
  </si>
  <si>
    <t>https://www.szggzy.com/jygg/details.html?contentId=19991441</t>
  </si>
  <si>
    <t>T0251017482</t>
  </si>
  <si>
    <t>国家税务总局佛山市南海区税务局2025年9月政府采购意向</t>
  </si>
  <si>
    <t>国家税务总局佛山市南海区税务局</t>
  </si>
  <si>
    <t>国家税务总局佛山市南海区税务局2025年云桌面购买项目</t>
  </si>
  <si>
    <t>采购：本项目拟购买云桌面1套，包含服务器4台、万兆交换机2台、25G光纤交换机2台、终端320台及配套的系统、授权和配件。要求实现终端资源的统一管理、动态分配及远程访问；管理系统需支持VDI架构，具备资源监控、镜像快速分发及故障自动迁移功能；满足日常办公场景的高性能计算需求，支持多操作系统并行运行及所有税务应用系统流畅操作；保障数据集中存储与灾备，阻断本地数据外泄风险，支持外设接入权限管控。硬件设备及软件系统需符合国家及行业相关质量标准，符合信息安全防护要求；提供3年免费原厂质保（故障硬盘不返还），7×24小时技术支持及12小时内现场响应服务；于2025年11月30日前完成安装调试。</t>
  </si>
  <si>
    <t>http://cgyx.ccgp.gov.cn/cgyx/pub/proJ/details?projId=47b399b9-9a56-491c-bf28-f1b54c736e65</t>
  </si>
  <si>
    <t>B500SRVL-001B</t>
  </si>
  <si>
    <t>深算院关于高性能服务器集群的采购意向公开</t>
  </si>
  <si>
    <t>深圳计算科学研究院</t>
  </si>
  <si>
    <t>高性能服务器集群</t>
  </si>
  <si>
    <t>采购：由于研发需求，拟采购高性能服务器集群。</t>
  </si>
  <si>
    <t>0755-21072127</t>
  </si>
  <si>
    <t>闫工</t>
  </si>
  <si>
    <t>http://zfcg.szggzy.com:8081/gsgg/002001/002001001/002001001002/20251015/d3fe77d5-3ca8-41cf-b0ee-c5ed60c5cb43.html</t>
  </si>
  <si>
    <t>T0250206329</t>
  </si>
  <si>
    <t>商机跟进中</t>
  </si>
  <si>
    <t>北京市西城区现代教育信息技术中心2026年1至12月政府采购意向</t>
  </si>
  <si>
    <t>北京市西城区现代教育信息技术中心</t>
  </si>
  <si>
    <t>2026年信息化项目-北京市西城区现代教育信息技术中心-西城区教育信息网核心节点交换机采购</t>
  </si>
  <si>
    <t>采购：1,采购目标：西城教育城域网现有核心交换机及光模块因长期高负荷运行已严重老化，端口速率不足、兼容性差，制约教育专网性能提升与业务拓展。拟更新城域网，亟需对现有设备进行迭代更新。,采购要求：本项目包含核心交换机8台、主控处理单元16块、交换网单元16块、100G以太网光接口板8张、10G以太网光接口10张、电源模块16台、100G光模块32个。</t>
  </si>
  <si>
    <t>http://www.ccgp-beijing.gov.cn/yxgk/qjcgyx/2026/1/da777be362084b7fbd43c9dd774b301e.htm</t>
  </si>
  <si>
    <t>SMB客户</t>
  </si>
  <si>
    <t>人工智能与数字经济广东省实验室（深圳）2025年度人工智能计算服务器集群采购项目意向公开</t>
  </si>
  <si>
    <t>人工智能与数字经济广东省实验室（深圳）</t>
  </si>
  <si>
    <t>2025年度人工智能计算服务器集群采购项目</t>
  </si>
  <si>
    <t>采购：为进一步提升国产算力生态建设，强化科研开展能力，现拟采购人工智能计算服务器集群，含人工智能计算集群，人工智能推理服务器、人工智能存储设备、配套网络设备、通用服务器、AI集群资源调度软件、运维管理软件、维保及集成服务，总预算约为3,507.50万元（最终项目投资金额以招标公告为准）。</t>
  </si>
  <si>
    <t>尤老师</t>
  </si>
  <si>
    <t>http://zfcg.szggzy.com:8081/gsgg/002001/002001001/002001001002/20251030/9ddabd4e-c553-4362-bf97-ce703a1fef5a.html</t>
  </si>
  <si>
    <t>T0251107290001</t>
  </si>
  <si>
    <t>中山大学附属第六医院2025年08月至2025年09月政府采购意向</t>
  </si>
  <si>
    <t>中山大学附属第六医院</t>
  </si>
  <si>
    <t>服务器（数据存储）改造</t>
  </si>
  <si>
    <t>采购：服务器（数据存储）改造 标的数量:1 主要功能或目标:为提供一个统一的多模态数据存储池，本项目初步规划6PB（祼容量）的容量，整合现在各科研平台的数据，用于后续多模态的生物医学AI应用开展做好基础保障。另基于科研数据生命周期的管理需求，通过利旧方法，整合现网旧设备的空间，实现长期未访问（超过3年以上）的科研数据的归档。 需满足的要求:通过本次多模态存储池的建设，提供高效统一的6PB（祼容量）存储空间，完成人工智能辅助癌症诊疗的前置工作。后续通过相关多模态数据的整合，为肿瘤精准诊疗学科的进一步诊疗提供了高效的工具，支撑研究课题组对多种常见肿瘤的精确预测。</t>
  </si>
  <si>
    <t>http://cgyx.ccgp.gov.cn/cgyx/pub/proJ/details?projId=83efb0a0-53e9-4016-837e-122e0b232c91</t>
  </si>
  <si>
    <t>S0250829142</t>
  </si>
  <si>
    <t>深圳大学高性能科学计算设备意向公开</t>
  </si>
  <si>
    <t>深圳大学</t>
  </si>
  <si>
    <t>高性能科学计算设备</t>
  </si>
  <si>
    <t>采购：用途目标：
1)提高教学质量：在数、理、化、生等专业前沿课程中，用算力底座模拟复杂场景，如计算物理课模拟多电子体系、生物信息学处理大规模基因组数据，助学生理解抽象理论，掌握前沿技术。
2)培养学生实践能力：设实践课程，学生用算力训练深度学习模型，参与科研助理工作，提升编程等能力，培养科研思维。
3)促进跨学科融合：打造高性能计算中心，在跨学科课程中，借算力对复杂生态系统建模，综合多源数据模拟演变，打破学科界限，培养学生综合运用知识与创新思维。
功能要求：
1.计算能力：
1)HPC集群：为满足我校教学需求，以高等研究院为例，学院多门专业课程有大量实践教学需求，支撑约500名本科生和研究生教学活动，需构建高性能计算集群。集群CPU核心总数不少于128核，确保标准教学班同时上机时，学生或小组能分配到足够核心开展并行计算实践；总内存不少于512GB，支持典型教学案例数据处理，保证学生实验任务并发运行；规划配置12台高性能服务器，保障教学稳定性和可持续性。
2)人工智能算力平台：为满足高等研究院课程对大规模人工智能模型训练与推理教学需求，支持多学科交叉课题智能计算探索，建议构建专用平台。核心AI算力部分配5台AI服务器，共40张NPU卡，为典型教学场景提供支持，确保学生或小组能分配到足够算力进行大模型教学性训练或推理任务。同时，配置3台高性能服务器作为管理等节点，保障平台运行及数据处理。该平台支撑多学科多任务AI教学与科研探索。
2.存储能力：
1)大规模存储：为支撑高性能计算集群与人工智能算力平台教学科研活动，满足高等研究院多门课程产生和使用的大量数据需求。 建议构建总可用容量不少于100TB的高性能存储系统，此容量考虑了学生、课程项目、教学数据集与模型库、系统运行及用户环境的空间需求，并预留未来数据增长和冗余。该系统须具备数据双活备份能力，能将数据实时同步到两套独立物理存储设备，当单套设备故障或维护时，另一套无缝接管，确保教学应用不受影响，保护学生实验数据和课程成果，避免教学中断和数据丢失。
2)高速读写：采用高速网络技术实现数据快速传输，减少 I/O 等待时间，支持并行读写，避免数据传输成计算瓶颈。
3.网络通信：
1) - 高速内网：构建低延迟内部网络连接各节点，用高速交换机与光纤提供万兆及以上带宽，实现节点间数据高速读写，支撑高性能和人工智能并行计算。
2) - 外网接入：具备稳定外网接入，提供 VPN 服务保障远程访问安全，支持与其他科研机构网络互联，实现资源共享与协同研究。
3) - AI 并行计算参数交换网络：为支撑相关课程的大规模 AI 模型分布式并行训练教学，需构建高速、低延迟的参数交换网络。建议用 200Gbps 高性能低延迟以太网交换机将全部 5 台 AI 服务器的 NPU 高效全互联。在分布式训练大模型时，此高速网络能降低通信开销，避免成训练瓶颈，让学生在教学时间内完成分布式训练实验，掌握前沿核心技术。若无此高速互联，学生无法有效开展和体验大规模模型分布式计算。
4.管理和调度：
1) - 资源管理：实时监控计算、存储、网络资源使用，动态分配资源，用直观界面展示状态，避免资源浪费。
2) - 任务调度：采用高效算法，根据任务类型、优先级合理安排执行顺序，支持批量与并行任务处理，具备任务监控与容错功能。</t>
  </si>
  <si>
    <t>http://zfcg.szggzy.com:8081/gsgg/002001/002001001/002001001002/20251231/eeb73dbe-d7e7-46d4-9ea4-41a80ce98dbb.html</t>
  </si>
  <si>
    <t>T0260109115</t>
  </si>
  <si>
    <t>HW标底</t>
  </si>
  <si>
    <t>中华人民共和国黄埔海关2025年9月政府采购意向</t>
  </si>
  <si>
    <t>中华人民共和国黄埔海关</t>
  </si>
  <si>
    <t>采购：服务器7 台、交换机2 台、磁带机1 台、存储扩容盘柜1 套。 技术和安全要求：要求投标产品成熟可靠。服务器配置双路CPU 冗余电源、每路不低于48 核、内存不小于256G；网络交换机能够兼容海关现有网络，保持网络平稳、规范运行；磁带库配置不少于2 个驱动器、带库总容量不小于180T；全闪固态存储扩容用盘柜1 套，容量不小于40T。 时限要求：须在合同签订后4 周内交货至采购人提供的地点；在设备到货后30 个自然日内完成所有设备的安装调试。验收合格当天起，质保期3年。</t>
  </si>
  <si>
    <t>http://cgyx.ccgp.gov.cn/cgyx/pub/proJ/details?projId=38e08329-124a-4769-aedf-0adcaf5f0288</t>
  </si>
  <si>
    <t>T0250812237</t>
  </si>
  <si>
    <t>深圳大学计算机节点服务器意向公开</t>
  </si>
  <si>
    <t>计算机节点服务器</t>
  </si>
  <si>
    <t>采购：学院需采购一批计算机节点服务器，支撑量化投资、风险管理、金融科技等课程的教学实验与教师科研项目。要求高可靠稳定，支持长期连续运行与集群统一管理，具备扩展性。配置双路多核CPU，内存≥256GB， 集成高速以太网，提供三年原厂上门保修，关键部件需冗余设计。</t>
  </si>
  <si>
    <t>http://zfcg.szggzy.com:8081/gsgg/002001/002001001/002001001002/20260104/f5f7727f-9f67-41e2-8058-b37e4c230de4.html</t>
  </si>
  <si>
    <t>T0260109112</t>
  </si>
  <si>
    <t>广州市公安局天河分局2025年08月至2025年09月政府采购意向</t>
  </si>
  <si>
    <t>广州市公安局天河分局</t>
  </si>
  <si>
    <t>广州市公安局天河分局2025年金融城智慧警务中心大模型算力资源补充项目</t>
  </si>
  <si>
    <t>采购：分局2025年金融城智慧警务中心大模型算力资源补充项目
标的数量：1
主要功能或目标：建设5台算力服务器，为天河区金融城智慧警务中心提供智能算力支撑。
需满足的要求：成果满足相关法律法规、政策、技术规范等要求；项目所有的软硬件设备包含三年的质保服务。</t>
  </si>
  <si>
    <t>https://ygp.gdzwfw.gov.cn/ggzy-portal/#/440100/new/jygg/v3/D?noticeId=8a7ef51198bc2fd30198bc780e810cee&amp;projectCode=8a7ef51198bc2fd30198bc780e810cee&amp;bizCode=3811&amp;siteCode=440100&amp;publishDate=&amp;source=%E5%B9%BF%E4%B8%9C%E6%94%BF%E5%BA%9C%E9%87%87%E8%B4%AD%E6%99%BA%E6%85%A7%E4%BA%91%E5%B9%B3%E5%8F%B0&amp;titleDetails=%E6%94%BF%E5%BA%9C%E9%87%87%E8%B4%AD&amp;classify=&amp;nodeId=1957256337525022722</t>
  </si>
  <si>
    <t>T0250829081</t>
  </si>
  <si>
    <t>海南省气象信息中心2026年1至3月政府采购意向</t>
  </si>
  <si>
    <t>海南省气象信息中心</t>
  </si>
  <si>
    <t>海南省人工影响天气水资源保障工程项目-省市县一体化指挥调度能力提升硬件建设</t>
  </si>
  <si>
    <t>采购：算力服务器、GPU服务器、数据库服务器、存储等设备扩充省级算力和存储资源；采购网络安全态势感知、零信任、防火墙、密码机等网络安全和密码应用设备提升省级网络安全和数据安全防护能力；采购笔记本电脑满足省-市/县终端数据处理需求；采购省-市县-作业端一体化指挥调度应用软件开展业务应用；采购卫星通信设备保障应急通信服务。</t>
  </si>
  <si>
    <t>http://cgyx.ccgp.gov.cn/cgyx/pub/proJ/details?projId=0fc8bcc7-db33-4be6-aa9d-5babb3b0c59d</t>
  </si>
  <si>
    <t>潮州市</t>
  </si>
  <si>
    <t>潮州市人民医院2025年08月至2025年09月政府采购意向</t>
  </si>
  <si>
    <t>潮州市人民医院</t>
  </si>
  <si>
    <t>潮州市人民医院公共临床中心分院区医疗信息化系统及设备(第一批)采购项目</t>
  </si>
  <si>
    <t>采购：潮州市人民医院公共临床中心分院区医疗信息化系统及设备(第一批)采购 标的数量:1 主要功能或目标:为确保公共卫生临床中心在时间紧任务重的情况下能按时开业，院内的网络及信息化的建设至关重要。本次首批采购旨在为公共卫生临床中心搭建符合三级医院标准的信息化基础骨架，涵盖网络设备、服务器集群、终端硬件及配套系统软件等关键模块。面向全社会征集具备医院信息化建设经验的优质供应商参与市场调查，为项目落地提供技术参考与实施保障。 需满足的要求:需包含门诊业务、住院业务、手麻业务、治疗业务、后勤物资业务、财务管理、医技业务、PACS影像系统等相关模块与配套硬件</t>
  </si>
  <si>
    <t>http://cgyx.ccgp.gov.cn/cgyx/pub/proJ/details?projId=2fb0129e-b31f-4110-bb03-6f2615df91e4</t>
  </si>
  <si>
    <t>T0250829101001</t>
  </si>
  <si>
    <t>深圳大学深度学习服务器等一批教学设备意向公开</t>
  </si>
  <si>
    <t>深度学习服务器等一批教学设备</t>
  </si>
  <si>
    <t>采购：用途目标：
1.通过构建高性能算力基础设施，支撑教育学部在智能教学、教育大数据分析、跨学科研究等领域的应用需求，实现教育资源的智能化配置与创新突破。
2.需支持大规模教育数据的实时分析，开发个性化学习推荐算法，要求算力设备具备并行计算能力。
3.教育心理学、课程设计等领域的仿真模拟需高性能图形处理单元（GPU）支持复杂场景渲染。
4.自然语言处理（NLP）模型需持续迭代，依赖稳定算力资源进行模型训练与推理。
功能要求：
1.处理跨学科研究数据（如学生情绪识别、学习行为建模），需高速存储与计算能力以支持大规模数据集处理。
2.与人工智能学院共建“教育大数据实验室”，共享算力资源进行联合研究（如教育政策模拟、智能评估工具开发）。
3.发布教育领域专用数据集，需高性能存储系统保障数据安全与快速访问。配置高性能GPU服务器，支持深度学习模型训练与推理，满足教育大数据分析、虚拟实验等需求。提供通用计算能力，用于教育数据预处理、算法优化等任务，确保多任务并行处理。
4.预留接口支持未来算力升级，适应AI技术快速迭代需求。构建大容量、高带宽存储网络，保障教育数据的快速读写与备份。实施双活备份与加密存储，保护学生隐私与研究成果，避免数据丢失风险。采用低延迟网络技术，优化数据传输效率，支持跨校区、跨学科团队协作。部署统一管理界面，集成云计算、微服务架构，简化算力资源调度。</t>
  </si>
  <si>
    <t>何老师</t>
  </si>
  <si>
    <t>http://zfcg.szggzy.com:8081/gsgg/002001/002001001/002001001002/20260112/2b058ee1-67b1-408b-8336-941442a63fd4.html</t>
  </si>
  <si>
    <t>T0260112142</t>
  </si>
  <si>
    <t>中山大学附属第一医院2025年9月政府采购意向</t>
  </si>
  <si>
    <t>基础算力服务器采购项目</t>
  </si>
  <si>
    <t>采购：我院信息数据中心机房目前以通用型服务器为主，承载日常医疗信息化应用。深度学习推理任务涉及大规模并行矩阵运算，如在现有平台运行，易与既有业务竞争计算与存储/网络资源，导致系统性能波动。为降低对核心业务的影响并满足新型算力需求，拟统一采购1台基础算力服务器，专项用于推理任务计算资源与核心业务的有效隔离。</t>
  </si>
  <si>
    <t>http://cgyx.ccgp.gov.cn/cgyx/pub/proJ/details?projId=eeef4c6f-fc82-42db-8ace-ce69ea56de6d</t>
  </si>
  <si>
    <t>S0250829144</t>
  </si>
  <si>
    <t>北京大学深圳研究生院新兴交叉大楼项目（一期）设备子项教学科研仪器采购（三批次）项目意向公开</t>
  </si>
  <si>
    <t>北京大学深圳研究生院</t>
  </si>
  <si>
    <t>新兴交叉大楼项目（一期）设备子项教学科研仪器采购（三批次）项目</t>
  </si>
  <si>
    <t>采购：拟分项分批次招标采购一批教学科研仪器，共计12套（批），主要包括变频器、超高清沉浸影像同步摄像机拍摄阵列、高性能GPU服务器、光催化跟踪应用系统、冷藏冰箱、冷冻冰箱、离子色谱、纳米粒度电位仪、千分之一天平、柔性打印、生理信号记录分析系统、样品存储冰柜等教学科研设备。</t>
  </si>
  <si>
    <t>https://www.szggzy.com/jygg/details.html?contentId=20184726</t>
  </si>
  <si>
    <t>T0260123203</t>
  </si>
  <si>
    <t>广东职业技术学院2025年08月至2025年09月政府采购意向</t>
  </si>
  <si>
    <t>现代纺织技术专业群数字生态项目——云计算节点及存储扩容（一期）</t>
  </si>
  <si>
    <t>采购：云计算节点，存储设备，网络互联设备等 标的数量:1 主要功能或目标:扩容禅城现有私有云平台，并且与原计算节点与存储设备统一化管理，要求扩容节点数≥3台，单节点配置至少2个X86架构cpu,单CPU大于等于24核，单节点内存≥1024GB，存储设备扩容后存储可得容量≥150TB 需满足的要求:/</t>
  </si>
  <si>
    <t>http://cgyx.ccgp.gov.cn/cgyx/pub/proJ/details?projId=26d7f725-4dfc-4c4f-a0cc-1dbca3bcd4e9</t>
  </si>
  <si>
    <t>T0250708232001</t>
  </si>
  <si>
    <t>海南医科大学第二附属医院2026年01月至2026年06月政府采购意向</t>
  </si>
  <si>
    <t>海南医科大学第二附属医院</t>
  </si>
  <si>
    <t>海南省三甲医院信息化能力提升项目（海南医科大学第二附属医院）</t>
  </si>
  <si>
    <t>采购：科研数据提取与标准化处理、科研主题域元数据体系构建、科研数据质量与脱敏规则制定、科研数据流程闭环设计与接口开发、医学专病队列构建等
采购数量：1元
采购内容：硬件设备及材料购置：健康卡密码机、AI算力服务器、数字玻片扫描工作站、汇聚交换机、万兆接入交换机、网管及认证系统、万兆单模光模块、跳纤、超融合服务器、数据中心万兆接入交换机、服务器密码机、SSL VP
采购数量：1台
主要功能或目标：本项目旨在建设医院临床科研系统，包括医学大数据队列仓库、科研数据管理、研究设计分析、多中心协作及科研管理等模块，并在6家海南医疗机构部署推广，涵盖数据提取标准化、元数据体系构建、数据脱敏、流程闭环及专病队列建设，同步构建算法模型库。另采购AI算力服务器、密码机、网络设备等硬件及虚拟化、数据库等软件，支撑系统安全高效运行。
需满足的要求：本项目旨在建设医院临床科研系统，包括医学大数据队列仓库、科研数据管理、研究设计分析、多中心协作及科研管理等模块，并在6家海南医疗机构部署推广，涵盖数据提取标准化、元数据体系构建、数据脱敏、流程闭环及专病队列建设，同步构建算法模型库。另采购AI算力服务器、密码机、网络设备等硬件及虚拟化、数据库等软件，支撑系统安全高效运行。</t>
  </si>
  <si>
    <t>https://ggzy.hainan.gov.cn/ggzyjy/jyxx/003002/003002007/20260115/8a1d08139ba34bee019bb6811c5c08a9.html</t>
  </si>
  <si>
    <t>T0260123253</t>
  </si>
  <si>
    <t>中华人民共和国广州海关2025年10月政府采购意向</t>
  </si>
  <si>
    <t>广州海关综合检测中心计算机网络设备采购</t>
  </si>
  <si>
    <t>采购：拟采购广州海关综合检测中心计算机网络设备一批，包括数据交互系统（网闸）、主干防火墙、区域防火墙、办公区三层网络交换机、备份一体机、网络交换机、接入交换机、光纤交换机、存储扩展柜、数据库安全运维审系统（数据库堡垒机）、数据库审计与风险控制系统、数据库安全网关、超融合一体机、分布式存储、大数据一体机等，总预算金额600万元。</t>
  </si>
  <si>
    <t>备份一体机</t>
  </si>
  <si>
    <t>http://cgyx.ccgp.gov.cn/cgyx/pub/proJ/details?projId=87b68280-955a-4dfb-82ed-38c6685a4093</t>
  </si>
  <si>
    <t>深圳河套学院IT基础设施建设和信息安全防护建设补充采购项目意向公开</t>
  </si>
  <si>
    <t>深圳河套学院IT基础设施建设和信息安全防护建设补充采购项目</t>
  </si>
  <si>
    <t>采购：为了保障学院的IT系统稳定安全运行，拟补充采购与学院现有系统完全兼容的网络设备、高性能服务器、存储设备、安全防护设备等硬件，配套所需辅材及专业安装服务，将其整合并入现有网络系统、安全系统、虚拟化平台及业务系统。</t>
  </si>
  <si>
    <t>0755-81970171</t>
  </si>
  <si>
    <t>杨老师</t>
  </si>
  <si>
    <t>http://zfcg.szggzy.com:8081/gsgg/002001/002001001/002001001002/20260123/267868b2-421e-48ef-b622-fa977c2ec3bd.html</t>
  </si>
  <si>
    <t>广州中医药大学第一附属医院2025年08月至2025年09月政府采购意向</t>
  </si>
  <si>
    <t>广州中医药大学第一附属医院</t>
  </si>
  <si>
    <t>广州中医药大学第一附属医院智慧中医院数据中心基础平台采购项目</t>
  </si>
  <si>
    <t>采购：广州中医药大学第一附属医院智慧中医院数据中心基础平台采购项目
标的数量：1
主要功能或目标：为了响应智慧中医院的建设目标，快速部署未来智慧中医院建设过程中持续上线的软件平台，提供稳定、可靠及易于扩展的基础架构平台。此项目预计采购多台服务器及超融合软件，构建高可用、分布式超融合数据中心平台，为临床、管理、科研等软件系统快速提供弹性的虚拟化计算、存储、网络一体化资源，保障全院业务的正常运行。
需满足的要求：为了响应智慧中医院的建设目标，快速部署未来智慧中医院建设过程中持续上线的软件平台，提供稳定、可靠及易于扩展的基础架构平台。此项目预计采购多台服务器及超融合软件，构建高可用、分布式超融合数据中心平台，为临床、管理、科研等软件系统快速提供弹性的虚拟化计算、存储、网络一体化资源，保障全院业务的正常运行。</t>
  </si>
  <si>
    <t>http://cgyx.ccgp.gov.cn/cgyx/pub/proJ/details?projId=9b4875fd-b013-4f0d-ae1f-c4af8f31fb96</t>
  </si>
  <si>
    <t>S0250912002</t>
  </si>
  <si>
    <t>中华人民共和国深圳海关2026年3至6月政府采购意向</t>
  </si>
  <si>
    <t>对企服务算力支撑平台建设</t>
  </si>
  <si>
    <t>采购：随着科技快速发展，大数据、大模型技术广泛应用，数据分中心存在多种对企服务智能化应用场景，通过购置2台算力服务器构建对企服务算力支撑平台，助推数据分中心对企智能应用研究建设。</t>
  </si>
  <si>
    <t>http://cgyx.ccgp.gov.cn/cgyx/pub/proJ/details?projId=7b2d9ce2-f9e3-4e26-8566-89b4c65dbf41</t>
  </si>
  <si>
    <t>广东省人民医院2025年09月至2025年10月政府采购意向</t>
  </si>
  <si>
    <t>广东省人民医院</t>
  </si>
  <si>
    <t>业务系统私有云资源池建设项目（2025年）</t>
  </si>
  <si>
    <t>采购：业务系统私有云资源池建设项目（2025年）
标的数量：1
主要功能或目标：1、内网核心业务超融合服务器7台；2、内网核心业务超融合软件1套；3、信创业务超融合服务器6台；4、信创业务超融合软件1套；5、超融合业务交换机2台；6、超融合存储交换机2台。
需满足的要求：</t>
  </si>
  <si>
    <t>https://ygp.gdzwfw.gov.cn/ggzy-portal/#/440000/new/jygg/v3/D?noticeId=8a7ef511990468dc019904abc2650b63&amp;projectCode=8a7ef511990468dc019904abc2650b63&amp;bizCode=3811&amp;siteCode=440000&amp;publishDate=&amp;source=%E5%B9%BF%E4%B8%9C%E6%94%BF%E5%BA%9C%E9%87%87%E8%B4%AD%E6%99%BA%E6%85%A7%E4%BA%91%E5%B9%B3%E5%8F%B0&amp;titleDetails=%E6%94%BF%E5%BA%9C%E9%87%87%E8%B4%AD&amp;classify=&amp;nodeId=1942776667435339777</t>
  </si>
  <si>
    <t>B500SJFP-004B</t>
  </si>
  <si>
    <t>中华人民共和国深圳出入境边防检查总站2026年1至12月政府采购意向</t>
  </si>
  <si>
    <t>中华人民共和国深圳出入境边防检查总站</t>
  </si>
  <si>
    <t>深圳边检总站算力服务器及业务服务器采购项目</t>
  </si>
  <si>
    <t>采购：为推进总站人工智能建设，拟于2026年采购3台算力服务器，用于搭建总站算力基座。同时，为保障总站业务系统高效稳定运行，结合设备使用年限及故障率情况，拟采购3台业务系统服务器，更换部分性能较差、近两年来故障较多的机器，确保查验系统安全稳定运行。</t>
  </si>
  <si>
    <t>http://cgyx.ccgp.gov.cn/cgyx/pub/proJ/details?projId=773d805d-db58-4ff1-81c2-2275f52d787f</t>
  </si>
  <si>
    <t>B500SG2E-001B</t>
  </si>
  <si>
    <t>联想招标参数，跟进中，还在需求公示阶段</t>
  </si>
  <si>
    <t>广州医科大学附属妇女儿童医疗中心2025年09月至2025年10月政府采购意向</t>
  </si>
  <si>
    <t>广州医科大学附属妇女儿童医疗中心</t>
  </si>
  <si>
    <t>计算平台二期采购项目</t>
  </si>
  <si>
    <t>采购：计算平台二期采购项目
标的数量：1
主要功能或目标：主要包括新扩：管理节点、胖节点、大容量分布式存储、集群管理与作业调度系统、AI及容器平台、高速网络IB线缆、内存条、机柜及PDU等。
需满足的要求：满足科研团队日益增长的使用需求，增加管理节点、AMD胖节点、存储节点扩容、优化网络带宽及内存资源，提升计算平台的整体性能、存储容量和管理效率，从而更好地支持生物信息领域的研究与应用，加速科研成果产出。</t>
  </si>
  <si>
    <t>https://ygp.gdzwfw.gov.cn/ggzy-portal/#/440100/new/jygg/v3/D?noticeId=8a7e9d4998c65e02019903edfae967a8&amp;projectCode=8a7e9d4998c65e02019903edfae967a8&amp;bizCode=3811&amp;siteCode=440100&amp;publishDate=&amp;source=%E5%B9%BF%E4%B8%9C%E6%94%BF%E5%BA%9C%E9%87%87%E8%B4%AD%E6%99%BA%E6%85%A7%E4%BA%91%E5%B9%B3%E5%8F%B0&amp;titleDetails=%E6%94%BF%E5%BA%9C%E9%87%87%E8%B4%AD&amp;classify=</t>
  </si>
  <si>
    <t>S0250912004</t>
  </si>
  <si>
    <t>海南省人民医院2026年02月至2026年03月政府采购意向</t>
  </si>
  <si>
    <t>海南省人民医院</t>
  </si>
  <si>
    <t>采购一套高性能集中式存储及配套设备</t>
  </si>
  <si>
    <t>采购：存储设备、光纤交换机采购数量:1.0000套主要功能或目标:存储医院重要系统结构化数据，也实现异地备份容灾功能。需满足的要求:满足医院业务发展对数据存储的高性能、高可靠性需求，优化数据管理架构，提升数据处理效率。</t>
  </si>
  <si>
    <t>http://cgyx.ccgp.gov.cn/cgyx/pub/proJ/details?projId=243d62b0-e66a-4ada-93ad-72163222f649</t>
  </si>
  <si>
    <t>T0260205115</t>
  </si>
  <si>
    <t>还在等发标</t>
  </si>
  <si>
    <t>全国海关信息中心广东分中心2025年9至12月政府采购意向</t>
  </si>
  <si>
    <t>信息化设备存储批量集中采购项目</t>
  </si>
  <si>
    <t>采购：集中式存储设备4套，符合国产化建设要求，合同签订后4周内交货。</t>
  </si>
  <si>
    <t>http://cgyx.ccgp.gov.cn/cgyx/pub/proJ/details?projId=2b23935a-b27e-4822-8eaf-6510b6c34dae</t>
  </si>
  <si>
    <t>海南软件职业技术学院2026年02月至2026年04月政府采购意向</t>
  </si>
  <si>
    <t>海南软件职业技术学院</t>
  </si>
  <si>
    <t>海南软件职业技术学院实验实训设备更新项目</t>
  </si>
  <si>
    <t>采购：AI绘画实践平台、实训教学平台、美术资源平台、管理服务器、专用工作站（含显示器）等。 采购数量:1.0000批 主要功能或目标:数据指标：完成2个数字创意产业学院产教融合基地、4个专业群实训教学设备及教学资源更新建设。 质量指标：验收合格率100%，项目建设完工投入使用后以产教融合人才培养体系为目标，提升项目院校实践教学能力，打造贴近企业生产线平台，促进校企深度融合。 效益指标：受益群体达5000人以上。 需满足的要求:使用有效期不低于3年。</t>
  </si>
  <si>
    <t>http://cgyx.ccgp.gov.cn/cgyx/pub/proJ/details?projId=4273f362-3263-4097-a9c6-0ff9265b9c01</t>
  </si>
  <si>
    <t>联想产品不满足，显卡需原厂</t>
  </si>
  <si>
    <t>佛山市三水区新城医院2025年09月至2025年11月政府采购意向</t>
  </si>
  <si>
    <t>佛山市三水区新城医院</t>
  </si>
  <si>
    <t>超融合服务器设备采购</t>
  </si>
  <si>
    <t>采购：超融合服务器设备采购
标的数量：1
主要功能或目标：部署计算存储与网络交换设备
需满足的要求：为HIS、PACS等所有核心业务系统提供硬件支撑</t>
  </si>
  <si>
    <t>https://gdgpo.czt.gd.gov.cn/maincms-web/articleGd?type=article&amp;id=ce887629-172b-4afe-bd0d-181ed4b4e0f3</t>
  </si>
  <si>
    <t>B500SUJT</t>
  </si>
  <si>
    <t>东莞市中医院2025年10月至2025年11月政府采购意向</t>
  </si>
  <si>
    <t>东莞市中医院</t>
  </si>
  <si>
    <t>双活存储采购项目</t>
  </si>
  <si>
    <t>采购：双活存储采购项目
标的数量：1
主要功能或目标：
需满足的要求：</t>
  </si>
  <si>
    <t>https://gdgpo.czt.gd.gov.cn/maincms-web/articleGd?type=article&amp;id=254c34ee-2fc3-4b90-a5f7-2099f2d9adc7</t>
  </si>
  <si>
    <t>T0251024294</t>
  </si>
  <si>
    <t>广州医科大学附属中医医院2025年10月至2025年11月政府采购意向</t>
  </si>
  <si>
    <t>广州医科大学附属中医医院</t>
  </si>
  <si>
    <t>中医药传承创新示范项目-深度学习服务器采购项目</t>
  </si>
  <si>
    <t>采购：深度学习服务器
标的数量：1
主要功能或目标：穴位识别模型训练、针灸动作算法优化、实时数据交互与决策、多场景模拟训练等，助力医工融合设备研发。
需满足的要求：1、GPU卡：单卡峰值BF16算力不低于312TFlops，单卡显存不低于80GB，显存带宽不低于2TB/s。 2、单卡高速互联总线带宽不低于600GB/s。 3、服务器内置8张GPU卡。 4、服务器支持远程访问。</t>
  </si>
  <si>
    <t>https://gdgpo.czt.gd.gov.cn/maincms-web/articleGd?type=article&amp;id=e101a011-9dd4-45a5-a7d1-48248af7037a</t>
  </si>
  <si>
    <t>T0251114057</t>
  </si>
  <si>
    <t>客户不在正式库，新增客户中</t>
  </si>
  <si>
    <t>中山大学2025年11月政府采购意向</t>
  </si>
  <si>
    <t>中山大学计算机学院超算应用融合服务平台高性能服务器采购项目</t>
  </si>
  <si>
    <t>采购：8台高性能服务器，每台参数如下： 1.★CPU：数量不少于2颗，每颗核心数不少于44核，线程数不少于88线程，基础主频不低于2.7GHz，最大睿频不低于3.8GHz，缓存不少于82.5MB，采用X86架构。 2.内存：数量不少于16条32GB DDR5 ECC 4800MHz RDIMM内存，内存插槽不少于32个。 3.硬盘：数量不少于2块960GB 6Gb/s 2.5寸SATA SSD，读取速度不低于550MB/s；不少于2块1.92TB PCIE4 NVME 2.5寸 U.2 SSD，读取速度不低于6600MB/s。 4.网络：配置不少于2块单端口200G HDR IB HCA卡，不少于2块双口10G光纤网卡（含10G多模光模块），不少于2个1G网口，并配套对应的线缆。</t>
  </si>
  <si>
    <t>http://cgyx.ccgp.gov.cn/cgyx/pub/proJ/details?projId=be6de6e0-1fe2-461b-8f9e-4bfc645fccc8</t>
  </si>
  <si>
    <t>T0251024022001</t>
  </si>
  <si>
    <t>中山大学计算机学院FPGA在线实验平台采购项目</t>
  </si>
  <si>
    <t>采购：FPGA在线实验平台由FPGA高密度评测设备和FPGA实验系统构成，主要用于支撑复杂数字系统设计、数字逻辑、计算机组成原理、CPU设计等计算机系统能力培养类课程实验项目的在线开展与评测，以贯通方式培养学生具备数字系统设计、处理器设计、计算机系统设计等计算机专业核心技术能力。FPGA评测设备能够精准评测学生所提交的数字电路和CPU的功能指标和性能指标，并支持多种评测模式以全面评估不同课程下的功能和性能要求。同时，提供丰富的测试用例库及自定义功能，满足计算机系统能力培养类课程的在线评测需求。通过自动化评测与报告生成功能，设备能显著提高评测效率，减少人工干预，确保评测结果的准确性。 系统包含： 1、高密度FPGA评测服务器（4台）：FPGA评测设备配备4U机箱（4台），电源600瓦，千兆网口*2，用于提供FPGA硬件资源。硬件实验平台由不少于28组FPGA开发板构成，每组FPGA硬件开发板主要参数如下： （1）FPGA逻辑单元：≥85k LCs （2）ARM硬核：≥2个，主频≥766MHz，支持音视频硬件加速 （3）QSPI NOR FLASH：≥16MB （4）Ethernet：≥1路 （5）DDR3 RAM：≥1GB （6）SRAM：≥2片，每片≥64Mbit，支持SPI和QPI四线读写 （7）MCU：≥1个，RISC-V架构，内置CPLD 2、FPGA实验集群管理节点（1台） (1) 规格：标准机架式服务器 (2) CPU：配置≥2颗28核心处理器，每个核心≥56线程。 (3) 内存：配置≥384GB DDR4 (4) 硬盘：配置≥6块8T SAS硬盘，支持Raid 0/1/10/5独立智能阵列卡，配置Raid 0/1/10/5 4GB缓存带闪存保护功能，掉电cache数据永不丢失 (5) 网卡：配置2个千兆电口，2个万兆光口，1个专用的管理端口 (6) 电源：配置1+1热插拔冗余电源.3、机柜及套件(2套) 3、机柜及套件(2套) (1) 机柜：19寸 42U的标准机柜。 (2) KVM：1U一体化KVM (3) 千兆交换机，以太网交换机 千兆三层 24口RJ45千兆电 4口SFP千兆光 RIP/OSPF。软件及其功能：（软件必须是具有著作版权的成品软件，无此项内容则写“无”。） 软件及其功能： 1、FPGA数字化实验平台（1套） 2、配套实验资源（1套）</t>
  </si>
  <si>
    <t>http://cgyx.ccgp.gov.cn/cgyx/pub/proJ/details?projId=c5e18ea0-b242-4555-a145-50357762a220</t>
  </si>
  <si>
    <t>T0251024334</t>
  </si>
  <si>
    <t>广州医科大学附属第二医院2025年10月至2025年11月政府采购意向</t>
  </si>
  <si>
    <t>广州医科大学附属第二医院</t>
  </si>
  <si>
    <t>广州医科大学附属第二医院2025年存储设备和交换机采购项目</t>
  </si>
  <si>
    <t>采购：存储设备和交换机 标的数量:1 主要功能或目标:配合医院信息化建设，满足数据容量和网络增长需求。 需满足的要求:投标产品需是合法注册有效周期内最新生产的产品，必须是制造商原厂制造；厂家及中标人负责提供免费安装调试，免费送货卸货至用户指定地点，负责安装过程中的搬运费用；由具备资质的专业工程师到现场免费安装、调试并培训用户使用人员。</t>
  </si>
  <si>
    <t>http://cgyx.ccgp.gov.cn/cgyx/pub/proJ/details?projId=6d6fe278-1670-413e-a23d-e37344819d51</t>
  </si>
  <si>
    <t>T0251024279</t>
  </si>
  <si>
    <t>五邑大学2025年10月至2025年11月政府采购意向</t>
  </si>
  <si>
    <t>五邑大学人工智能通识课建设项目</t>
  </si>
  <si>
    <t>采购：五邑大学人工智能通识课建设项目
标的数量：1
主要功能或目标：采购设备一批，包括平台管理服务器、自主创新实验服务器，智能感知实训设备，教学平台软件和AI实训软件、课程资源等
需满足的要求：提供一体化AI教学软件，包括但不限于教学基础模块，自适应学习模块，辅导与对话助教模块，作业、测评与自动批改模块，教师工作模块，考试测评与防作弊模块，实验与实训模块，理论与实践课程体系模块，人工智能通识课课程资源（包含智能感知、机器学习、具身智能机器人、大模型与自然语言等课程资源）</t>
  </si>
  <si>
    <t>https://gdgpo.czt.gd.gov.cn/maincms-web/articleGd?type=article&amp;id=6bbfdf1d-44ca-4ca0-8645-e93062504e43</t>
  </si>
  <si>
    <t>S0251024359</t>
  </si>
  <si>
    <t>中山市中医院2025年10月至2026年01月政府采购意向</t>
  </si>
  <si>
    <t>中山市中医院服务器采购项目</t>
  </si>
  <si>
    <t>采购：服务器 标的数量:1 主要功能或目标:采购 需满足的要求:满足科室相关使用需求</t>
  </si>
  <si>
    <t>http://cgyx.ccgp.gov.cn/cgyx/pub/proJ/details?projId=e943cac0-47b9-49b3-b985-9225e703f691</t>
  </si>
  <si>
    <t>T0250623137001</t>
  </si>
  <si>
    <t>中山大学2025年12月政府采购意向</t>
  </si>
  <si>
    <t>中山大学附属第五医院科研数据存储设备采购项目</t>
  </si>
  <si>
    <t>采购：为高效提取、共享和利用科研数据资源，提升医院整体科研实力和学科影响力。拟采购科研数据分布式存储设备一套，可用容量≥800TB。质保≥5年</t>
  </si>
  <si>
    <t>http://cgyx.ccgp.gov.cn/cgyx/pub/proJ/details?projId=e5d4eb30-6056-4c7f-82f4-2b88ff1a30f5</t>
  </si>
  <si>
    <t>T0251107171</t>
  </si>
  <si>
    <t>天津轻工职业技术学院政府采购意向公告</t>
  </si>
  <si>
    <t>天津轻工职业技术学院</t>
  </si>
  <si>
    <t>天津轻工职业技术学院数字化人工智能创新中心采购项目</t>
  </si>
  <si>
    <t>采购：建设数字化人工智能创新中心1套，平台提供可视化数据报告设计与开发功能，能够支持自由排版布局、多种图表插入、可视化报告发布等功能。配备高性能大数据服务器集群，可承载百亿级数据运算，支撑影视用户行为分析、非遗数字化保护、工业设计优化等跨学科项目开发，核心服务数字媒体技术、环境艺术设计、影视动画、文物修复、艺术设计等专业的教学、培训、技术服务等实训要求。</t>
  </si>
  <si>
    <t>http://cgyx.ccgp.gov.cn/cgyx/pub/proJ/details?projId=ad25fe8e-6588-475c-97aa-30c5036751c3</t>
  </si>
  <si>
    <t>专业课题</t>
  </si>
  <si>
    <t>天津市第五中心医院政府采购意向公告</t>
  </si>
  <si>
    <t>天津市第五中心医院OES系统配套超融合服务器系统项目</t>
  </si>
  <si>
    <t>采购：拟采购用于院内OES系统的超融合服务器系统一套</t>
  </si>
  <si>
    <t>http://cgyx.ccgp.gov.cn/cgyx/pub/proJ/details?projId=669e716f-efbb-49b3-b399-34a08d2bad09</t>
  </si>
  <si>
    <t>商机编号后补</t>
  </si>
  <si>
    <t>天津市河东区文化和旅游局系统政府采购意向公告</t>
  </si>
  <si>
    <t>天津市河东区文化和旅游局系统</t>
  </si>
  <si>
    <t>河东区智慧文化中心服务器采购项目</t>
  </si>
  <si>
    <t>采购：为河东区智慧文化中心采购AI服务器集群。</t>
  </si>
  <si>
    <t>http://www.ccgp-tianjin.gov.cn/portal/documentView.do?method=view&amp;id=901042217&amp;ver=2</t>
  </si>
  <si>
    <t>湖北</t>
  </si>
  <si>
    <t>湖北省</t>
  </si>
  <si>
    <t>武汉市</t>
  </si>
  <si>
    <t>武汉大学2025年6至7月政府采购意向</t>
  </si>
  <si>
    <t>武汉大学</t>
  </si>
  <si>
    <t>武汉大学人工智能地下室机房建设工程</t>
  </si>
  <si>
    <t>采购： 武汉大学人工智能地下室机房建设工程 （二）采购标的需实现的主要功能或目标： 武汉大学人工智能地下室机房建设工程，本项目在人工智能地下一层新建服务器机房，为学院人才引进、学科建设、资源共享等方面提供保障。主要工程内容包括：装饰装修、配电系统、空调系统等。按照设计图纸要求完成施工，项目完工后，达到图纸设计技术质量要求及相关规范要求，满足使用需求。 工程质量：合格。安全生产管理目标：合格。文明施工管理目标：合格。 工期：50日历天，计划开工日期：2025年6月，具体以开工令为准。 （三）采购标的数量：1</t>
  </si>
  <si>
    <t>http://cgyx.ccgp.gov.cn/cgyx/pub/proJ/details?projId=7055e3b2-62bd-4871-81a2-71e2922a018a</t>
  </si>
  <si>
    <t>无ISG 产品需求</t>
  </si>
  <si>
    <t>华中师范大学2025年5月政府采购意向</t>
  </si>
  <si>
    <t>华中师范大学</t>
  </si>
  <si>
    <t>华师附小南湖校区智慧教室建设</t>
  </si>
  <si>
    <t>采购：为了进一步完善智慧教室的信息化、一体化建设，促进优质教学资源共享，提高教学服务，拟对50间教室进行升级改造。</t>
  </si>
  <si>
    <t>http://cgyx.ccgp.gov.cn/cgyx/pub/proJ/details?projId=04f55f54-7843-49db-b634-796f673614d3</t>
  </si>
  <si>
    <t>武汉市江夏区卫生健康局2025年06(至)06月政府采购意向</t>
  </si>
  <si>
    <t>武汉市江夏区卫生健康局</t>
  </si>
  <si>
    <t>江夏区第一人民医院机房计算资源及存储资源采购项目</t>
  </si>
  <si>
    <t>采购：包括运算中心服务器、运算中心平台、万兆交换机、分布式存储平台、分布式存储服务器、双活存储、光纤交换机等，质保3年，提供首次上架安装服务及存储替换时的数据迁移服务</t>
  </si>
  <si>
    <t>http://cgyx.ccgp.gov.cn/cgyx/pub/proJ/details?projId=23491a34-8621-438a-b72f-e56e641f97c3</t>
  </si>
  <si>
    <t>T0250523433</t>
  </si>
  <si>
    <t>计算机设备采购项目（大模型专用高性能算力）采购意向公告</t>
  </si>
  <si>
    <t>计算机设备采购项目（大模型专用高性能算力）</t>
  </si>
  <si>
    <t>采购：围绕大模型专用高性能算力建设需求，采购可以支持AI实训项目、AI大模型运行等任务的高性能GPU服务器2-4台，以及算力环境部署所需的其他计算机设备。
采购数量：1套
主要功能或目标：围绕大模型专用高性能算力建设需求，采购可以支持AI实训项目、AI大模型运行等任务的服务器及配套设备
需满足的要求：围绕大模型专用高性能算力建设需求，需可以支持AI实训项目、AI大模型运行等任务的服务器及配套设备</t>
  </si>
  <si>
    <t>027-65460848</t>
  </si>
  <si>
    <t>陈灼</t>
  </si>
  <si>
    <t>https://www.plap.mil.cn/freecms/site/juncai/ggxx/info/2025/8a1d039896b962b10196eb7c67a20076.html?noticeType=</t>
  </si>
  <si>
    <t>孝感市</t>
  </si>
  <si>
    <t>应城市公安局2025年05(至)06月政府采购意向</t>
  </si>
  <si>
    <t>应城市公安局</t>
  </si>
  <si>
    <t>应城市看守所智慧监管项目</t>
  </si>
  <si>
    <t>采购：其他信息化设备
采购数量:1批
主要功能或目标:1、建立以强化安全保障为核心的防控体系，实现动态信息主导的勤务工作。
2、构建以规范执法执勤行为为核心的管理体系，实现规范执法流程。
3、创建以高效服务为核心的智慧服务体系，实现数据共享。
4、打造以多维研判科学决策为核心的指导体系，实现贯通业务数据、监所分级预警、网上检查督导。
需满足的要求:满足监管功能需求。</t>
  </si>
  <si>
    <t>https://www.ccgp-hubei.gov.cn/notice/202505/cgyxgg_8a84819c96d3673d0196fb0f457070fe.html</t>
  </si>
  <si>
    <t>武汉科技大学2025年05(至)06月政府采购意向</t>
  </si>
  <si>
    <t>武汉科技大学</t>
  </si>
  <si>
    <t>异构算力集群</t>
  </si>
  <si>
    <t>采购：服务器采购数量:1台主要功能或目标:多元数据融合：支持复杂的人工智能算法，为决策提供多维度数据支持，提高分析的准确性和可靠性，优化生产过程。复杂模型的计算需求：在合理的时间内完成高精度的模拟计算，支持复杂模型的实时计算和动态更新。实时数据处理与分析：快速处理大量实时数据，提取有价值的信息，确保生产过程的安全与效率。辅助优化工艺参数：找到最佳的工艺参数组合，准确地模拟和分析冶金工艺过程，提高工艺的效率和品质。需满足的要求:能7x24小时提供充足算力供应，拥有多种算力资源，满足老师学生科研过程中不同算力需求。可以同时满足老师或者学生进行AI训练，且提供高、中、低三种算力规格灵活选择。也可以单台设备跑某一个大型训练任务。基于本设备每年产生科研论文。该集群投入使用，能满足现阶段的算力需求，为科研、国家级省级重要项目提供算力支撑。</t>
  </si>
  <si>
    <t>http://cgyx.ccgp.gov.cn/cgyx/pub/proJ/details?projId=62f10e76-f105-4c19-ac35-9a9377cc9570</t>
  </si>
  <si>
    <t>T0250304368</t>
  </si>
  <si>
    <t>武汉纺织大学2025年05(至)06月政府采购意向</t>
  </si>
  <si>
    <t>武汉纺织大学</t>
  </si>
  <si>
    <t>采购：其他信息化设备采购数量:1批主要功能或目标:智慧黑板、投影、辅屏、音响功放、中控等采购需满足的要求:满足验收要求</t>
  </si>
  <si>
    <t>http://cgyx.ccgp.gov.cn/cgyx/pub/proJ/details?projId=43a0f2df-2dd0-4632-a24d-fcf35c837360</t>
  </si>
  <si>
    <t>智慧黑板、投影、辅屏、音响功放、中控等采购</t>
  </si>
  <si>
    <t>华中农业大学2025年6月政府采购意向</t>
  </si>
  <si>
    <t>华中农业大学</t>
  </si>
  <si>
    <t>华中农业大学第四教学楼未来智慧教学空间建设项目</t>
  </si>
  <si>
    <t>采购：一、结合未来教学设计理念和新技术发展方向，完成对教室应用和教学环境的改造升级，打造未来课堂；二、对未来智慧教学空间和现有教学空间进行一体化管理，实现学校各教学平台间的数据深度应用和功能耦合，满足学校教学实践和教学管理的数字化、智慧化需求。</t>
  </si>
  <si>
    <t>http://cgyx.ccgp.gov.cn/cgyx/pub/proJ/details?projId=d3003039-65ee-448d-8114-323b9fe173bc</t>
  </si>
  <si>
    <t>宜昌市</t>
  </si>
  <si>
    <t>当阳市教育局本级2025年07(至)09月政府采购意向</t>
  </si>
  <si>
    <t>当阳市教育局本级</t>
  </si>
  <si>
    <t>2025年科创和人工智能教育采购项目</t>
  </si>
  <si>
    <t>采购：为实验中学、实验小学和半月中心小学建设科创和人工智能教育空间，支持学校开展实践与创新活动。</t>
  </si>
  <si>
    <t>http://cgyx.ccgp.gov.cn/cgyx/pub/proJ/details?projId=bd965897-1277-42da-8712-4a14cba97f7b</t>
  </si>
  <si>
    <t>华中师范大学2025年8月政府采购意向</t>
  </si>
  <si>
    <t>2025年普通算力扩容项目</t>
  </si>
  <si>
    <t>采购；1、我校现有数据中心资源存在部分服务器老旧，现有业务资源紧张，现有业务集群若出现硬件故障，缺少额外的容错资源及容量空间，将会影响现有业务；以及面对 25 年新业务系统资源要求，难以提供足额资源的问题，已经不足以支撑未来学校师生业务快速增加的诉求。 因此本项目拟增加建设13台算力服务器，解决现有 IT 基础资源特别是内存不足的问题，同时满足25 年我校众多新业务对资源的基础要求。 2、提升全校 IT 建设管理融合度，采用超融合方案，体现技术先进性。 3、为保证国家传染病智能监测预警前置软件安全稳定运行，校医院配置前置软件部署运行所需软硬件环境及做好相关保障。</t>
  </si>
  <si>
    <t>http://cgyx.ccgp.gov.cn/cgyx/pub/proJ/details?projId=7a898e3c-74ae-4deb-ac95-18b8cd20ec62</t>
  </si>
  <si>
    <t>T0250620221</t>
  </si>
  <si>
    <t>华中科技大学同济医学院附属协和医院2025年7月政府采购意向</t>
  </si>
  <si>
    <t>华中科技大学同济医学院附属协和医院</t>
  </si>
  <si>
    <t>2025年医疗大模型AI算力平台建设项目（一期）</t>
  </si>
  <si>
    <t>采购：包一：国产AI算力平台建设，训练服务器1台，含8张GPU卡。训练推理服务器1台，含8张GPU卡。AI计算使能服务。提供环境部署支持、模型调测以及工具链部署支持，服务包的现场服务累计时长不多于30人天。 包二：进口AI算力服务（三年）。</t>
  </si>
  <si>
    <t>http://cgyx.ccgp.gov.cn/cgyx/pub/proJ/details?projId=514ebda4-dcca-40b5-9506-3940c4f51503</t>
  </si>
  <si>
    <t>2025年智算算力一体化平台采购</t>
  </si>
  <si>
    <t>采购：国产AI算力平台建设，应用于医院的模型训练、深度学习场景，搭载8张国产芯片高性能训练卡。</t>
  </si>
  <si>
    <t>http://cgyx.ccgp.gov.cn/cgyx/pub/proJ/details?projId=fb4809ad-5835-4929-8e55-2f96321566ef</t>
  </si>
  <si>
    <t>T0250620295</t>
  </si>
  <si>
    <t>襄阳市</t>
  </si>
  <si>
    <t>湖北文理学院2025年06(至)07月政府采购意向</t>
  </si>
  <si>
    <t>湖北文理学院</t>
  </si>
  <si>
    <t>湖北文理学院尹集校区一卡通系统建设项目</t>
  </si>
  <si>
    <t>采购：服务器采购数量:6套主要功能或目标:校内所有消费使用一卡通系统，建成宿舍管理系统、门禁管理、车辆管理系统，并对所有数据进行管理分析，提高管理水平。需满足的要求:1.服务提供商应获得采购人当前使用的平台供应商开发授权或许可；2.本项目是交钥匙工程；3.安全要求：自工作人员进场到工程完毕，服务提供商应当遵守国家和地方有关安全生产的法律、法规、规范、标准和规程等，承担项目实施人员的所有安全责任，采购人不承担任何安全责任。4.根据采购人要求，服务提供商应驻场实施，项目全部实施在60个工作日内完成。5.售后服务期为三年（以本项目验收日期开始计算）。</t>
  </si>
  <si>
    <t>http://cgyx.ccgp.gov.cn/cgyx/pub/proJ/details?projId=e6f0d47f-dc15-4647-bf53-098546ce742d</t>
  </si>
  <si>
    <t>湖北文理学院尹集校区智慧校园云平台项目</t>
  </si>
  <si>
    <t>采购：服务器采购数量:7台主要功能或目标:拟新建一套私有化云平台，云平台内划分为满足替代要求的C86和ARM两个计算资源池，及若干套分布式存储，计算资源池（不含存储、网络、安全及其它支撑服务器资源）可提供不少于3840vCPU，10240GB内存，存储资源池可提供不低于1000T可用的存储资源;与云平台相关的存储设备、网络设备配套软件、授权与许可、相关服务等内容。需满足的要求:1.服务提供商应获得采购货物软件厂商的授权或许可；2.本项目是交钥匙工程；3.安全要求：自工作人员进场到工程完毕，服务提供商应当遵守国家和地方有关安全生产的法律、法规、规范、标准和规程等，承担项目实施人员的所有安全责任，采购人不承担任何安全责任。4. 自合同签订之日起30日历日内完成全部硬件、软件内容，完成整个云平台搭建与调试，整个系统开始试运行；（2）试运行结束后15个日历内完成虚拟机迁移服务</t>
  </si>
  <si>
    <t>http://cgyx.ccgp.gov.cn/cgyx/pub/proJ/details?projId=7bf19e39-7804-4375-9883-67925e3c10d0</t>
  </si>
  <si>
    <t>奥易云产品</t>
  </si>
  <si>
    <t>保康县第一中学2025年06(至)07月政府采购意向</t>
  </si>
  <si>
    <t>保康县第一中学</t>
  </si>
  <si>
    <t>保康县第一中学大成楼机房设备、网络、安全监控等教学设备采购项目</t>
  </si>
  <si>
    <t>采购：触控一体机采购数量:58台主要功能或目标:保障基本办学条件，建设教学楼配套设备设施，满足教学要求。需满足的要求:大成教学楼建设一体化教室，及配套网络、监控、机房等设备，达到国家规范要求，符合国家相关标准规定，</t>
  </si>
  <si>
    <t>http://cgyx.ccgp.gov.cn/cgyx/pub/proJ/details?projId=375256ad-1988-42b7-b758-9658c1eb8a17</t>
  </si>
  <si>
    <t>荆州市</t>
  </si>
  <si>
    <t>松滋市教育局本级2025年06(至)06月政府采购意向</t>
  </si>
  <si>
    <t>松滋市教育局本级</t>
  </si>
  <si>
    <t>松滋市城东高级中学弱电系统建设</t>
  </si>
  <si>
    <t>采购：触控一体机采购数量:80台主要功能或目标:实现学校电路信息安全通畅需满足的要求:保障学校信息网络电路正常运行</t>
  </si>
  <si>
    <t>http://cgyx.ccgp.gov.cn/cgyx/pub/proJ/details?projId=41261ed2-cfcf-48a9-b2ed-9c18c1d29ff2</t>
  </si>
  <si>
    <t>咸宁市</t>
  </si>
  <si>
    <t>咸宁市咸安区商务局本级2025年06(至)07月政府采购意向</t>
  </si>
  <si>
    <t>咸宁市咸安区商务局本级</t>
  </si>
  <si>
    <t>咸宁市咸安区成品油综合监管云平台</t>
  </si>
  <si>
    <t>采购：服务器采购数量:1台主要功能或目标:规范我区成品油市场秩序，强化税收征管和安全生产监管。需满足的要求:符合采购人要求</t>
  </si>
  <si>
    <t>http://cgyx.ccgp.gov.cn/cgyx/pub/proJ/details?projId=cc171bea-bd52-4643-a1c6-b296155e23ba</t>
  </si>
  <si>
    <t>黄冈市</t>
  </si>
  <si>
    <t>红安县公安局本级2025年06(至)06月政府采购意向</t>
  </si>
  <si>
    <t>红安县公安局本级</t>
  </si>
  <si>
    <t>红安县G346国道、S234省道、S334省道部分路段区间测速项目</t>
  </si>
  <si>
    <t>采购：服务器采购数量:1台主要功能或目标:红安县G346国道、S234省道、S334省道部分路段区间测速项目需满足的要求:红安县G346国道、S234省道、S334省道部分路段区间测速项目</t>
  </si>
  <si>
    <t>http://cgyx.ccgp.gov.cn/cgyx/pub/proJ/details?projId=0bde9f3a-de4c-4672-a13b-05a331818da4</t>
  </si>
  <si>
    <t>智算云网一体化底座（包1）</t>
  </si>
  <si>
    <t>http://cgyx.ccgp.gov.cn/cgyx/pub/proJ/details?projId=e0d72142-3efb-4c58-9d5a-9bc3dcdf2d41</t>
  </si>
  <si>
    <t>华中师范大学2025年9月政府采购意向</t>
  </si>
  <si>
    <t>2025年大模型本地部署算力基础设施</t>
  </si>
  <si>
    <t>采购：本项目将建设本地算力基础设施，部署高性能GPU服务器并提供高效网络支持。搭建完成DeepSeek R1模型本地部署，并优化推理效率，提升我校Ai计算能力。</t>
  </si>
  <si>
    <t>http://cgyx.ccgp.gov.cn/cgyx/pub/proJ/details?projId=83d8779a-18c7-436a-9da9-94397fc5388e</t>
  </si>
  <si>
    <t>T0241014304</t>
  </si>
  <si>
    <t>随州市</t>
  </si>
  <si>
    <t>广水市教育局本级2025年07(至)08月政府采购意向</t>
  </si>
  <si>
    <t>广水市教育局本级</t>
  </si>
  <si>
    <t>2025年广水市能力提升资金多媒体更新及教室无线覆盖采购安装项目</t>
  </si>
  <si>
    <t>采购：触控一体机
采购数量:1批
主要功能或目标:教室用多媒体教学一体机、智慧教育试点校创新应用设备、及教室无线网络设备一批。
需满足的要求:教室用多媒体及智慧教育创新应用设备</t>
  </si>
  <si>
    <t>https://www.ccgp-hubei.gov.cn/notice/202507/cgyxgg_8a848346979c3c950197d4915eaf1271.html</t>
  </si>
  <si>
    <t>国家统计局湖北调查总队2025年7至8月政府采购意向</t>
  </si>
  <si>
    <t>国家统计局湖北调查总队</t>
  </si>
  <si>
    <t>国家统计局湖北调查总队视频会议改造及数据中心机房改扩建小型信息化项目</t>
  </si>
  <si>
    <t>采购：1.视频会议系统升级改造；2.智能化数据中心机房改扩建；3.“鄂慧调查”平台虚拟化和分布式存储的国产化改造升级；4.粮食和大食物统计遥感监测硬件基础能力提升建设；5.网络安全设备更新以及运维升级服务。</t>
  </si>
  <si>
    <t>http://cgyx.ccgp.gov.cn/cgyx/pub/proJ/details?projId=ea425aa2-a645-446a-9b34-c44d4ee1d132</t>
  </si>
  <si>
    <t>中国气象局沈阳大气环境研究所2025年11至12月政府采购意向</t>
  </si>
  <si>
    <t>中国气象局沈阳大气环境研究所</t>
  </si>
  <si>
    <t>人工智能模型训练服务器算力购置</t>
  </si>
  <si>
    <t>采购：服务器6个或以上GPU卡，单卡算力不小于: FP16:312T，FP32:19.5T；GPU显存不小于80G HBM2e。购置1台高性能GPU服务器，配置双路高性能处理器、大容量DDR4内存、多块NVMe固态硬盘（RAID 10阵列保障数据安全）及多张专业级GPU计算卡（高显存、高带宽），构建支撑农业气象大模型平台的核心算力底座，实现三大核心目标：通用大语言模型的Agentic训练周期显著缩短，支撑复杂任务（如耕种建议生成）的自动化分解与多工具调度；气象预测、灾害预警等专用模型实现毫秒级高并发推理，保障1公里网格气象数据逐小时动态更新；依托现有部署环境，确保7×24小时稳定运行，为东北三省一区农业气象服务平台提供高可靠算力支撑，推动服务从经验驱动向数据智能驱动转型。用于提供大模型平台建设硬件条件</t>
  </si>
  <si>
    <t>http://cgyx.ccgp.gov.cn/cgyx/pub/proJ/details?projId=dfbbe4c5-41f0-4c70-bcad-ea51ff8ee65d</t>
  </si>
  <si>
    <t>【省本级】辽宁警察学院2026年政府采购意向</t>
  </si>
  <si>
    <t>辽宁警察学院</t>
  </si>
  <si>
    <t>辽宁警察学院公安专网实验室建设</t>
  </si>
  <si>
    <t>采购：计算机（含保护卡）、教学管理系统、教学管理软件、空调、服务器、桌椅、机柜、麦克、交换机等设备</t>
  </si>
  <si>
    <t>http://www.ccgp-liaoning.gov.cn/portalindex?currentKey=file&amp;unitId=210000090025&amp;year=2026</t>
  </si>
  <si>
    <t>客户指定，无法参与</t>
  </si>
  <si>
    <t>大连民族大学2026年03月至05月政府采购意向公开</t>
  </si>
  <si>
    <t>大连民族大学</t>
  </si>
  <si>
    <t>2026年大连民族大学改善基本办学条件项目-设备资料购置-经管学院实验教学中心与数字经济产业学院实验实训平台建设</t>
  </si>
  <si>
    <t>采购：1、硬件部分。（1）UPS主机1套。（2）实验室多媒体设备（音响系统、监控、中控等）1套。（3）实验室多媒体设备（音响系统、监控、中控、投影仪等）6套。（4）24口万兆接入交换机15台。 2、软件部分。（1）国际企业经营虚拟仿真软件1套。（2）数字商科实训云平台1套。（3）数智商业综合实践平台1套。</t>
  </si>
  <si>
    <t>https://cgw.dlnu.edu.cn/info/1016/7482.htm</t>
  </si>
  <si>
    <t>华中科技大学2025年8月政府采购意向</t>
  </si>
  <si>
    <t>华中科技大学</t>
  </si>
  <si>
    <t>采购：&amp;#34;拟购GPU服务器1台。 主要技术指标： 1、4颗X86架构CPU， 2.1G, 48C/96T； 2、1TB 内存；12块3.84TB SSD； 3、2个万兆光口； 4、4个48G显存高端AI计算GPU卡； 5、满配冗余电源风扇，含上架导轨； 6、质保：自验收合格之日起两年； 7、售后：所有硬件两年免费保修、所有软件免费保修升级、电话报修后48小时上门服务、48小时内排除故障。&amp;#34;</t>
  </si>
  <si>
    <t>http://cgyx.ccgp.gov.cn/cgyx/pub/proJ/details?projId=0c2cc494-664e-4dbc-be77-175b4803a88e</t>
  </si>
  <si>
    <t>T0250718414</t>
  </si>
  <si>
    <t>锦州师范高等专科学校 2026年3（至）3月政府采购意向</t>
  </si>
  <si>
    <t>锦州师范高等专科学校</t>
  </si>
  <si>
    <t>锦州师专2026年计算机实训室建设项目</t>
  </si>
  <si>
    <t>采购：8个计算机房，共320台计算机，每个机房配备稳压器、UPS持续电源、交换机等设备</t>
  </si>
  <si>
    <t>http://www.ccgp-liaoning.gov.cn/portalindex?currentKey=file&amp;unitId=210700003009001&amp;year=2026</t>
  </si>
  <si>
    <t>T0260130059</t>
  </si>
  <si>
    <t>辽宁省自然资源事务服务中心2026 3（至）3月 政府采购意向</t>
  </si>
  <si>
    <t>辽宁省自然资源事务服务中心</t>
  </si>
  <si>
    <t>辽宁省耕地保护硬件设施配套建设</t>
  </si>
  <si>
    <t>采购：购置存储2套，存储交换机5台，接入交换机10台、路由器1台、服务器机柜2套及安全特征库升级等配套建设。</t>
  </si>
  <si>
    <t>http://cgyx.ccgp.gov.cn/cgyx/pub/proJ/details?projId=e7000c93-ea32-4dfc-9197-faf8505773d3</t>
  </si>
  <si>
    <t>没覆盖过此客户，无法参与</t>
  </si>
  <si>
    <t>武汉船舶职业技术学院2025年07(至)08月政府采购意向</t>
  </si>
  <si>
    <t>武汉船舶职业技术学院</t>
  </si>
  <si>
    <t>智能船舶机舱物联通信实训室</t>
  </si>
  <si>
    <t>采购：其他信息化设备采购数量:1批主要功能或目标:智慧船舶机舱物联通信实训台、服务器、电脑、三层交换机、空调、音响、教学一体机、电动升降讲台、桌椅、场地改造等设备设施一批；终端软件一批。需满足的要求:智慧船舶机舱物联通信实训台、服务器、电脑、三层交换机、空调、音响、教学一体机、电动升降讲台、桌椅、场地改造等设备设施一批；终端软件一批。</t>
  </si>
  <si>
    <t>http://cgyx.ccgp.gov.cn/cgyx/pub/proJ/details?projId=331e7e29-22c1-47b1-8da8-f6129d14a6b9</t>
  </si>
  <si>
    <t>PC</t>
  </si>
  <si>
    <t>中华人民共和国辽宁出入境边防检查总站2026年2至10月政府采购意向</t>
  </si>
  <si>
    <t>中华人民共和国辽宁出入境边防检查总站</t>
  </si>
  <si>
    <t>辽宁出入境边防检查总站融合通信系统建设采购项目</t>
  </si>
  <si>
    <t>采购：融合通信服务器 1套、中转服务器4台、融合通信平台3台、应用服务器2天</t>
  </si>
  <si>
    <t>http://cgyx.ccgp.gov.cn/cgyx/pub/proJ/details?projId=ea963963-ea4b-4b1b-a8c6-59f68c7c3228</t>
  </si>
  <si>
    <t>海康已提供整体方案，年后拜访客户沟通</t>
  </si>
  <si>
    <t>辽宁出入境边防检查总站人工智能平台建设采购项目</t>
  </si>
  <si>
    <t>采购：人工智能服务器2台、人工智能平台1套</t>
  </si>
  <si>
    <t>http://cgyx.ccgp.gov.cn/cgyx/pub/proJ/details?projId=112a5e7e-7369-4fd0-b774-ee74d111678e</t>
  </si>
  <si>
    <t>中国科学院武汉病毒研究所2025年8至10月政府采购意向</t>
  </si>
  <si>
    <t>中国科学院武汉病毒研究所</t>
  </si>
  <si>
    <t>实时数据采集存储系统</t>
  </si>
  <si>
    <t>采购：建设研究所“高效能、高可靠、高智能”资源保藏业务全链条数据实时采集、存储、处理、应用及安全防护系统。</t>
  </si>
  <si>
    <t>http://cgyx.ccgp.gov.cn/cgyx/pub/proJ/details?projId=43af5b7f-26b7-4236-881b-66779efac273</t>
  </si>
  <si>
    <t>T0250718203</t>
  </si>
  <si>
    <t>阜新市</t>
  </si>
  <si>
    <t>【阜新市】阜新高等专科学校2026年政府采购意向</t>
  </si>
  <si>
    <t>阜新高等专科学校</t>
  </si>
  <si>
    <t>阜新高等专科学校专业实训室设备升级改造项目</t>
  </si>
  <si>
    <t>采购：1、购置图形工作站21台；计算机144台；桌椅；交换机等 2、实训室改造（四个），内容包含：线路、地面、墙面等。</t>
  </si>
  <si>
    <t>http://www.ccgp-liaoning.gov.cn/portalindex?currentKey=file&amp;unitId=210900028002&amp;year=2026</t>
  </si>
  <si>
    <t>S0260127048</t>
  </si>
  <si>
    <t>辽宁省气象信息中心2026年2至4月政府采购意向</t>
  </si>
  <si>
    <t>辽宁省气象信息中心</t>
  </si>
  <si>
    <t>面向短临预报的东北区域及松辽流域气象大数据云平台支撑算力及存储扩充项目</t>
  </si>
  <si>
    <t>采购：为提升面向短临预报新增数据、产品的省级传输、质控、存储管理、加工处理及数据服务能力，以及配套新增的数据、通用设备的业务监控能力。针对省级CTS、省级气象大数据云平台、省级天镜能力提升需求，扩建36台服务器、2套存储设备（不少于40TB存储容量）。配套建设相应的服务器操作系统。</t>
  </si>
  <si>
    <t>http://cgyx.ccgp.gov.cn/cgyx/pub/proJ/details?projId=9d101d6b-6746-40a2-9ddd-29d0970ff7d3</t>
  </si>
  <si>
    <t>与客户沟通中，能否有机会参与待定</t>
  </si>
  <si>
    <t>辽宁省锦州监狱2026 4（至）4月 政府采购意向</t>
  </si>
  <si>
    <t>辽宁省锦州监狱</t>
  </si>
  <si>
    <t>购置存储服务器</t>
  </si>
  <si>
    <t>采购：锦州监狱为满足视频监控“90天”的存储缺口容量，需购置部分视频存储服务器。</t>
  </si>
  <si>
    <t>http://cgyx.ccgp.gov.cn/cgyx/pub/proJ/details?projId=cf6ef28c-733e-4cec-90d1-f5ad9e636714</t>
  </si>
  <si>
    <t>指定友商，无法参与</t>
  </si>
  <si>
    <t>中国科学院大连化学物理研究所2026年5至10月政府采购意向</t>
  </si>
  <si>
    <t>中国科学院大连化学物理研究所</t>
  </si>
  <si>
    <t>高性能超算存储系统</t>
  </si>
  <si>
    <t>采购：高性能超算显卡系统，系统双精度算力（FP16）要求80P，显卡显存要求&gt;1.4TB，显存带宽&gt;2000GB/s,互连&gt;600GB/s，显卡数量不超过16张，配套处理器、主板、内存、硬盘、机箱、电源和散热，质保3年</t>
  </si>
  <si>
    <t>http://cgyx.ccgp.gov.cn/cgyx/pub/proJ/details?projId=ff58b87b-3a65-49de-a576-0517e9dfec27</t>
  </si>
  <si>
    <t>T0250625097</t>
  </si>
  <si>
    <t>辽阳市</t>
  </si>
  <si>
    <t>辽宁省辽阳监狱2026 4（至）4月 政府采购意向</t>
  </si>
  <si>
    <t>辽宁省辽阳监狱</t>
  </si>
  <si>
    <t>购置集中存储扩容设备</t>
  </si>
  <si>
    <t>采购：采购内容包括磁盘阵列、硬盘等，包括设备安装调试</t>
  </si>
  <si>
    <t>http://cgyx.ccgp.gov.cn/cgyx/pub/proJ/details?projId=46dcff31-a351-448a-bb0a-adf7b76396d3</t>
  </si>
  <si>
    <t>原有设备升级扩容，指定友商无法参与</t>
  </si>
  <si>
    <t>长江大学2025年08(至)09月政府采购意向</t>
  </si>
  <si>
    <t>长江大学</t>
  </si>
  <si>
    <t>武汉校区服务器及UPS升级项目</t>
  </si>
  <si>
    <t>采购：服务器采购数量:1台主要功能或目标:利用学校现有网络、存储、机柜资源，对现有服务器资源进行扩容，拟采购3台4路高性能服务器和1台2路服务器，并配置服务器虚拟化所需软件授权，以接入学校现有服务器虚拟化平台。模块化UPS系统最大容量120kvA，支持最多4个30kvA的功率模块，本次配置2套30KVA功率模块，标配RS232、RS485、并机接口、LBS接口、干接点接口、USB接口，可选配SNMP卡，支持并机，电池节数30～50只。需满足的要求:利用学校现有网络、存储、机柜资源，对现有服务器资源进行扩容，拟采购3台4路高性能服务器和1台2路服务器，并配置服务器虚拟化所需软件授权，以接入学校现有服务器虚拟化平台。模块化UPS系统最大容量120kvA，支持最多4个30kvA的功率模块，本次配置2套30KVA功率模块，标配RS232、RS485、并机接口、LBS接口、干接点接口、USB接口，可选配SNMP卡，支持并机，电池节数30～50只。</t>
  </si>
  <si>
    <t>http://cgyx.ccgp.gov.cn/cgyx/pub/proJ/details?projId=1cd1b7da-ee9c-4abf-b098-71d8a6e857b8</t>
  </si>
  <si>
    <t>【鞍山市】鞍山市公安局监所管理支队2026年政府采购意向</t>
  </si>
  <si>
    <t>鞍山市公安局监所管理支队</t>
  </si>
  <si>
    <t>鞍山市公安局监所管理支队视频全覆盖及存储扩容设备采购项目</t>
  </si>
  <si>
    <t>采购：高清网络摄像机、网络硬盘录像机、交换机、显示器、存储硬盘等设备</t>
  </si>
  <si>
    <t>http://www.ccgp-liaoning.gov.cn/portalindex?currentKey=file&amp;unitId=210300106011&amp;year=2026</t>
  </si>
  <si>
    <t>超预算，无法参与</t>
  </si>
  <si>
    <t>陕西</t>
  </si>
  <si>
    <t>陕西省</t>
  </si>
  <si>
    <t>渭南市</t>
  </si>
  <si>
    <t>蒲城县卫生健康局2025年06月政府采购意向</t>
  </si>
  <si>
    <t>蒲城县卫生健康局</t>
  </si>
  <si>
    <t>蒲城县精神病医院智能信息化设备采购及安装项目</t>
  </si>
  <si>
    <t>采购：蒲城县精神病医院智能信息化设备采购及安装项目包括网络系统、监控中心及平台建设、综合布线系统、医疗信息化建设系统、机房设备、数据中心计算存储设备、视频监控系统、门禁系统、IP语音电话系统、紧急求助系统、；主要功能或目标:蒲城县精神病医院智能信息化建设。；需满足的要求:满足蒲城县精神病医院智能信息化需求。。</t>
  </si>
  <si>
    <t>https://www.ccgp-shaanxi.gov.cn/freecms/site/shaanxi/ggxx/info/2025/8a69c7b69656b6a80196cdc981f31660.html</t>
  </si>
  <si>
    <t>武汉理工大学2025年9月政府采购意向</t>
  </si>
  <si>
    <t>武汉理工大学</t>
  </si>
  <si>
    <t>大模型驱动数智管理融合平台</t>
  </si>
  <si>
    <t>采购：大模型驱动数智管理融合平台1套，包含服务器1台(8块GPU，单卡显存≥141Gb、带宽≥4.8Tb/s、TF32≥67TFLOPS），1拖4微模块数据中心(含空调、UPS、动环），B/S版大模型驱动数智管理分析系统(支持经营分析实验）。可部署Qwen等主流中文大模型，支持千亿级并发推理、管理学微调及RAG/GraphRAG。提供原厂3年质保，2周内供货，7*24小时维护响应。</t>
  </si>
  <si>
    <t>http://cgyx.ccgp.gov.cn/cgyx/pub/proJ/details?projId=d751ddd8-37cb-4573-ae38-987a248ea6a0</t>
  </si>
  <si>
    <t>T0250425158</t>
  </si>
  <si>
    <t>西安市</t>
  </si>
  <si>
    <t>西安邮电大学2025年06月政府采购意向</t>
  </si>
  <si>
    <t>西安邮电大学</t>
  </si>
  <si>
    <t>西安邮电大学采购NTN网络与终端项目</t>
  </si>
  <si>
    <t>采购：NTN网络与终端；主要功能或目标:该系统需包含核心网、IMS功能模块；基站支持LTE、NB-IoT、CatM1、NR SA、NR NSA；需满足的要求:能够满足多卫星星座仿真，支持基站基于仿真星座进行卫星切换。</t>
  </si>
  <si>
    <t>http://cgyx.ccgp.gov.cn/cgyx/pub/proJ/details?projId=e7ff53f3-ff6c-461c-ae6d-feb72bab54b2</t>
  </si>
  <si>
    <t>咸阳市</t>
  </si>
  <si>
    <t>咸阳高新技术产业开发区管理委员会2025年06月政府采购意向</t>
  </si>
  <si>
    <t>咸阳高新技术产业开发区管理委员会</t>
  </si>
  <si>
    <t>咸阳高新区第一学校南校区智慧校园系统采购项目</t>
  </si>
  <si>
    <t>采购：网络基础系统、校园广播系统、多媒体会议系统、智慧黑板设备及电子班牌系统、智慧安防系统、智慧体育系统、智慧门禁系统、多媒体报告厅系统、室外操场音视频显示系统、校园综合办公系统、教学资源管理系统；主要功能或目标:满足智慧校园基础网络设备及配套管理设备和系统应用；日常教学设备系统及相应产品符合国家教学质量及教学标准，提供相关质保服务；需满足的要求:提高教育信息化水平，提升校园管理效率，满足智慧校园基础建设及配套设备，达到广大师生对优质教育资源的需求。</t>
  </si>
  <si>
    <t>http://cgyx.ccgp.gov.cn/cgyx/pub/proJ/details?projId=6e35ed74-ea80-469e-9e8e-1d3d2c811422</t>
  </si>
  <si>
    <t>B500SP1U</t>
  </si>
  <si>
    <t>襄阳市中西医结合医院2025年09(至)12月政府采购意向</t>
  </si>
  <si>
    <t>襄阳市中西医结合医院</t>
  </si>
  <si>
    <t>襄阳市中西医结合医院信息化建设采购项目</t>
  </si>
  <si>
    <t>采购：为推进医院“三位一体”智慧医院建设，赋能综合改革与高质量发展，我院拟实施示范项目（信息化改革与发展项目）2025年度建设工作，硬件部分（包含超融合服务器、虚拟化节点、网络安全等设备）和软件部分（包含危急值管理平台、智慧儿保管理系统、OA协同办公系统、CA电子签名系统、互联网医院、安全等保服务等），明细附后。</t>
  </si>
  <si>
    <t>https://www.ccgp-hubei.gov.cn/notice/202509/cgyxgg_5f4f281fe6d14707a58885d622e26528.html</t>
  </si>
  <si>
    <t>T0250926255</t>
  </si>
  <si>
    <t>西安市第八医院2025年07月政府采购意向</t>
  </si>
  <si>
    <t>西安市第八医院</t>
  </si>
  <si>
    <t>集成平台与数据中心Ⅰ期（硬件部分）</t>
  </si>
  <si>
    <t>采购：融合服务器15台，超融合软件1套，数据核心交换机2台，万兆交换机6台，千兆交换机2台；主要功能或目标:实现应用集成、统一的安全管理、统一的协议与接口、标准化的数据转换、业务流程管理以及个性化的门户集成界面。此外，还需确保平台的实用性、可操作性、可靠性、和可维护性强；需满足的要求:服务器和交换机需满足高性能、高可靠性和可扩展性。服务器应支持多核处理器、大容量内存和高速存储，具备冗余电源和散热系统。交换机需支持高带宽、低延迟，确保网络稳定性和安全性。两者均需支持远程管理，易于维护和升级。</t>
  </si>
  <si>
    <t>http://cgyx.ccgp.gov.cn/cgyx/pub/proJ/details?projId=a38e4351-2a65-4be3-bfec-ca18c8ab3885</t>
  </si>
  <si>
    <t>B500SNJ5</t>
  </si>
  <si>
    <t>江汉大学附属医院2025年09(至)10月政府采购意向</t>
  </si>
  <si>
    <t>江汉大学附属医院</t>
  </si>
  <si>
    <t>江汉大学附属医院（武汉市第六医院）云桌面系统扩容项目</t>
  </si>
  <si>
    <t>采购：服务器采购数量:1台主要功能或目标:云桌面系统扩容需满足的要求:满足医院采购需求</t>
  </si>
  <si>
    <t>http://cgyx.ccgp.gov.cn/cgyx/pub/proJ/details?projId=1cbec72f-839a-4155-88f5-004cd4ca5739</t>
  </si>
  <si>
    <t>T0250926241</t>
  </si>
  <si>
    <t>榆林市</t>
  </si>
  <si>
    <t>定边县教育和体育局2025年06月政府采购意向</t>
  </si>
  <si>
    <t>定边县教育和体育局</t>
  </si>
  <si>
    <t>定边县2025年中小学学生机房及智慧校园防欺凌数字孪生系统建设购置</t>
  </si>
  <si>
    <t>采购：逐步完善中小学幼儿园智慧校园建设；补充 更新中小学校学生机房等设施设备即购置学生电脑、电脑桌椅、智慧校园防欺凌数字孪生系统及AI课堂反馈系统、智慧阅卷系统、笔记本电脑、打印机等设施设备。；主要功能或目标:逐步完善中小学幼儿园智慧校园建设；补充 更新中小学校学生机房等设施设备；需满足的要求:严格按照采购清单进行。</t>
  </si>
  <si>
    <t>数字孪生</t>
  </si>
  <si>
    <t>http://cgyx.ccgp.gov.cn/cgyx/pub/proJ/details?projId=766d3335-ca33-4a53-9d0c-9320fc83b549</t>
  </si>
  <si>
    <t>无ISG商机</t>
  </si>
  <si>
    <t>江汉大学附属医院（武汉市第六医院）CA电子签名系统升级项目</t>
  </si>
  <si>
    <t>采购：服务器采购数量:1台主要功能或目标:CA电子签名系统升级需满足的要求:满足医院采购需求</t>
  </si>
  <si>
    <t>http://cgyx.ccgp.gov.cn/cgyx/pub/proJ/details?projId=a8920a08-5071-4bb7-8396-0efdb42911ed</t>
  </si>
  <si>
    <t>不参与，没有产品适合</t>
  </si>
  <si>
    <t>西安电子科技大学2025年6月政府采购意向</t>
  </si>
  <si>
    <t>西安电子科技大学</t>
  </si>
  <si>
    <t>存储节点</t>
  </si>
  <si>
    <t>采购：本次存储节点项目需遵循计算机软硬件产品服务质量管理体系及计算机软硬件产品运维服务信息安全管理体系标准，以建立规范的服务管理体系。通过本次构建的存储，支持横向扩展，性能线性增长，实现业务系统的高可靠和高性能存储，保证业务系统的连续性服务,可用容量不少于1.5P。我校前期已成功搭建国产存储平台，替换现有的老旧存储系统，存储资源采用国产处存储平台，具备大规模横向扩展，弹性扩容的要求。</t>
  </si>
  <si>
    <t>http://cgyx.ccgp.gov.cn/cgyx/pub/proJ/details?projId=d24b64ea-a7b0-4368-b261-b3ac8471407a</t>
  </si>
  <si>
    <t>浪潮存储扩容</t>
  </si>
  <si>
    <t>西安交通大学2025年5至12月政府采购意向</t>
  </si>
  <si>
    <t>西安交通大学</t>
  </si>
  <si>
    <t>卓越工程人才数字化赋能实践教学平台建设</t>
  </si>
  <si>
    <t>采购：本项目采购桌面虚拟交互教学一体机-教师端，5套，用于动态课件演示、多屏互动、VR教学及板书标注、学生终端控制、在线直播授课（录屏与回放），教学评估与个性化辅导作用，要求具有较高核心配置，保证屏幕分辨率高、清晰度高，必须接口及扩展接口完备，操作系统流畅，基本软件兼容，符合环境适应性，具备安全系统防护，摄像头、麦克风、扬声器等其他硬件完好。</t>
  </si>
  <si>
    <t>http://cgyx.ccgp.gov.cn/cgyx/pub/proJ/details?projId=48a9a066-f6e2-4a8c-958c-6ca71e4bb95b</t>
  </si>
  <si>
    <t>西安交通大学口腔医院2025年05至6月政府采购意向</t>
  </si>
  <si>
    <t>西安交通大学口腔医院</t>
  </si>
  <si>
    <t>西安交通大学口腔医院超融合平台建设项目</t>
  </si>
  <si>
    <t>采购：为实现基于国产信创云计算平台搭建和应用，拟购置采购基于国产信创云计算平台节点15台（含超融合管理软件），网络交换机6台，北斗时间同步服务器2台，五年原厂质保服务。</t>
  </si>
  <si>
    <t>http://cgyx.ccgp.gov.cn/cgyx/pub/proJ/details?projId=24CDD2063E8F421F8FD2B2C738AC053F</t>
  </si>
  <si>
    <t>T0250311198</t>
  </si>
  <si>
    <t>武汉城市职业学院本级2025年09(至)11月政府采购意向</t>
  </si>
  <si>
    <t>武汉城市职业学院本级</t>
  </si>
  <si>
    <t>人工智能基础设施建设</t>
  </si>
  <si>
    <t>采购：服务器采购数量:4台主要功能或目标:1. 契合政策导向，树立数字化标杆项目建设紧密贴合教育行业数字化新政策，积极响应职业教育数字化转型号召。作为双高校，通过建设智算中心，推动职业教育整体数字化水平的提升，助力构建现代化职业教育体系。2. 建立校级算力平台，支撑教学科研创新4台8卡GPU服务器以及高速网络组网提供了强大的算力支持。为师生开展复杂的人工智能教学实验、科研项目提供了坚实的硬件基础。需满足的要求:1 资源需求：初期建设一批智算硬件资源，含CPU\GPU服务器及配套网络。2 规模及算力需求：本次建设支持最大用户规模约为14000人（按70B模型、1%并发使用率计算，实际并发为140用户，每用户10tokenS）算力目标：商用GPU服务器 FP16不低于3824Tflops3 资源调度需求：通过AI中台实现算力的申请、分配及回收调度；同时能解决一部分信息技术中心现有算力资源不足的问题</t>
  </si>
  <si>
    <t>http://cgyx.ccgp.gov.cn/cgyx/pub/proJ/details?projId=2bda28c6-15d5-46b8-966c-f756d7c0086e</t>
  </si>
  <si>
    <t xml:space="preserve">T0251017398 </t>
  </si>
  <si>
    <t>中国科学院精密测量科学与技术创新研究院2025年9至12月政府采购意向</t>
  </si>
  <si>
    <t>中国科学院精密测量科学与技术创新研究院</t>
  </si>
  <si>
    <t>电磁模型仿真优化 与AI大模型训练用 服务器</t>
  </si>
  <si>
    <t>采购：当前，我单位在人工智能领域的科研项目面临模型训练周期长、计算资源不足的瓶颈。现有设备难以支撑大规模深度学习任务，严重制约了算法优化与创新研究。拟采购的A服务器将显著提升复杂模型的训练效率，支持更高精度的医疗影像分析、自然语言处理等前沿研究，为国家级课题提供关键算力保障。该设备将助力团队在疾病预测、药物研发等领域取得突破性成果，并推动高水平论文发表与技术转化，巩固我单位在人工智能应用研究的领先地位，故申请购置</t>
  </si>
  <si>
    <t>http://cgyx.ccgp.gov.cn/cgyx/pub/proJ/details?projId=95c71c23-8731-4e6d-8149-6ae1cb7c84da</t>
  </si>
  <si>
    <t>T0251017400</t>
  </si>
  <si>
    <t>西安交通大学口腔医院服务器安全防护及终端安全防护建设项目</t>
  </si>
  <si>
    <t>采购：为实现对医院物理服务器、虚拟化服务器、终端安全的防护与管理，拟购置服务器防病毒1套，含60C无代理防护、200点有代理防护，1800台终端安全防护与管理。五年原厂质保服务。</t>
  </si>
  <si>
    <t>http://cgyx.ccgp.gov.cn/cgyx/pub/proJ/details?projId=5A24A3070A954AB6A7F871E276610EE1</t>
  </si>
  <si>
    <t>某医院智慧服务平台建设意向公示意向公开(2025-JKMJBLY-W0009)(第1包)</t>
  </si>
  <si>
    <t>智慧服务平台建设</t>
  </si>
  <si>
    <t>采购：以医院需求为核心，实现业务患者全流程就医体验优化，通过智能分诊排队叫号系统支持多规则就诊排队设置；建设医技预约系统，有效提高医疗资源利用率，缩短患者平均检查时间，缓解大医院“看病难、检查难、排队久”等问题，提高患者就医体验。通过智慧服务平台，患者能够实时查看自己在挂号、就诊、检查等各环节的排队状态；根据医技科室的实际号源情况和预约规则，智能推荐最佳检查时间，实现一键预约。</t>
  </si>
  <si>
    <t>029-84756082</t>
  </si>
  <si>
    <t>https://www.plap.mil.cn/freecms/site/juncai/ggxx/info/2025/8a1d04ea970696dd01971607a46070f6.html</t>
  </si>
  <si>
    <t>SM</t>
  </si>
  <si>
    <t>黄冈职业技术学院2025年09(至)11月政府采购意向</t>
  </si>
  <si>
    <t>黄冈职业技术学院</t>
  </si>
  <si>
    <t>2025年校内实训基地建设项目</t>
  </si>
  <si>
    <t>采购：其他信息化设备
采购数量:1批
主要功能或目标:一、计算机实训中心设备更新项目：
1.兼容X86架构信C台式电脑240台；2.桌面云软件240点，桌面云软件能与学校现有桌面云系统实现无缝对接，统一管理，同步更新，桌面云系统支持多种操作系统的教学使用需，涵盖Windows系统、Linux系统、国产操作系统；3.多媒体教学软件240点；4.服务器1台；5.智慧黑板3块；6.交换机及其它配套设备。7.3个机房搬迁、网络电源布线、安装调试 。
需满足的要求:二、建设人工智能体验、研发中心（含AI+无人机、AI+仿生机器人等应用场景）（一）购置人工智能体验、研发设备一批，（二）购置无人机相关设备一批，拟开展教学、培训、考证和相关社会服务。三）购置仿生机器人与人工智能相关设备及配套设施。配套设施：教学工位的桌椅，以及教室电路改造与网络部署。三、大学物理基础实训室建设项目 主要采购物理实验设备48套，主要包括杨氏模量测量实验仪、三线摆法测量转动惯量实验仪</t>
  </si>
  <si>
    <t>https://www.ccgp-hubei.gov.cn/notice/202509/cgyxgg_8a84815898e5bab401998e40d3994340.html</t>
  </si>
  <si>
    <t>锐捷标底</t>
  </si>
  <si>
    <t>多模态智慧网络算力平台</t>
  </si>
  <si>
    <t>采购：本项目采购多模态智慧网络算力平台1套，主要用于开放数据驱动的智慧城市创新应用和基于云计算和边缘计算的数字城市智能服务平台研究，要求具有较高算力水平以满足模型训练需求。</t>
  </si>
  <si>
    <t>http://cgyx.ccgp.gov.cn/cgyx/pub/proJ/details?projId=d2d49d09-52ff-4dc3-8e2d-8b3bce6f7d11</t>
  </si>
  <si>
    <t>某重点实验室服务器采购项目（补充意向公开）采购意向公告</t>
  </si>
  <si>
    <t>某重点实验室</t>
  </si>
  <si>
    <t>某重点实验室服务器采购项目（补充意向公开）</t>
  </si>
  <si>
    <t>采购：采购内容：训练服务器2台
采购数量：2台
主要功能或目标：能够满足实验室算力要求，适配大模型
需满足的要求：满足实验室条件建设要求</t>
  </si>
  <si>
    <t>029-84563945</t>
  </si>
  <si>
    <t>https://www.plap.mil.cn/freecms/site/juncai/ggxx/info/2025/8a1d039896b962b10196e7cf60bb55d6.html?noticeType=</t>
  </si>
  <si>
    <t>中国科学院水生生物研究所2025年10至12月政府采购意向</t>
  </si>
  <si>
    <t>中国科学院水生生物研究所</t>
  </si>
  <si>
    <t>中国科学院水生生物研究所2025年设备采购</t>
  </si>
  <si>
    <t>采购：微滴式数字PCR系统1套，同位素质谱仪1套，高通量测序系统，高性能分布式存储1套，GPU服务器1套，高性能计算服务系统1套等。</t>
  </si>
  <si>
    <t>http://cgyx.ccgp.gov.cn/cgyx/pub/proJ/details?projId=ec295023-3ddf-4720-bf67-ae4bbe52571b</t>
  </si>
  <si>
    <t>T0250103402</t>
  </si>
  <si>
    <t>西安电子科技大学2025年8月政府采购意向</t>
  </si>
  <si>
    <t>全国产硬件系统安全实验平台</t>
  </si>
  <si>
    <t>采购：本项目计划建设一套全国产硬件安全实验平台，涵盖可信计算模块、国产嵌入式系统、FPGA、软件无线电、外设等。具体数量：硬件安全实验套件25套，可信管理服务器1台。项目要求将上述模块打通，支持综合性和设计性实验的开设。</t>
  </si>
  <si>
    <t>http://cgyx.ccgp.gov.cn/cgyx/pub/proJ/details?projId=813e80d3-cc7b-4e4f-a6d5-007265a4dd7c</t>
  </si>
  <si>
    <t>西安浐灞国际港教育局2025年07月政府采购意向</t>
  </si>
  <si>
    <t>西安浐灞国际港教育局</t>
  </si>
  <si>
    <t>西安浐灞国际港教育局2025年全区学校教育教学设施设备采购项目第二批（黑板类）</t>
  </si>
  <si>
    <t>采购：智慧黑板、视频展台、一体机、普通黑板等；主要功能或目标:确保学校秋季正常开学，满足学校教育教学要求，设施设备符合国家环保、安全要求；；需满足的要求:供货商有相关资质，按要求按时完成货物安装调试等工作。。</t>
  </si>
  <si>
    <t>https://www.ccgp-shaanxi.gov.cn/freecms/site/shaanxi/ggxx/info/2025/8a69c8d196ce440a01973518e61d4e9d.html</t>
  </si>
  <si>
    <t>西安文理学院（本级）2025年07月政府采购意向</t>
  </si>
  <si>
    <t>西安文理学院（本级）</t>
  </si>
  <si>
    <t>西安文理学院数据容灾备份系统建设项目</t>
  </si>
  <si>
    <t>采购：构建一套完善的学校数据中心的数据容灾备份系统，通过数据备份、系统冗余、应急响应等手段，确保在面对各类突发灾难时，学校关键业务数据不丢失，核心业务系统能够快速恢复运行，将损失和影响降到最低；主要功能或目标:可对虚拟化服务器、数据库等业务的实时备份以及恢复，对核心业务系统的应急接管，保障核心业务系统的连续行，能为学校各部门业务系统提供统一的灾备服务，做到一次建设、多次和多部门使用，避免系统重复建设，减少学院支出成本，增加经费的使用效率；需满足的要求:既能满足我校当下关键信息系统数据在灾难发生时能够安全、完整地恢复，最小化减少数据丢失损坏的风险的需要，也能满足未来至少3年学校数据增长带来的数据安全的存储需要，项目整体实施时间不超过40天。</t>
  </si>
  <si>
    <t>容灾</t>
  </si>
  <si>
    <t>https://www.ccgp-shaanxi.gov.cn/freecms/site/shaanxi/ggxx/info/2025/8a69c0ac96d0dacb019743fdc59d2fd1.html</t>
  </si>
  <si>
    <t>江汉大学附属医院2025年10(至)11月政府采购意向</t>
  </si>
  <si>
    <t>江汉大学附属医院（武汉市第六医院）存储系统扩容项目</t>
  </si>
  <si>
    <t>采购：其他存储设备采购数量:1台主要功能或目标:存储系统扩容需满足的要求:满足医院采购需求</t>
  </si>
  <si>
    <t>http://cgyx.ccgp.gov.cn/cgyx/pub/proJ/details?projId=f60d0be4-5a43-4412-9eaa-aabe2ad0dcb3</t>
  </si>
  <si>
    <t>扩容，无法参与</t>
  </si>
  <si>
    <t>西安邮电大学采购面向空天地一体化网络的智能通信仿真与验证平台项目</t>
  </si>
  <si>
    <t>采购：采购面向空天地一体化网络的智能通信仿真与验证平台，数量为1套；主要功能或目标:满足信息通信等相关课程的教学需求，为相关专业本科生和研究生提供先进的科研环境。平台支持模拟复杂的空天地一体化通信环境，包括多径损耗、大气衰减、多径时延、多径衰落的相移、多普勒频率以及信噪比模拟，测试新的通信协议和算法，以及验证通信系统的性能。通过实时调整和优化，可以在实际部署前确保通信技术的有效性和可靠性；需满足的要求:该平台包含USRP（通用软件无线电外设）、GPU服务器、相控阵天线、基于数字孪生的6G移动通信网络仿真平台、空天地一体化无线信道仿真等实验设备。能够模拟和接收各种无线通信信号，对信号进行高速数据处理和算法仿真实现与验证。</t>
  </si>
  <si>
    <t>http://cgyx.ccgp.gov.cn/cgyx/pub/proJ/details?projId=17c7f72e-d951-4c87-9621-e7e56093eb25</t>
  </si>
  <si>
    <t>清涧县李家塔镇中心小学2025年07月政府采购意向</t>
  </si>
  <si>
    <t>清涧县李家塔镇中心小学</t>
  </si>
  <si>
    <t>李家塔镇中心小学校园文化及信息化设施设备购置项目</t>
  </si>
  <si>
    <t>采购：清涧县李家塔镇中心小学教学班9个，在职教师20人，学校教学仪器、信息化等各类办公设备和校园文化建设永平落后，现需全面改善学校办学条件，加强校园文化及信息化建设和基础设旅维修改造；主要功能或目标:全面改善学校办学条件，加强校园文化及信息化建设和基础设旅维修改造；需满足的要求:满足国家教育局相关规定，符合国家和行业标准。</t>
  </si>
  <si>
    <t>https://www.ccgp-shaanxi.gov.cn/freecms/site/shaanxi/ggxx/info/2025/8a69c0ac96d0dacb019758de9e3505c2.html</t>
  </si>
  <si>
    <t>松滋市自然资源和规划局本级2025年10(至)11月政府采购意向</t>
  </si>
  <si>
    <t>松滋市自然资源和规划局本级</t>
  </si>
  <si>
    <t>松滋市北大山林场2025年森林防火综合能力提升项目</t>
  </si>
  <si>
    <t>采购：服务器
采购数量:1台
主要功能或目标:松滋市北大山林场2025年森林防火综合能力提升项目
需满足的要求:满足采购人及项目要求</t>
  </si>
  <si>
    <t>https://www.ccgp-hubei.gov.cn/notice/202510/cgyxgg_8a84815798e5ba640199e60460885089.html</t>
  </si>
  <si>
    <t>无对应产品</t>
  </si>
  <si>
    <t>西安高新第一小学2025年07月政府采购意向</t>
  </si>
  <si>
    <t>西安高新第一小学</t>
  </si>
  <si>
    <t>西安高新第一小学智慧校园建设采购项目</t>
  </si>
  <si>
    <t>采购：智慧校园设施设备：防火墙、路由器、交换机、服务器、终端设备、综合布线调试。；主要功能或目标:实现智慧校园基础配套设施采购，建设高速稳定的网络运行环境，为学校智慧管理平台、教学平台、德育平台、后勤平台及人工智能、智慧物联等等提供环境保障。；需满足的要求:满足相关国际、国家网络建设标准及安全标准，满足学校使用及管理需求。</t>
  </si>
  <si>
    <t>https://www.ccgp-shaanxi.gov.cn/freecms/site/shaanxi/ggxx/info/2025/8a69c1879656b6c30196659f2376104e.html</t>
  </si>
  <si>
    <t>2025年第二批信息化项目采购意向公示</t>
  </si>
  <si>
    <t>空军军医大学</t>
  </si>
  <si>
    <t>人类辅助生殖技术质控中心信息化硬件和VPN网段数据库采购</t>
  </si>
  <si>
    <t>采购：应用服务器（核心产品）2套</t>
  </si>
  <si>
    <t>https://www.fmmu.edu.cn/tongzhi/info/1273/34796.htm</t>
  </si>
  <si>
    <t>湖北省人民医院2025年10(至)11月政府采购意向</t>
  </si>
  <si>
    <t>湖北省人民医院</t>
  </si>
  <si>
    <t>采购：磁盘阵列
采购数量:2个
主要功能或目标:完成存储设备项目采购
需满足的要求:我院HIS、LIS系统的存储设备已使用五年以上，目前已超过质保期限，且存在磁盘空间不足的风险，急需采购一套新的全闪存双活存储，提高医院核心业务的性能和可靠性。提供不少于5年的免费维护维修保障服务。根据相关文件规定进行验收。</t>
  </si>
  <si>
    <t>https://www.ccgp-hubei.gov.cn/notice/202510/cgyxgg_8a8480ef98e5badf0199efc453a169e6.html</t>
  </si>
  <si>
    <t>西北工业大学2025年7至12月政府采购意向</t>
  </si>
  <si>
    <t>西北工业大学</t>
  </si>
  <si>
    <t>Deepseek一体式服务器</t>
  </si>
  <si>
    <t>采购：本项目拟购置大模型一体机，提供大模型开发平台和DeepSeek大模型，具备基础管控、模型管理、模型训练、模型服务、数据集管理、提示词工程、知识库、应用管理等主要功能。 主要功能如下： 1、基础管控适配底层硬件、提供强大的计算能力及用户、运维管理。 2、模型管理层实现闭源大模型、开源大模型、传统经典模型的统一纳管和管理。 3、模型训练通过代码Notebook模式及零代码可视化模式实现模型的训练和开发，至少支持3种大模型训练方式，同时能够兼容传统小模型的训练。 4、数据集实现训练模型数据集的管控。 5、提示词工程实现提示词模板管理及优化。 6、可基于DeepSeek创建Agent智能体应用、工作流编排应用，支持基于workflow图形化拖拽式组件的方式以低代码来创建AI原生应用。 7、知识库实现相关文档及知识的管理及向量化，供后续大模型调用。 8、提供≥8张国产NPU,单卡显存≥96G，整体算力≥2.5P PFLOPS FP16，精度支持FP32/FP16/BF16，INT16/INT8计算精度,用于AI深度学习算力支撑。 9、预制安全算子配置开启及关闭，保障推理服务的输入输出安全。 10、提供AI相关课程学习培训，支持文档和视频等学习内容的在线查看与学习等。 11、提供的大模型NPU应采用自主知识产权国产化品牌。 采购标的数量： 采购大模型一体机一套，整机包括大模型开发平台一套，DeepSeek大模型一套，算力服务器一台。 服务要求: 1、硬件提供三年维保服务，软件提供一年维保服务。 2、提供大模型开发平台的原厂售后服务。 3、售后服务内容如下： ①　服务电话响应 指定本项目专属服务经理，提供相应的技术咨询，故障申报，产品使用等远程技术支持服务。 ②　运维管理服务 在售后服务周期内，服务经理需要进行统一的运维事件管理，并对事件进行全生命周期的管理。 ③　远程故障诊断服务 服务经理根据标准服务流程，进行初步诊断分析，判断故障原因。需要在第一时间内完成故障的修复，保障业务正常运行。 ④　远程故障修复服务 在取得甲方同意的情况下，通过VPN等进行远程连接环境进行故障的修复服务，确保业务顺利进行。 ⑤　现场故障诊断和排除 当通过电话咨询和远程VPN无法排除故障时，服务经理需要到达甲方故障现场，确定故障点，制定解决方案，负责调动相关资源，排除故障，保证系统恢复正常运行。 网络布置: 需要将大模型一体机完成学校内部机房上架安装调试，综合布线以及接入校园网络。大模型一体机自带25G网卡，上行链路接入以太交换机，带外管理接入IPMI交换机。</t>
  </si>
  <si>
    <t>http://cgyx.ccgp.gov.cn/cgyx/pub/proJ/details?projId=988d6f76-9460-4281-a225-3422a8f1a660</t>
  </si>
  <si>
    <t>接触客户，客户需要国产NPU和ARM处理器</t>
  </si>
  <si>
    <t>ARM架构</t>
  </si>
  <si>
    <t>华中科技大学2025年10至11月政府采购意向</t>
  </si>
  <si>
    <t>图形处理器服务器</t>
  </si>
  <si>
    <t>采购：拟购8卡高性能图形处理器服务器1台。主要用于科研所需的大模型训练、深度学习训练。 软件:TensorFlow，PyTorch等深度学习框架，Python等编程语言，深度学习算法库，集群部署软件，用户、资源管理软件，系统监控软件，作业管理软件。 硬件:8卡高性能图形处理器服务器;2xGPUXeon，固态硬盘1.8T以上，数据硬盘15T以上。1.机型:7U机架式，含上架导轨;2.处理器:配置2颗IntelXeon处理器，2GHz以上，48核以上:3.内存:配置 32*64GB DDR5 内存;4.图形处理器:配置8块高性能图形处理器，单块显存不低于140GB, FP16 计算性能不低于1800 TFLOPS，带宽&amp;gt;4.5 TB/s；硬盘:配置15TB 以上SSD PCIE硬盘;1.8T SSD SATA硬盘5.网络:配置&amp;gt; 25Gbps 速率网口;6.电源:配置 3+3 冗余电源；7.机柜:42U；8.交换机:内部连接用万兆，外部联互联网的用千；9.售后:三年软硬件质保，原厂工程师免费上门服务。</t>
  </si>
  <si>
    <t>http://cgyx.ccgp.gov.cn/cgyx/pub/proJ/details?projId=cf12e1c7-5e72-4461-8313-42edfb052a4d</t>
  </si>
  <si>
    <t>T0251023235</t>
  </si>
  <si>
    <t>陕西省福利彩票发行中心2025年10月至2025年11月政府采购意向</t>
  </si>
  <si>
    <t>陕西省福利彩票发行中心</t>
  </si>
  <si>
    <t>数据存储及网络安全更新加固</t>
  </si>
  <si>
    <t>采购：数据存储及网络安全设备更新；主要功能或目标:数据存储及网络安全设备更新，提升系统设备的可靠性，提高技术系统的风险应对能力；需满足的要求:（一）提供设备整机及配件原厂质保，质保期不少于3年。 （二）提供设备整机及配件原厂维保服务。确保所有设备处于良好的安全、稳定运行状态。维保期内免费驱动程序、特征库及系统升级。 （三）快速故障处置。设备关键部件故障要求在4小时内响应，8小时内解决故障；引擎板及主控板故障要求24小时内解决故障。 （四）定期巡检保障。每月进行一次巡检，国家重大节假日前后提供专门巡检。 （五）配合业务需求。服务期内提供不少于3人次综合故障判断或配置变更或设备迁移服务。 （六）提供人员培训。服务期内免费提供不少于2次原厂技术培训。</t>
  </si>
  <si>
    <t>http://cgyx.ccgp.gov.cn/cgyx/pub/proJ/details?projId=f7e39a53-6464-4942-ae42-f8a97b52a4de</t>
  </si>
  <si>
    <t>安康市</t>
  </si>
  <si>
    <t>安康市中医医院2025年10月政府采购意向</t>
  </si>
  <si>
    <t>安康市中医医院</t>
  </si>
  <si>
    <t>电子病历五级对标改造提升项目</t>
  </si>
  <si>
    <t>采购：电子病历五级对标改造提升相关系统；主要功能或目标:通过对相关分系统的改造，满足电子病历五级测评要求；需满足的要求:通过对相关分系统的改造，满足电子病历五级测评要求。</t>
  </si>
  <si>
    <t>电子病历</t>
  </si>
  <si>
    <t>https://www.ccgp-shaanxi.gov.cn/freecms/site/shaanxi/ggxx/info/2025/8a69c8d196ce440a01976733da2b1e44.html</t>
  </si>
  <si>
    <t>汉阴县人民医院2025年07月政府采购意向</t>
  </si>
  <si>
    <t>汉阴县人民医院</t>
  </si>
  <si>
    <t>汉阴县2025年乡村医疗惠农提升工程（汉阴县紧密型县域医共体信息化建设）</t>
  </si>
  <si>
    <t>采购：构建汉阴县域医共体信息化建设，实现县、乡、村三级医疗和公卫数据的全面互联互通；主要功能或目标:积极顺应卫生健康事业发展的新趋势与新要求，进一步深化卫生健康供给侧结构性改革，特构建汉阴县域医共体信息化建设，实现县、乡、村三级医疗和公卫数据的全面互联互通，打破信息壁垒，优化资源配置，实现县域健康医疗卫生协同一体化，提升医疗服务效率与质量，助力医院整体运行管理达到统一高效、互联互通、的一体化管理水平，为汉阴县卫生健康事业高质量发展提供坚实有力的信息化支撑。；需满足的要求:满足使用要求，参数配置。</t>
  </si>
  <si>
    <t>https://www.ccgp-shaanxi.gov.cn/freecms/site/shaanxi/ggxx/info/2025/8a69c8d196ce440a0197690226cb5fc3.html</t>
  </si>
  <si>
    <t>安康市中医医院2025年11月政府采购意向</t>
  </si>
  <si>
    <t>智慧医院运营管理一体化平台</t>
  </si>
  <si>
    <t>采购：智慧医院运营管理一体化平台；主要功能或目标:整合医院内部各个部门的数据和信息,实现全方位、全过程的医院管理,并通过数据分析和业务智能,提供决策支持、优化工作流程、提升工作效率等功能；需满足的要求:整合医院内部各个部门的数据和信息,实现全方位、全过程的医院管理,并通过数据分析和业务智能,提供决策支持、优化工作流程、提升工作效率等功能。</t>
  </si>
  <si>
    <t>https://www.ccgp-shaanxi.gov.cn/freecms/site/shaanxi/ggxx/info/2025/8a69c8d196ce440a019767324c901dd0.html</t>
  </si>
  <si>
    <t>宜昌市中心人民医院2025年10(至)10月政府采购意向</t>
  </si>
  <si>
    <t>宜昌市中心人民医院</t>
  </si>
  <si>
    <t>数据库服务器采购</t>
  </si>
  <si>
    <t>采购：服务器采购数量:1台主要功能或目标:1能够运行主流数据库软件，运行效果良好。需满足的要求:满足医院新HIS系统上线所需数据库资源及相应的数据库正版授权许可</t>
  </si>
  <si>
    <t>http://cgyx.ccgp.gov.cn/cgyx/pub/proJ/details?projId=9f221eb6-8285-438a-acc7-8e4dbd8c77fa</t>
  </si>
  <si>
    <t>T0250703272</t>
  </si>
  <si>
    <t>面向人工智能教学的校级公共平台（国产算力资源）建设</t>
  </si>
  <si>
    <t>采购：面向人工智能教学、大模型应用的国产AI 服务器一批，国产AI加速卡一批，分布式存储系统一套，以及配套的光纤线缆与模组等辅材。</t>
  </si>
  <si>
    <t>http://cgyx.ccgp.gov.cn/cgyx/pub/proJ/details?projId=160cd24e-ea2d-4b1a-b0fa-714ed3c4217c</t>
  </si>
  <si>
    <t xml:space="preserve">主要为友商存储扩容
</t>
  </si>
  <si>
    <t>商洛市</t>
  </si>
  <si>
    <t>丹凤县医院2025年08月政府采购意向</t>
  </si>
  <si>
    <t>丹凤县医院</t>
  </si>
  <si>
    <t>丹凤县医院智慧医院信息系统一体化建设改造</t>
  </si>
  <si>
    <t>采购：主要包含全院信息系统及配套前后端硬件设备建设、全部接口类服务、评级服务等；主要功能或目标:达到《电子病历系统功能应用水平分级评价及标准》四级（智慧医疗分级系统应用水平4级）、《国家医疗健康信息医院信息互联互通标准化成熟度测评方案》四乙级、医院智慧管理二级的标准。1、软件系统主要建设内容包括：HIS基础数据管理平台、电子病历（EMR）、检验信息系统(LIS)、超声影像信息管理、医学知识库、患者360视图等；2、前后端硬件设备建设内容包括：超融合服务器、万兆交换机等；3、全部接口类服务、评级服务等；需满足的要求:软硬件设备满足国产化需求。</t>
  </si>
  <si>
    <t>https://www.ccgp-shaanxi.gov.cn/freecms/site/shaanxi/ggxx/info/2025/8a69c8d196ce440a0197b094548811cf.html</t>
  </si>
  <si>
    <t>B500SQAH</t>
  </si>
  <si>
    <t>陕西能源职业技术学院2025年08月政府采购意向</t>
  </si>
  <si>
    <t>陕西能源职业技术学院</t>
  </si>
  <si>
    <t>智慧矿山人工智能大模型实训一体机</t>
  </si>
  <si>
    <t>采购：算力服务器、机器视觉场景沙盘、矿山智能巡检机器狗、人工智能工业互联实训平台、人工智能大模型一体机及相关配套设施。 ；主要功能或目标:支撑无人巡检、灾害超前预警、设备自主决策等智能化场景开发。内嵌巷道结构还原与动态投影技术，实时映射井下智能体的感知数据流。；需满足的要求:三年质保期、60天供货期。</t>
  </si>
  <si>
    <t>https://www.ccgp-shaanxi.gov.cn/freecms/site/shaanxi/ggxx/info/2025/8a69c0ac96d0dacb0197ce4d755e1a22.html</t>
  </si>
  <si>
    <t>T0250718172</t>
  </si>
  <si>
    <t>西安市周至县人民医院2025年08月政府采购意向</t>
  </si>
  <si>
    <t>西安市周至县人民医院</t>
  </si>
  <si>
    <t>周至县人民医院 电子病历升级改造项目</t>
  </si>
  <si>
    <t>采购：信息系统软件（知识库升级、HIS系统接口、心电系统等）、硬件（服务器、交换机、存储阵列等、网络安全系统）；主要功能或目标:对医院现有信息系统软硬件升级改造，以达到电子病历四级的基本要求；需满足的要求:根据《陕西省三级医院评审标准实施细则（2023年版）》、《关于印发电子病历系统应用水平分级评价管理办法（试行）及评价标准（试行）的通知（国卫办医函〔2018〕1079号）》等文件要求，结合我医院目前的信息化建设现状，对医院现有信息系统软硬件升级改造，以达到电子病历四级的基本要求。。</t>
  </si>
  <si>
    <t>https://www.ccgp-shaanxi.gov.cn/freecms/site/shaanxi/ggxx/info/2025/8a69c68d97d2c4550197d4dc7dc92127.html</t>
  </si>
  <si>
    <t>相关预算未获批</t>
  </si>
  <si>
    <t>陕西中医药大学附属医院2025年09月政府采购意向</t>
  </si>
  <si>
    <t>陕西中医药大学附属医院</t>
  </si>
  <si>
    <t>中医药与人工智能深度融合的示范研究项目</t>
  </si>
  <si>
    <t>采购：中医药与人工智能深度融合的示范研究项目；主要功能或目标:通过建设名老中医智慧传承系统，中医大脑软件，以及采购中医四诊仪、服务器等相关设备，构建起医院智慧传承信息平台，建立名老中医药专家数据库、知识库大模型，推进名老中医传承数字化、远程化、智慧化，助力医院医教研的高质量发展。；需满足的要求:无。</t>
  </si>
  <si>
    <t>https://www.ccgp-shaanxi.gov.cn/freecms/site/shaanxi/ggxx/info/2025/8a69c68d97d2c4550197e3eba96b31ee.html</t>
  </si>
  <si>
    <t>软件产品</t>
  </si>
  <si>
    <t>西安电子科技大学2025年09月政府采购意向公开</t>
  </si>
  <si>
    <t>X86服务器集群</t>
  </si>
  <si>
    <t>采购：X86服务器集群一套。机架式；整体要求CPU总核心数≥2500个，包含安可目录中的部分国产CPU型号，CPU支持主流新型硬件虚拟化技术；内存≥20TB，主流新型；硬盘存储≥0.5PB，主流新型；标准机柜，内部万兆光纤交换机连接。 完成整套设备的安装调试，并提供免费的3年上门服务和3年质保。</t>
  </si>
  <si>
    <t>https://www.qianlima.com/bid-521468459.html</t>
  </si>
  <si>
    <t>存储扩容</t>
  </si>
  <si>
    <t>延安市</t>
  </si>
  <si>
    <t>延安市公安局安塞分局交通警察大队2025年08月政府采购意向</t>
  </si>
  <si>
    <t>延安市公安局安塞分局交通警察大队</t>
  </si>
  <si>
    <t>指挥中心提升改造项目</t>
  </si>
  <si>
    <t>采购：COB箱体封装的LED显示大屏，集中式智能控制器，智能控制系统，专用无氧铜导体，多股铜丝绞合线缆等辅材，视频存储分析服务器，交换机等；；主要功能或目标:有助于提高指挥中心在处理突发事件时的响应速度和协调能力；需满足的要求:/。</t>
  </si>
  <si>
    <t>http://cgyx.ccgp.gov.cn/cgyx/pub/proJ/details?projId=94a83ee3-0a40-478d-b7d8-c2c8c9f356f9</t>
  </si>
  <si>
    <t>渭南市人民检察院2025年08月政府采购意向</t>
  </si>
  <si>
    <t>渭南市人民检察院</t>
  </si>
  <si>
    <t>检察办公(0A)系统升级改造服务项目</t>
  </si>
  <si>
    <t>采购：对检察院检察办公(0A)系统、国产化服务器、数据库、操作系统及GPU硬件等进行升级改造；主要功能或目标:统一检察业务办公平台，实现互联互动，固化办公流程、规范管理机制，即时流程响应、降低工作成本，强化监管过程、增强组织管理；需满足的要求:达到省检察院对项目的相关指标要求。</t>
  </si>
  <si>
    <t>http://cgyx.ccgp.gov.cn/cgyx/pub/proJ/details?projId=0f5a6be3-2c5e-4721-88d8-6362a4fee933</t>
  </si>
  <si>
    <t>西安电子科技大学2025年9月政府采购意向</t>
  </si>
  <si>
    <t>采购：X86服务器集群一套。机架式；整体要求CPU总核心数≥2500个，CPU支持主流新型硬件虚拟化技术；内存≥20TB，主流新型；硬盘存储≥0.5PB，主流新型；标准机柜，内部万兆光纤交换机连接。 完成整套设备的安装调试，并提供的3年上门服务和3年质保。</t>
  </si>
  <si>
    <t>http://cgyx.ccgp.gov.cn/cgyx/pub/proJ/details?projId=021a3900-4830-4ce3-9331-23fc18b5d04a</t>
  </si>
  <si>
    <t>西安交通大学2025年7至12月政府采购意向</t>
  </si>
  <si>
    <t>AI大模型GPU算力集群</t>
  </si>
  <si>
    <t>采购：购的GPU算力集群1套，需支持百亿级参数AI大模型的高效训练与微调，满足大规模区块链用户行为仿真的性能需求。设备应具备高性能并行计算能力和高速互联技术，提升大规模仿真任务的执行效率。同时，支持海量数据的高速读写与存储，保障数据传输流畅。平台应稳定可靠，为大模型仿真系统提供算力支撑，加快开发与部署进程。 设备需具备高可靠性与先进技术性能，配备不少于8颗高性能计算核心，单模块显存≥140GB，支持多种精度混合训练（FP8/BF16/TF32/INT8），第四代NVLink（900GB/s带宽），满足多阶段模型计算需求。整机配置≥2TB内存。具备温控、电源冗余、安全接地等完整安全机制，支持GPU资源隔离与调度，保障多用户高并发运行。支持远程监控与Web/命令行管理，节能高效，结构紧凑，适配标准机柜，易扩展、易维护。 合同签订后30个自然日内完成交付、安装调试。 需提供原厂或授权代理的售后服务，响应时间不超过4小时，重大故障8小时内到场处理。整机质保不少于3年，附完整技术文档、驱动和安装软件。</t>
  </si>
  <si>
    <t>http://cgyx.ccgp.gov.cn/cgyx/pub/proJ/details?projId=dd875221-28af-4e1e-bbc4-0b41952d99aa</t>
  </si>
  <si>
    <t>国产 ARM</t>
  </si>
  <si>
    <t>杨凌职业技术学院2025年08月政府采购意向</t>
  </si>
  <si>
    <t>杨凌职业技术学院</t>
  </si>
  <si>
    <t>新一代信息技术人才培养培训产教融合实践中心重大设备更新项目（标段七）</t>
  </si>
  <si>
    <t>采购：云计算平台、双活存储阵列2台；主要功能或目标:本设备更新项目主要用于支撑实践中心更好地服务高技能人才培养、开展社会培训、服务企业技术研究需求；需满足的要求:供应商所提供的所有产品免费质保期3年，质保期限按货物验收合格之日算起。质保期内，供应商4小时内响应，提供免费上门服务，48 小时内解决存在问题。</t>
  </si>
  <si>
    <t>https://www.ccgp-shaanxi.gov.cn/freecms/site/shaanxi/ggxx/info/2025/8a69c68d97d2c4550197ee46e11a62f1.html</t>
  </si>
  <si>
    <t>B500SR08</t>
  </si>
  <si>
    <t>新一代信息技术人才培养培训产教融合实践中心重大设备更新项目（标段十一）</t>
  </si>
  <si>
    <t>采购：分布式存储、网络设备3台、集群调度系统；主要功能或目标:本设备更新项目主要用于支撑实践中心更好地服务高技能人才培养、开展社会培训、服务企业技术研究需求；需满足的要求:供应商所提供的所有产品免费质保期3年，质保期限按货物验收合格之日算起。质保期内，供应商4小时内响应，提供免费上门服务，48 小时内解决存在问题。</t>
  </si>
  <si>
    <t>新一代信息技术人才培养培训产教融合实践中心重大设备更新项目（标段八）</t>
  </si>
  <si>
    <t>采购：出口防火墙2台、安全态势感知、上网行为管理、等保一体机、超融合平台；主要功能或目标:本设备更新项目主要用于支撑实践中心更好地服务高技能人才培养、开展社会培训、服务企业技术研究需求；需满足的要求:供应商所提供的所有产品免费质保期3年，质保期限按货物验收合格之日算起。质保期内，供应商4小时内响应，提供免费上门服务，48 小时内解决存在问题。</t>
  </si>
  <si>
    <t>西北农林科技大学2025年9月政府采购意向</t>
  </si>
  <si>
    <t>西北农林科技大学</t>
  </si>
  <si>
    <t>教学标本信息采集平台建设项目</t>
  </si>
  <si>
    <t>采购：一、项目说明 博览园作为学校重要的教学实践基地，在人才培养方面发挥着重要作用。教学标本信息采集平台建设项目贯彻落实数字化校园和智慧校园建设指导思想，以服务教学科研为主，兼顾科学普及和文化传承，将大大提升博览园服务教学实践和人才培养的能力，更好地为师生提供交流共鉴、拓展思维、学术研究的数字化平台。 项目总体预算294.69万元，包括中国葡萄酒博物馆世界葡萄酒之窗多功能影视厅建设子项目。其中，教学标本信息化建设项目预算174.69万元，包含信息采集设备购置70.9万元、教学标本展示设备购置59.08万元、互动设备购置44.71万元；子项目预算144.75万元，其中，中控系统预算15.71万元，影视厅建设预算129.04万元。 二、拟实现的功能和目标 本项目一方面针对博览园的数字化转型主要进行标本信息采集平台的建设,将标本、文物、农史资料等信息进行可视化处理，方便教师和学生查阅、学习和理解，并实现标本实物与数据库信息的一一对应关系，促进教育和科研，同时也为公众提供科普知识、信息资源及其他服务。另一方面，多功能影视厅的建设可进一步提升学校葡萄酒专业教学能力，培养学生学习兴趣和科研实力，集中展示师生从全球搜集的数百条葡萄酒相关各类视频知识，更好地为师生提供交流共鉴、拓展思维、学术研究的数字化平台。 三、采购标的数量，以及采购标的需满足的质量、服务、安全、时限等要求 1.教学标本信息采集系统 包含配套的服务器及存储设备。扫描仪2200万像素 1台。三维扫描仪（带Scene 软件）1台。体视显微镜含软件 1台。 2.教学标本展示系统 6块55寸1.7mm拼缝高亮拼接屏，分辨率≥4K；多点触控需支持≥12点多点触摸。最低配置cpu：i7 8700,内存：16g，显卡：gtx1070，硬盘：128g固态。含屏幕安装附件、软件调试等费用。 3.互动系统 包括工程投影机4台及系统附件网传、融合设备、音响设备及面板编程中控、金属幕布等2套。、 4.中控系统建设 （1）硬件部分：需购置中控系统服务器、液晶显示屏、主控计算机、串口扩展器、电源控制、调音模块、交换机、无线路由器、机柜、桌椅等。 （2）软件部分：中央控制系统程序编写、移动终端程序编写等。 5.影视厅建设 （1）影视厅建设需购置投影机、画框幕布、分屏器、立体专用双层吊架、偏振镜片、机柜、音响系统等。 （2）影视厅吸音装修改造：屋顶隔音处理，青钢龙骨吊顶，填塞隔音棉，再用石膏板进行封闭。墙面隔音处理，打上龙骨粘贴隔音棉或者隔音毡，面层粘贴石膏板后，局部</t>
  </si>
  <si>
    <t>http://cgyx.ccgp.gov.cn/cgyx/pub/proJ/details?projId=44dd432e-e14a-4425-8cc2-519531ce74aa</t>
  </si>
  <si>
    <t>陕西师范大学2025年9月政府采购意向</t>
  </si>
  <si>
    <t>陕西师范大学</t>
  </si>
  <si>
    <t>高性能数据分析训练系统采购意向</t>
  </si>
  <si>
    <t>采购：计算节点不少于6套，每套配置CPU≥2颗，CPU主频≥2.6GHz，内存≥512GB，AI处理器单卡显存≥64GB，SSD存储容量≥7.6TB；25GE接口≥4个，200GE接口≥8个。管理节点不少于2套，每套配置CPU≥2颗，CPU主频≥2.6GHz，内存≥512GB，SSD存储容量≥960GB。存储配置2个控制器，系统缓存≥512GB，提供FC、iSCSI、NFS、CIFS等存储协议，配置企业级固态硬盘裸容量不小于150TB。参数面交换机交换容量≥25Tbps，包转发率≥8000Mpps，400GE接口≥32个。业务交换机交换容量≥4.8Tbps，包转发率≥2000Mpps，25GE接口≥48个，100GE接口≥6个。管理交换机不少于2台，交换容量≥670Gbps，包转发率≥200Mpps，接口≥48个。AI使能平台提供计算资源申请及审核功能，与现有身份认证系统集成。提供统一资源池，统一资源调度，支持调度多种任务类型，包括单节点容器、虚拟机、多节点HPC集群等。提供不同计算实例之间的数据共享、数据访问功能。提供训练引擎和推理引擎，支持模型微调、模型管理和模型推理。提供应用开发及配套电源系统。</t>
  </si>
  <si>
    <t>029-85310556</t>
  </si>
  <si>
    <t>樊老师</t>
  </si>
  <si>
    <t>http://cgyx.ccgp.gov.cn/cgyx/pub/proJ/details?projId=1103298a-45a5-4a9c-b000-d71863557349</t>
  </si>
  <si>
    <t>西安石油大学2025年09月政府采购意向</t>
  </si>
  <si>
    <t>西安石油大学</t>
  </si>
  <si>
    <t>存储服务器</t>
  </si>
  <si>
    <t>采购：存储服务器；主要功能或目标:采购内容：支持多核CPU，存储容量至少12TB,支持8/16/32GbFC,1/10/40GbEthernet,8控2048；需满足的要求:执行政府采购相关规定。</t>
  </si>
  <si>
    <t>https://www.ccgp-shaanxi.gov.cn/freecms/site/shaanxi/ggxx/info/2025/8a69c698987581c40198a7c1fe4b1788.html</t>
  </si>
  <si>
    <t>咸阳市档案馆2025年10月政府采购意向</t>
  </si>
  <si>
    <t>咸阳市档案馆</t>
  </si>
  <si>
    <t>数字档案馆建设项目</t>
  </si>
  <si>
    <t>采购：采用国产可控的网络、服务器、存储、安全防护等硬件设施，建设应用软件平台系统，满足数字档案馆在网络、算力、存储等方面的实际应用，对建设内容进行监理。；主要功能或目标:按照《陕西省数字档案馆系统测试办法》有关要求，围绕局域网、政务外网、互联网的建设，实施档案数字转型和智能升级战略落地落实。；需满足的要求:达到相关验收规范“合格”标准。。</t>
  </si>
  <si>
    <t>https://www.ccgp-shaanxi.gov.cn/freecms/site/shaanxi/ggxx/info/2025/8a69c81798cc158c0198df47b4a13b5f.html</t>
  </si>
  <si>
    <t>B500SSZH</t>
  </si>
  <si>
    <t>西安石油大学2025年10月政府采购意向</t>
  </si>
  <si>
    <t>土库曼斯坦“鲁班工坊”实验室新增计算机类设备及配套软件采购项目</t>
  </si>
  <si>
    <t>采购：土库曼斯坦“鲁班工坊”实验室新增计算机类设备及配套软件采购；主要功能或目标:拟采购用于土库曼斯坦鲁班工坊实验室的系列计算机类设备及配套软件，包括台式电脑、服务器、交换机、交互式智能面板，以及配套的存储系统、多媒体教学软件、打印机、监控系统等；需满足的要求:执行政府采购相关规定，供应商须提供相应设备的保修、转运、清关等服务。</t>
  </si>
  <si>
    <t>https://www.ccgp-shaanxi.gov.cn/freecms/site/shaanxi/ggxx/info/2025/8a69c6b898d6540801990974e6144de2.html</t>
  </si>
  <si>
    <t>正在完善参数</t>
  </si>
  <si>
    <t>西安市未央区财政局2025年10月政府采购意向</t>
  </si>
  <si>
    <t>西安市未央区财政局</t>
  </si>
  <si>
    <t>智慧国资国企在线监管系统</t>
  </si>
  <si>
    <t>采购：国资国企在线监管系统及服务器、防火墙、机柜等配套设施；主要功能或目标:实现国资监管数据采集、共享、管理；需满足的要求:构建上下贯通、实时在线的数字化智能化监管体系。通过系统实现对企业基本信息、财务监管、资产管理、债务管理、三重一大、人事管理、党建管理的监控。</t>
  </si>
  <si>
    <t>https://www.ccgp-shaanxi.gov.cn/freecms/site/shaanxi/ggxx/info/2025/8a69c81798cc158c0199081e29fa0afb.html</t>
  </si>
  <si>
    <t>采购：GPU服务器；主要功能或目标:8张国产AI加速卡（单卡FP32算力≥20TFlops，显存≥80GB，支持混合精度计算）、双路国产多核处理器（单颗64核，主频≥2.5GHz）、2TB DDR5内存及8×20TB NVMe本地存储（顺序读写≥14GB/s），配备4×100GbE高速网口（支持RDMA，延迟＜1.5μs）及8×PCIe 5.0扩展槽；系统集成冗余电源（2000W钛金级，能效≥96%）、智能液冷散热（45℃环境稳定运行）及硬件健康监测模块，单机FP32总算力≥160TFlops，支持千亿参数模型训练及千卡级集群扩展（线性加速比≥85%）；需满足的要求:执行政府采购相关规定。</t>
  </si>
  <si>
    <t>https://www.ccgp-shaanxi.gov.cn/freecms/site/shaanxi/ggxx/info/2025/8a69c6b898d654080199275ac0605efa.html</t>
  </si>
  <si>
    <t>优选国产昇腾显卡</t>
  </si>
  <si>
    <t>西安交通大学2025年9至12月政府采购意向</t>
  </si>
  <si>
    <t>财务数据中心升级改造-数据库平台及网络安全改造</t>
  </si>
  <si>
    <t>采购：本项目计划采购数据库平台1套，数据库存储交换机2台，备库服务器1台，备份一体机1台，网闸设备2台，堡垒机1台，数据库审计设备1台，数据加密设备1台，运维管理系统1套。 本项目主要为解决现有数据库系统性能不足及安全能力不足问题。通过本次建设提高数据处理能力及稳定性，完善安全架构全方位保障网络及数据安全。 1. 项目实施期间需根据用户需求完成业务数据迁移，业务对接，数据库改造，两校区办公网络改造等工作，项目实施过程中要求业务不中断数据0丢失。 2. 质保期内要求故障响应时间小于30分钟，到达用户现场进行现场故障处理。</t>
  </si>
  <si>
    <t>http://cgyx.ccgp.gov.cn/cgyx/pub/proJ/details?projId=e574a164-2b61-4403-b11f-df04513acb03</t>
  </si>
  <si>
    <t>安全设备</t>
  </si>
  <si>
    <t>西安电子科技大学2025年10月政府采购意向</t>
  </si>
  <si>
    <t>人工智能算力平台（AI服务器）</t>
  </si>
  <si>
    <t>采购：AI服务器一批，以及设备配套的软硬件系统，AI服务器要求具有兼容性与可扩展性，能够为教学、科研、学生管理等工作提供AI能力和存储保障。</t>
  </si>
  <si>
    <t>http://cgyx.ccgp.gov.cn/cgyx/pub/proJ/details?projId=3bf7f14c-1104-4eab-b758-3410d453eb4a</t>
  </si>
  <si>
    <t>T0250916241001</t>
  </si>
  <si>
    <t>禁售卡</t>
  </si>
  <si>
    <t>省公安厅机关2025年10月政府采购意向</t>
  </si>
  <si>
    <t>省公安厅机关</t>
  </si>
  <si>
    <t>出入境管理信息系统安全运行保障设备</t>
  </si>
  <si>
    <t>采购：采购主存储设备一套，数据备份一体机1台及相关配套数据迁移集成实施服务；采购负载均衡设备2台，保障受理窗口正常开展业务。；主要功能或目标:解决主业务生产数据库存储空间不足问题；更新核心网络老化损坏设备。；需满足的要求:无。</t>
  </si>
  <si>
    <t>https://www.ccgp-shaanxi.gov.cn/freecms/site/shaanxi/ggxx/info/2025/8a69c1299954a03701996148424d7802.html</t>
  </si>
  <si>
    <t>中华人民共和国西安海关2025年9至12月政府采购意向</t>
  </si>
  <si>
    <t>中华人民共和国西安海关</t>
  </si>
  <si>
    <t>中华人民共和国西安海关2025年西安海关缉私局智能组证平台项目</t>
  </si>
  <si>
    <t>采购：AI加速服务器、交换机、存储服务器等3台仪器设备；智能缉私平台数据治理模块、文件权限管理模块、AI协作模块、UI交互模块、业务体系模块服务等软件服务1套。</t>
  </si>
  <si>
    <t>http://cgyx.ccgp.gov.cn/cgyx/pub/proJ/details?projId=086ee049-c35d-490f-b6a5-5ca045103b49</t>
  </si>
  <si>
    <t>配置未定，年底采购</t>
  </si>
  <si>
    <t>志丹县公安局2025年10月政府采购意向</t>
  </si>
  <si>
    <t>志丹县公安局</t>
  </si>
  <si>
    <t>2025年中省政法转移支付自定装备采购项目</t>
  </si>
  <si>
    <t>采购：视频监控，视频处理器，网络存储设备，终端管理设备等社会治安防控体系建设；主要功能或目标:符合公安机关业务装备配备标准及信息化建设要求；需满足的要求:根据招标文件。</t>
  </si>
  <si>
    <t>https://www.ccgp-shaanxi.gov.cn/freecms/site/shaanxi/ggxx/info/2025/8a69c4f5994ab84701997604dc806fff.html</t>
  </si>
  <si>
    <t>T0251024392</t>
  </si>
  <si>
    <t>铜川市</t>
  </si>
  <si>
    <t>铜川市耀州区孙思邈中医院2025年11月政府采购意向</t>
  </si>
  <si>
    <t>铜川市耀州区孙思邈中医院</t>
  </si>
  <si>
    <t>铜川市耀州区孙思邈中医院传承创新发展示范试点创新建设紧密型医联体项目</t>
  </si>
  <si>
    <t>采购：医保微信移动支付接口、医疗接口开发、网络接入控制系统、桌面管理系统、杀毒软件、心电系统、手术麻醉系统、处方点评、21.5寸诊室门口一体机、台式机16G内存条、应用服务器、数据库服务器。；主要功能或目标:为创新建设紧密型医联体；需满足的要求:满足本项目采购需求。</t>
  </si>
  <si>
    <t>https://www.ccgp-shaanxi.gov.cn/freecms/site/shaanxi/ggxx/info/2025/8a69c4f5994ab84701998a8b4ec30dfb.html</t>
  </si>
  <si>
    <t>无服务器商机</t>
  </si>
  <si>
    <t>吴起县人民医院2025年11月政府采购意向</t>
  </si>
  <si>
    <t>吴起县人民医院</t>
  </si>
  <si>
    <t>购置吴起县人民医院终端云桌面系统项目</t>
  </si>
  <si>
    <t>采购：服务器、云桌面节点、云桌面软件；主要功能或目标:进一步提高办公效率、增强数据安全性，实现办公桌面的集中管理和部署。；需满足的要求:符合医院高效办公需求。</t>
  </si>
  <si>
    <t>https://www.ccgp-shaanxi.gov.cn/freecms/site/shaanxi/ggxx/info/2025/8a69c4f5994ab84701998a6057dd0dd6.html</t>
  </si>
  <si>
    <t>T0251024391</t>
  </si>
  <si>
    <t>汉中市</t>
  </si>
  <si>
    <t>汉中市公安局2025年11月政府采购意向</t>
  </si>
  <si>
    <t>汉中市公安局</t>
  </si>
  <si>
    <t>汉中市公安局执法音视频统一管理平台服务器采购项目</t>
  </si>
  <si>
    <t>采购：现场音视频资料集中存储、统一管理和法制监督；主要功能或目标:完成核心业务系统的部署与数据存储；需满足的要求:实现与陕西省执法办案综合管理平台数据对接，符合汉中市执法音视频统一管理平台软件搭载的设备规格。</t>
  </si>
  <si>
    <t>https://www.ccgp-shaanxi.gov.cn/freecms/site/shaanxi/ggxx/info/2025/8a69c4f5994ab8470199c7fdb0e50366.html</t>
  </si>
  <si>
    <t>T0251024376</t>
  </si>
  <si>
    <t>延安大学2025年10月政府采购意向</t>
  </si>
  <si>
    <t>延安大学</t>
  </si>
  <si>
    <t>延安大学人工智能开发站建设</t>
  </si>
  <si>
    <t>采购：购置算力服务器、大数据处理服务器、管理服务器、大模型推理服务器等硬件资源一批；主要功能或目标:构建高性能、高可靠的人工智能开发与计算基础设施，实现跨架构（ARM/x86）和异构GPU资源的统一管理与调度；需满足的要求:支持大规模AI训练、推理及数据处理任务，提供全流程AI开发支持，包括数据管理、模型训练、推理部署和资源监控，确保网络、存储和计算资源的高可用性和安全性。</t>
  </si>
  <si>
    <t>http://cgyx.ccgp.gov.cn/cgyx/pub/proJ/details?projId=ca8b4121-2570-4831-8288-3a08365dde61</t>
  </si>
  <si>
    <t>T0251024394</t>
  </si>
  <si>
    <t>华阴市农业农村局2025年11月政府采购意向</t>
  </si>
  <si>
    <t>华阴市农业农村局</t>
  </si>
  <si>
    <t>华阴市2025年制种大县种业大数据平台建设项目</t>
  </si>
  <si>
    <t>采购：购置机房内机柜、信号传输及解码设备，服务器，工作站，全彩 LED 屏以及配套设施。建设数字种业数据管理中心、数字种业应用分析平台、种子质量安全追溯系统、为农服务平台等4个应用平台；主要功能或目标:提高基地信息化管理水平，全面建设现代化制种基地；需满足的要求:满足采购人需求。</t>
  </si>
  <si>
    <t>https://www.ccgp-shaanxi.gov.cn/freecms/site/shaanxi/ggxx/info/2025/8a69c4f5994ab8470199cba31860215c.html</t>
  </si>
  <si>
    <t>K0251024384</t>
  </si>
  <si>
    <t>西安理工大学2025年12月政府采购意向</t>
  </si>
  <si>
    <t>西安理工大学</t>
  </si>
  <si>
    <t>智慧水利AI大模型二次开发平台</t>
  </si>
  <si>
    <t>采购：智慧水利AI大模型二次开发平台；主要功能或目标:采购内容：高性能服务器一套；主要功能：加强算力，满足科学计算、异构加速及AI算力等性能需求；；需满足的要求:具备高算力，搭载人工智能平台,包括数据管理、模型开发、训练、微调、推理服务接入等。</t>
  </si>
  <si>
    <t>https://www.ccgp-shaanxi.gov.cn/freecms/site/shaanxi/ggxx/info/2025/8a69c12999e1f24e0199e6f9e8f55261.html</t>
  </si>
  <si>
    <t>商洛市公安局2025年12月政府采购意向</t>
  </si>
  <si>
    <t>商洛市公安局</t>
  </si>
  <si>
    <t>商洛市社会视频资源接入“雪亮工程”配套软硬件购置</t>
  </si>
  <si>
    <t>采购：存储节点服务器3台、GPU服务器4台及其他配套软件；主要功能或目标:智能化视频前端设备接入“雪亮工程”；需满足的要求:数据存储、结构化分析。</t>
  </si>
  <si>
    <t>https://www.ccgp-shaanxi.gov.cn/freecms/site/shaanxi/ggxx/info/2025/8a69c1299a346da3019a4cef0c6701da.html</t>
  </si>
  <si>
    <t>T0251110042</t>
  </si>
  <si>
    <t>城固县第二中学2025年12月政府采购意向</t>
  </si>
  <si>
    <t>城固县第二中学</t>
  </si>
  <si>
    <t>校园信息化能力提升项目</t>
  </si>
  <si>
    <t>采购：1、拟对第三教学楼教室教学用多媒体系统（含80—86吋智慧黑板、壁挂式投影仪、20—30W壁挂式音箱）进行采购更换；2、拟对学生第一计算机教室（含融合服务器、教师机一台，学生机61台）进行更新；主要功能或目标:1、拟对第三教学楼教室教学用多媒体系统（含80—86吋智慧黑板、壁挂式投影仪、20—30W壁挂式音箱）进行采购更换；2、拟对学生第一计算机教室（含融合服务器、教师机一台，学生机61台）进行更新；需满足的要求:提升办学条件。。</t>
  </si>
  <si>
    <t>https://www.ccgp-shaanxi.gov.cn/freecms/site/shaanxi/ggxx/info/2025/8a69c1299a346da3019a532905f304b7.html</t>
  </si>
  <si>
    <t>B500SX6S</t>
  </si>
  <si>
    <t>西安市莲湖区北关社区卫生服务中心2026年01月政府采购意向</t>
  </si>
  <si>
    <t>西安市莲湖区北关社区卫生服务中心</t>
  </si>
  <si>
    <t>医院信息化系统、急救康复手术类医疗设备</t>
  </si>
  <si>
    <t>采购：（1）软件:HIS系统一套；LIS系统一套；硬件:服务器两台，条码打印机10台 （2）监护仪、除颤仪、心电图机等急救类设备；电脑中频治疗仪、短波治疗仪等康复设备；手术床等手术室类设施 ；主要功能或目标:（1）用于医院诊疗及医保结算等需求,使周边居民能够享受到便利的诊疗服务. （2）用于医院急救室、康复室、手术室业务的开展设施设备；需满足的要求:（1）所供医疗设备均需为国家相关部门审批类产品。信息化设备需满足医院业务诊疗需求。相关系统设备需包含安装及后期调试培训等服务。 （2）所供医疗设备均需为国家相关部门审批的器械类产品，设备需为市场主流产品，所供耗材等为市场通用类。</t>
  </si>
  <si>
    <t>http://cgyx.ccgp.gov.cn/cgyx/pub/proJ/details?projId=b685e1a9-a256-4000-98fb-fe233a5c1dc2</t>
  </si>
  <si>
    <t>软件方主导的项目</t>
  </si>
  <si>
    <t>榆林中科洁净能源创新研究院2026年01月政府采购意向</t>
  </si>
  <si>
    <t>榆林中科洁净能源创新研究院</t>
  </si>
  <si>
    <t>榆林中科洁净能源创新研究院数据采集存储平台货物采购项目</t>
  </si>
  <si>
    <t>采购：AI推理服务器1台、GPU服务器1台、业务交换机1台、管理交换机1台、备份一体机1台、视频存储1台；主要功能或目标:AI推理服务器：对创新院采集到的数据进行模型推理、优化，模型部署需要硬件AI推理服务器支持，需要提供2.2P算力要求。 GPU服务器：对创新院业务系统进行图形渲染，以及算力训练、科学计算其他辅助需求。 业务交换机：将推理服务器、GPU服务器、备份一体机、视频存储等设备进行组网、链接。 管理交换机：将推理服务器、GPU服务器、备份一体机、视频存储、网管系统等设备链接，通过网管系统检测以上设备的正常运行。 备份一体机：对创新院业务系统产生的关键、重要数据进行备份，防止数据被人篡改或者数据丢失。 视频存储：管理创新院现有的16台摄像机，并将摄像机采集的图像、视频进行存储；需满足的要求:AI推理服务器：配置4颗国产架构处理器，1T内存，以及2块固态盘作为系统盘，搭配8张AI推理卡，每张卡算力280T，8张卡提供总算力2.2P，满足业务需要。 GPU服务器：配置2颗处理器，以及系统运行必须的内存、固态盘，满足业务系统的图形渲染要求。 业务交换机、管理交换机：业务交换机配置万兆光口满足业务组网需要，管理交换机配置千兆电口，满足所有设备的日常管理。 备份一体机：配置100T可用容量，用于存储业务系统产生的重要数据，满足业务系统的需求。 视频存储：负责创新院16台摄像机的视频以及图像90天的存储、配置200T可用容量，满足摄像头存储所需容量。</t>
  </si>
  <si>
    <t>https://www.ccgp-shaanxi.gov.cn/freecms/site/shaanxi/ggxx/info/2025/8a69c1299a346da3019b01b89726601f.html</t>
  </si>
  <si>
    <t>B500SYU2</t>
  </si>
  <si>
    <t>西安建筑科技大学2026年01月政府采购意向</t>
  </si>
  <si>
    <t>西安建筑科技大学</t>
  </si>
  <si>
    <t>机器视觉与自然语言多模态融合算力平台建设项目</t>
  </si>
  <si>
    <t>采购：本项目将采购3台高性能 GPU 服务器：单台服务器配置8张GPU计算卡、显存≥80GB，设备之间通过高速网络互联并提供集群管理及调度软件；主要功能或目标:其中1台服务器提供强大的大规模模型训练与推理能力，及集群管理调度；另外2台服务器专注于高吞吐量的实时多模态融合算法验证与教学演示；需满足的要求:1.满足学校科研人员的人工智能模型训练需求； 2.满足学校教学人员的人工智能教学需求； 3.支撑学校教师的人工智能项目的开发与验证。</t>
  </si>
  <si>
    <t>https://www.ccgp-shaanxi.gov.cn/freecms/site/shaanxi/ggxx/info/2025/8a69c4f59aeb64d9019b0d17f6b7076f.html</t>
  </si>
  <si>
    <t>T0251215086</t>
  </si>
  <si>
    <t>陕西师范大学2026年3月政府采购意向</t>
  </si>
  <si>
    <t>数据中心基础设施建设——高性能存储</t>
  </si>
  <si>
    <t>采购：高性能SAN存储系统1套，采用多控制器架构；配置2个控制器；提供FC、iSCSI、NFS、CIFS等存储协议；企业级固态硬盘裸容量不小于150TB。分布式存储系统1套，配置不少于8个节点，采用全对称分布式集群存储架构，单节点裸盘容量不小于600TB；数据中心交换机2台，线速转发；SFP28端口不小于48个，模块满配；QSFP28端口不小于6个，模块满配。管理交换机2台，线速转发，1000BASE-T自适应接口数量不小于48；10GBASE-X SFP+端口数量不小于4；模块满配。5年原厂质保服务。</t>
  </si>
  <si>
    <t>http://cgyx.ccgp.gov.cn/cgyx/pub/proJ/details?projId=00132ac5-6209-46f9-97e6-e08a31bcb222</t>
  </si>
  <si>
    <t>淳化县医院2026年03月政府采购意向</t>
  </si>
  <si>
    <t>淳化县医院</t>
  </si>
  <si>
    <t>影像一张网建设项目</t>
  </si>
  <si>
    <t>采购：为推进紧密型县域医共体建设，全县医疗机构影像一张网建设所需的服务器、核心交换机、前置机等硬件，区域影像云平台、区域远程影像平台、区域PACS系统等软件及数据传输系统等。；主要功能或目标:该项目旨在通过影像一张网的建设，扩大上级医疗机构服务半径，覆盖八个乡镇卫生院，承接基层影像诊断需求，优化淳化县人民医疗健康总院与分院多院区资源协同，规范质控流程，有效推进紧密型县域医共体建设。；需满足的要求:该项目对基层卫生院（分院）而言，需破解专业人才短缺瓶颈，实现“基层检查、上级诊断”模式；对县医院（总院）而言，需有效推进紧密型县域医共体建设。。</t>
  </si>
  <si>
    <t>https://www.ccgp-shaanxi.gov.cn/freecms/site/shaanxi/ggxx/info/2025/8a69c6da9b483ea1019b4b45d3de1923.html</t>
  </si>
  <si>
    <t>T0251225063</t>
  </si>
  <si>
    <t>西藏民族大学 2026 年 4 月采购意向项目-1 政府采购意向</t>
  </si>
  <si>
    <t>西藏民族大学</t>
  </si>
  <si>
    <t>西藏民族大学教学实验平台金融科技大数据实验室建设项目</t>
  </si>
  <si>
    <t>采购：设备包括服务器、学生机、课堂管理系统、智能讲台、智慧黑板、互动录播电脑主机、4K 教师摄像机、4K 学生摄像机、数字阵列麦克风、录播资源管理平台、交换机、服务器机柜、多媒体音响、无线麦克风、教师椅、学生桌、学生椅、区块链金融应用实训系统、数字经济与 AI 智能大数据综合实验系统、智能投资程序化交易系统、金融风险管理实验系统、人工智能学习系统等。具体要求详见采购文件。 预计 2026 年 6 月-9 月供货商在合同签订好的一周到一个月期间对招标的设备及软件进行供货。具体事宜由成交供应商按采购人指定地点及时间安排要求执行</t>
  </si>
  <si>
    <t>https://www.yuncaitong.cn/publish/2026/01/15/20MKF83UTZPHNP9G.shtml</t>
  </si>
  <si>
    <t>T0260122371</t>
  </si>
  <si>
    <t>西安电子科技大学2026年3月政府采购意向</t>
  </si>
  <si>
    <t>服务器与网络设备采购</t>
  </si>
  <si>
    <t>采购：1. 计算服务器，数量3台，单套计算服务器配置如下： a)处理器：2颗国产化处理器，主频2.7GHz，64核，128线程； b)内存：512GB DDR5； c)硬盘：2块7.68TB NVME SSD，2块960GB SATA SSD ； d)网卡：4端口25G网卡含25G多模光模块，4端口千兆电口； e)显卡：1张国产化芯片，64G GPU显卡（FP16:192TFLOPS），支持CUDA迁移实现； f)电源：2个2700W电源，冗余风扇（备两个2700W电源）； g)机箱：2U机箱； h)支持麒麟操作系统； i)授权银河麒麟高级服务器操作系统 V10 三年服务； 2. 业务服务器，数量3台，单套业务服务器配置如下： a)处理器：2颗国产化处理器，主频2.5GHz，32核，64线程； b)内存：256GB DDR5; c)硬盘：2块7.68TB NVME SSD，2块960GB SATA SSD，12块20TB STAT HDD（支持组RAID5）； d)阵列卡：LSI 9460-8i -2G缓存*1； e)网卡：4端口25G网卡含25G多模光模块，4端口千兆电口； f)电源：2个1300W电源，冗余风扇； g)机箱：2U机箱； h)系统：支持麒麟操作系统； i)授权银河麒麟高级服务器操作系统 V10 三年服务。 3. 交换机，数量2台，单台交换机配置如下： a)处理器：4核，1.4GHz； b)内存DRAM：8GB； c)NOR Flash：64MB； d)NAND Flash：4GB； e)支持24个25GE SFP28端口，8个100GE QSFP28端口，配置12个25G多模光模块； f) 电源：100V AC～240V AC。 4. 笔记本电脑，数量2台，单台笔记本电脑配置如下： a)内存容量：64GB； b)处理器：国产，八核心/十六线程；CPU主频：2.3GHz； c)显卡：国产，单精度浮点算力(FP32)1.5 TFLOPS，像素填充率达到48 GPixel/s； d)硬盘容量：4TB； e)电池容量：70Wh； f)屏幕分辨率：1920*1200； g)屏幕类型：IPS； h)屏幕刷新率：60Hz； i)屏幕尺寸：14英寸； j)系统：支持麒麟操作系统； k)永久正版麒麟桌面版操作系统。 以上设备质保时间：4年。</t>
  </si>
  <si>
    <t>http://cgyx.ccgp.gov.cn/cgyx/pub/proJ/details?projId=9edf9db6-639f-42d4-88c8-aef8732e8b12</t>
  </si>
  <si>
    <t>B600T0T4-001B</t>
  </si>
  <si>
    <t>咸阳师范学院2026年01月至2026年06月政府采购意向</t>
  </si>
  <si>
    <t>咸阳师范学院</t>
  </si>
  <si>
    <t>机器人实践教学平台建设项目</t>
  </si>
  <si>
    <t>采购：采购多模态复合机器人开发平台 、具身智能大模型人形机器人实践平台、机器狗、人工智能机器人虚实结合仿真应用系统、实验桌凳、人形赛事场地、接入交换机、教师讲台等。
采购数量：1批
主要功能或目标：构建从智能感知、决策规划、控制执行到系统协同的完整实践链条，精准匹配机器人工程专业的系统集成实训、人工智能专业的算法部署实操、人工智能教育专业的“AI+教育”场景开发等多维度能力培养要求。
需满足的要求：满足教学科研使用，性能稳定。</t>
  </si>
  <si>
    <t>https://www.ccgp-shaanxi.gov.cn/freecms/site/shaanxi/ggxx/info/2026/8a69c25a9c0c47e2019c141cd5770a87.html</t>
  </si>
  <si>
    <t>T0260205103</t>
  </si>
  <si>
    <t>西安文理学院（本级）2026年02月至2026年04月政府采购意向</t>
  </si>
  <si>
    <t>西安文理学院机械与材料工程学院数字化创新教学平台建设项目</t>
  </si>
  <si>
    <t>采购：1.服务器：Intel 4310（2.1GHz/12核）处理器，支持最大2个处理器等；2.数字化创新教学平台：3D数字化设计系统；2D&amp;3D机电一体化设计系统；3D有限元仿真分析系统；3D运动仿真分析
采购数量：1项
主要功能或目标：1.满足数字化创新教学平台正常运行，且能保证200节点（学生）同时正常使用，且不会出现卡断问题的服务器。 2.能够完成数字话产品定义，3D数字化设计，有限元仿真验证设计合理性，机电系统设计及运动仿真，可视化工业渲染，以及包含工程制图、机械原理、机械基础、机械制造、电气控制、液压传动、金工实习等交互式课程及资源。
需满足的要求：1.满足数字化创新教学平台正常运行，解决软件运行卡顿、学生机运行不畅的问题。 2.解决机械专业核心课程教学，尤其是自上而下的机械设计、制造、运行、仿真等问题，开发工程制图、机械原理、机械基础、机械制造、电气控制、液压传动、金工实习等交互式课程及资源。</t>
  </si>
  <si>
    <t>https://www.ccgp-shaanxi.gov.cn/freecms/site/shaanxi/ggxx/info/2026/8a69c8519c0c4773019c32ce69d355d5.html</t>
  </si>
  <si>
    <t>T0260227137</t>
  </si>
  <si>
    <t>陕西职业技术学院2026年02月至2026年03月政府采购意向</t>
  </si>
  <si>
    <t>陕西职业技术学院</t>
  </si>
  <si>
    <t>数字图形实践平台建设项目</t>
  </si>
  <si>
    <t>采购：采购教师工作站、学生工作站、算力服务器、交换机、路由器、存储服务器及实践设备配件套装等数字图形实训设备
采购数量：1批
主要功能或目标：搭建技术先进、功能复合的数字图形实践工坊，实现实训装备与数字设计产业前沿代际升级，构建基础-专项-综合三层递进的艺术设计能力培养体系，打造艺术设计专业群协同与资源共享核心节点，建成区域领先的数字艺术设计技术服务中心与创新孵化器。支撑视觉传达设计、环境艺术设计等多专业教学实训，满足AI艺术创作、文化遗产数字化、影视后期制作等教学科研需求，年均支撑1500+学时，服务300+学生，同时承接社会服务与科
需满足的要求：1.硬件设备性能需达行业主流标准，教师工作站需支持8K视频实时渲染、AI仿真实验，学生工作站可实现多设计软件并行运行，算力服务器具备分布式并行计算、弹性算力调度能力；2.设备需适配艺术设计多专业教学，支撑数字图形基础、品牌设计、传统纹饰创新等10+门核心课程，实现基础绘制、专项设计、综合创新全流程实训；3.网络设备需保障300+学生同时在线实训，数据传输稳定无卡顿，存储服务器可实现海量图形素材、设</t>
  </si>
  <si>
    <t>https://www.ccgp-shaanxi.gov.cn/freecms/site/shaanxi/ggxx/info/2026/8a69c8519c0c4773019c50f71d1b6126.html</t>
  </si>
  <si>
    <t xml:space="preserve"> T0260227145</t>
  </si>
  <si>
    <t>黑吉</t>
  </si>
  <si>
    <t>吉林省</t>
  </si>
  <si>
    <t>长春市</t>
  </si>
  <si>
    <t>吉林省福利彩票发行管理中心2025年5月政府采购意向</t>
  </si>
  <si>
    <t>吉林省福利彩票发行管理中心</t>
  </si>
  <si>
    <t>备份机房销售系统设备更换</t>
  </si>
  <si>
    <t>采购：备份机房销售系统部分设备运行超过6年，根据设备运行情况及中彩中心技术要求，需要更换网络及服务器等设备。需要供货商不仅提供符合技术指标的设备，而且要提供更换服务及数据迁移服务等，确保与主机房能够双活运行，保证销售数据安全。</t>
  </si>
  <si>
    <t>http://cgyx.ccgp.gov.cn/cgyx/pub/proJ/details?projId=c767e52a-373d-4138-b60c-6470a135eaa4</t>
  </si>
  <si>
    <t>软件系统更换，我们做不了</t>
  </si>
  <si>
    <t>公主岭市第三人民医院2025年5月至6月政府采购意向</t>
  </si>
  <si>
    <t>公主岭市第三人民医院</t>
  </si>
  <si>
    <t>公主岭市第三人民医院医疗信息化系统工程采购项目</t>
  </si>
  <si>
    <t>采购：公主岭市第三人民医院医疗信息化系统工程采购项目</t>
  </si>
  <si>
    <t>http://cgyx.ccgp.gov.cn/cgyx/pub/proJ/details?projId=6fe8530f-72bc-474b-8349-188f7d6dbcfc</t>
  </si>
  <si>
    <t>医疗信息化软件，无可参与产品</t>
  </si>
  <si>
    <t>黑龙江省</t>
  </si>
  <si>
    <t>哈尔滨市</t>
  </si>
  <si>
    <t>哈尔滨工业大学2025年5至12月政府采购意向</t>
  </si>
  <si>
    <t>哈尔滨工业大学</t>
  </si>
  <si>
    <t>哈尔滨工业大学（威海）海洋综合试验场服务器</t>
  </si>
  <si>
    <t>采购：拟采购服务器30台： 1.主要功能及数量： （1）1#服务器3台： 机架式；CPU双路处理器共56核心112线程，42MB缓存，2.0GHz主频；GPU显存≮24GB；内存8*64G，硬盘≮2*1.92TB SSD+6*8T SAS+2G阵列卡; （2）2#服务器2台： 机架式；CPU双路处理器共56核心112线程，42MB缓存，2.0GHz主频；GPU显存≮24GB；内存8*64G，硬盘≮2*1.92TB SSD+6*8T SAS+2G阵列卡; （3）3#服务器2台： 机架式；CPU双路处理器共64核心128线程，48MB缓存，2.6GHz主频；GPU显存≮24GB；内存8*64G，硬盘≮2*1.92TB SSD+24*16TB SAS+2G阵列卡； （4）4#服务器1台： 机架式；CPU双路处理器共64核心128线程，48MB缓存，2.6GHz主频；GPU显存≮24GB；内存8*64G，硬盘≮2*1.92TB SSD+24*16TB SAS+2G阵列卡；配备磁盘阵列：≮36块*18TB SAS硬盘，支持热插拔 （5）5#服务器1台： 机架式；CPU双路处理器共64核心128线程，48MB缓存，2.6GHz主频；GPU显存≮80GB；内存8*64G，硬盘≮2*1.92TB SSD+24*16TB SAS+2G阵列卡； （6）6#服务器5台： 机架式，CPU双路处理器共56核心112线程，42MB缓存，2.0GHz主频；GPU显存≮48GB；内存8*64G，硬盘≮2*1.92TB SSD+6*16T SAS+2G阵列卡; （7）7#服务器1台： 机架式；CPU双路处理器共64核心128线程，48MB缓存，2.6GHz主频；GPU显存≮48GB；内存8*64G，硬盘≮2*1.92TB SSD+6*16T SAS+2G阵列卡; （8）8#服务器1台： 机架式；CPU双路处理器共64核心128线程，48MB缓存，2.6GHz主频；GPU显存≮80GB；内存8*64G，硬盘≮2*1.92TB SSD+6*16TB SAS+2G阵列卡； （9）9#服务器3台： 机架式；CPU双路处理器共32核心64线程，22MB缓存，2.9GHz主频；GPU核心频率≮1.8GHz，显存≮24GB；内存8*32G，硬盘≮2TB SSD+8TB HDD;配备≮27寸4K高清显示器 （10）10#服务器4台： 机架式；CPU双路处理器共56核心112线程，42MB缓存，2.0GHz主频；GPU显存≮24GB；内存≮8*32G，硬盘≮2*1.92TB SSD+6*8T SAS+2G阵列卡；每台配置一套机柜：19"、42U工业标准，包含显示器KVM和PDU （11）11#服务器1台： 机架式；CPU：双路处理器共64核心128线程，60MB缓存，2.8GHz主频；GPU显存≮80GB；内存8*64G DDR5 5600；硬盘≮2*1.92TB SSD+6*16TB SAS+2GB 阵列卡； （12）工作站6台： 塔式，CPU：24核，线程数：32，主频：3.0GHz；GPU显存≮24GB；内存128G，硬盘≮1TB SSD+4TB HDD；配备≮27寸4K高清显示器 2、服务：支持3年原厂服务。 3、供货期限：30天，项目实施点在 哈尔滨工业大学（威海）。</t>
  </si>
  <si>
    <t>http://cgyx.ccgp.gov.cn/cgyx/pub/proJ/details?projId=e450e5e0-2589-47cf-991d-0c64af335a55</t>
  </si>
  <si>
    <t>最终用户不是我区域 无法参与</t>
  </si>
  <si>
    <t>大兴安岭地区</t>
  </si>
  <si>
    <t>塔河县人民医院2025年度政府采购意向公告(第4批)</t>
  </si>
  <si>
    <t>塔河县人民医院</t>
  </si>
  <si>
    <t>塔河县紧密型县域内医共体信息平台项目</t>
  </si>
  <si>
    <t>采购：塔河县紧密型县域内医共体信息平台
采购数量：1套
主要功能或目标：项目建设内容为县域医共体平台，医共体侧重于特定区域内的医疗服务提供和资源整合，以实现区域内医疗卫生服务的优化和提升，更加细化对人力资源管理、财务管理、物资管理等信息数据的采集与分析；更加注重提升县级医院、乡镇卫生院、社区卫生服务中心等基层医疗服务水平。
需满足的要求：满足塔河县医共体信息管理平台建设需求及具备与塔河县医疗机构现有信息系统接口对接，数据互联互通的技术能力。</t>
  </si>
  <si>
    <t>https://hljcg.hlj.gov.cn/maincms-web/noticeHlj?type=gp-notice-center&amp;id=73aa44e3-1f23-4a9b-a5c9-8dd5aaadff05&amp;planId&amp;channel=c5bff13f-21ca-4dac-b158-cb40accd3035</t>
  </si>
  <si>
    <t>采购医共体信息平台 非ISG</t>
  </si>
  <si>
    <t>长春开放大学2025年5月至6月政府采购意向</t>
  </si>
  <si>
    <t>长春开放大学</t>
  </si>
  <si>
    <t>长春开放大学教育教学考试改革与考试信息化建设项目</t>
  </si>
  <si>
    <t>采购：为满足长春开放大学教育教学考试需求，现需要采购考试终端设备和教学软件。</t>
  </si>
  <si>
    <t>http://www.ccgp-jilin.gov.cn/luban/detail?parentId=550068&amp;articleId=0uzBEFpFUlSLOJB8cx59hg==</t>
  </si>
  <si>
    <t>687台PC设备，正常跟进中</t>
  </si>
  <si>
    <t>长春市朝阳区教育事业发展促进中心2025年5月政府采购意向</t>
  </si>
  <si>
    <t>长春市朝阳区教育事业发展促进中心</t>
  </si>
  <si>
    <t>长春市一实验朝阳学校信息化建设项目-人工智能教室项目</t>
  </si>
  <si>
    <t>采购：长春市一实验朝阳学校信息化建设项目-人工智能教室项目</t>
  </si>
  <si>
    <t>http://cgyx.ccgp.gov.cn/cgyx/pub/proJ/details?projId=cdb5779a-45f5-4f52-8aed-72b72763ab9d</t>
  </si>
  <si>
    <t>计算机60 大屏黑板30 其余是录播4套</t>
  </si>
  <si>
    <t>自然资源部黑龙江基础地理信息中心2025年5至12月政府采购意向</t>
  </si>
  <si>
    <t>自然资源部黑龙江基础地理信息中心</t>
  </si>
  <si>
    <t>智慧城市平台建设</t>
  </si>
  <si>
    <t>采购：针对国家智慧城市管理“运管服”建设有关要求，对中标的智慧城市项目中的相关系统升级改造，实现城市问题更加智能化管理，解决城市监测预警与智慧调度相关技术瓶颈问题。研发城市管理运行管理服务平台的部分模块，满足城市业务需求</t>
  </si>
  <si>
    <t>智慧城市</t>
  </si>
  <si>
    <t>http://cgyx.ccgp.gov.cn/cgyx/pub/proJ/details?projId=6157b9d0-642e-4cf7-b308-e29a4c21b22c</t>
  </si>
  <si>
    <t>智慧城市平台建设 对中标的智慧城市项目中的相关系统升级改造 不含ISG</t>
  </si>
  <si>
    <t>双鸭山市</t>
  </si>
  <si>
    <t>集贤县安邦河湿地自然保护区管理局2025年度政府采购意向公告(第7批)</t>
  </si>
  <si>
    <t>集贤县安邦河湿地自然保护区管理局</t>
  </si>
  <si>
    <t>安邦河省级重要湿地监测信息化建设项目</t>
  </si>
  <si>
    <t>采购：省级重要湿地监测化信息建设
采购数量：1项
主要功能或目标：全面掌握保护区现状、问题和跟踪处置情况，开展保护区考核与管理等工作。
需满足的要求：符合国家标准。</t>
  </si>
  <si>
    <t>https://hljcg.hlj.gov.cn/maincms-web/noticeHlj?type=gp-notice-center&amp;id=82cf7100-bde6-4d9b-a43a-32456c5985e5&amp;planId&amp;channel=c5bff13f-21ca-4dac-b158-cb40accd3035</t>
  </si>
  <si>
    <t>采购软件 不含ISG产品</t>
  </si>
  <si>
    <t>佳木斯市</t>
  </si>
  <si>
    <t>富锦市旅游发展服务中心2025年度政府采购意向公告(第3批)</t>
  </si>
  <si>
    <t>富锦市旅游发展服务中心</t>
  </si>
  <si>
    <t>2025年万亩水稻公园提升及建立智慧平台</t>
  </si>
  <si>
    <t>采购：万亩水稻公园提升及建立智慧平台
采购数量：1项
主要功能或目标：公园需通过工程提升等项目，高标准迎接旅发大会。以及推动我市旅游业数字化转型升级，实现一部手机玩锦城。
需满足的要求：要求承包商有相应资质，并且服务达到满意标准。</t>
  </si>
  <si>
    <t>https://hljcg.hlj.gov.cn/maincms-web/noticeHlj?type=gp-notice-center&amp;id=2de67ea0-c2ef-4d62-84b1-9e99e4b6b860&amp;planId&amp;channel=c5bff13f-21ca-4dac-b158-cb40accd3035</t>
  </si>
  <si>
    <t>整体为软件采购</t>
  </si>
  <si>
    <t>吉林大学第一医院2025年7月政府采购意向</t>
  </si>
  <si>
    <t>吉林大学第一医院</t>
  </si>
  <si>
    <t>智慧后勤管理信息系统建设项目</t>
  </si>
  <si>
    <t>采购：服务医院发展需要，提高医院建设水平。</t>
  </si>
  <si>
    <t>http://cgyx.ccgp.gov.cn/cgyx/pub/proJ/details?projId=e05ad2ee-330f-4155-a9e2-4fb719d588bf</t>
  </si>
  <si>
    <t>智慧后勤管理信息系统建设项目，软件类</t>
  </si>
  <si>
    <t>哈尔滨市公安局南岗分局2025年度政府采购意向公告(第23批)</t>
  </si>
  <si>
    <t>哈尔滨市公安局南岗分局</t>
  </si>
  <si>
    <t>两个新建派出所和出入境大厅采购信息化设备项目</t>
  </si>
  <si>
    <t>采购：其他信息化设备 采购数量:1.0000批 主要功能或目标:两个新建派出所和出入境大厅采购信息化设备项目 需满足的要求:两个新建派出所和出入境大厅采购信息化设备项目</t>
  </si>
  <si>
    <t>http://cgyx.ccgp.gov.cn/cgyx/pub/proJ/details?projId=920119a6-19bb-4dea-892d-1ccb5fb8d27a</t>
  </si>
  <si>
    <t>没有可参与的产品</t>
  </si>
  <si>
    <t>黑河市</t>
  </si>
  <si>
    <t>黑河市公安局2025年度政府采购意向公告(第7批)</t>
  </si>
  <si>
    <t>黑河市公安局</t>
  </si>
  <si>
    <t>黑河市公安局智慧监管平台二期建设</t>
  </si>
  <si>
    <t>采购：智能分析系统-监管人脸实战模块
采购数量：2台
采购内容：智能分析系统-智能双眸全局球
采购数量：34台
采购内容：智能分析系统-高清星光红外球
采购数量：2台
采购内容：智能分析系统-球机支架
采购数量：25套
采购内容：智能分析系统-24盘位档案存储一体机
采购数量：2台
采购内容：智能分析系统-6T企业级硬盘
采购数量：16块
采购内容：智能分析系统-高保真拾音器
采购数量：59台
采购内容：智能分析系统-智能视频分析主机
采购数量：4台
采购内容：监仓内外屏-监室内信息交互终端
采购数量：46台
采购内容：监仓内外屏-监室外信息交互终端
采购数量：46台
采购内容：监仓内外屏-可视对讲主机
采购数量：4台
采购内容：监仓内外屏-信息交互管理平台
采购数量：2台
采购内容：监仓内外屏-信息交互管理服务器
采购数量：2台
采购内容：智能语音谈话-智能谈话采集终端
采购数量：1台
主要功能或目标： 黑河市公安局智慧监管平台二期建设
需满足的要求：满足要求详见招标文件</t>
  </si>
  <si>
    <t>https://hljcg.hlj.gov.cn/maincms-web/noticeHlj?type=gp-notice-center&amp;id=4c49f3d9-6a36-4a01-a4a4-9c85aca26e8f&amp;planId&amp;channel=c5bff13f-21ca-4dac-b158-cb40accd3035</t>
  </si>
  <si>
    <t>集成项目 整体招标 无法参与</t>
  </si>
  <si>
    <t>吉林省医疗保障局2025年6月政府采购意向2025年5月至7月政府采购意向</t>
  </si>
  <si>
    <t>吉林省医疗保障局</t>
  </si>
  <si>
    <t>吉林省医疗保障信息平台优化升级建设项目（智慧医保AI应用）</t>
  </si>
  <si>
    <t>采购：建设智慧医保AI支撑体系，并构建智能监管大模型等医保大模型应用专题层，通过大模型的技术能力，赋能上层医保应用。</t>
  </si>
  <si>
    <t>http://cgyx.ccgp.gov.cn/cgyx/pub/proJ/details?projId=dc441608-5487-4e37-9584-4c63e9a39199</t>
  </si>
  <si>
    <t>医保平台升级，定制的，做不了</t>
  </si>
  <si>
    <t>吉林省医疗保障信息平台优化升级建设项目（公共服务能力提升）</t>
  </si>
  <si>
    <t>采购：从吉林智慧医保APP能力提升、网厅能力提升、公共基础服务能力提升等方面提升吉林省医疗保障信息平台公共服务能力，打造多渠道统一、便民服务快速可达的医保公共服务平台</t>
  </si>
  <si>
    <t>医疗保障信息平台</t>
  </si>
  <si>
    <t>http://cgyx.ccgp.gov.cn/cgyx/pub/proJ/details?projId=d66abfa6-2a2a-4dc4-a4e7-8eb867df1f84</t>
  </si>
  <si>
    <t>软件平台升级，做不了</t>
  </si>
  <si>
    <t>松辽水利委员会水文局（信息中心）（本级）2025年6至8月政府采购意向</t>
  </si>
  <si>
    <t>松辽水利委员会水文局（信息中心）（本级）</t>
  </si>
  <si>
    <t>松辽委网络机房设施设备改造</t>
  </si>
  <si>
    <t>采购：按照全面提升网络机房保障能力的工作需要，采购以下工作内容：改建委本级服务器机房一处。改建委本级办公楼UPS机房。改建察尔森服务器机房一处。更换委本级现有机房恒温恒湿空调。升级改造委本级办公楼网络系统。具体工作内容最终根据财政资金实际下达情况确定。</t>
  </si>
  <si>
    <t>http://cgyx.ccgp.gov.cn/cgyx/pub/proJ/details?projId=40e8882a-03b1-429a-8b2c-175b288ef66c</t>
  </si>
  <si>
    <t xml:space="preserve">设备情况还待确定
</t>
  </si>
  <si>
    <t>延边朝鲜族自治州</t>
  </si>
  <si>
    <t>延边大学2025年5月政府采购意向</t>
  </si>
  <si>
    <t>延边大学</t>
  </si>
  <si>
    <t>师范生数字化教学实训基地建设项目</t>
  </si>
  <si>
    <t>采购：师范生数字化教学实训基地建设</t>
  </si>
  <si>
    <t>http://cgyx.ccgp.gov.cn/cgyx/pub/proJ/details?projId=7c6516d1-1922-448f-a240-56f62b31834e</t>
  </si>
  <si>
    <t>软件平台，无可参与产品</t>
  </si>
  <si>
    <t>国家税务总局吉林省税务局2025年9月政府采购意向</t>
  </si>
  <si>
    <t>国家税务总局吉林省税务局</t>
  </si>
  <si>
    <t>国家税务总局吉林省税务局2025年专网核心交换机更新项目</t>
  </si>
  <si>
    <t>采购：省局数据中心税务专网核心交换机运行已超过十年，设备资源较为紧张，设备性能逐渐不能满足数据中心接入设备运行质量和运行效率的要求，为确保数据中心税务专网网络系统安全稳定运行，购买核心交换机更新替换现有核心交换机。</t>
  </si>
  <si>
    <t>http://cgyx.ccgp.gov.cn/cgyx/pub/proJ/details?projId=1fdb22b1-603a-4556-9d77-a84ba4810c9c</t>
  </si>
  <si>
    <t>交换机华为扩容</t>
  </si>
  <si>
    <t>国家税务总局吉林省税务局2025年12366呼叫中心云桌面采购项目</t>
  </si>
  <si>
    <t>采购：吉林省税务局12366呼叫中心工作人员使用传统X86 PC作为业务终端，随着使用年限增加，设备运行速度慢，故障率高，为满足业务工作需要，拟采购采购120个点位的云桌面系统及配套软硬件、安装服务及云桌面配套桌面操作系统、办公软件等两套。项目组成：1.云桌面服务器6台；2.云桌面软件（120点位云桌面软件授权，6颗CPU分布式存储授权）2套；3.云桌面终端（含显示器）240个;4.前段业务交换机4台；5.后端存储交换机4台；以上内容提供三年免费原厂质保及售后服务。6.桌面操作系统1套（470授权）；7.WPS专业版办公软件1套（470授权）；8.数科OFD版式软件1套（470授权）。</t>
  </si>
  <si>
    <t>http://cgyx.ccgp.gov.cn/cgyx/pub/proJ/details?projId=b9641d76-b35c-4c1e-9178-fc07c794db79</t>
  </si>
  <si>
    <t>B500SMHB</t>
  </si>
  <si>
    <t>正在参与，竞品深信服</t>
  </si>
  <si>
    <t>图书馆数据库建设</t>
  </si>
  <si>
    <t>采购：图书馆数据库建设</t>
  </si>
  <si>
    <t>http://cgyx.ccgp.gov.cn/cgyx/pub/proJ/details?projId=09ae802d-8499-4c50-aa87-df3601d48309</t>
  </si>
  <si>
    <t>无可参与产品</t>
  </si>
  <si>
    <t>长春汽车经济技术开发区管理委员会2025年6月至7月政府采购意向</t>
  </si>
  <si>
    <t>长春汽车经济技术开发区政务服务和数字化建设管理局</t>
  </si>
  <si>
    <t>2025年汽开区中心机房网络设备更换采购</t>
  </si>
  <si>
    <t>采购：防火墙、IPS、上网行为管理、核心交换机、内网核心、接入交换机、单模多模光模块、技术服务共九大类</t>
  </si>
  <si>
    <t>http://cgyx.ccgp.gov.cn/cgyx/pub/proJ/details?projId=69edd1f8-4bbd-4dcb-955b-46e94641c21a</t>
  </si>
  <si>
    <t>宾县公安局2025年度政府采购意向公告(第7批)</t>
  </si>
  <si>
    <t>宾县公安局</t>
  </si>
  <si>
    <t>宾县公安局执法办案区信息化升级、侦查中心建设、基础管控中心建设项目</t>
  </si>
  <si>
    <t>采购：宾县公安局执法办案区信息化升级、侦查中心建设、基础管控中心建设项目
采购数量：1批
主要功能或目标：完成与上级平台对接，完成验收。
需满足的要求：合格</t>
  </si>
  <si>
    <t>https://hljcg.hlj.gov.cn/maincms-web/noticeHlj?type=gp-notice-center&amp;id=29997532-1b4b-4986-a8d7-7e680f0d462e&amp;planId&amp;channel=c5bff13f-21ca-4dac-b158-cb40accd3035</t>
  </si>
  <si>
    <t>吉林省公安厅交通管理局（吉林省公安厅交通警察总队）2025年6月政府采购意向</t>
  </si>
  <si>
    <t>吉林省公安厅交通管理局（吉林省公安厅交通警察总队）</t>
  </si>
  <si>
    <t>2025年高速公路信息化建设项目</t>
  </si>
  <si>
    <t>采购：采购一批交通技术监控设备</t>
  </si>
  <si>
    <t>http://cgyx.ccgp.gov.cn/cgyx/pub/proJ/details?projId=0fb605a5-06e7-48d0-b50a-c0df67552592</t>
  </si>
  <si>
    <t>监控无法参与</t>
  </si>
  <si>
    <t>采购：拟采购2台服务器用于大规模组学数据分析和AI建模等多形式数据任务的处理，搭建中国-新加坡肝脏病学研究“一带一路”联合实验室高性能计算和AI训练平台。 单台服务器规格要求： 1.机架式≥4U； 2.支持≥8个双宽PCIe GPU卡，CPU和GPU挂载比可支持1:4、1:8、直通等多种拓扑配置； 3.硬盘槽位：支持SAS/SATA /HDD/SSD硬盘； 4.配置虚拟KVM功能； 5.支持带外升级BIOS、BMC版本，可通过管理界面带外一次升级多个部件的固件； 6.支持LLDP协议； 7.主板存储接口：支持 2*M.2 SSD； 8.支持通过服务U盘下载服务器设备故障诊断日志； 9.支持服务器各组件温度监控功能，支持通过图形化界面直观展示各区域温度状态，一旦发生温度告警，系统能迅速定位到具体组件或区域（提供产品功能截图和CMA认证的测试报告复印件证明资料）； 10.具备应急诊断能力，可隔离不可预知的“导致挂死在POST阶段的部件故障”，能保证服务器业务可正常启动，而不是被挂在POST启动阶段（提供产品功能截图和CMA认证的测试报告复印件证明资料）； 11.服务器管理软件支持自动化安装操作系统，且安装过程中可自动安装驱动，同时支持系统参数配置的导入导出功能（提供产品功能截图和CMA认证的测试报告复印件证明资料）； 单台服务器参数要求： 1.CPU：≥2颗，单颗主频≥2.0GHz，单颗核心≥56； 2.内存：≥32 * 64GB 2Rx4 DDR5； 3.硬盘容量：≥4 * 1.92TB MU SSD，≥20 * 16TB HDD； 4.磁盘阵列卡：≥1块RAID卡模块（支持8个SAS Port，带4GB缓存，PCIe，含超级电容）； 5.接口：≥4个千兆电接口，≥2个25G光接口（满配光模块）； 6.GPU模块：（GPU互联技术：PCIe 64GB/s，显存/显存类型：80G HBM2e，显存带宽：1935 GB/s，FP16：0.3/0.6P*，TF32：156/312T*，FP64：19.5T）≥4个，支持CUDA； 7.电源：≥4块2700W交流电源； 其他要求： 1.原厂滑轨； 2.整机原厂质保5年； 3.原厂上门安装服务； 4.按照《关于印发&lt;通用服务器政府采购需求标准（2023 年版）&gt;的通知》要求，供应商承诺所投产品满足对应标准，除安全可靠测评要求外的全部加*指标要求；</t>
  </si>
  <si>
    <t>http://cgyx.ccgp.gov.cn/cgyx/pub/proJ/details?projId=0f6eebb0-c1c9-4f78-81b6-51f669992bdc</t>
  </si>
  <si>
    <t>T0250613045</t>
  </si>
  <si>
    <t>哈尔滨市现代应用技术中等职业学校2025年度政府采购意向公告(第1批)</t>
  </si>
  <si>
    <t>哈尔滨市现代应用技术中等职业学校</t>
  </si>
  <si>
    <t>智慧校园设备(面向中小企业其他信息化设备)采购</t>
  </si>
  <si>
    <t>采购：其他信息化设备 采购数量:1.0000项 主要功能或目标:充分发挥教科网作用，保障招生录取、在线教学、科学研究等教育核心业务。提高电子政务外网覆盖率，依托电子政务外网开展数据共享和业务协同。推进 5G 等网络技术的广泛应用，推动无线校园建设。深入推进 IPv6 规模部署行动，原则上新建信息系统应支持 IPv6 访问，新建网络应支持 IPv6 组网。探索物联网在校园一卡通、智能图书馆、人员与设备管理等场景中的应用，为精准化管理提供支撑保障。 需满足的要求:教育信息化的发展、移动互联网的快速发展及智能手机的普及，为校园业务场景带来新的发展机遇，教育信息化建设开始思考业务向移动化、多元化、数据化服务转变。在这个大的环境下，如何为广大的教育参与者提供科学、合理的产品及方案，提高教育、教学的水平和成果就成了重中之重</t>
  </si>
  <si>
    <t>http://cgyx.ccgp.gov.cn/cgyx/pub/proJ/details?projId=c8519cbd-2cdf-4432-9bcf-1727acba1061</t>
  </si>
  <si>
    <t>智慧校园设备采购 意向中不含ISG产品</t>
  </si>
  <si>
    <t>采购：单台服务器规格要求： 1.机架式≥4U； 2.支持≥8个双宽PCIe GPU卡，CPU和GPU挂载比可支持1:4、1:8、直通等多种拓扑配置； 3.硬盘槽位：支持SAS/SATA /HDD/SSD硬盘； 4.配置虚拟KVM功能； 5.支持带外升级BIOS、BMC版本，可通过管理界面带外一次升级多个部件的固件； 6.支持LLDP协议； 7.主板存储接口：支持 2*M.2 SSD； 8.支持通过服务U盘下载服务器设备故障诊断日志； 9.支持服务器各组件温度监控功能，支持通过图形化界面直观展示各区域温度状态，一旦发生温度告警，系统能迅速定位到具体组件或区域（提供产品功能截图和CMA认证的测试报告复印件证明资料）； 10.具备应急诊断能力，可隔离不可预知的“导致挂死在POST阶段的部件故障”，能保证服务器业务可正常启动，而不是被挂在POST启动阶段（提供产品功能截图和CMA认证的测试报告复印件证明资料）； 11.服务器管理软件支持自动化安装操作系统，且安装过程中可自动安装驱动，同时支持系统参数配置的导入导出功能（提供产品功能截图和CMA认证的测试报告复印件证明资料）； 单台服务器参数要求： 1.CPU：≥2颗，单颗主频≥2.0GHz，单颗核心≥56； 2.内存：≥32 * 64GB 2Rx4 DDR5； 3.硬盘容量：≥4 * 1.92TB MU SSD，≥20 * 16TB HDD； 4.磁盘阵列卡：≥1块RAID卡模块（支持8个SAS Port，带4GB缓存，PCIe，含超级电容）； 5.接口：≥4个千兆电接口，≥2个25G光接口（满配光模块）； 6.GPU模块：（GPU互联技术：PCIe 64GB/s，显存/显存类型：80G HBM2e，显存带宽：1935 GB/s，FP16：0.3/0.6P*，TF32：156/312T*，FP64：19.5T）≥4个，支持CUDA； 7.电源：≥4块2700W交流电源； 其他要求： 1.原厂滑轨； 2.整机原厂质保5年； 3.原厂上门安装服务； 4.按照《关于印发&lt;通用服务器政府采购需求标准（2023 年版）&gt;的通知》要求，供应商承诺所投产品满足对应标准，除安全可靠测评要求外的全部加*指标要求；</t>
  </si>
  <si>
    <t>http://cgyx.ccgp.gov.cn/cgyx/pub/proJ/details?projId=35323518-5a24-4c66-a40c-38846660089a</t>
  </si>
  <si>
    <t>齐齐哈尔市</t>
  </si>
  <si>
    <t>齐齐哈尔大学2025年度政府采购意向公告(第50批)</t>
  </si>
  <si>
    <t>齐齐哈尔大学</t>
  </si>
  <si>
    <t>齐齐哈尔大学网络智慧教学系统采购项目</t>
  </si>
  <si>
    <t>采购：触控一体机 采购数量:40.0000台 主要功能或目标:本项目是智慧多媒体教学系统升级改造，包含普通多媒体教室的改造和新设备安装。结合现阶段主流的智慧教室建设方案，以现代教育技术为依托，改变传统的教学模式和教学环境，结合本校实际情况，从优化教学效率、效果为目标而建立的系统化的设施及配套多媒体教室远程管理系统，远程管理系统，能与现有校园一卡通系 统（包括校园一卡通系统升级后）、教务处排课系统进行相连，实现教师按照课表使用校园卡认证使用多媒体教室。 需满足的要求:实现远程对教室端智能网关、计算机设备、投影设备、录播系统、摄像机等设备的集中控制和管理，实现远程教学评估、监控安防报警等功能；远程管理系统要无条件开放端口。具备推拉黑板</t>
  </si>
  <si>
    <t>http://cgyx.ccgp.gov.cn/cgyx/pub/proJ/details?projId=07e007c5-d998-42df-93e6-f8d768c9ba91</t>
  </si>
  <si>
    <t xml:space="preserve">意向采购信息中不含ISG产品 </t>
  </si>
  <si>
    <t>长春市机械工业学校2025年6月政府采购意向</t>
  </si>
  <si>
    <t>长春市机械工业学校</t>
  </si>
  <si>
    <t>长春市机械工业学校信息化校园管理系统建设项目</t>
  </si>
  <si>
    <t>采购：根据学校的实际需求，建设信息化校园管理系统工程，采购校园信息化相关软件及服务。通过数字校园的建设，逐步解决校园教学的全向交互、校园环境的全面感知、校园管理的高效协同、校园生活的个性便捷，最终实现建成完整统一、技术先进，覆盖全面、应用深入，高效稳定、安全可靠的数字校园体系。</t>
  </si>
  <si>
    <t>http://cgyx.ccgp.gov.cn/cgyx/pub/proJ/details?projId=7fa8759d-734f-476c-948a-f456338c8253</t>
  </si>
  <si>
    <t>软件，无可参与设备</t>
  </si>
  <si>
    <t>哈尔滨市第二职业中学校2025年度政府采购意向公告(第5批)</t>
  </si>
  <si>
    <t>哈尔滨市第二职业中学校</t>
  </si>
  <si>
    <t>2025年智慧录播教室系统和智慧黑板采购项目</t>
  </si>
  <si>
    <t>采购：触控一体机 采购数量:50.0000套 主要功能或目标:1全程高清教学录制：支持教师授课、学生互动、板书内容的全场景4K高清录制，并可通过自动导播系统实现多画面切换（如教师特写、学生全景、板书聚焦等），生成标准化教学视频资源，满足微课、精品课程的制作需求，助力学校构建数字化教学资源库 2.多元化教学模式适配：依托智慧黑板的触控交互、多屏协作、学科工具集成等功能，结合录播系统的直播与回放特性，支持翻转课堂、远程教学、混合式教学等创新模式，提升课堂参与度。 需满足的要求:满足日常教学需求</t>
  </si>
  <si>
    <t>http://cgyx.ccgp.gov.cn/cgyx/pub/proJ/details?projId=e3afa9ac-91ff-44e9-bdc2-8faca80e62e7</t>
  </si>
  <si>
    <t xml:space="preserve">不含ISG产品 </t>
  </si>
  <si>
    <t>中共长春市纪律检查委员会长春市监察委员会廉政基地管理中心2025年6月政府采购意向</t>
  </si>
  <si>
    <t>中共长春市纪律检查委员会长春市监察委员会廉政基地管理中心</t>
  </si>
  <si>
    <t>长春市纪委监委办案场所采购存储录音录像资料硬盘</t>
  </si>
  <si>
    <t>采购：企业级硬盘 须与现有定盘存储设备（海康威视DS-A71048R和DS-A81048S-V2）无缝兼容，实现定盘存储相关功能 接口类型：SATA3.0 尺寸：3.5寸 转速：7200 平均读写功率（W）：9.29W 缓存：256MiB 标称容量：8TB 刻录技术：CMR 接口传输速率（最大值）：6.0 Gbit/s MTBF：2000000 h</t>
  </si>
  <si>
    <t>http://www.ccgp-jilin.gov.cn/luban/detail?parentId=550068&amp;articleId=RLgsxUnExqthsuoj8HfnTw==</t>
  </si>
  <si>
    <t>指定海康威视，硬盘无法参与</t>
  </si>
  <si>
    <t>黑龙江生态工程职业学院2025年度政府采购意向公告(第1批)</t>
  </si>
  <si>
    <t>黑龙江生态工程职业学院</t>
  </si>
  <si>
    <t>AI大模型应用研究实训中心建设</t>
  </si>
  <si>
    <t>采购：数据集标注平台
采购数量：1项
采购内容：模型训练平台
采购数量：1项
采购内容：智能应用开发平台
采购数量：1项
采购内容：课程管理平台与资源包
采购数量：3门
采购内容：服务器
采购数量：2台
主要功能或目标：短期目标（2025 年）： （1）完成中心基础建设，搭建AI大模型一体机实训平台，覆盖主流框架。 （2）完成 AI+数智化应用研究平台部署，提供AI通识课教学资源及人工智能 10 门专 业课程教学资源。 （3）为人工智能专业推理实验提供算力支撑。 （4）构建林业专业领域生成式AI模型。
需满足的要求：以服务黑龙江省及森工集团人工智能技术发展战略为核心，推动大模型技术研发与教学及相关产业深度融合，打造“产学研用 ”一体化创新平台，助力校园数字化升级与人工智能 专业通识课、核心课教学。</t>
  </si>
  <si>
    <t>https://hljcg.hlj.gov.cn/maincms-web/articleHlj?type=article&amp;id=1f6f6794-2ecf-4ecc-87e7-9e1a6eb79050</t>
  </si>
  <si>
    <t>软件产品，无法参与</t>
  </si>
  <si>
    <t>黑龙江省医院2025年度政府采购意向公告(第23批)</t>
  </si>
  <si>
    <t>黑龙江省医院</t>
  </si>
  <si>
    <t>PACS影像存储</t>
  </si>
  <si>
    <t>采购：其他存储设备 采购数量:1.0000套 主要功能或目标:PACS影像存储 需满足的要求:PACS影像存储</t>
  </si>
  <si>
    <t>http://cgyx.ccgp.gov.cn/cgyx/pub/proJ/details?projId=a204a0b2-87ef-4214-9efa-83046f0c7469</t>
  </si>
  <si>
    <t>S0250704266</t>
  </si>
  <si>
    <t>哈尔滨市道里区教育教学保障中心2025年度政府采购意向公告(第3批)</t>
  </si>
  <si>
    <t>哈尔滨市道里区教育教学保障中心</t>
  </si>
  <si>
    <t>为76中、96中、41中等21所学校配备教学设备</t>
  </si>
  <si>
    <t>采购：触控一体机 采购数量:116.0000套 主要功能或目标:满足教育教学需求，更好的提升教育薄弱环节 需满足的要求:符合采购人要求，保质保量</t>
  </si>
  <si>
    <t>http://cgyx.ccgp.gov.cn/cgyx/pub/proJ/details?projId=fefd196d-5108-4520-886e-1796023c6d28</t>
  </si>
  <si>
    <t>没有ISG产品</t>
  </si>
  <si>
    <t>采购：触控一体机 采购数量:104.0000套 主要功能或目标:满足教育教学需求，更好的提升教育薄弱环节 需满足的要求:符合采购人要求，保质保量</t>
  </si>
  <si>
    <t>http://cgyx.ccgp.gov.cn/cgyx/pub/proJ/details?projId=5b2356b3-5a50-492c-af7d-94cddef8aa89</t>
  </si>
  <si>
    <t>黑龙江省税务局2025年度政府采购意向公告(第1批)</t>
  </si>
  <si>
    <t>黑龙江省税务局</t>
  </si>
  <si>
    <t>国家税务总局黑龙江省税务局全国统一规范电子税务局建设项目</t>
  </si>
  <si>
    <t>采购：服务器 采购数量:63.0000台 主要功能或目标:实现税务业务全流程线上办理，构建统一规范的电子税务局平台，对接金税四期统一身份认证系统，提升数据共享与业务协同能力，推动税务服务数字化转型。 需满足的要求:满足数据传输需求，部署大容量存储设备以保障数据的安全存储和快速访问。</t>
  </si>
  <si>
    <t>http://cgyx.ccgp.gov.cn/cgyx/pub/proJ/details?projId=fd48166e-33ba-47d8-aa6c-2e39beef83ac</t>
  </si>
  <si>
    <t>S0250718184</t>
  </si>
  <si>
    <t>通化市</t>
  </si>
  <si>
    <t>集安市公安局2025年7月政府采购意向</t>
  </si>
  <si>
    <t>集安市公安局</t>
  </si>
  <si>
    <t>集安市公安局视频监控平台系统及服务器升级项目</t>
  </si>
  <si>
    <t>采购：升级平台软件，升级服务器</t>
  </si>
  <si>
    <t>http://cgyx.ccgp.gov.cn/cgyx/pub/proJ/details?projId=4dcb1fe9-03a5-4f90-a54c-8d31c64d2626</t>
  </si>
  <si>
    <t>T0250722385</t>
  </si>
  <si>
    <t>跟进中，海康跟大华的监控的产品，我司产品不多</t>
  </si>
  <si>
    <t>黑龙江</t>
  </si>
  <si>
    <t>哈尔滨</t>
  </si>
  <si>
    <t>哈尔滨市平房区应急管理局2025年度政府采购意向公告(第1批)</t>
  </si>
  <si>
    <t>哈尔滨市平房区应急管理局</t>
  </si>
  <si>
    <t>平房区（哈经开区）应急指挥部提档升级项目</t>
  </si>
  <si>
    <t>采购：服务器 采购数量:60.0000套 主要功能或目标:应急指挥音视频会商和调度系统、应急管理视频联网融合智能应用系统、重点企业安全生产监督管理平台、GIS地理信息应急管理系统、应急指挥车辆1台、人工智能DEEP 应急专用大模型、重点防范区域视频监控点位建设等，详见招标文件。 需满足的要求:项目实施后将显著提升风险防范、应急响应和灾后恢复全链条管理能力，推动区域应急管理体系向集约化、智能化方向可持续发展，详见招标文件。</t>
  </si>
  <si>
    <t>http://cgyx.ccgp.gov.cn/cgyx/pub/proJ/details?projId=d8260126-a53e-4d4f-996d-bdd4f12dc2ee</t>
  </si>
  <si>
    <t>链接失效，没有获取到商机</t>
  </si>
  <si>
    <t>长春广播电视台2025年8月政府采购意向</t>
  </si>
  <si>
    <t>长春广播电视台</t>
  </si>
  <si>
    <t>长春广播电视台新闻网智能化升级项目</t>
  </si>
  <si>
    <t>采购：2025年，随着DeepSeek的发布，AI（人工智能）技术落地和应用进入爆发期，各行各业都试图通过AI技术对业务流程赋能，降本增效，当前广播电视行业正加速向智能化转型，AI 技术已成为提升内容生产效率与质量的关键。随着电视台节目类型日益丰富、制作量持续增长，现有内容生产模式中，稿件校对、配音制作等环节依赖大量人力，存在效率低、成本高、响应慢等问题。为突破发展瓶颈，紧跟行业技术革新趋势，特制定本 AI 服务器及软件服务采购方案，通过全本地化部署智能系统，实现内容生产流程的数字化转型升级。</t>
  </si>
  <si>
    <t>http://www.ccgp-jilin.gov.cn/luban/detail?parentId=550068&amp;articleId=DGyqLWLX7YSbq21CErpINg==</t>
  </si>
  <si>
    <t>B500SSZB</t>
  </si>
  <si>
    <t>正在跟进中</t>
  </si>
  <si>
    <t>牡丹江市</t>
  </si>
  <si>
    <t>宁安市人民医院2025年度政府采购意向公告(第7批)</t>
  </si>
  <si>
    <t>宁安市人民医院</t>
  </si>
  <si>
    <t>黑龙江省宁安市人民医院紧密型县域医共体五大共享中心建设及设备购置项目</t>
  </si>
  <si>
    <t>采购：服务器 采购数量:10.0000台 主要功能或目标:支持医共体五大中心信息化平台建设 需满足的要求:满足五大中心信息化建设需要</t>
  </si>
  <si>
    <t>http://cgyx.ccgp.gov.cn/cgyx/pub/proJ/details?projId=d7121cb9-f0f2-4743-844c-8712891244ec</t>
  </si>
  <si>
    <t>T0250911024</t>
  </si>
  <si>
    <t>蛟河市</t>
  </si>
  <si>
    <t>蛟河市人民医院2025年9月至10月政府采购意向</t>
  </si>
  <si>
    <t>蛟河市人民医院</t>
  </si>
  <si>
    <t>蛟河市人民医院数据中心改造项目</t>
  </si>
  <si>
    <t>采购：内外网分别采用超融合架构，建设计算资源池、存储资源池、网络资源池和安全资源池；实现对HIS、PACS、EMR等新上线业务系统的承载。内网采用超融合一体机6台、分布式存储设备3台、外网采用超融合服务器3台、交换机若干台，构建一体化云计算平台和存储资源平台</t>
  </si>
  <si>
    <t>http://www.ccgp-jilin.gov.cn/luban/detail?parentId=550068&amp;articleId=Q6LRBLiMk/QFiRQa2hvFmA==</t>
  </si>
  <si>
    <t>深信服的超融合，无可参与产品</t>
  </si>
  <si>
    <t>吉林省自然资源信息中心2025年9月政府采购意向</t>
  </si>
  <si>
    <t>吉林省自然资源信息中心</t>
  </si>
  <si>
    <t>吉林省占补平衡管理信息系统项目</t>
  </si>
  <si>
    <t>采购：占补平衡数据库系统建设：按照占补平衡数据库建设要求，开展吉林省占补平衡数据库建设及应用。采购国产化服务器4台，国产化数据库1套，分布式存储2套，中间件1套等设备。</t>
  </si>
  <si>
    <t>http://cgyx.ccgp.gov.cn/cgyx/pub/proJ/details?projId=a075fd9a-a309-4947-bb98-d1776f332b4e</t>
  </si>
  <si>
    <t>T0250925166</t>
  </si>
  <si>
    <t>跟进参与投标中</t>
  </si>
  <si>
    <t>林口县人民医院2025年度政府采购意向公告(第4批)</t>
  </si>
  <si>
    <t>林口县人民医院</t>
  </si>
  <si>
    <t>林口县人民医院紧密型县域医共体五大共享中心建设及信息化设备购置项目</t>
  </si>
  <si>
    <t>采购：审方及药房管理设备
采购数量：1套
采购内容：服务器
采购数量：5台
采购内容：机柜
采购数量：4台
采购内容：电脑
采购数量：9台
采购内容：视频系统
采购数量：2套
采购内容：交换机
采购数量：5台
主要功能或目标：优化资源配置，提升医疗服务质量和患者满意度，促进医共体协同发展，为林口县的社会经济发展提供健康保障。
需满足的要求：购置的信息化设备保证质量，资质合规，售后服务有保</t>
  </si>
  <si>
    <t>https://hljcg.hlj.gov.cn/maincms-web/noticeHlj?type=gp-notice-center&amp;id=9471f064-8599-47fb-81a7-c3215399a5f7</t>
  </si>
  <si>
    <t>没有isg产品</t>
  </si>
  <si>
    <t>哈尔滨医科大学2025年度政府采购意向公告(第155批)</t>
  </si>
  <si>
    <t>哈尔滨医科大学</t>
  </si>
  <si>
    <t>寒地心血管病全国重点实验室设备更新项目第一批</t>
  </si>
  <si>
    <t>采购：服务器 采购数量:1.0000套 主要功能或目标:详见招标文件 需满足的要求:详见招标文件</t>
  </si>
  <si>
    <t>http://cgyx.ccgp.gov.cn/cgyx/pub/proJ/details?projId=ae57c1d0-5c3b-4e3a-a496-894dfd3af074</t>
  </si>
  <si>
    <t>S0251023340001</t>
  </si>
  <si>
    <t>浙江大学医学院附属妇产科医院吉林医院2025年9月至12月政府采购意向</t>
  </si>
  <si>
    <t>浙江大学医学院附属妇产科医院吉林医院</t>
  </si>
  <si>
    <t>浙大妇院吉林医院长春市妇产医院科研信息化管理设备采购项目</t>
  </si>
  <si>
    <t>采购：构建覆盖“申报—立项—执行—结题—转化”全生命周期、符合国家及行业规范的高水平科研信息化底座，以“数据+安全+AI”三位一体架构，全面提升医院科研管理效率与成果转化能力，支撑医院数字化转型与高质量发展。建设内容有： 1. 科研数据仓库：对多源、异构科研数据进行实时采集、快速清洗、高效治理，实现跨学科、跨部门共享与深度挖掘。 2. 信息安全体系：依据《网络安全等级保护2.0》部署专用设备，完成数据分级分类、全链路加密、动态访问控制与合规审计，确保科研数据在采集、传输、存储、应用各环节安全可控。 3. AI赋能中枢：集成医学自然语言处理、影像识别、知识图谱与预测模型，为临床科研设计、药物靶点发现、真实世界研究、健康管理等场景提供智能决策支持，优化资源配置，加速创新成果落地。 本次采购清单 ① 医院科创信息管理系统 1 套 ② AI 运算服务器 1 组 ③ 国产服务器 5 台 ④ 其他科研信息化管理设备 1 批 ⑤ 新生儿 VR 探视系统 1 套</t>
  </si>
  <si>
    <t>http://www.ccgp-jilin.gov.cn/luban/detail?parentId=550068&amp;articleId=sN9BJXxVO9A3gCsNzciGRQ==</t>
  </si>
  <si>
    <t>T0251016086</t>
  </si>
  <si>
    <t>竞品标底，我们也在争取参与</t>
  </si>
  <si>
    <t>黑龙江交通职业技术学院2025年度政府采购意向公告(第34批)</t>
  </si>
  <si>
    <t>黑龙江交通职业技术学院</t>
  </si>
  <si>
    <t>采购：服务器 采购数量:8.0000台 主要功能或目标:本项目计划采购8台云桌面一体机和4台交换机。300点虚拟云桌面授权，每点达到4核、8G、500G存储。国产操作系统300套。硬件平台需能支持至少400点虚拟云桌面，并能同时安装运行国产操作系统和微软操作系统。 云桌面支持用户从任何地点、任何联网设备访问其桌面和应用，极大方便频繁出差、在家办公或远程工作的职工。管理员可集中部署软件更新、配置设置和安全补丁，无需亲临每个终端设备，大幅提升管理效率。提供 需满足的要求:本项目计划采购8台云桌面一体机和4台交换机。300点虚拟云桌面授权，每点达到4核、8G、500G存储。国产操作系统300套。硬件平台需能支持至少400点虚拟云桌面，并能同时安装运行国产操作系统和微软操作系统。 云桌面支持用户从任何地点、任何联网设备访问其桌面和应用，极大方便频繁出差、在家办公或远程工作的职工。管理员可集中部署软件更新、配置设置和安全补丁，无需亲临每个终端设备，大幅提升管理效率。提供</t>
  </si>
  <si>
    <t>http://cgyx.ccgp.gov.cn/cgyx/pub/proJ/details?projId=ec007b1a-079c-40ac-ba27-e40f1f5eee69</t>
  </si>
  <si>
    <t>T0251107265</t>
  </si>
  <si>
    <t>暂未了解到</t>
  </si>
  <si>
    <t>吉林大学2025年11月政府采购意向</t>
  </si>
  <si>
    <t>吉林大学</t>
  </si>
  <si>
    <t>高性能智算服务器</t>
  </si>
  <si>
    <t>采购：本次项目采购主要服务于脉冲大模型项目研发工作。采购设备为人工智能高性能集群服务器2台。单台配置需求包括高性能多核处理器*2，M.2 NVMe SSD固态硬盘总容量不小于1.8TB，配备双口200G HDR IB网卡不少于 4个， AI 计算单元（GPU）数量不少于8个，单个AI计算单元显存容量不少于 80GB，单个AI计算单元NVlink 传输带宽不小于 600 GB/s，2000瓦和3000瓦电源提供高功率支持，4U机架安装（包含导轨套件）。 供货期：签订合同之日起，7个日历日货到采购人指定地点并安装验收完毕。（包括供货，安装，调试，验收合格所需时间）。具体事宜由成交供应商按采购人指定地点及时间安排要求执行。</t>
  </si>
  <si>
    <t>http://cgyx.ccgp.gov.cn/cgyx/pub/proJ/details?projId=5ed7d24f-6e4d-40ec-b5c8-e40fe95ff4e4</t>
  </si>
  <si>
    <t>T0251016087</t>
  </si>
  <si>
    <t>哈尔滨市公安局2025年度政府采购意向公告(第35批)</t>
  </si>
  <si>
    <t>哈尔滨市公安局</t>
  </si>
  <si>
    <t>公安大数据中心-大数据实战平台服务器设备项目</t>
  </si>
  <si>
    <t>采购：服务器 采购数量:22.0000台 主要功能或目标:采购服务器92台，为大数据实战应用平台提供算力和存储支撑，服务器需预装国产化操作系统，满足系统应用实际需要。 需满足的要求:中标方需提供免费送货及安装部署服务，按照机房管理规定，实施布线、捆扎、贴签等工作；设备验收合格后质保期为3年，中标方需对设备提供无偿运维服务，期间服从甲方管理，并提供7*24小时售后服务</t>
  </si>
  <si>
    <t>http://cgyx.ccgp.gov.cn/cgyx/pub/proJ/details?projId=3ea546e4-83fd-45ef-8d21-9f5abec392dd</t>
  </si>
  <si>
    <t>T0251017077</t>
  </si>
  <si>
    <t>采购：服务器 采购数量:18.0000台 主要功能或目标:采购服务器92台，为大数据实战应用平台提供算力和存储支撑，服务器需预装国产化操作系统，满足系统应用实际需要。 需满足的要求:中标方需提供免费送货及安装部署服务，按照机房管理规定，实施布线、捆扎、贴签等工作；设备验收合格后质保期为3年，中标方需对设备提供无偿运维服务，期间服从甲方管理，并提供7*24小时售后服务</t>
  </si>
  <si>
    <t>http://cgyx.ccgp.gov.cn/cgyx/pub/proJ/details?projId=8d772bf3-f925-4224-9502-10fc57db107b</t>
  </si>
  <si>
    <t>黑龙江交通职业技术学院2025年度政府采购意向公告(第37批)</t>
  </si>
  <si>
    <t>算力系统及安全防护设备</t>
  </si>
  <si>
    <t>采购：超融合一体机
采购数量：3台
采购内容：运维安全审计系统（堡垒机）
采购数量：1台
采购内容：日志审计
采购数量：1台
采购内容：数据库审计
采购数量：1台
主要功能或目标：本项目旨在结合学院数字校园建设，构建高效、安全、稳定的算力系统，并配备相关的安全设备作为算力系统的网络安全防护的保障，为学院在教学、管理、科研以及社会服务等方面提供强有力的支撑。在学院原有私有云平台的基础上，扩建3台超融合一体机，新增运维安全审计（堡垒机）1台、日志审计1台、数据库审计1台，共三台安全设备。
需满足的要求：本项目旨在结合学院数字校园建设，构建高效、安全、稳定的算力系统，并配备相关的安全设备作为算力系统的网络安全防护的保障，为学院在教学、管理、科研以及社会服务等方面提供强有力的支撑。在学院原有私有云平台的基础上，扩建3台超融合一体机，新增运维安全审计（堡垒机）1台、日志审计1台、数据库审计1台，共三台安全设备。</t>
  </si>
  <si>
    <t>https://hljcg.hlj.gov.cn/maincms-web/noticeHlj?type=gp-notice-center&amp;id=b7d4e6c0-e46a-4b38-bfe0-5350615aa115</t>
  </si>
  <si>
    <t>吉林省基础地理信息中心（吉林省测绘档案资料馆）2025年10月至12月政府采购意向</t>
  </si>
  <si>
    <t>吉林省基础地理信息中心（吉林省测绘档案资料馆）</t>
  </si>
  <si>
    <t>吉林省耕地保护目标责任制考核项目</t>
  </si>
  <si>
    <t>采购：1.硬件设备购置:包括数据库集群服务器1组；计算集群服务器2台；光纤单向网闸2台；便携式移动图形工作站14台；内业分析计算工作站6台；A4及A3打印机7台；垂直起降固定翼无人机1架及其配套设备；多旋翼无人机3架及其配套设备等设备。 2.定制软件开发及技术服务：包括耕地保护考核指标模型集、耕地保护考核数据管理工具、耕地保护考核在线分析工具开发及维护；基于定制软件开发成果，开展并完成耕地保护考核数据计算分析工作。 3.核查数据获取处理：针对考核数据计算分析成果，完成年度不少于 465平方公里的外业核查工作。</t>
  </si>
  <si>
    <t>http://cgyx.ccgp.gov.cn/cgyx/pub/proJ/details?projId=d792b03b-ba1c-4586-8942-c2dc0142a8ae</t>
  </si>
  <si>
    <t>T0251023059</t>
  </si>
  <si>
    <t>H3C标底，我们也在争取参与</t>
  </si>
  <si>
    <t>牡丹江</t>
  </si>
  <si>
    <t>牡丹江医科大学附属红旗医院2025年度政府采购意向公告(第22批)</t>
  </si>
  <si>
    <t>牡丹江医科大学附属红旗医院</t>
  </si>
  <si>
    <t>人工智能AI群服务器</t>
  </si>
  <si>
    <t>采购：人工智能AI集群服务器
采购数量：1项
主要功能或目标：满足科室需求，详见招标文件
需满足的要求：满足科室需求，详见招标文件</t>
  </si>
  <si>
    <t>https://hljcg.hlj.gov.cn/maincms-web/noticeHlj?type=gp-notice-center&amp;id=47f2edaf-015c-446e-9c8d-cf6486f92f9d</t>
  </si>
  <si>
    <t>T0251113136</t>
  </si>
  <si>
    <t>白城市</t>
  </si>
  <si>
    <t>白城市公安局2025年11月政府采购意向</t>
  </si>
  <si>
    <t>白城市公安局</t>
  </si>
  <si>
    <t>白城市公安局视频图像信息综合应用平台</t>
  </si>
  <si>
    <t>采购：一期建设围绕全面夯实视图基础业务，能够完成我市视频综标准体系基础建设，实现视图数据的基本实战应用。建设内容主要包括视频图像信息综合应用平台、视图解析服务中心、视图数据中心、图像数据汇聚平台、视频共享平台、视频联网平台、视频结构化以及配套硬件服务器、网络交换机、国产化操作系统等内容</t>
  </si>
  <si>
    <t>http://cgyx.ccgp.gov.cn/cgyx/pub/proJ/details?projId=73f01550-3b91-4975-9360-08726bc2ff89</t>
  </si>
  <si>
    <t>T0251106422</t>
  </si>
  <si>
    <t>正在跟进，寻找渠道参与</t>
  </si>
  <si>
    <t>黑龙江职业学院2025年度政府采购意向公告(第86批)</t>
  </si>
  <si>
    <t>黑龙江职业学院</t>
  </si>
  <si>
    <t>人工智能中台（一期）（现代教育技术中心）</t>
  </si>
  <si>
    <t>采购：人工智能中台
采购数量：1套
采购内容：大模型GPU服务器
采购数量：1台
采购内容：防火墙
采购数量：1套
采购内容：日志收集与分析系统
采购数量：1套
主要功能或目标：搭建人工智能中台，提供自然语言处理、图像识别、语音转写、视频生成等服务，部署GPU服务器和网络安全设施，形成一套完整的AI服务支撑体系。
需满足的要求：提供人工智能中台，支持语言、语音、绘画等多种大模型接入；大模型GPU服务器配置处理器≥2颗、64GB DDR5 5600MT/s内存≥24个、960GB固态硬盘≥2块、3.84TB固态硬盘≥4块；防火墙网络层吞吐量≥60G、并发连接≥1000万、每秒新建连接数≥60万、配置≥8个千兆电口、≥8个千兆光口、≥8个万兆光口；日志收集与分析系统综合日志处理性能≥15000EPS、日志采集处理均值≥300</t>
  </si>
  <si>
    <t>https://hljcg.hlj.gov.cn/maincms-web/noticeHlj?type=gp-notice-center&amp;id=dc8a39e7-1582-4969-aa53-6aed7ece2617</t>
  </si>
  <si>
    <t>T0251125124</t>
  </si>
  <si>
    <t>牡丹江医科大学附属红旗医院2025年度政府采购意向公告(第25批)</t>
  </si>
  <si>
    <t>人工智能AI集群服务器</t>
  </si>
  <si>
    <t>采购：服务器
采购数量：3台
采购内容：交换机
采购数量：1台
主要功能或目标：满足科室需求，详见招标文件
需满足的要求：满足科室需求，详见招标文件</t>
  </si>
  <si>
    <t>http://cgyx.ccgp.gov.cn/cgyx/pub/proJ/details?projId=ed60ec7c-cd9c-45ae-8204-d7584155fc80</t>
  </si>
  <si>
    <t>长春师范高等专科学校2025年11月第二批政府采购意向</t>
  </si>
  <si>
    <t>长春师范高等专科学校</t>
  </si>
  <si>
    <t>长春师范高等专科学校数据中心超融合扩容项目</t>
  </si>
  <si>
    <t>采购：本采购项目旨在通过扩容学校数据中心超融合平台，提升计算、存储及网络性能，保障核心业务系统稳定运行并满足数字资源增长需求。主要采购标的一套高性能超融合一体机、交换机及维保服务。质量上要求设备与现有系统兼容，集群稳定可靠，支持统一云管与实时监控。服务需含三年质保及专业技术支持，确保系统安全、可持续运行。项目执行周期为2025年12月至2026年3月，总计4个月，确保按时交付并投入运行。</t>
  </si>
  <si>
    <t>http://www.ccgp-jilin.gov.cn/luban/detail?parentId=550068&amp;articleId=DA4UGaCso/oYTXYYcc4VWQ==</t>
  </si>
  <si>
    <t>T0251113086/T0251113092</t>
  </si>
  <si>
    <t>锐捷的原平台扩容</t>
  </si>
  <si>
    <t>珲春市口岸管理服务中心2025年11月政府采购意向</t>
  </si>
  <si>
    <t>珲春市口岸管理服务中心</t>
  </si>
  <si>
    <t>珲春口岸智慧化建设及查验设备购置项目（集采部分）</t>
  </si>
  <si>
    <t>采购：应用服务器、储存服务机、办公一体机、电脑及办公家具等</t>
  </si>
  <si>
    <t>http://www.ccgp-jilin.gov.cn/luban/detail?parentId=550068&amp;articleId=pTThOPHfQoMnlBpTNzPoxQ==</t>
  </si>
  <si>
    <t>T0251120077　</t>
  </si>
  <si>
    <t>http://www.ccgp-jilin.gov.cn/luban/detail?parentId=550068&amp;articleId=npQpOTOrU/gRWTcuDNcCOQ==</t>
  </si>
  <si>
    <t>黑龙江省人民检察院2025年度政府采购意向公告(第18批)</t>
  </si>
  <si>
    <t>黑龙江省人民检察院</t>
  </si>
  <si>
    <t>智能化算力服务器</t>
  </si>
  <si>
    <t>采购：服务器 采购数量:2.0000台 主要功能或目标:详见采购文件 需满足的要求:详见采购文件</t>
  </si>
  <si>
    <t>http://cgyx.ccgp.gov.cn/cgyx/pub/proJ/details?projId=6f31d77d-2eff-4ac0-96ae-7b785dbd0469</t>
  </si>
  <si>
    <t>HW扩容，无可参与产品</t>
  </si>
  <si>
    <t>长春工业大学2025年12月政府采购意向</t>
  </si>
  <si>
    <t>长春工业大学</t>
  </si>
  <si>
    <t>长春工业大学教学与科研仪器设备采购项目10</t>
  </si>
  <si>
    <t>采购：本项目拟采购适用于低空经济的无人机、机器人、3D打印机、MINI高性能服务器、存储、机房支撑设备（精密配电柜、精密空调机组、服务器机柜、封闭冷通道系统等）、分布式并行计算处理系统、全域信息融合显示系统、空天地一体化无人机平台（用于飞控、航路规划、集群协同等开发与验证）等一批设备用于学校科研使用。</t>
  </si>
  <si>
    <t>http://www.ccgp-jilin.gov.cn/luban/detail?parentId=550068&amp;articleId=M51fEFbSBMaqJI8A2HCqlQ==</t>
  </si>
  <si>
    <t>T0251231028</t>
  </si>
  <si>
    <t xml:space="preserve">正在跟进，寻找渠道参与
</t>
  </si>
  <si>
    <t>中国药科大学2026年政府采购意向公开（第5批）</t>
  </si>
  <si>
    <t>中国药科大学</t>
  </si>
  <si>
    <t>中国药科大学药创数智中心二期建设</t>
  </si>
  <si>
    <t>采购：现有算力短缺直接制约了我校在基础教学条件方面的保障，从我校核心专业来看，现有算力资源的严重不足，也已经对药学及相关专业核心课程的基础教学实施造成了阻碍。主要包括：GPU服务器、机房改造、CPU计算资源服务器、高性能存储、管理节点、分析软件平台、防火墙升级等。</t>
  </si>
  <si>
    <t>https://cgzx.cpu.edu.cn/zfcgyxgk/41673.chtml</t>
  </si>
  <si>
    <t>一期为字节整体交付，此为二期扩容，主要为GPU，联想无产品</t>
  </si>
  <si>
    <t>吉林市</t>
  </si>
  <si>
    <t>吉林农业科技学院2026年3月至4月第三批政府采购意向</t>
  </si>
  <si>
    <t>吉林农业科技学院</t>
  </si>
  <si>
    <t>智慧校园数据中台和人工智能平台开发项目</t>
  </si>
  <si>
    <t>采购：项目主要用于开展智慧校园数据中台建设和数据治理应用开发、学校专属人工智能平台开发及购买相关设备。通过数据中台建设开展数据治理，搭建一表通开发平台，建立数据采补微应用，以教学效果量化考核、个人年度完成工作量和职称评审系统为核心，开展数据自动填报和数据共享业务开发。人工智能平台开发主要包括购买人工智能算力服务器、台式计算机及算力服务器管理软件，部署学校专属AI人工智能体平台，开发及搭建校务管理专属智能体-校园帮办智能体，实现主要业务“查办一体”，人工智能体平台为教师提供人工智能体应用开发环境，促进我校教师对人工智能技术在教学、科研、管理等领域的应用和研究能力的提升。</t>
  </si>
  <si>
    <t>http://www.ccgp-jilin.gov.cn/luban/detail?parentId=550068&amp;articleId=9P64vkQ/XabH2oHM/fkXNQ==</t>
  </si>
  <si>
    <t>T0260115168</t>
  </si>
  <si>
    <t>扬州市</t>
  </si>
  <si>
    <t>扬州市中医院2026年1月(第4批)政府采购意向公告</t>
  </si>
  <si>
    <t>扬州市中医院</t>
  </si>
  <si>
    <t>扬州市中医院新院区医疗核心数据库服务器</t>
  </si>
  <si>
    <t>采购：扬州市中医院新院区医疗核心数据库服务器</t>
  </si>
  <si>
    <t>http://cgyx.ccgp.gov.cn/cgyx/pub/proJ/details?projId=fb8ab87e-962f-4679-a5ea-631666642370</t>
  </si>
  <si>
    <t>B500SPWD</t>
  </si>
  <si>
    <t>吉林工程技术师范学院2026年1月政府采购意向</t>
  </si>
  <si>
    <t>吉林工程技术师范学院</t>
  </si>
  <si>
    <t>高质量发展—学科建设—供应链安全实训室</t>
  </si>
  <si>
    <t>采购：本项目旨在建设一个集教学、实训、科研、社会服务于一体的高水平供应链安全实训平台，需实现构建涵盖网络技术、网络安全、供应链安全、攻防对抗等多领域的虚拟仿真场景，提供从基础配置到高级渗透、应急响应、安全检测、电子取证等层次化、互动式实验环境，并集成不少于200款主流专业工具，形成完整工具链，以支撑不少于十门核心课程的教学实践，并满足学科竞赛、科研及社会服务需求。采购标的包括：3台国产化高性能服务器、1台核心网络交换机等硬件基础设施，以及1套具有自主知识产权的综合性实训研发平台（含配套课程资源与工具集成）。所有设备与软件需符合国家质量标准与网络安全要求，确保系统稳定可靠；供应商须提供三年原厂质保及包含定期巡检、应急响应的全方位技术服务；全部采购、部署、安装与系统集成工作须在合同签订后2个月内完成，确保项目整体验收合格。</t>
  </si>
  <si>
    <t>http://www.ccgp-jilin.gov.cn/luban/detail?parentId=550068&amp;articleId=u8x7+egD+J+1/n9jC0h4vQ==</t>
  </si>
  <si>
    <t>B600T0GQ</t>
  </si>
  <si>
    <t>苏州市</t>
  </si>
  <si>
    <t>苏州市中医医院2026年1月(第3批)政府采购意向公告</t>
  </si>
  <si>
    <t>苏州市中医医院</t>
  </si>
  <si>
    <t>采购：服务器，数量：3台</t>
  </si>
  <si>
    <t>http://www.ccgp-jiangsu.gov.cn/jiangsu/js_cggg/details.html?gglb=cgyx&amp;ggid=fe040bf481584be6b8cb5a84a3b99641</t>
  </si>
  <si>
    <t>B500SK1G</t>
  </si>
  <si>
    <t>吉林工商学院2026年1月至5月政府采购意向</t>
  </si>
  <si>
    <t>吉林工商学院</t>
  </si>
  <si>
    <t>吉林工商学院全光网络改造项目二期</t>
  </si>
  <si>
    <t>采购：本项目为校园全光网络改造，采购商品主要有：放装AP、POE交换机、光主机、SDN控制器硬件等</t>
  </si>
  <si>
    <t>http://www.ccgp-jilin.gov.cn/luban/detail?parentId=550068&amp;articleId=hYYRIEENtciZfj/wiJsQGQ==</t>
  </si>
  <si>
    <t>无我司产品，无法参与</t>
  </si>
  <si>
    <t>宿迁市</t>
  </si>
  <si>
    <t>宿迁开放大学（市职中）2026年1月(第1批)政府采购意向公告</t>
  </si>
  <si>
    <t>宿迁开放大学（市职中）</t>
  </si>
  <si>
    <t>"宿迁开放大学具身智能应用创新中心"</t>
  </si>
  <si>
    <t>采购：宿迁开放大学拟建设具身智能数据采集创新中心，打造集技术具身智能应用、具身数据采集、人才培养、产业服务于 一体的综合性平台。 包含京东成果数字化示范中心，具身机器人应用实训中心两大模块。项目包含： 1、具身智能专用标注工具套件（含人形机器人、智能设备等特定场景标注模块，符合行业标准化规范） ； 2. 数据质量管控与评估系统（具备数据校验、标注审核、质量溯源等功能）； 3. 实训教学配套资源（含标注课程体系、案例库、实训指导方案等）； 4. 基地硬件部署（含工作站、服务器、网络设备及实训场地配套设施）； 5. 系统集成、安装调试及后期技术服务与人员培训。</t>
  </si>
  <si>
    <t>http://www.ccgp-jiangsu.gov.cn/jiangsu/js_cggg/details.html?gglb=cgyx&amp;ggid=8c1c701abb4b4649b6dea4f280486be2</t>
  </si>
  <si>
    <t>T0260130157</t>
  </si>
  <si>
    <t>通化医药健康职业学院2026年2月至3月政府采购意向</t>
  </si>
  <si>
    <t>通化医药健康职业学院</t>
  </si>
  <si>
    <t>通化医药健康职业学院安防监控设备采购</t>
  </si>
  <si>
    <t>采购：安防监控设备一批，主要包括：红外半球网络摄像机、网络球机、网络视频存储服务器、综合管理平台、接入交换机、LCD拼接单元、台式电脑、原有监控系统整合服务、新增监控系统集成服务等。</t>
  </si>
  <si>
    <t>http://www.ccgp-jilin.gov.cn/luban/detail?parentId=550068&amp;articleId=Slz8Fm+apoF3Ti9RMArG3Q==</t>
  </si>
  <si>
    <t>T0260122036</t>
  </si>
  <si>
    <t>白山市</t>
  </si>
  <si>
    <t>互联网服务</t>
  </si>
  <si>
    <t>吉林省云联数创科技有限公司政务内网新型基础设施建设项目2026年1月采购意向</t>
  </si>
  <si>
    <t>吉林省云联数创科技有限公司</t>
  </si>
  <si>
    <t>政务内网新型基础设施建设项目</t>
  </si>
  <si>
    <t>采购：政务内网新型基础设施相关软硬件设备及技术服务，包括服务器、前置机等平台配套所需设备及安装、布线、调试、割接服务</t>
  </si>
  <si>
    <t>17614393333</t>
  </si>
  <si>
    <t>夏经理</t>
  </si>
  <si>
    <t>https://mp.weixin.qq.com/s?__biz=Mzg3NTkxMjE0Nw==&amp;mid=2247484380&amp;idx=1&amp;sn=b443046050d2c1e8d14a19cd1cfe50c1&amp;chksm=ce7d6982796c2a659a6c9d0df9ba11a64f052a9dbd3d2915c6b865e92b413ac0956935c5e834&amp;scene=0&amp;xtrack=1#rd</t>
  </si>
  <si>
    <t>S0260122042</t>
  </si>
  <si>
    <t>长春理工大学2026年1月政府采购意向</t>
  </si>
  <si>
    <t>长春理工大学</t>
  </si>
  <si>
    <t>高质量发展-学科建设-智能制造与具身智能融合创新平台建设项目</t>
  </si>
  <si>
    <t>采购：围绕智能制造与具身智能融合创新平台建设目标，购置光学追踪定位系统16套、光惯混合全身动作捕捉有线套装2套、无线数据收发器2套、混合定位追踪器20套、高性能服务器2台、生物力学分析系统1套、机器人遥操作大模型1套、人形机器人本体1台、机器狗1台、工作站1台、交换机1台、光学标定工具套装1套、关节编码器4套、绝对式编码器4套、高性能计算机10台、搅拌摩 擦增材制造设备1套、激光跟踪仪1台和混合数据服务器软件1套，能为机械工程学科硕士与博士研究生提供良好的科研训练平台，促进本学科与AI等未来产业加速融合，开展未来技术研究，从而推动吉林省高质量发展。</t>
  </si>
  <si>
    <t>http://www.ccgp-jilin.gov.cn/luban/detail?parentId=550068&amp;articleId=P1dgsiKdr9TigBndqtRC7g==</t>
  </si>
  <si>
    <t>无我司可参与产品</t>
  </si>
  <si>
    <t>延边大学2026年1月政府采购意向</t>
  </si>
  <si>
    <t>延边大学一流学科存储服务器建设项目</t>
  </si>
  <si>
    <t>采购：延边大学一流学科存储服务器建设项目</t>
  </si>
  <si>
    <t>http://cgyx.ccgp.gov.cn/cgyx/pub/proJ/details?projId=ea1726e6-d30c-4d8b-85d5-73d3e53fc6ca</t>
  </si>
  <si>
    <t>T0260205122</t>
  </si>
  <si>
    <t>宏杉几年前就报的项目，当时没有批，现在批下来了</t>
  </si>
  <si>
    <t>哈尔滨工业大学2026年3月政府采购意向</t>
  </si>
  <si>
    <t>哈尔滨工业大学国家人工智能产教融合创新平台智算中心设备总集成</t>
  </si>
  <si>
    <t>采购：哈尔滨工业大学国家人工智能产教融合创新平台智算中心设备总集成，包含推理服务器存储设备、通算集群、网络设备、安全设备、云资源管理平台、智算资源管理平台等设备采购及集成。</t>
  </si>
  <si>
    <t>http://cgyx.ccgp.gov.cn/cgyx/pub/proJ/details?projId=ce88ede8-9a0f-415d-8193-b00b40a6f47e</t>
  </si>
  <si>
    <t>S0260227186</t>
  </si>
  <si>
    <t>吉林省自然资源信息中心2026年2月至3月政府采购意向</t>
  </si>
  <si>
    <t>采购：按照占补平衡数据库建设要求，开展吉林省占补平衡数据库建设及应用。采购国产化服务器等设备及项目监理等。</t>
  </si>
  <si>
    <t>http://www.ccgp-jilin.gov.cn/luban/detail?parentId=550068&amp;articleId=BMl8aEbbQ970PfhZwAlspg==</t>
  </si>
  <si>
    <t>B600T1H5</t>
  </si>
  <si>
    <t>白山边境管理支队2026年2至12月政府采购意向</t>
  </si>
  <si>
    <t>白山边境管理支队</t>
  </si>
  <si>
    <t>中华人民共和国吉林出入境边防检查总站白山边境管理支队智能预警监控系统采购项目</t>
  </si>
  <si>
    <t>采购：两套服务器一体化设备，AI智慧一体机，大数据合成作战一体机</t>
  </si>
  <si>
    <t>http://cgyx.ccgp.gov.cn/cgyx/pub/proJ/details?projId=7df0eac8-b01a-4d5c-a786-e9e27e140611</t>
  </si>
  <si>
    <t>监控设备类，无可参与的产品</t>
  </si>
  <si>
    <t>吉林省中医药科学院国家中医药传承创新中心建设项目医院信息化建设部分2026年2月政府采购意向</t>
  </si>
  <si>
    <t>吉林省中医药科学院</t>
  </si>
  <si>
    <t>科研平台超融合一体机</t>
  </si>
  <si>
    <t>采购：单台超融合一体机采用机架式设备,国产化CPU≥2颗，主频≥2.5GHz，核数≥32，内存≥768GB，系统盘≥2*240GB SSD硬盘，缓存盘≥2*3.84T-U.2-NVME-SSD，数据盘≥10*6T，≥4端口万兆光接口（带模块）。包含计算虚拟化、存储虚拟化、云计算；共配置8台。竣工验收后3年质保及软件升级。</t>
  </si>
  <si>
    <t>http://cgyx.ccgp.gov.cn/cgyx/pub/proJ/details?projId=38736d35-bb4c-4c80-a1e5-56d728b8f101</t>
  </si>
  <si>
    <t>B600T1MT</t>
  </si>
  <si>
    <t>黑龙江海事局2026年3至7月政府采购意向</t>
  </si>
  <si>
    <t>黑龙江海事局</t>
  </si>
  <si>
    <t>黑龙江海事局指挥中心能力提升项目</t>
  </si>
  <si>
    <t>采购：一是对布局进行设计，开展分区调整、功能布局和配套内装施工。二是在利旧的基础上，对现有综合显示系统进行布局调整，升级音频系统、会议系统、监控系统、显示系统、网络系统、通讯系统，新增会议、音频、视频等设备、通讯终端以及智能控制平台、网络交换机等。三是对值班台、调度坐席等进行升级改造，根据分区设置值班坐席、指挥坐席、调度席等。</t>
  </si>
  <si>
    <t>http://cgyx.ccgp.gov.cn/cgyx/pub/proJ/details?projId=76eff3ad-38f2-4131-8dd2-3351f5e0b50a</t>
  </si>
  <si>
    <t>　</t>
  </si>
  <si>
    <t>黑龙江省气象局2026年3月政府采购意向</t>
  </si>
  <si>
    <t>黑龙江省气象数据中心</t>
  </si>
  <si>
    <t>面向短临预报的东北区域及松辽流域气象大数据云平台支撑算力及存储扩充项目（黑龙江）</t>
  </si>
  <si>
    <t>http://cgyx.ccgp.gov.cn/cgyx/pub/proJ/details?projId=37e721a4-c5df-4187-b1b9-ff3517e14bf1</t>
  </si>
  <si>
    <t>S0260313025</t>
  </si>
  <si>
    <t>黑龙江省中医药科学院2026年度政府采购意向公告(第6批)</t>
  </si>
  <si>
    <t>黑龙江省中医药科学院</t>
  </si>
  <si>
    <t>广安门医院黑龙江医院购置信息化硬件建设</t>
  </si>
  <si>
    <t>采购：超融合服务器及存储等设备 采购数量:1.0000批 主要功能或目标:详见招标文件 需满足的要求:详见招标文件</t>
  </si>
  <si>
    <t>http://cgyx.ccgp.gov.cn/cgyx/pub/proJ/details?projId=ce499757-48f4-41c3-8a16-d4c01cc1f6af</t>
  </si>
  <si>
    <t>S0260313023</t>
  </si>
  <si>
    <t>甘青宁</t>
  </si>
  <si>
    <t>甘肃省</t>
  </si>
  <si>
    <t>白银市</t>
  </si>
  <si>
    <t>白银市平川区教育局2025年（06月至07月）政府采购意向</t>
  </si>
  <si>
    <t>白银市平川区教育局</t>
  </si>
  <si>
    <t>白银市平川区教育专网建设项目</t>
  </si>
  <si>
    <t>采购：白银市平川区教育专网建设项目</t>
  </si>
  <si>
    <t>教育专网</t>
  </si>
  <si>
    <t>https://www.ccgp-gansu.gov.cn/web/yxgg/8aeeb5df96e739be0196e7f4e22d0a0d.html</t>
  </si>
  <si>
    <t>有PC产品！已跟进！无ISG产品</t>
  </si>
  <si>
    <t>青海省</t>
  </si>
  <si>
    <t>西宁市</t>
  </si>
  <si>
    <t>大通回族土族自治县教育局（本级）2025年度政府采购意向公告</t>
  </si>
  <si>
    <t>大通回族土族自治县教育局（本级）</t>
  </si>
  <si>
    <t>大通县2025年第二批（因素法）义务教育学校信息化设备采购项目</t>
  </si>
  <si>
    <t>采购：其他信息化设备采购数量:1.0000批 主要功能或目标:主要为义务教育学校配备计算机教室6间，智慧黑板20套，解决部分学校计算机教室设备老化、教学黑板不足等问题 需满足的要求:符合招标文件要求，满足学校教学需求</t>
  </si>
  <si>
    <t>http://cgyx.ccgp.gov.cn/cgyx/pub/proJ/details?projId=b4d50514-2eef-463d-8e33-e25a838e033b</t>
  </si>
  <si>
    <t>T0250123065</t>
  </si>
  <si>
    <t>还未明确具体产品，等发标</t>
  </si>
  <si>
    <t>酒泉市</t>
  </si>
  <si>
    <t>敦煌市总医院（敦煌市人民医院）2025年（07月至07月）政府采购意向</t>
  </si>
  <si>
    <t>敦煌市总医院（敦煌市人民医院）</t>
  </si>
  <si>
    <t>敦煌市公立医院改革与高质量发展示范项目-紧密型县域医共体设施设备购置项目（第一批）</t>
  </si>
  <si>
    <t>采购：紧密型县域医共体设施设备购置项目（第一批）。</t>
  </si>
  <si>
    <t>http://cgyx.ccgp.gov.cn/cgyx/pub/proJ/details?projId=7f37e351-33ae-438a-8656-f62644220f21</t>
  </si>
  <si>
    <t>医疗设备采购项目</t>
  </si>
  <si>
    <t>兰州市</t>
  </si>
  <si>
    <t>甘肃省公安厅2025年（08月至08月）政府采购意向</t>
  </si>
  <si>
    <t>甘肃省公安厅</t>
  </si>
  <si>
    <t>甘肃公安容灾备份采购服务项目</t>
  </si>
  <si>
    <t>采购：本项目通过部署平台容灾备份节点设备，搭建平台容灾备份服务，满足重要业务数据备份和重要业务应用系统双活。硬件设备配备正版操作系统，并提供5年原厂质保服务。</t>
  </si>
  <si>
    <t>http://cgyx.ccgp.gov.cn/cgyx/pub/proJ/details?projId=4751968b-d76c-4520-9317-05014367b862</t>
  </si>
  <si>
    <t>B400S81A</t>
  </si>
  <si>
    <t>https://www.ccgp-gansu.gov.cn/web/yxgg/8aeeb5df96c3515f0196c3da7d1f087a.html</t>
  </si>
  <si>
    <t>和下面2000万预算的商机重复</t>
  </si>
  <si>
    <t>甘肃省公安厅2025年（09月至09月）政府采购意向</t>
  </si>
  <si>
    <t>甘肃省公安厅信息化通用设备项目（第二部分）</t>
  </si>
  <si>
    <t>采购：主要包括交换设备26台，服务器设备230台，安全设备12台，所有设备提供5年免费质保。交换设备用于系统组网，服务器设备用于部署相关系统及数据存储、计算、分析等，安全设备用于网络安全环境建设。</t>
  </si>
  <si>
    <t>http://cgyx.ccgp.gov.cn/cgyx/pub/proJ/details?projId=9f4adaf8-b481-4c81-a0e2-62f954eb627e</t>
  </si>
  <si>
    <t>B500SK6G</t>
  </si>
  <si>
    <t>网络安全和应用系统建设项目</t>
  </si>
  <si>
    <t>采购：主要包括服务器设备25台，安全设备16台，所有设备提供5年免费质保。服务器设备用于部署相关系统及数据存储、计算、分析等，安全设备用于网络安全环境建设。</t>
  </si>
  <si>
    <t>https://www.ccgp-gansu.gov.cn/web/yxgg/8aeeb5df96c8519d0196c8e984ff0819.html</t>
  </si>
  <si>
    <t>甘肃省公安厅2025年（10月至10月）政府采购意向</t>
  </si>
  <si>
    <t>甘肃公安信息化基础硬件扩容项目</t>
  </si>
  <si>
    <t>采购：采购各类通用服务器设备不少于120台，对省厅平台硬件进行扩容，所有硬件设备要实现被现有平台统一纳管。硬件设备配备正版操作系统，并提供5年原厂质保服务。</t>
  </si>
  <si>
    <t>http://cgyx.ccgp.gov.cn/cgyx/pub/proJ/details?projId=01f4a3d9-22dd-47df-8728-e17d27c314c3</t>
  </si>
  <si>
    <t>庆阳市</t>
  </si>
  <si>
    <t>甘肃省环县第一中学2025年（07月至07月）政府采购意向</t>
  </si>
  <si>
    <t>甘肃省环县第一中学</t>
  </si>
  <si>
    <t>环县一中创新型智慧教室建设项目</t>
  </si>
  <si>
    <t>采购：根据学校现状，拟升级改造四个数字化实验室（1.数字化与虚拟现实技术的创新型地理专用教室；2.理化生VR融合创新实验室；3.VR科普虚拟智慧教室；4.deepseek人工智能创新融合实验室。）</t>
  </si>
  <si>
    <t>https://www.ccgp-gansu.gov.cn/web/yxgg/8aeeb5df971a48910197206be59e1ab7.html</t>
  </si>
  <si>
    <t>无相关产品，均为智慧教室</t>
  </si>
  <si>
    <t>甘肃省中医院2025年度政府采购意向公告</t>
  </si>
  <si>
    <t>甘肃省中医院</t>
  </si>
  <si>
    <t>甘肃省中医院智慧中医医院示范试点建设项目（包一）</t>
  </si>
  <si>
    <t>采购：推理计算节点2台、模型调度平台1套、超融合管理节点服务器1套、存储节点1台、带外管理交换机1台、业务和存储交换机1台、参数面接入交换机1台。
需满足的要求：满足 甘肃省中医院人工智能平台的兼容性和稳定性。</t>
  </si>
  <si>
    <t>http://cgyx.ccgp.gov.cn/cgyx/pub/proJ/details?projId=f59c91b8-5c43-4d0c-a9cf-5c681c2efa31</t>
  </si>
  <si>
    <t>重复标讯</t>
  </si>
  <si>
    <t>竞品写死了无法参与</t>
  </si>
  <si>
    <t>张掖市</t>
  </si>
  <si>
    <t>甘州区教育局2025年（07月至07月）政府采购意向</t>
  </si>
  <si>
    <t>甘州区教育局</t>
  </si>
  <si>
    <t>甘州区教育城域网升级改造项目</t>
  </si>
  <si>
    <t>采购：甘州区教育城域网升级改造项目</t>
  </si>
  <si>
    <t>城域网</t>
  </si>
  <si>
    <t>https://www.ccgp-gansu.gov.cn/web/yxgg/8aeeb5df974066700197433cae9c066b.html</t>
  </si>
  <si>
    <t>网络改造升级</t>
  </si>
  <si>
    <t>瓜州县融媒体中心2025年（07月至07月）政府采购意向</t>
  </si>
  <si>
    <t>瓜州县融媒体中心</t>
  </si>
  <si>
    <t>瓜州县融媒体中心分布式集群存储项目</t>
  </si>
  <si>
    <t>采购：购置3节点大型分布式存储、3节点大型闪存分布式存储服务器，编辑网络万兆宽带改造。</t>
  </si>
  <si>
    <t>http://cgyx.ccgp.gov.cn/cgyx/pub/proJ/details?projId=570afde3-c14c-431d-9d62-c5ed46659980</t>
  </si>
  <si>
    <t>S0250714002</t>
  </si>
  <si>
    <t>瓜州县张芝小学2025年（07月至07月）政府采购意向</t>
  </si>
  <si>
    <t>瓜州县张芝小学</t>
  </si>
  <si>
    <t>瓜州县张芝小学智慧校园建设项目</t>
  </si>
  <si>
    <t>采购：对瓜州县张芝小学智慧校园建设项目进行招标，具体内容详见《招标文件》。</t>
  </si>
  <si>
    <t>https://www.ccgp-gansu.gov.cn/web/yxgg/8aeeb5df970b612601970c39d26e0819.html</t>
  </si>
  <si>
    <t>电子班牌及校园监控及网络</t>
  </si>
  <si>
    <t>国家税务总局甘肃省税务局2025年7至12月政府采购意向</t>
  </si>
  <si>
    <t>国家税务总局甘肃省税务局</t>
  </si>
  <si>
    <t>甘肃税务2025年全国统一规范电子税务局地方保留特色功能上云硬件资源采购项目</t>
  </si>
  <si>
    <t>采购：甘肃税务2025年全国统一规范电子税务局地方保留特色功能上云硬件资源采购项目的具体需求为采购10台ARM架构服务器，用于部署云上应用系统。其中，计算节点服务器需求7台，存储节点服务器需求3台，拟计划采购总计10台ARM架构服务器。</t>
  </si>
  <si>
    <t>http://cgyx.ccgp.gov.cn/cgyx/pub/proJ/details?projId=1d0b4a68-def3-4dc9-84bf-4a42e3deb729</t>
  </si>
  <si>
    <t>T0250717291</t>
  </si>
  <si>
    <t>海东市</t>
  </si>
  <si>
    <t>海东市平安区中医医院2025年度政府采购意向公告</t>
  </si>
  <si>
    <t>海东市平安区中医医院</t>
  </si>
  <si>
    <t>中医院等保3级项目建设</t>
  </si>
  <si>
    <t>采购：核心交换机、服务器区防火墙、专网防火墙、上网行为审计系统、态势感知、威胁探针、终端安全、准入控制、网闸、等保一体机、三级等保测评、服务器
采购数量：1批
主要功能或目标：符合等保2.0标准，达到等保3级
需满足的要求：符合等保2.0标准，达到等保3级</t>
  </si>
  <si>
    <t>http://www.ccgp-qinghai.gov.cn/luban/detail?parentId=4149&amp;articleId=tLy+zU47yfdWOZbRa2AmWg==</t>
  </si>
  <si>
    <t>华池县住房和城乡建设局2025年（06月至06月）政府采购意向</t>
  </si>
  <si>
    <t>华池县住房和城乡建设局</t>
  </si>
  <si>
    <t>华池县老旧供水管网改造及智慧供水建设项目-智慧水务（硬件、软件）</t>
  </si>
  <si>
    <t>采购：提升改造调度中心、软硬件基础设施平台、智慧水务平台、智慧水务中心、智慧生产调度、智慧管网管理系统、智慧营销服务系统、智慧综合管控系统等</t>
  </si>
  <si>
    <t>http://cgyx.ccgp.gov.cn/cgyx/pub/proJ/details?projId=5b93862d-97f9-4f2a-a8b6-b3057bf3a6b6</t>
  </si>
  <si>
    <t>会宁县枝阳初级中学等学校校园网络设施设备采购项目意向</t>
  </si>
  <si>
    <t>会宁县教育局</t>
  </si>
  <si>
    <t>会宁县枝阳初级中学等学校校园网络设施设备采购项目</t>
  </si>
  <si>
    <t>采购：OLT、ONU（带WiFi）、ONU（不带WiFi）、分光器、核心交换机等网络设备1批</t>
  </si>
  <si>
    <t>https://www.ccgp-gansu.gov.cn/web/yxgg/8aeeb5df96c3515f0196c37fdbf30341.html</t>
  </si>
  <si>
    <t>陇南市</t>
  </si>
  <si>
    <t>两当县教育和科学技术局2025年（07月至07月）政府采购意向</t>
  </si>
  <si>
    <t>两当县教育和科学技术局</t>
  </si>
  <si>
    <t>两当县教育专网建设项目意向</t>
  </si>
  <si>
    <t>采购：全面保障全县教育专网如期建设，进一步提升全县信息化教育水平。；全面保障全县教育专网如期建设，进一步提升全县信息化教育水平。</t>
  </si>
  <si>
    <t>19993934430</t>
  </si>
  <si>
    <t>安亚军</t>
  </si>
  <si>
    <t>http://cgyx.ccgp.gov.cn/cgyx/pub/proJ/details?projId=afa0a58a-452a-4a14-908c-08b081c17f27</t>
  </si>
  <si>
    <t>宁夏</t>
  </si>
  <si>
    <t>银川市</t>
  </si>
  <si>
    <t>宁东第二幼儿园2025年6（至）7月政府采购意向</t>
  </si>
  <si>
    <t>宁东第二幼儿园</t>
  </si>
  <si>
    <t>宁东第二幼儿园智慧校园建设项目</t>
  </si>
  <si>
    <t>采购：构建数智化基座（数值化核心），提升数智化安防，实现保育的数智化等</t>
  </si>
  <si>
    <t>https://www.ccgp-ningxia.gov.cn/public/NXGPPNEW/dynamic/contents/CGYXGK/content2.jsp?id=8b80b23f973a810d01974314bd4c1968&amp;sid=1&amp;noticeId=8b80b23f973a810d0197430b72a317c8&amp;cid=2060</t>
  </si>
  <si>
    <t>宁夏回族自治区畜牧工作站2025年5（至）7月政府采购意向</t>
  </si>
  <si>
    <t>宁夏回族自治区畜牧工作站</t>
  </si>
  <si>
    <t>宁夏奶业数字化监测管理系统项目</t>
  </si>
  <si>
    <t>采购：宁夏奶业数字化监测管理系统</t>
  </si>
  <si>
    <t>https://www.ccgp-ningxia.gov.cn/public/NXGPPNEW/dynamic/contents/CGYXGK/content2.jsp?id=8b80b23f96ce5b9d0196e69d5b2d2071&amp;sid=1&amp;noticeId=8b80b23f96ce5b9d0196e69cd0471425&amp;cid=2060</t>
  </si>
  <si>
    <t>宁夏六盘山高级中学2025年6（至）7月政府采购意向</t>
  </si>
  <si>
    <t>宁夏六盘山高级中学</t>
  </si>
  <si>
    <t>2025年宁夏六盘山高级中学“智慧教室”软硬件设施设备采购项目</t>
  </si>
  <si>
    <t>采购：采购一个年级共计36个教学班的智慧课堂系统、硬件设备、资源系统等。</t>
  </si>
  <si>
    <t>https://www.ccgp-ningxia.gov.cn/public/NXGPPNEW/dynamic/contents/CGYXGK/content2.jsp?id=8b81cc17973a99d5019767627651317b&amp;sid=1&amp;noticeId=8b81cc17973a99d50197675082613031&amp;cid=2060</t>
  </si>
  <si>
    <t>固原市</t>
  </si>
  <si>
    <t>宁夏师范大学2025年5（至）6月政府采购意向</t>
  </si>
  <si>
    <t>宁夏师范大学</t>
  </si>
  <si>
    <t>宁夏师范大学2025年电子数据库购置及续费项目</t>
  </si>
  <si>
    <t>采购：见表一：设备列表为进一优化电子文献结构，构建完善的文献信息资源保障体系和智能化知识服务体系，为学校的学科建设、教育教学改革、教师队伍建设、科研能力建设、办学条件改善、服务经济社会发展等提供坚实的文献资源和服务保障，使资源建设能够满足学校人才培养和社会服务需要。</t>
  </si>
  <si>
    <t>http://cgyx.ccgp.gov.cn/cgyx/pub/proJ/details?projId=0facb7f3-12c7-4f56-b749-7070ba497cf7</t>
  </si>
  <si>
    <t>采购：设备列表按照学校教学、科研和学科发展对文献建设的指向，为学校的学科建设、教学、科研和校园文化建设提供切实有效的文献资源保障，满足学校师生教学科研的需求。</t>
  </si>
  <si>
    <t>http://cgyx.ccgp.gov.cn/cgyx/pub/proJ/details?projId=d6ef645d-5386-4727-a93d-66f4ef08b005</t>
  </si>
  <si>
    <t>与我司产品无关</t>
  </si>
  <si>
    <t>平凉市</t>
  </si>
  <si>
    <t>平凉市第四中学2025年（07月至08月）政府采购意向</t>
  </si>
  <si>
    <t>平凉市第四中学</t>
  </si>
  <si>
    <t>智慧校园项目</t>
  </si>
  <si>
    <t>采购：购置智慧黑板，常态化录播教室设备，建设校园融媒体中心，智慧学习中心等提升智慧校园应用能力。</t>
  </si>
  <si>
    <t>http://cgyx.ccgp.gov.cn/cgyx/pub/proJ/details?projId=16c77be1-9e2e-4504-82f2-d92ba10aba9e</t>
  </si>
  <si>
    <t>只ISG及IDG产品，其中智慧黑板为希沃产品，我方前面进行过沟通，客户标书后期PC以我们为主，黑板使用希沃</t>
  </si>
  <si>
    <t>海北藏族自治州</t>
  </si>
  <si>
    <t>祁连县住房和城乡建设局（本级）2025年度政府采购意向公告</t>
  </si>
  <si>
    <t>祁连县住房和城乡建设局（本级）</t>
  </si>
  <si>
    <t>祁连县为民服务中心建设项目（信息化设备采购）</t>
  </si>
  <si>
    <t>采购：其他信息化设备采购数量:1.0000项 主要功能或目标:主要采购内容为：1.建筑与建筑群综合布线系统：2.计算机网络系统设备：3.排队叫号及窗口管理系统：4.安保视频监控系统：5.指纹考勤及门禁管理系统；6.智能停车管理系统。 需满足的要求:主要采购内容为：1.建筑与建筑群综合布线系统：2.计算机网络系统设备：3.排队叫号及窗口管理系统：4.安保视频监控系统：5.指纹考勤及门禁管理系统；6.智能停车管理系统。</t>
  </si>
  <si>
    <t>http://cgyx.ccgp.gov.cn/cgyx/pub/proJ/details?projId=5af01a18-90af-4b00-8fce-9387d089528f</t>
  </si>
  <si>
    <t>服务器数量少，代理商库存覆盖，部分以网路为主。</t>
  </si>
  <si>
    <t>青海理工大学（筹）（本级）2025年度政府采购意向公告</t>
  </si>
  <si>
    <t>青海理工大学（筹）（本级）</t>
  </si>
  <si>
    <t>校园智慧算力平台建设采购项目</t>
  </si>
  <si>
    <t>采购：服务器采购数量:2.0000台 主要功能或目标:实现资源整合与共享、强化数据分析与挖掘、提升检索与推荐效率、支持知识创新与科研辅助、优化师生体验。 需满足的要求:为图书文献信息资源建设提供全方位的支持。</t>
  </si>
  <si>
    <t>http://cgyx.ccgp.gov.cn/cgyx/pub/proJ/details?projId=fdf1316c-f47a-411f-a93d-6526af9f75f6</t>
  </si>
  <si>
    <t>T0250226189</t>
  </si>
  <si>
    <t>博士后人才引项目，自带产品资源来，跟进中，赢率低</t>
  </si>
  <si>
    <t>青海民族大学（本级）2025年度政府采购意向公告</t>
  </si>
  <si>
    <t>青海民族大学（本级）</t>
  </si>
  <si>
    <t>青海民族大学2025年教学科研仪器设备更新项目</t>
  </si>
  <si>
    <t>采购：台式电脑
采购数量：50台
采购内容：台式电脑
采购数量：1台
采购内容：打印机
采购数量：1台
采购内容：双极旋片式真空泵
采购数量：1台
采购内容：单工位热封机
采购数量：1台
采购内容：门禁系统
采购数量：1套
采购内容：软包电池卧式热压化成机
采购数量：1台
采购内容：真空干燥箱
采购数量：3台
采购内容：智能流动型蠕动泵
采购数量：1台
采购内容：半自动模切机
采购数量：2台
采购内容：企业路由器
采购数量：16台
采购内容：电脑
采购数量：1台
采购内容：自动裁片机
采购数量：1台
采购内容：压力可控电动扣式电池封口机
采购数量：3台
采购内容：真空干燥箱
采购数量：6台
采购内容：打印机
采购数量：1台
采购内容：台式电脑
采购数量：1台
采购内容：温湿度传感器
采购数量：12台
采购内容：扫描探针显微镜
采购数量：1台
采购内容：溶剂处理系统
采购数量：1台
采购内容：电子天平
采购数量：3台
采购内容：手动切片机
采购数量：6台
采购内容：视频硬盘录像机
采购数量：1台
采购内容：打印机
采购数量：1台
采购内容：智能展示教学终端
采购数量：1台
采购内容：设备互联管理交换机
采购数量：1台
采购内容：磁控溅射仪
采购数量：1台
采购内容：高效液相色谱仪
采购数量：1台
采购内容：高低温箱
采购数量：1台
采购内容：电子天平
采购数量：2台
采购内容：电子天平
采购数量：2台
采购内容：粘度计
采购数量：1台
采购内容：防火墙
采购数量：2台
采购内容：数据中心交换机
采购数量：2台
采购内容：水浴振荡器
采购数量：1台
采购内容：场发射投射电子显微镜
采购数量：1台
采购内容：无线接入点
采购数量：8台
采购内容：打印机
采购数量：1台
采购内容：精密天平
采购数量：3台
采购内容：打印机
采购数量：1台
采购内容：X-射线单晶衍射仪
采购数量：1台
采购内容：单工位热封机
采购数量：1台
采购内容：极耳裁切机
采购数量：1台
采购内容：机柜
采购数量：1台
采购内容：超声波清洗机
采购数量：3台
采购内容：业务接入交换机
采购数量：2台
采购内容：打印机
采购数量：1台
采购内容：打印机
采购数量：1台
采购内容：台式电脑
采购数量：1台
采购内容：高压电源
采购数量：1台
采购内容：UPS输出配电柜
采购数量：1台
采购内容：管理交换机
采购数量：8台
采购内容：200万像素摄像头
采购数量：6台
采购内容：气相色谱质谱仪
采购数量：1台
采购内容：台式电脑
采购数量：1台
采购内容：智能展示教学终端
采购数量：1台
采购内容：机柜及机柜辅材
采购数量：8套
采购内容：数据采集器
采购数量：1台
采购内容：数通实训综合实训平台
采购数量：1套
采购内容：实训互联接入交换机
采购数量：1台
采购内容：风冷精密空调
采购数量：4台
采购内容：管理服务器
采购数量：10台
采购内容：浆料过滤装置
采购数量：2台
采购内容：便携式计算机
采购数量：4台
采购内容：台式电脑
采购数量：1台
采购内容：脑电系统专用仪器
采购数量：2套
采购内容：高精度遥测式眼动仪器
采购数量：4套
采购内容：台式电脑
采购数量：1台
采购内容：氙灯
采购数量：1台
采购内容：双极旋片式真空泵
采购数量：1台
采购内容：汇聚交换机
采购数量：2台
采购内容：电脑
采购数量：3台
采购内容：汇聚交换机
采购数量：32台
采购内容：入侵防御系统
采购数量：2套
采购内容：平台服务器
采购数量：1台
采购内容：入侵防御系统
采购数量：8套
采购内容：AI实训管理软件
采购数量：1套
采购内容：安全控制服务器
采购数量：1套
采购内容：水份仪
采购数量：1台
采购内容：刮板细度计
采购数量：1台
采购内容：打印机
采购数量：1台
采购内容：台式电脑
采购数量：1台
采购内容：精密内阻测试仪
采购数量：1台
采购内容：场发射扫描电子显微镜
采购数量：1台
采购内容：高性能比表面积及孔径分析仪
采购数量：1台
采购内容：铝塑膜裁切机
采购数量：1台
采购内容：X-射线荧光光谱仪
采购数量：1台
采购内容：5G全网仿真实训系统
采购数量：25组
采购内容：市电输入配电柜
采购数量：1台
采购内容：红外烘干平板涂覆机
采购数量：3台
采购内容：台式电脑
采购数量：1台
采购内容：打印机
采购数量：1台
采购内容：液相色谱-高分辨质谱仪
采购数量：1台
采购内容：核心交换机
采购数量：2台
采购内容：软包电池真空注液封口机
采购数量：1台
采购内容：双行星真空搅拌机
采购数量：2台
采购内容：超声波极耳焊接机
采购数量：1台
采购内容：眼镜式眼动超扫描仪器
采购数量：1套
采购内容：烟雾传感器
采购数量：1套
采购内容：300Kv模块化UPS
采购数量：1台
采购内容：台式电脑
采购数量：60台
采购内容：台式电脑
采购数量：1台
采购内容：400GE交换机
采购数量：1台
采购内容：服务器
采购数量：1台
采购内容：台式电脑
采购数量：1台
采购内容：打印机
采购数量：1台
采购内容：电脑
采购数量：1台
采购内容：空气压缩系统
采购数量：1台
采购内容：全自动PCT储氢吸附分析仪
采购数量：1台
采购内容：Avance NMR 波谱仪
采购数量：1台
采购内容：台式电脑
采购数量：1台
采购内容：绝缘电阻测试仪
采购数量：1台
采购内容：PoE交换机
采购数量：8台
采购内容：电感耦合等离子体质谱仪
采购数量：1台
采购内容：蓄电池
采购数量：1节
采购内容：稳态表面光电压量子效率测试系统
采购数量：1套
采购内容：精密辊压机
采购数量：1台
采购内容：液压平衡电动对辊机
采购数量：3台
采购内容：打印机
采购数量：1台
采购内容：台式电脑
采购数量：1台
采购内容：水冷机
采购数量：2台
采购内容：安全控制软件
采购数量：1套
采购内容：透射电子显微镜
采购数量：1台
采购内容：近红外脑功能成像装置
采购数量：1套
采购内容：台式电脑
采购数量：1台
采购内容：台式电脑
采购数量：1台
采购内容：刮板细度计
采购数量：3台
采购内容：加热型多工位磁力搅拌器
采购数量：1台
采购内容：台式电脑
采购数量：1台
采购内容：半自动叠片机
采购数量：1台
采购内容：24口POE供电交换机
采购数量：1台
采购内容：内阻测试仪
采购数量：3台
采购内容：台式电脑
采购数量：1台
采购内容：转移实验涂布机
采购数量：1台
采购内容：行星式离心混料机
采购数量：3台
采购内容：带外管理区汇聚交换机
采购数量：1台
采购内容：立式连续波电子顺磁共振波谱仪
采购数量：1台
采购内容：服务器
采购数量：3套
采购内容：多通道电化学工作站
采购数量：1台
采购内容：电化学工作站
采购数量：3台
采购内容：4G短信猫
采购数量：1台
采购内容：磁力搅拌器
采购数量：3台
采购内容：光纤交换机
采购数量：1套
采购内容：无线控制器
采购数量：8台
采购内容：打印机
采购数量：1台
采购内容：二次真空终封机
采购数量：1台
采购内容：切片机
采购数量：1台
采购内容：x射线纳米ct
采购数量：1台
采购内容：一体化配电柜
采购数量：2台
采购内容：蓝电电池测试系统
采购数量：8台
采购内容：双工位手套箱
采购数量：1台
采购内容：铝塑膜成型机
采购数量：1台
采购内容：双级真空泵
采购数量：3台
采购内容：打印机
采购数量：1台
采购内容：气相色谱仪
采购数量：1台
采购内容：前开门式双节单面双工位手套箱
采购数量：3台
采购内容：便携式计算机
采购数量：1台
采购内容：超声波清洗机
采购数量：1台
采购内容：双级真空泵
采购数量：9台
采购内容：动力监控系统
采购数量：1套
采购内容：服务器
采购数量：10台
采购内容：存储集群
采购数量：1套
采购内容：精密平板热压机
采购数量：1台
采购内容：ICT综合实训平台
采购数量：1套
采购内容：扣电恒温测试一体机
采购数量：3台
采购内容：单细胞成像高分辨离子淌度质谱-超高效液相色谱仪
采购数量：1台
采购内容：全闪存储集群
采购数量：1台
采购内容：网络安全实训系统
采购数量：1套
采购内容：离心机
采购数量：1台
采购内容：双束原位工况X射线吸收精细结构谱仪
采购数量：1台
采购内容：原子力显微镜
采购数量：1台
采购内容：实验环境服务器
采购数量：3台
采购内容：双极旋片式真空 泵
采购数量：3台
采购内容：台式电脑
采购数量：1台
采购内容：台式电脑
采购数量：1台
采购内容：X射线光电子能谱
采购数量：1台
采购内容：台式电脑
采购数量：1台
采购内容：串口服务器
采购数量：8台
采购内容：密闭通道组件
采购数量：1套
采购内容：机柜及配套
采购数量：1套
采购内容：x射线光电子能谱仪
采购数量：1台
采购内容：机柜
采购数量：12台
采购内容：场发射扫描电镜
采购数量：1台
采购内容：WEB应用防火墙
采购数量：2套
采购内容：减震工作台
采购数量：3台
采购内容：防火墙
采购数量：24台
采购内容：电脑
采购数量：1台
采购内容：冷水机
采购数量：1台
采购内容：台式超纯水机
采购数量：1台
主要功能或目标：通过引进先进科研与教学设备，为学校的长远发展打下坚实的基础，实施2025年教学科研仪器设备更新项目成为了 青海民族大学改善教学条件、提升科研能力、适应新时代教育需求的关键举措。
需满足的要求：更新后的先进设备和改进的实验室条件，将吸引更多优秀师资力量投入教学与科研中，使教师能够更好地实现现代化教学方法，如实验模拟、数据分析等，全面提高教学质量。教师也将获得更多与国际接轨的学习与研究机会，提升教学的国际视野，促进教育
13,969.000000 2025年09月 无</t>
  </si>
  <si>
    <t>http://www.ccgp-qinghai.gov.cn/luban/detail?parentId=4149&amp;articleId=jrqGUac7KL1PFT+6ok3pzw==</t>
  </si>
  <si>
    <t>无联想可投产品</t>
  </si>
  <si>
    <t>青海省气象信息中心2025年7至8月政府采购意向</t>
  </si>
  <si>
    <t>青海省气象信息中心</t>
  </si>
  <si>
    <t>面向短临预报三江源灾害性天气易发区数据支撑算力及存储扩充项目</t>
  </si>
  <si>
    <t>采购：计算和存储资源建设、网络支撑能力建设、配套基础设施建设和气象大数据云平台本地化扩展。提升三江源灾害性天气易发区短时临近预报业务系统算力存储支撑能力，增强省级气象数据传输性能。</t>
  </si>
  <si>
    <t>http://cgyx.ccgp.gov.cn/cgyx/pub/proJ/details?projId=0da02052-dbf8-42cd-9e2e-cf91e7db2fe1</t>
  </si>
  <si>
    <t>T0250718158</t>
  </si>
  <si>
    <t>项目真实，等待发标</t>
  </si>
  <si>
    <t>青海省心脑血管病专科医院2025年度政府采购意向公告</t>
  </si>
  <si>
    <t>青海省心脑血管病专科医院</t>
  </si>
  <si>
    <t>高原医学研究中心（二期）建设项目信息化建设</t>
  </si>
  <si>
    <t>采购：服务器 采购数量:1.0000批 主要功能或目标:符合国家规定及行业标准 需满足的要求:符合国家规定及行业标准</t>
  </si>
  <si>
    <t>http://cgyx.ccgp.gov.cn/cgyx/pub/proJ/details?projId=efa440a6-e3a9-46b9-a577-f7cf09da9ad4</t>
  </si>
  <si>
    <t>石嘴山市</t>
  </si>
  <si>
    <t>石嘴山市公安局大武口区分局2025年6（至）7月政府采购意向</t>
  </si>
  <si>
    <t>石嘴山市公安局大武口区分局</t>
  </si>
  <si>
    <t>石嘴山市大武口区公共安全视频图像云存储扩容建设项目</t>
  </si>
  <si>
    <t>采购：15台48盘位8TB共5760TB存储空间</t>
  </si>
  <si>
    <t>https://www.ccgp-ningxia.gov.cn/public/NXGPPNEW/dynamic/contents/CGYXGK/content2.jsp?id=8b80b23f97829a0f0197878758bc2925&amp;sid=1&amp;noticeId=8b80b23f97829a0f0197878526472831&amp;cid=2060</t>
  </si>
  <si>
    <t>客户倾向海康监控存储</t>
  </si>
  <si>
    <t>天水市</t>
  </si>
  <si>
    <t>天水市妇幼保健院2025年（06月至07月）政府采购意向</t>
  </si>
  <si>
    <t>天水市妇幼保健院</t>
  </si>
  <si>
    <t>采购：采购190台云桌面</t>
  </si>
  <si>
    <t>https://www.ccgp-gansu.gov.cn/web/yxgg/8aeeb5df96d7a0f00196d82ee2e80688.html</t>
  </si>
  <si>
    <t>客户跟运营商对接！选用天翼云桌面</t>
  </si>
  <si>
    <t>吴忠市</t>
  </si>
  <si>
    <t>同心县教育局2025年7（至）8月政府采购意向</t>
  </si>
  <si>
    <t>同心县教育局</t>
  </si>
  <si>
    <t>同心县教育局学校视频监控安全保护系统升级改造项目</t>
  </si>
  <si>
    <t>采购：各学校采购信息安全设备,其他信息化设备,其他网络设备等设备</t>
  </si>
  <si>
    <t>https://www.ccgp-ningxia.gov.cn/public/NXGPPNEW/dynamic/contents/CGYXGK/content2.jsp?id=8b80b23f98116bc3019812c1a7cf04d1&amp;sid=1&amp;noticeId=8b80b23f98116bc3019812b9f93c7fae&amp;cid=2060</t>
  </si>
  <si>
    <t>无可投产品</t>
  </si>
  <si>
    <t>西北民族大学2025年7至12月政府采购意向</t>
  </si>
  <si>
    <t>西北民族大学</t>
  </si>
  <si>
    <t>西北民族大学人工智能与大数据研究平台设备更新项目</t>
  </si>
  <si>
    <t>采购：西北民族大学人工智能与大数据研究平台设备更新项目</t>
  </si>
  <si>
    <t>http://cgyx.ccgp.gov.cn/cgyx/pub/proJ/details?projId=2ba834ea-4485-48a9-89b4-53b131fb99ae</t>
  </si>
  <si>
    <t>鸿蒙系统，联想无法参与</t>
  </si>
  <si>
    <t>广东省通信管理局2025年11至12月政府采购意向</t>
  </si>
  <si>
    <t>广东省通信管理局</t>
  </si>
  <si>
    <t>广东省通信管理局服务器采购</t>
  </si>
  <si>
    <t>采购：12台服务器，处理器CPU：2*24 核处理器；内存：256G；硬盘：600G SAS*2+4T SAS*8；网口：10GE口≥2+GE口≥2</t>
  </si>
  <si>
    <t>http://cgyx.ccgp.gov.cn/cgyx/pub/proJ/details?projId=0e6c3680-a1b4-407d-8889-f0240a7b82cb</t>
  </si>
  <si>
    <t>B500SYGL</t>
  </si>
  <si>
    <t>西宁市城中区教育局（本级）2025年度政府采购意向公告</t>
  </si>
  <si>
    <t>西宁市城中区教育局（本级）</t>
  </si>
  <si>
    <t>2025年城中区区属学校数字化建设及设备购置项目</t>
  </si>
  <si>
    <t>采购：2025年城中区区属学校数字化建设及设备购置项目
采购数量：1批
主要功能或目标：2025年城中区区属学校数字化建设及设备购置项目
需满足的要求：2025年城中区区属学校数字化建设及设备购置项目</t>
  </si>
  <si>
    <t>http://www.ccgp-qinghai.gov.cn/luban/detail?parentId=4149&amp;articleId=oIGv+O3D1O4VfePaSgHBEw==</t>
  </si>
  <si>
    <t>B400RZ2J</t>
  </si>
  <si>
    <t>广东松山职业技术学院2025年11月至2026年01月政府采购意向</t>
  </si>
  <si>
    <t>广东松山职业技术学院</t>
  </si>
  <si>
    <t>广东松山职业技术学院商务数据分析实训基地建设项目</t>
  </si>
  <si>
    <t>采购：AI智能内容创作平台 1 套、AI智能导学系统 1 套、商业数据分析实训平台 1 套、教师图形工作站（单主机） 1 台、学生图形工作站（单主机） 60 台、辅助显示屏 2 台、教学资源服务器 2 台、服务器机柜 1 个、网络摄像机 2 个、录像机 1 台、软环境建设 1 项 标的数量:1 主要功能或目标:随着数字经济的发展，大数据、数字化、智能化、信息化已经成为当今时代的符号，现代服务在技术发展下也展现出日新月异的风貌，越来越多的智能化软件应用、共享服务的集成，改变了传统的商务服务模式，需要建设商务数据分析实训基地建设项目，使学生提早熟悉现代服务业下不同细分行业发展情况，掌握行业最新AI技术，在仿真的商业场景中深度体验数智商业工作中的业务流程，实操不同岗位的典型工作任务和专业技能。 需满足的要求:1.实施周期：实施周期需避开学院正常教学高峰期（具体时段由双方提前确认），避免影响日常教学秩序。 2.现场配合要求：供应商需在项目实施前7个工作日向采购人提交详细的项目实施进度安排、设备安装需求清单（含电源、网络带宽等），采购人配合完成场地基础条件准备；实施过程中，供应商需指派专业技术人员驻场，及时响应场地调整、设备适配等需求，按时向采购人提交实施阶段报告。</t>
  </si>
  <si>
    <t>http://cgyx.ccgp.gov.cn/cgyx/pub/proJ/details?projId=9f7860e1-a2ca-4c78-ae0a-113792fa382c</t>
  </si>
  <si>
    <t>T0251205372</t>
  </si>
  <si>
    <t>东莞市中堂医院2025年11月至2026年02月政府采购意向</t>
  </si>
  <si>
    <t>东莞市中堂医院</t>
  </si>
  <si>
    <t>东莞市中堂医院设备及信息化提升项目</t>
  </si>
  <si>
    <t>采购：东莞市中堂医院设备及信息化提升项目 标的数量:1 主要功能或目标:包括购买服务器、网络安全设备、治未病信息系统、云主机、自助机、PDA等 需满足的要求:满足医院新大楼搬迁后信息系统能稳定、安全地运行，满足临床的信息化诊疗需求</t>
  </si>
  <si>
    <t>http://cgyx.ccgp.gov.cn/cgyx/pub/proJ/details?projId=e1cfb9e5-7fd9-4931-86f3-d928716d8c00</t>
  </si>
  <si>
    <t>T0250704424001</t>
  </si>
  <si>
    <t>广州城市职业学院2025年12月至2026年01月政府采购意向</t>
  </si>
  <si>
    <t>广州城市职业学院</t>
  </si>
  <si>
    <t>人工智能算力</t>
  </si>
  <si>
    <t>采购：人工智能算力 标的数量:1 主要功能或目标:采购一批服务器设备。 需满足的要求:采购一批服务器设备。</t>
  </si>
  <si>
    <t>http://cgyx.ccgp.gov.cn/cgyx/pub/proJ/details?projId=ad298d05-568e-4a43-89a0-44af61c3cec9</t>
  </si>
  <si>
    <t>T0260104209</t>
  </si>
  <si>
    <t>西宁市湟中区教育局（本级）2025年度政府采购意向公告</t>
  </si>
  <si>
    <t>西宁市湟中区教育局（本级）</t>
  </si>
  <si>
    <t>西宁市湟中区2024年第二批支持学前教育发展专项资金信息化项目</t>
  </si>
  <si>
    <t>采购：其他信息化设备采购数量:1.0000批 主要功能或目标:该建设项目拟规划在我区共和镇维新幼儿园、鲁沙尔镇第二幼儿园等13所农村幼儿园实施，通过建设触摸一体机、教学电脑、LED屏等信息化设施设备，提升农村幼儿园信息化水平与办园质量。 需满足的要求:满足国家相关参数要求及合同要求。</t>
  </si>
  <si>
    <t>http://cgyx.ccgp.gov.cn/cgyx/pub/proJ/details?projId=8150fc4d-675a-4485-85b1-6f66e4329d07</t>
  </si>
  <si>
    <t>B400S6GZ-012B</t>
  </si>
  <si>
    <t>广东省生态环境监测中心（省中心本部）2025年12月至2026年09月政府采购意向</t>
  </si>
  <si>
    <t>广东省生态环境监测中心（省中心本部）</t>
  </si>
  <si>
    <t>广东省生态环境监测中心业务服务器项目</t>
  </si>
  <si>
    <t>采购：广东省生态环境监测中心业务服务器项目 标的数量:1 主要功能或目标:通过广东省生态环境监测中心业务服务器项目，推动省中心网络信息系统全面融入完全自主可控生态体系，支撑网络信息系统的长期稳定运行。 需满足的要求:完成20台监测中心业务服务器替代，部署36个业务服务器资源池管理软件授权。服务期最长不超过12个月。</t>
  </si>
  <si>
    <t>http://cgyx.ccgp.gov.cn/cgyx/pub/proJ/details?projId=b02b76f3-0141-4373-8a9c-516cc3ef2bfa</t>
  </si>
  <si>
    <t>T0260104066</t>
  </si>
  <si>
    <t>广州市第一人民医院2025年12月至2026年01月政府采购意向</t>
  </si>
  <si>
    <t>七节点超融合</t>
  </si>
  <si>
    <t>采购：七节点超融合
标的数量：1
主要功能或目标：为确保升级后的HIS 系统能够稳定、高效、安全地运行，拟采购7节点超融合平台，4节点放置在中心机房，3节点放在在灾备机房。
需满足的要求：为确保升级后的HIS 系统能够稳定、高效、安全地运行，拟采购7节点超融合平台，4节点放置在中心机房，3节点放在在灾备机房。</t>
  </si>
  <si>
    <t>https://gdgpo.czt.gd.gov.cn/maincms-web/articleGd?type=article&amp;id=98af1154-30c6-4636-adba-5689d33073ed</t>
  </si>
  <si>
    <t>T0260103005</t>
  </si>
  <si>
    <t>珠海市中西医结合医院2026年01月至2026年03月政府采购意向</t>
  </si>
  <si>
    <t>珠海市中西医结合医院</t>
  </si>
  <si>
    <t>珠海市中西医结合医院AI应用新场景本地化部署采购项目</t>
  </si>
  <si>
    <t>采购：AI应用及AI服务器 标的数量:1 主要功能或目标:通过引入先进的AI技术，基于DeepSeek R1模型的本地化部署方案，对医院现有的HIS系统及电子病历系统进行智能化升级，解决传统HIS系统在医疗决策支持、病历管理等方面的不足，推动医院向智慧化、精准化方向转型。 需满足的要求:围绕AI+HIS、AI+线上应用两大核心场景展开，通过标准化AI后台管理工具实现多模态数据的高效采集与处理，同时构建医疗方案知识库，为医生提供精准的诊疗辅助支持。在AI线上应用层面，项目需开发智能导诊与报告解读功能，提升患者就医体验。此外，项目还需配备高性能AI服务器，确保系统运行的稳定性与安全性。</t>
  </si>
  <si>
    <t>http://cgyx.ccgp.gov.cn/cgyx/pub/proJ/details?projId=675faeb7-08a2-4c8a-9fcc-0adb8f1d123c</t>
  </si>
  <si>
    <t>B600T17P</t>
  </si>
  <si>
    <t>西宁市教育局（本级）2025年度政府采购意向公告</t>
  </si>
  <si>
    <t>西宁市教育局（本级）</t>
  </si>
  <si>
    <t>西宁市教育局属学校信息化设备配备项目</t>
  </si>
  <si>
    <t>采购：其他信息化设备采购数量:1.0000批 主要功能或目标:为学校配备包括学生机房等信息化设备，达到教师教学及学生能够掌握的目标。 需满足的要求:满足学校的教育教学需求。</t>
  </si>
  <si>
    <t>http://cgyx.ccgp.gov.cn/cgyx/pub/proJ/details?projId=5198f595-6ff8-4887-b173-5854f5318203</t>
  </si>
  <si>
    <t>B500SLQR-001B</t>
  </si>
  <si>
    <t>国家税务总局广东省税务局2026年7月政府采购意向公告</t>
  </si>
  <si>
    <t>国家税务总局广东省税务局</t>
  </si>
  <si>
    <t>广东税务2025年高端存储购买项目</t>
  </si>
  <si>
    <t>采购：一台新的全闪存储的高端存储设备，全闪SSD裸容量不低于1PB，提供此次采购设备的原厂安装、配置、测试、相关许可授权、五年原厂质保服务及硬盘不返还服务等，并根据采购方需要提供数据迁移服务。</t>
  </si>
  <si>
    <t>http://cgyx.ccgp.gov.cn/cgyx/pub/proJ/details?projId=26a79d8d-641f-4e0f-b842-05a5e41f5eb8</t>
  </si>
  <si>
    <t>T0260129226</t>
  </si>
  <si>
    <t>广东省教育考试院2026年01月至2026年12月政府采购意向</t>
  </si>
  <si>
    <t>广东省教育考试院</t>
  </si>
  <si>
    <t>国产化改造及硬件设备更新项目</t>
  </si>
  <si>
    <t>采购：国产化改造及硬件设备更新 标的数量:1 主要功能或目标:含国产化改造、计算和存储设备更新等。 需满足的要求:具有相应的硬件能力。</t>
  </si>
  <si>
    <t>http://cgyx.ccgp.gov.cn/cgyx/pub/proJ/details?projId=c2076dde-aeeb-4764-a869-efb13bed2c30</t>
  </si>
  <si>
    <t>T0260130178</t>
  </si>
  <si>
    <t>湛江财贸中等专业学校2026年01月至2026年03月政府采购意向</t>
  </si>
  <si>
    <t>湛江财贸中等专业学校</t>
  </si>
  <si>
    <t>湛江财贸中等专业学校人工智能产教融合实训基地（一期）建设项目</t>
  </si>
  <si>
    <t>采购：湛江财贸中等专业学校人工智能产教融合实训基地（一期）建设项目
标的数量：2
主要功能或目标：建设满足人工智能技术应用专业教学、实训及技能竞赛需求的专业化实训基地，包含： 1.改造工程：拆除更换原破损地板砖约1000平方米、落地钢化玻璃隔断改造功能教室、室内墙体全面粉刷、室内天花吊顶改造、强弱电系统全面改造、结构棚建设约500平方米及其他配套设施； 2.设备软件：采购人工智能实训所需的计算机工作站、服务器、智能机器人、传感器套件、网络设备等硬件及配套教学软件、实训平台、课程资源等；
需满足的要求：符合国家和地方现行相关法律、法规、政策及相关标准、规范规程的要求及采购文件的要求。</t>
  </si>
  <si>
    <t>https://gdgpo.czt.gd.gov.cn/maincms-web/articleGd?type=article&amp;id=19636586-2f5e-4832-88c7-6e280e83bb34</t>
  </si>
  <si>
    <t>T0251223120</t>
  </si>
  <si>
    <t>中华人民共和国广州出入境边防检查总站2024年4至10月政府采购意向</t>
  </si>
  <si>
    <t>中华人民共和国广州出入境边防检查总站</t>
  </si>
  <si>
    <t>总站网络交换设备采购项目</t>
  </si>
  <si>
    <t>采购：拟采购2台400GE高速交换机、采购3台支持POE供电的网络交换机、采购1台配备至少24个千兆SFP接口的网络交换机</t>
  </si>
  <si>
    <t>http://cgyx.ccgp.gov.cn/cgyx/pub/proJ/details?projId=d77df6a2-b28e-48d1-98b4-f98920433a4d</t>
  </si>
  <si>
    <t>T0260226235</t>
  </si>
  <si>
    <t>广东省林业调查规划院2026年02月至2026年03月政府采购意向</t>
  </si>
  <si>
    <t>广东省林业调查规划院</t>
  </si>
  <si>
    <t>广东林业数字化基础能力建设（2026年）项目</t>
  </si>
  <si>
    <t>采购：广东林业数字化基础能力建设（2026年）项目服务器采购
标的数量：2
主要功能或目标：1.采购2台国产算力服务器； 2.搭建国产化人工智能算力运行环境，建成支撑不低于2.5PFlops 人工智能算力和通用算力的基础设施； 3.支撑通用大模型（如671B参数级模型）的部署、训练与推理运算； 4.为林业资源 “一张图”、林业综合管理平台以及典型场景应用提供稳定算力支撑； 5.满足2台服务器集群互联需求，实现算力协同调度。
需满足的要求：1. 技术要求：采用国产化 CPU（单台≥64 核）+ 国产化 AI 加速卡（单台≥12 卡，单卡显存≥64GB HBM）架构，内存单台≥256GB，存储单台≥1TB NVMe SSD，网络带宽≥10Gbps； 2. 合规要求：符合《政府采购法》及国产化信息技术产品相关要求，提供原厂授权证明； 3. 服务要求：提供≥3 年原厂质保（含硬件更换、固件升级），7×24 小时本地化技术支持，含大模型适配</t>
  </si>
  <si>
    <t>https://gdgpo.czt.gd.gov.cn/maincms-web/articleGd?type=article&amp;id=ee626091-cb63-4dca-a324-e8f3ac9fc678</t>
  </si>
  <si>
    <t>T0260226237</t>
  </si>
  <si>
    <t>银川市妇幼保健院2025年8（至）9月政府采购意向</t>
  </si>
  <si>
    <t>银川市妇幼保健院</t>
  </si>
  <si>
    <t>银川市妇幼保健院智算中心建设项目</t>
  </si>
  <si>
    <t>采购：通过部署算力和管理平台一体机，构建先进的医疗算力与大模型开发服务平台，打造高效、智能、开放的医疗AI 生态体系，提升人工智能的辅助应用能力，赋能医疗及服务的精准性与高效性。</t>
  </si>
  <si>
    <t>http://cgyx.ccgp.gov.cn/cgyx/pub/proJ/details?projId=c2677557-887e-4e96-ac07-f95752397397</t>
  </si>
  <si>
    <t>和标讯重复，标讯中反馈</t>
  </si>
  <si>
    <t>佛山市公安局2026年02月至2026年12月政府采购意向</t>
  </si>
  <si>
    <t>部视综对接专项任务硬件购置项目</t>
  </si>
  <si>
    <t>采购：采购11台服务器设备 标的数量:1 主要功能或目标:扩容视频图像综合应用系统的IaaS基础设施，实现不低于每日5000万I类视频图像数据与部省之间高效的级联对接应用。 需满足的要求:设备参数满足《通用服务器政府采购需求标准（2023年版）》相关要求，并配合做好包装运输、交付部署、安装调试、售后质保和验收等工作。</t>
  </si>
  <si>
    <t>http://cgyx.ccgp.gov.cn/cgyx/pub/proJ/details?projId=2cada2b7-c83e-4291-a575-8d5968bc7d64</t>
  </si>
  <si>
    <t>B600T0ZR-002B</t>
  </si>
  <si>
    <t>银川市金凤区教育局2025年6（至）7月政府采购意向</t>
  </si>
  <si>
    <t>银川市金凤区教育局</t>
  </si>
  <si>
    <t>金凤区教育局2025年中小学信息化能力提升项目（一）</t>
  </si>
  <si>
    <t>采购：提升学校数字化应用水平。</t>
  </si>
  <si>
    <t>http://cgyx.ccgp.gov.cn/cgyx/pub/proJ/details?projId=418783d2-31d3-42f5-af71-c4b58a7b6cae</t>
  </si>
  <si>
    <t>金凤区教育局2025年中小学信息化能力提升项目（二）</t>
  </si>
  <si>
    <t>http://cgyx.ccgp.gov.cn/cgyx/pub/proJ/details?projId=048441bb-f665-4241-88a8-c264c1be1b8c</t>
  </si>
  <si>
    <t>银川市阅海第三小学2025年5（至）6月政府采购意向</t>
  </si>
  <si>
    <t>银川市阅海第三小学</t>
  </si>
  <si>
    <t>银川市阅海第三小学2025年信息化薄改项目</t>
  </si>
  <si>
    <t>采购：其他信息化设备</t>
  </si>
  <si>
    <t>https://www.ccgp-ningxia.gov.cn/public/NXGPPNEW/dynamic/contents/CGYXGK/content2.jsp?id=8b81cc1796c4209b0196c74e6d7c0a87&amp;sid=1&amp;noticeId=8b81cc1796c4209b0196c74dfaa90a6f&amp;cid=2060</t>
  </si>
  <si>
    <t>银川市中医医院2025年5（至）6月政府采购意向</t>
  </si>
  <si>
    <t>银川市中医医院</t>
  </si>
  <si>
    <t>银川市中医医院基于大模型的中医人工智能辅助决策系统</t>
  </si>
  <si>
    <t>采购：基于大模型的中医人工智能辅助决策系统及配套硬件设备，用于提高临床问诊开方效率，辅助临床医生智能问诊、智能辨证、智能开方、智能审方，为医生提供专业权威的中医药知识和国内优秀名老中医诊疗经验，巩固中医临床思维。计划2025年内完成采购并正式投入使用。</t>
  </si>
  <si>
    <t>https://www.ccgp-ningxia.gov.cn/public/NXGPPNEW/dynamic/contents/CGYXGK/content2.jsp?id=8b80b23e96ce5b120196d6e0ce9d6030&amp;sid=1&amp;noticeId=8b80b23e96ce5b120196d6de7b226003&amp;cid=2060</t>
  </si>
  <si>
    <t>医院软件招标无硬件设备采购</t>
  </si>
  <si>
    <t>镇原县教育局2025年（07月至07月）政府采购意向</t>
  </si>
  <si>
    <t>镇原县教育局</t>
  </si>
  <si>
    <t>集团化办学、数字化转型和“三个课堂”建设项目意向</t>
  </si>
  <si>
    <t>采购：镇原县2025年省级薄改项目集团化办学信息化设备采购项目，全面实现教育数字化整体发展水平。</t>
  </si>
  <si>
    <t>09347163939</t>
  </si>
  <si>
    <t>王先生</t>
  </si>
  <si>
    <t>https://www.ccgp-gansu.gov.cn/web/yxgg/8aeeb5df9717903a01971988e66c00f3.html</t>
  </si>
  <si>
    <t>T0250630174</t>
  </si>
  <si>
    <t>已对接，等待确认参数后建立商机</t>
  </si>
  <si>
    <t>中国科学院近代物理研究所2025年7至12月政府采购意向</t>
  </si>
  <si>
    <t>中国科学院近代物理研究所</t>
  </si>
  <si>
    <t>面向加速器的人工智能大模型服务器</t>
  </si>
  <si>
    <t>采购：构建基于H20服务器的集成加速器知识库与智能控制调试助手的AI辅助系统，实现加速器知识检索，为加速器物理研究和加速器设计提供支持。 需要采购H20服务器一台。CPU（2*Intel 8468V/2.1GHz/260M/48C/96T/330W/5600MHz）或以上。内存32*64G或以上。GPU卡H20 8-GPU(H20 141GB SXM5)。系统盘：2*SSD/960GB/SATA 6Gb或以上。数据盘：4*SSD/3.84TB 或以上。互联方式：NVLink 900GB/s全互联。网卡1： 8*IB网卡 Mellanox CX-7 NDR IB VPI 400Gb/s。网卡2：2 * 10G Rj45/Intel X550 2-port。 其他要求：需要正品证明，含安装服务及三年原厂质保。 详细指标以招标文件技术要求为准。 交货要求：合同签订后1个月内运达甲方指定地点。</t>
  </si>
  <si>
    <t>http://cgyx.ccgp.gov.cn/cgyx/pub/proJ/details?projId=24795dce-fc90-480b-836c-d8db06dd4e2a</t>
  </si>
  <si>
    <t>T0250717288</t>
  </si>
  <si>
    <t>湖南</t>
  </si>
  <si>
    <t>湖南省</t>
  </si>
  <si>
    <t>永州市</t>
  </si>
  <si>
    <t>东安县人民医院2025年第2季度采购意向</t>
  </si>
  <si>
    <t>东安县人民医院</t>
  </si>
  <si>
    <t>东安县人民医院信息化建设项目</t>
  </si>
  <si>
    <t>采购：软件部分：HIS、LIS、EMR、临床路径、治疗系统、危急值管理、合理用药、前置审方、处方点评、抗菌药物管理、静配中心管理、资产管理、物资管理、医疗质量安全监管、BI决策、诊间支付、微信公众号、血库管理、医学知识库、患者360视图、临床药事管理、随访系统、数据迁移、数据中心CDR、现有接口开发服务。 硬件部分：超融合服务器5台，超融合管理软件10套，超融合存储软件10套，超融合虚拟化软件10套，超融合交换机4台。</t>
  </si>
  <si>
    <t>http://www.ccgp-hunan.gov.cn/page/content/content.jsp?columnId=1000094555</t>
  </si>
  <si>
    <t>B500SP89</t>
  </si>
  <si>
    <t>软件平台升级改造推荐了SR658HV2的服务器</t>
  </si>
  <si>
    <t>郴州市</t>
  </si>
  <si>
    <t>湘南幼儿师范高等专科学校2025年3季度采购意向</t>
  </si>
  <si>
    <t>湘南幼儿师范高等专科学校</t>
  </si>
  <si>
    <t>数智实训室</t>
  </si>
  <si>
    <t>采购：实训室建设及设备（电脑、网络安全平台、学习模块、服务器、人工智能开发平台、软件、实训平台等）</t>
  </si>
  <si>
    <t>http://www.ccgp-hunan.gov.cn/page/content/content.jsp?columnId=87695</t>
  </si>
  <si>
    <t>B500SPGD</t>
  </si>
  <si>
    <t>3个专业校企合同项目，跟进中</t>
  </si>
  <si>
    <t>湘潭市</t>
  </si>
  <si>
    <t>湘潭市中心医院2025年3季度政府采购意向</t>
  </si>
  <si>
    <t>湘潭市中心医院</t>
  </si>
  <si>
    <t>湘潭市城市医疗集团服务器、网络、安全等基础资源建设项目</t>
  </si>
  <si>
    <t>采购：按照市政府对医疗集团基础资源建设的要求，建设政务云-医疗集团集群，通过统一规划与升级改造市医疗集团紧密型成员单位(市中心医院、市一医院、市二医院、市医卫职院附属医院)的网络和安全设施，确保集团信息系统能够安全稳定地运行。</t>
  </si>
  <si>
    <t>http://www.ccgp-hunan.gov.cn/page/content/content.jsp?columnId=89474</t>
  </si>
  <si>
    <t>B500SR8R</t>
  </si>
  <si>
    <t>岳阳市</t>
  </si>
  <si>
    <t>岳阳市人民医院2025年3季度采购意向</t>
  </si>
  <si>
    <t>岳阳市人民医院</t>
  </si>
  <si>
    <t>服务器平台建设项目</t>
  </si>
  <si>
    <t>采购：购置高性能服务器集群（含硬件节点、网络/安全设备）及虚拟化软件授权，需满足高并发业务、快速恢复等性能。符合安全等保标准，兼容主流医疗系统与国产操作系统，具备冗余设计保障高可用</t>
  </si>
  <si>
    <t>http://www.ccgp-hunan.gov.cn/page/content/content.jsp?columnId=89139</t>
  </si>
  <si>
    <t>T0250718097</t>
  </si>
  <si>
    <t>主要购置高性能服务器集群（含硬件节点、网络/安全设备）及虚拟化软件授权，硬件需求：6台物理服务器</t>
  </si>
  <si>
    <t>长沙市</t>
  </si>
  <si>
    <t>长沙商贸旅游职业技术学院2025年07月 至 2025年08月政府采购意向</t>
  </si>
  <si>
    <t>长沙商贸旅游职业技术学院</t>
  </si>
  <si>
    <t>学校双高校建设数字媒体艺术设计图形处理AIT塔式工作站建设项目</t>
  </si>
  <si>
    <t>采购：根据双高校教学场地建设，落实创新产教融合机制任务，拟建设数字媒体艺术设计 图形处理AIT塔式工作站。 本次建设内容包含以下核心模块，总预算为110万元内，具体内容如下： 1、数字媒体竞赛专用工作室：含AI双卡工作站1台、竞赛工作站电脑2台；针对全国职业技能大赛数字艺术设计赛项对应的配置和工作境。 2、艺术设计实训室2间：含日常教学电脑102台（后续需要升级独立显卡）、服务器2台对应日常设计教学配置和工作环境。 3、教学管理系统以及机房管理系统：集成设备监控、远程控制、文件分发功能，支持教师端广播教学与学生端实时协作。 4、简易环境改造：75平方2间教室以及工作室1间布局，防静电地板、桌椅布局、学生桌，配备学生椅，优化空间利用率。LED无频闪灯具、独立空调，维持室温22-25℃，以及教室强弱电改造简易装修埋线。 通过此次实训室项目建设，期望项目建成后，能实现支撑省级、国家级数字媒体竞赛备赛，提升获奖率、能满足艺术设计实训教学需求，课时利用率提高。</t>
  </si>
  <si>
    <t>http://changs.ccgp-hunan.gov.cn/gp/showNotice.html?basicId=355587&amp;articleType=2&amp;basicArea=changsha</t>
  </si>
  <si>
    <t>主要需求为PC，仅需2台服务器，金额较小</t>
  </si>
  <si>
    <t>长沙市开福区智慧城市建设事务中心2025年07月 至 2025年07月政府采购意向</t>
  </si>
  <si>
    <t>长沙市开福区智慧城市建设事务中心</t>
  </si>
  <si>
    <t>长沙市开福区公共云基础资源建设（一期）项目</t>
  </si>
  <si>
    <t>采购：建设公共云基础资源，采购一批云平台软件及计算存储资源。</t>
  </si>
  <si>
    <t>http://changs.ccgp-hunan.gov.cn/gp/showNotice.html?basicId=356275&amp;articleType=2&amp;basicArea=kaifu</t>
  </si>
  <si>
    <t>软件集成项目，我方无法参与</t>
  </si>
  <si>
    <t>长沙市岳麓区银盆岭街道社区卫生服务中心2025年07月 至 2025年12月政府采购意向</t>
  </si>
  <si>
    <t>长沙市岳麓区银盆岭街道社区卫生服务中心</t>
  </si>
  <si>
    <t>信息化设备一批</t>
  </si>
  <si>
    <t>采购：包括诊区、诊室、病房、床旁等处显示屏、窗口语音播报及楼层扩音系统、服务器、检验结果自助查询打印机、LED显示屏等信息化设备一批。</t>
  </si>
  <si>
    <t>http://changs.ccgp-hunan.gov.cn/gp/showNotice.html?basicId=356062&amp;articleType=2&amp;basicArea=gaoxin</t>
  </si>
  <si>
    <t>仅有18台PC采购需求，无ISG产品</t>
  </si>
  <si>
    <t>怀化市</t>
  </si>
  <si>
    <t>芷江侗族自治县公安局2025年3季度政府采购意向</t>
  </si>
  <si>
    <t>芷江侗族自治县公安局</t>
  </si>
  <si>
    <t>2025年市重点民生实事“新建改造智能化摄像机”项目</t>
  </si>
  <si>
    <t>采购：监控补盲（含结构化摄像机506台及后台服务器、存储、网络安全设备等，结构化摄像机需在指定地点完成安装）</t>
  </si>
  <si>
    <t>http://www.ccgp-hunan.gov.cn/page/content/content.jsp?columnId=90278</t>
  </si>
  <si>
    <t>无我方可参与产品</t>
  </si>
  <si>
    <t>株洲市</t>
  </si>
  <si>
    <t>株洲市三医院2025年4季度采购意向</t>
  </si>
  <si>
    <t>株洲市三医院</t>
  </si>
  <si>
    <t>株洲市三医院精神疾病门急诊综合大楼信息化建设采购项目</t>
  </si>
  <si>
    <t>采购：株洲市三医院精神疾病门急诊综合大楼信息化建设，包含微模块机房建设、超融合服务器、网络安全等保设备、云桌面办公系统、分诊导医系统、医护对讲系统、智慧医院管理平台等。</t>
  </si>
  <si>
    <t>http://www.ccgp-hunan.gov.cn/page/content/content.jsp?columnId=88468</t>
  </si>
  <si>
    <t>主要需求为软件产品，ISG产品金额较小</t>
  </si>
  <si>
    <t>黄冈市黄州区档案馆本级2025年10(至)10月政府采购意向</t>
  </si>
  <si>
    <t>黄冈市黄州区档案馆本级</t>
  </si>
  <si>
    <t>黄州区档案馆新馆及数字档案馆建设项目</t>
  </si>
  <si>
    <t>采购：服务器
采购数量:1台
主要功能或目标:黄州区档案馆新馆及数字档案馆建设项目，包括馆库数字化硬件设施设备、档案管理应用软件等；手动密集架、智能密集架、樟木卷宗储存设备、实物档案储存设备及老馆库房密集架迁移等。详见采购清单
需满足的要求:需按国家、省相关标准规范建设，相关软硬件设备及服务，应满足项目采购需求。</t>
  </si>
  <si>
    <t>https://www.ccgp-hubei.gov.cn/notice/202510/cgyxgg_8a8482099a0a3071019a393b9f1645ba.html</t>
  </si>
  <si>
    <t>黄冈市公安局2025年12(至)12月政府采购意向</t>
  </si>
  <si>
    <t>黄冈市公安局</t>
  </si>
  <si>
    <t>黄冈市公安局采购人工智能服务器</t>
  </si>
  <si>
    <t>采购：人工智能服务器3台及配套交换机，数据治理工具。</t>
  </si>
  <si>
    <t>http://cgyx.ccgp.gov.cn/cgyx/pub/proJ/details?projId=690a0894-09d1-43ec-b4ac-ca9557b7c069</t>
  </si>
  <si>
    <t>定了浪潮的</t>
  </si>
  <si>
    <t>武汉大学中南医院2025年11(至)11月政府采购意向</t>
  </si>
  <si>
    <t>武汉大学中南医院</t>
  </si>
  <si>
    <t>存储资源采购项目（2025）</t>
  </si>
  <si>
    <t>采购：网络存储设备
采购数量:1台
主要功能或目标:为缓解医院现有存储资源紧张的状态，申请采购存储空间，满足当前医院的存储需求。采购新的存储设备补充到医院存储资源池，满足医院未来1年的数据存储需求。
需满足的要求:存储集群不少于3节点。配置不少于2台25GE以太网交换机。硬件设备质保不低于3年。</t>
  </si>
  <si>
    <t>https://www.ccgp-hubei.gov.cn/notice/202511/cgyxgg_8a8481a89a0a3051019aa473232327b5.html</t>
  </si>
  <si>
    <t>T0241223218001</t>
  </si>
  <si>
    <t>中南民族大学2025年12至9月政府采购意向</t>
  </si>
  <si>
    <t>中南民族大学</t>
  </si>
  <si>
    <t>算力基础设施 平台建设项目</t>
  </si>
  <si>
    <t>采购：建设以国产软硬件技术为主的算力基础设施平台，解决各学科专业算力需求，包含48台算力节点，22台网络及安全相关设备，1套大容量存储，1套高性能存储，1套调度管理与监控等软硬件设备，以及设计，项目管理，系统集成等</t>
  </si>
  <si>
    <t>http://cgyx.ccgp.gov.cn/cgyx/pub/proJ/details?projId=56978222-a0db-4e09-a1c8-e6659bd2eb77</t>
  </si>
  <si>
    <t>B500SYE6-001B</t>
  </si>
  <si>
    <t>武汉工程大学2025年11(至)11月政府采购意向</t>
  </si>
  <si>
    <t>武汉工程大学</t>
  </si>
  <si>
    <t>武汉工程大学元宇宙创新教学平台设备采购</t>
  </si>
  <si>
    <t>采购：服务器采购数量:4台主要功能或目标:提供优质元宇宙实验教学资源，建成元宇宙创新活动基地，创建元宇宙创新教学中心。需满足的要求:实验室配套设备，包括数字人三维重建系统，AI GPU服务器。</t>
  </si>
  <si>
    <t>http://cgyx.ccgp.gov.cn/cgyx/pub/proJ/details?projId=44547587-912c-4d29-a54e-b796c20303e6</t>
  </si>
  <si>
    <t>T0251205074</t>
  </si>
  <si>
    <t>鄂州市</t>
  </si>
  <si>
    <t>长港镇人民政府2025年01(至)12月政府采购意向</t>
  </si>
  <si>
    <t>长港镇人民政府</t>
  </si>
  <si>
    <t>湖北省国营长港2025年度国有农场现代农业发展项目</t>
  </si>
  <si>
    <t>采购：本项目主要建设内容为标准塘智慧养殖系统,养殖配套装备数字渔场智慧管理系统、大数据分析系统、数字渔场溯源等软件系统以及项目集成、云服务器等配套服务建设。详细内容如下:标准塘智慧养殖系统：25 台智能 360 度投料机、54 台能变频增氧机、15 台智能增氧控制机、2 台智能尾水监测站、13台高清球形摄像机、12 台枪式黑光摄像机、一台存储服务器及监控管理台。大数据智慧展示系统10 平方米的模块 化 拼 装 显 示( 1.5 毫 米像 素 间 距 )、高速数据接收卡、视频处理器、控制电脑等。养殖配套装备套智能巡塘 PDA、25 套“一塘一码”立牌。养殖车间循环水及纯氧系统改造10 个鱼桶结构改造、微滤机 2 台、生物过滤桶 8 台、纯氧系统 1套、空气加压泵 1 台、循环水泵 2 台、以及配套的结构改造。软硬件系统及服务：1 套数字渔场智慧管理系统、1 套数字渔场大数据分析系统 1 套数字渔场溯源系统、1 项网络建设、3 年云服务器。</t>
  </si>
  <si>
    <t>http://cgyx.ccgp.gov.cn/cgyx/pub/proJ/details?projId=1c48dedc-b799-45ff-9dc0-0c998d5c77d3</t>
  </si>
  <si>
    <t>定了海康威视的服务器</t>
  </si>
  <si>
    <t>十堰市</t>
  </si>
  <si>
    <t>竹山县人民医院2025年12(至)12月政府采购意向</t>
  </si>
  <si>
    <t>竹山县人民医院</t>
  </si>
  <si>
    <t>竹山县公立医院改革与高质量发展示范项目国产融合桌面云系统（竹山县人民医院）建设项目</t>
  </si>
  <si>
    <t>采购L服务器采购数量:1台主要功能或目标:国产桌面云系统、终端设备、医院融合桌面云管理平台等需满足的要求:满足竹山县公立医院改革与高质量发展项目的要求。</t>
  </si>
  <si>
    <t>http://cgyx.ccgp.gov.cn/cgyx/pub/proJ/details?projId=09746c02-2c42-461e-8481-de9933cccab7</t>
  </si>
  <si>
    <t>没有对应产品</t>
  </si>
  <si>
    <t>湖北职业技术学院本级2025年12(至)12月政府采购意向</t>
  </si>
  <si>
    <t>湖北职业技术学院本级</t>
  </si>
  <si>
    <t>湖北职业技术学院数据存储与恢复应用实训平台采购项目</t>
  </si>
  <si>
    <t>采购：其他存储设备
采购数量:1台
主要功能或目标:满足采购方工作要求
需满足的要求:需满足采购方需求</t>
  </si>
  <si>
    <t>https://www.ccgp-hubei.gov.cn/notice/202512/cgyxgg_8a84804c9ad94103019b2bc1896b0e59.html</t>
  </si>
  <si>
    <t>武汉大学中南医院2025年12(至)12月政府采购意向</t>
  </si>
  <si>
    <t>HIS系统容器平台资源采购项目（2025）</t>
  </si>
  <si>
    <t>采购：服务器
采购数量:1台
主要功能或目标:采购HIS系统容器平台硬件服务器资源并完成HIS系统应用服务器迁移。
1）采购服务器搭建HIS系统容器平台；
2）完成HIS系统应用服务器平稳迁移。
需满足的要求:在限定时间内，完成容器云平台的搭建与HIS系统应用服务器迁移工作。</t>
  </si>
  <si>
    <t>http://cgyx.ccgp.gov.cn/cgyx/pub/proJ/details?projId=4e7dbaab-0976-4291-91d5-76149388f7a7</t>
  </si>
  <si>
    <t>B500SJEX</t>
  </si>
  <si>
    <t>大悟县中医医院2025年12(至)12月政府采购意向</t>
  </si>
  <si>
    <t>大悟县中医医院</t>
  </si>
  <si>
    <t>大悟县中医医院智慧医院建设采购项目</t>
  </si>
  <si>
    <t>采购：拟采购智慧医院AI平台，包括病历智能生成与质控、患者健康管理及智能问答系统，配备高性能国产算力服务器。旨在通过人工智能技术提升临床效率、服务质量与区域协同能力</t>
  </si>
  <si>
    <t>http://cgyx.ccgp.gov.cn/cgyx/pub/proJ/details?projId=905ac180-0dde-46a5-b055-914152807fa0</t>
  </si>
  <si>
    <t>荆门市</t>
  </si>
  <si>
    <t>荆门市人民医院2026年01(至)06月政府采购意向</t>
  </si>
  <si>
    <t>荆门市人民医院</t>
  </si>
  <si>
    <t>荆门市人民医院全闪双活数据存储购置项目</t>
  </si>
  <si>
    <t>采购：其他存储设备
采购数量:1台
主要功能或目标:提升医院系统的运行效率和可靠性
需满足的要求:全新合格产品</t>
  </si>
  <si>
    <t>https://www.ccgp-hubei.gov.cn/notice/202601/cgyxgg_8a8480f69b756328019ba1df5c972916.html</t>
  </si>
  <si>
    <t>华中师范大学2026年3月政府采购意向</t>
  </si>
  <si>
    <t>采购薄层色谱质谱联用仪，台式核磁共振波普仪，高性能服务器等一批设备</t>
  </si>
  <si>
    <t>采购：薄层色谱质谱联用仪，台式核磁共振波普仪，高性能服务器，电位滴定仪，旋光仪和高压制备色谱等。</t>
  </si>
  <si>
    <t>http://cgyx.ccgp.gov.cn/cgyx/pub/proJ/details?projId=af492793-9dbe-4857-80d8-3ae278e4bebd</t>
  </si>
  <si>
    <t>T0260116331</t>
  </si>
  <si>
    <t>襄阳市卫生健康委员会本级2026年01(至)02月政府采购意向</t>
  </si>
  <si>
    <t>襄阳市卫生健康委员会本级</t>
  </si>
  <si>
    <t>同济襄阳医院建设项目智能信息化建设项目3包</t>
  </si>
  <si>
    <t>采购：服务器采购数量:1台主要功能或目标:信息化硬件、信息显示引导发布系统、楼宇智能检测系统、安防系统、核心机房工程。需满足的要求:满足医院使用需求。</t>
  </si>
  <si>
    <t>http://cgyx.ccgp.gov.cn/cgyx/pub/proJ/details?projId=ee5a58f7-f96c-4919-99dd-2b3a7bc106e0</t>
  </si>
  <si>
    <t>西北师范大学2025年度政府采购意向公告</t>
  </si>
  <si>
    <t>http://cgyx.ccgp.gov.cn/cgyx/pub/proJ/details?projId=c3b2b239-e127-46b6-8e42-bdfea3feee83</t>
  </si>
  <si>
    <t>和上一条重复，只有SV</t>
  </si>
  <si>
    <t>循化撒拉族自治县卫生健康局（本级）2025年度政府采购意向公告</t>
  </si>
  <si>
    <t>http://cgyx.ccgp.gov.cn/cgyx/pub/proJ/details?projId=1210a24a-a898-4a0e-ac41-b87e0427b2b6</t>
  </si>
  <si>
    <t>项目属于电信租赁硬件升级，参与不了</t>
  </si>
  <si>
    <t>兰州大学2025年9月政府采购意向</t>
  </si>
  <si>
    <t>兰州大学</t>
  </si>
  <si>
    <t>青藏高原人文环境研究院实验室硬件设备及通用软件采购项目</t>
  </si>
  <si>
    <t>采购：1.采购服务器1套，计算机终端安全设备1套；其他存储设备1套；其他计机软件1套；其他网络设备1套；其他终端设备1套。 2.其中服务器包括AI处理资源池、web应用服务器、备份服务器、计算务器、数据传输服务器、数据库服务器应用资源池、云存储资源池、云控制资源池等；计算机终端安全设备包括Web防火墙、安全管理平台、堡垒机、打印刻录盘监控与审计系统、防病毒软件、防火墙、负载均衡、光盘摆渡系统、流量探针漏洞扫描系统等设备；其他存储设备包括移动硬盘、备份一体机、光纤交换机、全闪统一存储、数据产品备份存储、数据产品存储、统一存储等设备；其他计算机软件包括3D展示引擎、GIS基础地理信息平台软件、安全数据库、大数据管理平台、分布式计算软件、分析性数据库、关系型数据库、内存型数据库、全文检索服务软件等软件；其他网络设备包括红黑电源插座SDN控制系统、安全管理接入交换机、安全管理区交换机、出口路由器、核心交换机、上联交换机、万兆交换机等；其他终端设备包括便携式录入设备、便携式手持终端、移动终端等。 3.服务器、安全设备、存储设备、软件、网络及终端设备，共同支撑高性能计算、网络安全防护、数据存储、业务处理、网络通信和移动办公等功能，保障系统稳定与数据安全。</t>
  </si>
  <si>
    <t>http://cgyx.ccgp.gov.cn/cgyx/pub/proJ/details?projId=45f4f927-d4f6-4ab1-91cc-818ccfda8ec3</t>
  </si>
  <si>
    <t>去年年底发标1亿的预公告，重新发意向，联想有900台NB，服务器有一部分用成华为，一部分用成海光的，预计200万</t>
  </si>
  <si>
    <t>北京大学第一医院宁夏妇女儿童医院（宁夏回族自治区妇幼保健院）2025年9（至）10月政府采购意向</t>
  </si>
  <si>
    <t>北京大学第一医院宁夏妇女儿童医院（宁夏回族自治区妇幼保健院）</t>
  </si>
  <si>
    <t>网络安全及虚拟化扩容项目</t>
  </si>
  <si>
    <t>采购：解决医院现有核心业务系统承载平台的性能瓶颈、提升医院信息化建设水平，构建统一计算资源平台与统一存储资源平台，为PACS系统提供高可靠、低延迟的存储服务；实现医疗系统数据库集群高可靠、高性能、高冗余的架构，并构建智能数据冷存储系统。采购全闪服务器集群、分布式存储、集中式存储及数据冷存储等。</t>
  </si>
  <si>
    <t>http://cgyx.ccgp.gov.cn/cgyx/pub/proJ/details?projId=eb228b6a-6529-4827-b993-602df6001f39</t>
  </si>
  <si>
    <t>B400S81G</t>
  </si>
  <si>
    <t>等待发招标，正在跟进</t>
  </si>
  <si>
    <t>宕昌县中医院2025年度政府采购意向公告</t>
  </si>
  <si>
    <t>宕昌县中医院</t>
  </si>
  <si>
    <t>宕昌县中医院超融合系统采购项目</t>
  </si>
  <si>
    <t>采购：超融合系统
需满足的要求：超融合系统</t>
  </si>
  <si>
    <t>https://www.ccgp-gansu.gov.cn/maincms-web/articleGs?type=notice&amp;id=6874074c-ee08-40df-96ef-d6625df9b178&amp;planId</t>
  </si>
  <si>
    <t>B400S81S</t>
  </si>
  <si>
    <t>已跟用户接触！在跟进方案对接</t>
  </si>
  <si>
    <t>甘肃交通职业技术学院2025年度政府采购意向公告</t>
  </si>
  <si>
    <t>甘肃交通职业技术学院</t>
  </si>
  <si>
    <t>甘肃交通职业技术学院实训教学设备更新项目——道路与桥梁工程教学实训基地项目</t>
  </si>
  <si>
    <t>采购：服务器 采购数量:null台 主要功能或目标:通用设备及教学专用设备的更新。 需满足的要求: 教学专用设备的更新，提升教学质量。</t>
  </si>
  <si>
    <t>http://cgyx.ccgp.gov.cn/cgyx/pub/proJ/details?projId=682b3c3d-0bad-47f8-8edf-9437c004eb60</t>
  </si>
  <si>
    <t>泾源县公安局办公室2025年9（至）10月政府采购意向</t>
  </si>
  <si>
    <t>泾源县公安局办公室</t>
  </si>
  <si>
    <t>泾源县公安局监控设备采购项目</t>
  </si>
  <si>
    <t>采购：监控设备采购、安装、服务器、链路传输</t>
  </si>
  <si>
    <t>http://cgyx.ccgp.gov.cn/cgyx/pub/proJ/details?projId=2a97e3eb-3479-4f7f-9f5c-6a2f2832a4c0</t>
  </si>
  <si>
    <t>视频监控的项目，海康参与，联想无法参与</t>
  </si>
  <si>
    <t>兰州资源环境职业技术大学2025年度政府采购意向公告</t>
  </si>
  <si>
    <t>兰州资源环境职业技术大学</t>
  </si>
  <si>
    <t>兰州资源环境职业技术大学AIGC综合实训室建设项目</t>
  </si>
  <si>
    <t>采购：AI虚拟平台、存储服务器、图形工作站、实训课程训练+实训项目管理系统等
采购数量：1项
主要功能或目标：满足AIGC实训教学的基本需求，从而进一步提高专业的社会服务能力。
需满足的要求：满足AIGC实训教学的基本需求，从而进一步提高专业的社会服务能力。</t>
  </si>
  <si>
    <t>杜亚丰</t>
  </si>
  <si>
    <t>https://www.ccgp-gansu.gov.cn/maincms-web/articleGs?type=notice&amp;id=84e92382-9449-46ae-a03f-7258155b5e03&amp;planId</t>
  </si>
  <si>
    <t>华三总部来人介入，联想关系不够强没有做进去</t>
  </si>
  <si>
    <t>兰州资源环境职业技术大学智慧冶金产教融合实践中心信息化升级改造项目</t>
  </si>
  <si>
    <t>采购：高性能教师用服务器、高清LED大尺寸显示屏、计算机等
采购数量：1项
主要功能或目标：提升教学水平
需满足的要求：提升教学水平</t>
  </si>
  <si>
    <t>https://www.ccgp-gansu.gov.cn/maincms-web/articleGs?type=notice&amp;id=b2dd7259-fd02-49db-ad5b-2a56709a9b96&amp;planId</t>
  </si>
  <si>
    <t>民和回族土族自治县教育局（本级）2025年度政府采购意向公告</t>
  </si>
  <si>
    <t>民和回族土族自治县教育局（本级）</t>
  </si>
  <si>
    <t>2025年第二批改善高中办学条件（教育装备及信息化建设）</t>
  </si>
  <si>
    <t>采购：服务器采购数量:1.0000批 主要功能或目标:购买改善高中办学条件的教育装备及信息化设备。 需满足的要求:保障高中学校正常教学。</t>
  </si>
  <si>
    <t>http://cgyx.ccgp.gov.cn/cgyx/pub/proJ/details?projId=761b71a7-a37c-4748-9c8b-25d7a783339e</t>
  </si>
  <si>
    <t>被华三控标，联想无法投</t>
  </si>
  <si>
    <t>海东市乐都区公安局（本级）2025年度政府采购意向公告</t>
  </si>
  <si>
    <t>海东市乐都区公安局</t>
  </si>
  <si>
    <t>海东市公安局乐都公安分局2025年警用业务装备采购项目</t>
  </si>
  <si>
    <t>采购：存储设备 采购数量:8.0000套 主要功能或目标:提升核心作战能力、快速反应能力、安全防护能力、服务与管理能力，实现在保障民警自身安全的前提下，更有效地维护国家安全和社会稳定，保护人民群众的生命财产安全。 需满足的要求:性能必须符合国家标准，优化设计，材料要好，抗摔、抗造等，能经得住日常使用的磨损。</t>
  </si>
  <si>
    <t>http://cgyx.ccgp.gov.cn/cgyx/pub/proJ/details?projId=012b8490-bc45-4d0a-9799-24dd4e3adb86</t>
  </si>
  <si>
    <t>中卫市</t>
  </si>
  <si>
    <t>全国海关信息中心2025年10至11月政府采购意向</t>
  </si>
  <si>
    <t>全国海关信息中心</t>
  </si>
  <si>
    <t>2025年海关大数据云平台（中卫）服务器采购项目</t>
  </si>
  <si>
    <t>采购：采购一批服务器，用于海关大数据云平台（中卫）生产环境底座软件的部署和运行。投标人或硬件制造商须按照采购人时间要求，免费提供安装部署服务及综合布线服务（含所需线缆等材料及布线服务）。 技术和安全要求：严格遵守国家和海关网络安全、数据安全要求。满足海关国产化建设要求。 其他要求：提供5年原厂质保服务。</t>
  </si>
  <si>
    <t>http://cgyx.ccgp.gov.cn/cgyx/pub/proJ/details?projId=792b6d53-1463-493b-81fa-3024d35d70dd</t>
  </si>
  <si>
    <t>下周和客户核对下</t>
  </si>
  <si>
    <t>甘州区妇幼保健院2025年度政府采购意向公告</t>
  </si>
  <si>
    <t>甘州区妇幼保健院</t>
  </si>
  <si>
    <t>甘州区妇幼保健院新增医疗信息系统及硬件的项目</t>
  </si>
  <si>
    <t>采购：新增医疗信息系统及硬件满足医院紧密型县域医共体建设规划及智慧医疗发展需求。 需满足的要求:拟采购医院信息管理系统，包括新增四级电子病历核心模块、病理系统、所需硬件服务器、三级网络安全建设以及中心机房改造等内容。</t>
  </si>
  <si>
    <t>http://cgyx.ccgp.gov.cn/cgyx/pub/proJ/details?projId=4bf8e1b4-46bd-46ba-a0d6-8be8ee9cec53</t>
  </si>
  <si>
    <t>宁夏职业技术学院2025年10（至）12月政府采购意向</t>
  </si>
  <si>
    <t>宁夏职业技术学院</t>
  </si>
  <si>
    <t>宁夏职业技术大学（宁夏开放大学）应用系统密码改造项目</t>
  </si>
  <si>
    <t>采购：本项目内容主要采购宁夏职业技术大学信息系统提供密码安全应用设备和服务。采购国密门禁系统、视频安全网关、IPSec/SSL VPN综合安全网关、智能密码钥匙、数据库安全加密网关、签名验签与时间戳二合一服务器、系统SSL证书、电路安全防护系统等。</t>
  </si>
  <si>
    <t>http://cgyx.ccgp.gov.cn/cgyx/pub/proJ/details?projId=f41e6473-e5e2-467a-91d9-e174e03bf7b4</t>
  </si>
  <si>
    <t>无相关产品需求</t>
  </si>
  <si>
    <t>中国科学院西北生态环境资源研究院2025年9至12月政府采购意向</t>
  </si>
  <si>
    <t>中国科学院西北生态环境资源研究院</t>
  </si>
  <si>
    <t>国家冰川冻土沙漠科学数据中心体系化能力提升存算基础设施采购项目</t>
  </si>
  <si>
    <t>采购：为提升国家冰川冻土沙漠科学数据中心高效数据汇聚供给与加工生产制备能力，需采购一套存算一体化设备及软件，以满足中心在生态环境数据大规模高效存储治理、智能计算分析及大模型AI应用等方面需求。本次采购服务器包括国产CPU并行计算服务器、国产GPU智能计算服务器、分布式全闪存储服务器、分布式混闪存储服务器、超融合服务器及配套基础软件与网络交换设备，空调、机柜、UPS等配套设备，同时包括数据制备、综合治理及应用支持平台的定制开发服务。上述所有设备统一集成，协调搭接，且与中心现有环境互联互通，融合形成一套“存算云智”一体化的IT基础设施。</t>
  </si>
  <si>
    <t>http://cgyx.ccgp.gov.cn/cgyx/pub/proJ/details?projId=01288928-ac61-4892-be8b-d24a1f235d03</t>
  </si>
  <si>
    <t>还在跟进资金来源</t>
  </si>
  <si>
    <t>甘肃省草原技术推广总站2025年度政府采购意向公告</t>
  </si>
  <si>
    <t>甘肃省草原技术推广总站</t>
  </si>
  <si>
    <t>甘肃省草原技术推广总站草原植被恢复费项目</t>
  </si>
  <si>
    <t>采购：服务器 采购数量:null套 主要功能或目标:采购超融合一体机。 需满足的要求:采购4台兼容甘肃智慧林草大数据平台的超融合一体机。</t>
  </si>
  <si>
    <t>18109499683</t>
  </si>
  <si>
    <t>李霞</t>
  </si>
  <si>
    <t>http://cgyx.ccgp.gov.cn/cgyx/pub/proJ/details?projId=7b8f569b-778f-4716-96e4-1b03b70eff58</t>
  </si>
  <si>
    <t>不涉及联想相关产品</t>
  </si>
  <si>
    <t>固原市人民医院2026年1（至）2月政府采购意向</t>
  </si>
  <si>
    <t>固原市人民医院</t>
  </si>
  <si>
    <t>固原市人民医院省级区域医疗中心信息化补充建设项目</t>
  </si>
  <si>
    <t>采购：购置慢病管理与随访系统、HRP设备资产管理及单机绩效管理系统、300TB数据存储系统、机房动力环境监测系统、防火墙、服务器。</t>
  </si>
  <si>
    <t>http://cgyx.ccgp.gov.cn/cgyx/pub/proJ/details?projId=d2ebae68-ee38-465e-b999-e29e7a1230ed</t>
  </si>
  <si>
    <t>商机不明确</t>
  </si>
  <si>
    <t>宁夏公路管理中心固原分中心2026年1（至）12月政府采购意向</t>
  </si>
  <si>
    <t>宁夏公路管理中心固原分中心</t>
  </si>
  <si>
    <t>宁夏公路管理中心固原分中心2026档案电子化项目</t>
  </si>
  <si>
    <t>采购；对宁夏公路管理中心固原分中心现有的科技、人事、财务和文书档案进行规范化整理（包括编页、鉴定、归档及条目著录）并进行电子加工；购置档案电子化配套的档案管理系统1套、应用服务器1台、存储备份设备1套、中间件1套、服务器操作系统1套、国产自主可控关系型数据库1套。</t>
  </si>
  <si>
    <t>http://cgyx.ccgp.gov.cn/cgyx/pub/proJ/details?projId=09bd5a55-3a58-4c08-b68c-3bf5a74600ff</t>
  </si>
  <si>
    <t>B500SZTP</t>
  </si>
  <si>
    <t>青海大学附属医院2025年度政府采购意向公告</t>
  </si>
  <si>
    <t>青海大学附属医院</t>
  </si>
  <si>
    <t>青海大学附属医院南院区数据中心建设项目</t>
  </si>
  <si>
    <t>采购：其他存储设备 采购数量:1.0000批 主要功能或目标:购置数据中心建设设备一批 需满足的要求:购置数据中心建设设备一批</t>
  </si>
  <si>
    <t>http://cgyx.ccgp.gov.cn/cgyx/pub/proJ/details?projId=6ea9004e-534e-4dfe-add5-e2dbf01bb130</t>
  </si>
  <si>
    <t>只是采购意向，配置参数都还没定</t>
  </si>
  <si>
    <t>青海大学附属医院购置数据中心扩容设备项目</t>
  </si>
  <si>
    <t>采购：其他存储设备 采购数量:1.0000批 主要功能或目标:购置数据中心扩容设备一批 需满足的要求:购置数据中心扩容设备一批</t>
  </si>
  <si>
    <t>http://cgyx.ccgp.gov.cn/cgyx/pub/proJ/details?projId=9ae2ac69-97a8-43ed-a531-9d5ece338fa2</t>
  </si>
  <si>
    <t>上海</t>
  </si>
  <si>
    <t>上海市</t>
  </si>
  <si>
    <t>上海交通大学医学院附属第九人民医院2025年11月政府采购意向</t>
  </si>
  <si>
    <t>上海交通大学医学院附属第九人民医院</t>
  </si>
  <si>
    <t>高密度存储（主物理存储）</t>
  </si>
  <si>
    <t>采购： 上海交通大学医学院附属第九人民医院，因创新开发及临床研究需要，采购存储设备一批，用于承载相关数据的存储功能。</t>
  </si>
  <si>
    <t>https://www.zfcg.sh.gov.cn/luban/detail?parentId=137119&amp;articleId=5wNIjMEzmkOUEwiugAGPPw==</t>
  </si>
  <si>
    <t>T0240605557002</t>
  </si>
  <si>
    <t>高性能计算计算节点服务器</t>
  </si>
  <si>
    <t>采购：上海交通大学医学院附属第九人民医院，因创新开发及临床研究需要，采购高性能计算节点服务器设备一批，用于承载相关系统的计算功能。</t>
  </si>
  <si>
    <t>https://www.zfcg.sh.gov.cn/luban/detail?parentId=137119&amp;articleId=tHWw8Ntxb0blO99zfayMyQ==</t>
  </si>
  <si>
    <t>复旦大学2025年10月政府采购意向</t>
  </si>
  <si>
    <t>复旦大学</t>
  </si>
  <si>
    <t>复旦大学数据中心更新扩容和灾备建设</t>
  </si>
  <si>
    <t>采购：为满足数据中心长期发展需求以及业务连续性、安全性要求，现计划采购服务器与存储设备，用于现有数据中心扩容升级及灾备建设，具体需求如下：1.数据中心核心业务统一存储1套，可用容量不少于150TB；2.数据中心虚拟化备份存储1套，可用容量不少于180TB；3.支撑数据中心教学业务的硬件：包括超融合集群设备1套（可部署60多台高配置虚拟机），文件存储1套（可用容量不少1PB），用于支撑音频和视频处理、智能翻译等的计算服务器3台（总计算卡数量不少于16张）；4.支撑数据中心人工智能相关业务的计算服务器4台，每台计算卡数量8张。</t>
  </si>
  <si>
    <t>http://cgyx.ccgp.gov.cn/cgyx/pub/proJ/details?projId=c978ecc8-4be3-477d-8aca-27d3e151866e</t>
  </si>
  <si>
    <t>T0240412552008</t>
  </si>
  <si>
    <t>华东师范大学2025年9至12月政府采购意向</t>
  </si>
  <si>
    <t>华东师范大学</t>
  </si>
  <si>
    <t>高性能AI服务器</t>
  </si>
  <si>
    <t>采购：两台高性能AI服务器</t>
  </si>
  <si>
    <t>http://cgyx.ccgp.gov.cn/cgyx/pub/proJ/details?projId=971b9196-b8f5-4445-8555-d7e41183d812</t>
  </si>
  <si>
    <t>T0250904214</t>
  </si>
  <si>
    <t>复旦大学附属中山医院2025年9至12月政府采购意向</t>
  </si>
  <si>
    <t>复旦大学附属中山医院</t>
  </si>
  <si>
    <t>人工智能项目算力平台采购</t>
  </si>
  <si>
    <t>采购：一批算力服务器、存储及交换机等设备，搭建RGZN算力平台，支撑人工智能高质量语料集开发。</t>
  </si>
  <si>
    <t>http://cgyx.ccgp.gov.cn/cgyx/pub/proJ/details?projId=73fba747-8ead-4dd2-ac1b-c5f72601246c</t>
  </si>
  <si>
    <t>软件</t>
  </si>
  <si>
    <t>上海电机学院2025年10月政府采购意向</t>
  </si>
  <si>
    <t>上海电机学院</t>
  </si>
  <si>
    <t>通用计算服务器</t>
  </si>
  <si>
    <t>采购：本次拟采购7台通用计算服务器，用于构建统一管理的高性能计算集群平台。该平台将重点支撑学校在人工智能模型训练、大数据分析与处理、复杂科学计算模拟等领域的教学实验与科研等任务。</t>
  </si>
  <si>
    <t>http://cgyx.ccgp.gov.cn/cgyx/pub/proJ/details?projId=5c1e4c11-c854-481e-a366-f76f78de561c</t>
  </si>
  <si>
    <t>T0250328008001</t>
  </si>
  <si>
    <t>复旦大学附属肿瘤医院2025年9至12月政府采购意向</t>
  </si>
  <si>
    <t>复旦大学附属肿瘤医院</t>
  </si>
  <si>
    <t>复旦大学附属肿瘤医院两院区核心及次级业务服务器更新项目</t>
  </si>
  <si>
    <t>采购：复旦大学附属肿瘤医院两院区核心及次级业务服务器更新项目</t>
  </si>
  <si>
    <t>http://cgyx.ccgp.gov.cn/cgyx/pub/proJ/details?projId=78a362af-964e-4f75-8c90-62913f3c3341</t>
  </si>
  <si>
    <t>dell核心客户，服务器已经明确保持原品牌，招标走流程，拒绝参与陪标</t>
  </si>
  <si>
    <t>上海市公安局嘉定分局2025年10月政府采购意向</t>
  </si>
  <si>
    <t>上海市公安局嘉定分局</t>
  </si>
  <si>
    <t>嘉定公安分局算力资源设备采购（市局任务）项目</t>
  </si>
  <si>
    <t>采购：本项目只要是遵循上海市公安局工作部署，采购4台国产化人工智能视频解析服务器，每台配置8块国产化人工智能视频解析卡。</t>
  </si>
  <si>
    <t>https://www.zfcg.sh.gov.cn/luban/detail?parentId=137119&amp;articleId=f24zir03GWczOepVWcWiZA==</t>
  </si>
  <si>
    <t>T0250925194</t>
  </si>
  <si>
    <t>内蒙古</t>
  </si>
  <si>
    <t>兴安盟</t>
  </si>
  <si>
    <t>阿尔山市卫生健康委员会2025年06月至2025年07月政府采购意向</t>
  </si>
  <si>
    <t>阿尔山市卫生健康委员会</t>
  </si>
  <si>
    <t>阿尔山市紧密型县域医共体“五大中心”信息系统建设下沉及绩效考核管理系统采购项目</t>
  </si>
  <si>
    <t>采购：阿尔山市紧密型县域医共体“五大中心”信息系统建设下沉及绩效考核管理系统采购项目
采购数量：1套
主要功能或目标：基于紧密型县域医共体总院现有HIS、LIS、PALS等系统，建设区域影像诊断中心、区域医学检验中心、区域心电诊断中心、区域病理诊断中心、区域消毒供应中心等五大中心信息系统及紧密型县域医共体绩效考核系统。
需满足的要求：1、业务设计需遵循国家及内蒙古自治区的医改政策及《紧密型县域医共体信息化功能指引》相关技术标准。 2、软件架构：系统采用B/S多层架构，采用模块化组件设计与分层式系统架构进行开发，整体采用SOA服务化设计模式。为满足业务需求，系统支持HTML、Applet、JavaScript等多种前端技术，以提供灵活且强大的界面交互体验。 3、操作简便：除系统管理员外，其他人员只需点击鼠标及文字录入即可完成日常</t>
  </si>
  <si>
    <t>https://www.ccgp-neimenggu.gov.cn/category/cgysgk?id=2001314217</t>
  </si>
  <si>
    <t>S0250613428</t>
  </si>
  <si>
    <t>上海市黄浦区人力资源公共服务中心2025年09月政府采购意向</t>
  </si>
  <si>
    <t>上海市黄浦区人力资源公共服务中心</t>
  </si>
  <si>
    <t>黄浦区人社局业务系统(信创)改造建设项目</t>
  </si>
  <si>
    <t>采购：以区政务云的国产服务器、中间件、数据库以及相应的密码服务资源为基石，对系统进行信创环境适配和密码对接改造。在确保系统功能开发完善后，项目还将完成对应系统的历史数据迁移工作，确保数据的安全性和业务的连续性。整个项目旨在通过国产化改造，提升系统的自主可控能力和信息安全水平。</t>
  </si>
  <si>
    <t>https://www.zfcg.sh.gov.cn/luban/detail?parentId=137119&amp;articleId=/MQ1/3j0RwGwmYGJMf/Hbg==</t>
  </si>
  <si>
    <t>无硬件产品需求，做软件系统开发</t>
  </si>
  <si>
    <t>阿拉善盟</t>
  </si>
  <si>
    <t>阿拉善盟大数据中心2025年06月至2025年07月政府采购意向</t>
  </si>
  <si>
    <t>阿拉善盟大数据中心</t>
  </si>
  <si>
    <t>阿拉善盟大数据中心AI一体机采购项目</t>
  </si>
  <si>
    <t>采购：AI一体机设备
采购数量：1项
主要功能或目标：按照经济适用、适度超前、安全可控的原则，根据目前实际需求计划采购1套AI一体机设备（含智能算力卡、配套高性能交换机和通用算力服务器），为在政务外网环境下本地化部署DeepSeek-R1基础模型、专业知识库及相关管理和应用工具提供硬件环境支持。
需满足的要求：以DeepSeek-R1为代表的人工智能大模型以其在自然语言处理、逻辑推理等方面的卓越表现，加速推进了“人工智能+”行动在各行业应用的落地成效。根据阿拉善盟数字政府建设有关要求，由 阿拉善盟大数据中心采购AI一体机设备，本地化部署DeepSeek-R1应用环境，实现大模型在政务领域的内容生成、智能咨询、辅助评审等应用场景，提升政府履职和公共服务的数字化、智能化水平。</t>
  </si>
  <si>
    <t>https://www.ccgp-neimenggu.gov.cn/category/cgysgk?id=2001329636</t>
  </si>
  <si>
    <t>意向，没有开标时间，DeepSeek 一体机，正在寻找甲方  寻找技术沟通</t>
  </si>
  <si>
    <t>中国科学院上海高等研究院2025年10月政府采购意向</t>
  </si>
  <si>
    <t>中国科学院上海高等研究院</t>
  </si>
  <si>
    <t>软线数字化智能化改造-智能实验数据采集分析和管理服务器设备</t>
  </si>
  <si>
    <t>采购：数据采集分析和管理服务器； 数量：19。 主要功能参数： 1）数据采集服务器：满足实验站数据采集需求，支持部署和运行实验站数据高速采集和预处理程序； 2）在线分析服务器：满足实验站数据在线分析功能，支持部署和运行流式数据在线分析和结果快视程序； 3）智能约简服务器：满足实验站数据约简需求，支持部署和运行数据智能约简模型程序； 4）数据传输服务器：满足实验站数据传输需求，支持部署和运行数据传输程序； 5）数据管理服务器：满足实验站数据管理需求，支持部署和运行数据管理软件程序； 6）数据分析软件框架开发：兼容多种数据分析软件，具有数据分析和结果可视化功能。</t>
  </si>
  <si>
    <t>http://cgyx.ccgp.gov.cn/cgyx/pub/proJ/details?projId=f023f599-7a5a-471c-9373-b926a3f0a08f</t>
  </si>
  <si>
    <t>央采客户</t>
  </si>
  <si>
    <t>呼伦贝尔市</t>
  </si>
  <si>
    <t>阿荣旗卫生健康委员会2025年06月至2025年07月政府采购意向</t>
  </si>
  <si>
    <t>阿荣旗卫生健康委员会</t>
  </si>
  <si>
    <t>阿荣旗医共体信息化平台建设项目</t>
  </si>
  <si>
    <t>采购：县域医共体信息化建设平台项目
采购数量：1套
主要功能或目标：加快医疗卫生机构之间信息互联互通，支撑实现医共体内医疗服务、公共卫生服务、财务管理、人事管理和绩效管理等改革任务，推动人工智能辅助诊断技术在医共体建设中的应用。
需满足的要求：满足医疗机构信息化建设需求，满足国家及行业相关要求。</t>
  </si>
  <si>
    <t>https://www.ccgp-neimenggu.gov.cn/category/cgysgk?id=2001313484</t>
  </si>
  <si>
    <t>信息化平台，无联想设备</t>
  </si>
  <si>
    <t>东华大学2025年9至12月政府采购意向</t>
  </si>
  <si>
    <t>东华大学</t>
  </si>
  <si>
    <t>东华大学高性能算力平台</t>
  </si>
  <si>
    <t>采购：1套服务器运维管理平台，涵盖微模块，机柜、空调、UPS及动环监控系统。同时，购置1套高性能计算集群，包括GPU服务器、CPU服务器、登录节点、高性能存储系统、高速网络、防火墙以及统一资源调度与运维管理系统。</t>
  </si>
  <si>
    <t>http://cgyx.ccgp.gov.cn/cgyx/pub/proJ/details?projId=52f52766-474e-406d-acb8-97661f94ba5e</t>
  </si>
  <si>
    <t>T0241206417003</t>
  </si>
  <si>
    <t>赤峰市</t>
  </si>
  <si>
    <t>敖汉旗箭桥中学2025年06月至2025年07月政府采购意向</t>
  </si>
  <si>
    <t>敖汉旗箭桥中学</t>
  </si>
  <si>
    <t>箭桥中学信息化项目</t>
  </si>
  <si>
    <t>采购：其他网络设备 采购数量:1.0000项 主要功能或目标:满足采购人需求 需满足的要求:满足采购人需求</t>
  </si>
  <si>
    <t>http://cgyx.ccgp.gov.cn/cgyx/pub/proJ/details?projId=13b6064b-f433-48de-a873-6f4be115586c</t>
  </si>
  <si>
    <t>T0250620119</t>
  </si>
  <si>
    <t>上海市闵行区中医医院2025年12月政府采购意向</t>
  </si>
  <si>
    <t>上海市闵行区中医医院</t>
  </si>
  <si>
    <t>上海市闵行区中医医院信息化建设项目（硬件购置、成品软件购置、定制软件开发、系统集成）</t>
  </si>
  <si>
    <t>采购：上海市闵行区中医医院信息化建设项目拟遵循国家医改及上海市、闵行区卫生改革政策的总体规划，参照“智慧医院”电子病历五级、互联互通四级甲等及智慧服务三级标准，规划建设医院开办所需的相关业务应用系统及配套运行资源，确保医院日常业务顺畅运行，打造符合闵行区中医医院定位、适合医院未来发展格局、高效、便捷的智慧医院。信息化建设项目内容包括： 1、硬件购置（服务器和网络设备、信息安全设备和产品、终端、智能导航导诊等）。 2、成品软件购置（智能导航导诊、系统软件等）。 3、定制软件开发（智慧服务、院内互联网医院、智慧诊疗等）。 4、系统集成服务。</t>
  </si>
  <si>
    <t>http://cgyx.ccgp.gov.cn/cgyx/pub/proJ/details?projId=dfa6f6c3-4e66-4a73-90b5-3b12e33f1ffe</t>
  </si>
  <si>
    <t>软件、软件开发项目</t>
  </si>
  <si>
    <t>巴林右旗教育局2025年06月至2025年07月政府采购意向</t>
  </si>
  <si>
    <t>巴林右旗教育局</t>
  </si>
  <si>
    <t>2025年改善普通高中学校办学条件信息化项目</t>
  </si>
  <si>
    <t>采购：电子班牌；多媒体教学显示终端、云终端、台式计算机、生涯规划设备、广播系统、数字化理化生吊装实验室、理化生数字化探究设备、数字化地理专用教室、理化生综合实验室、理化生准备室、化学危险品室、理化生教学仪器
采购数量：1批
主要功能或目标：改善普通高中学校办学条件，推动新高考改革，采购信息化设备和实验室设备一批。
需满足的要求：满足或高于采购需求</t>
  </si>
  <si>
    <t>https://www.ccgp-neimenggu.gov.cn/category/cgysgk?id=2001311882</t>
  </si>
  <si>
    <t>上海交通大学2025年11月政府采购意向</t>
  </si>
  <si>
    <t>上海交通大学</t>
  </si>
  <si>
    <t>仿真设计平台存储系统</t>
  </si>
  <si>
    <t>采购：存储节点2台：CPUx2 Intel Xeon silver 4410T(2.7G/26.25M/10C/20T/150W)，内存x2(32GB DDR5 RECC 4800MHz 2Rx8)，硬盘x2(SSD 960GB SATA 6GB/s 2.5)。供货期：签订合同之日起，24个月货到采购人指定地点并安装验收完毕。具体事宜由成交供应商按采购人指定地点及时间安排要求执行。</t>
  </si>
  <si>
    <t>http://cgyx.ccgp.gov.cn/cgyx/pub/proJ/details?projId=d29b0b61-d812-4285-899e-daa793f4edc7</t>
  </si>
  <si>
    <t>无参数满足</t>
  </si>
  <si>
    <t>包头市</t>
  </si>
  <si>
    <t>包头铁道职业技术学院2025年06月至2025年07月政府采购意向</t>
  </si>
  <si>
    <t>包头铁道职业技术学院</t>
  </si>
  <si>
    <t>包头是铁道职业技术学院数据中心核心存储项目</t>
  </si>
  <si>
    <t>采购：数据中心核心存储
采购数量：1项
主要功能或目标：随着学校信息化建设的快速发展，现有计算、存储系统从性能、容量和可靠性等方面已无法满足日益增长的业务需求。本次拟建设一套高性能存储平台、跨机房双活应用系统和灾备系统，支撑学院全部业务系统，提供计算、网络、存储能力，对核心业务系统可进行周期性数据备份，保证核心数据的安全性。为学院信息化发展、数字化转型提供支撑能力。
需满足的要求：一.技术要求： 1.虚拟化服务器集群：存储系统应具备高性能、高可靠性和高扩展性，能够满足学院未来3-5年的数据增长需求。 2.采用双机房部署应用系统双活架构，确保两个数据中心同时处于活动状态，提高资源利用率。 3.系统支持多种硬件平台、操作系统和存储协议等。 4.具备强大的数据保护功能，包括数据备份、恢复、复制、快照、克隆等，确保数据的完整性和一致性。 5.提供完善的监控和管理工具，能够实时监控应</t>
  </si>
  <si>
    <t>https://www.ccgp-neimenggu.gov.cn/category/cgysgk?id=2001316465</t>
  </si>
  <si>
    <t>客户倾向华三，锐捷和华三在PK</t>
  </si>
  <si>
    <t>国家税务总局上海市税务局2025年12月政府采购意向</t>
  </si>
  <si>
    <t>国家税务总局上海市税务局</t>
  </si>
  <si>
    <t>国家税务总局上海市税务局算力及配套资源升级扩容</t>
  </si>
  <si>
    <t>采购：本项目建设内容包括对上海市税务局数据中心存储资源、金税云数据库集群以及现有备份集群进行扩容，备份集群扩容包含备份软件、备份设备和整体解决方案。采购内容主要包括新购服务器、存储扩容、备份集群扩容。服务期限：自合同签订之日起6个月内完成项目建设并通过最终验收。</t>
  </si>
  <si>
    <t>https://www.zfcg.sh.gov.cn/luban/detail?parentId=137119&amp;articleId=ldj7A0Y42ZQkCHmyzhpRtg==</t>
  </si>
  <si>
    <t>B500SWUJ</t>
  </si>
  <si>
    <t>中国外汇交易中心2025年四季度采购意向公告</t>
  </si>
  <si>
    <t>中国外汇交易中心</t>
  </si>
  <si>
    <t>开发测试环境用服务器采购</t>
  </si>
  <si>
    <t>采购：开发测试环境资源扩容</t>
  </si>
  <si>
    <t>https://www.chinamoney.com.cn/chinese/syjzcggg/20251031/3223340.html?cp=syjzcggg</t>
  </si>
  <si>
    <t>项目还在客户流程中，还没发标</t>
  </si>
  <si>
    <t>复旦大学附属中山医院2025年11至12月政府采购意向</t>
  </si>
  <si>
    <t>泛血管介入创新研究及诊疗能力建设项目配套存算融合平台建设项目</t>
  </si>
  <si>
    <t>采购：建设一套基于先进技术的存算融合服务器集群，配套虚拟化软件，对服务器进行资源池化建设，实现资源统一管理和运营，满足泛血管介入创新研究及转化平台的计算、存储、网络资源需求。</t>
  </si>
  <si>
    <t>http://cgyx.ccgp.gov.cn/cgyx/pub/proJ/details?projId=6510c2c0-3304-4872-a774-9ff057510087</t>
  </si>
  <si>
    <t>7-8月已确认品牌，补流程</t>
  </si>
  <si>
    <t>包头铁道职业技术学院2025年07月至2025年09月政府采购意向</t>
  </si>
  <si>
    <t>包头是铁道职业技术学院数据中心建设项目</t>
  </si>
  <si>
    <t>采购：服务器 采购数量:1.0000项 主要功能或目标:随着学校信息化建设的快速发展，学院现有数据中心核心机房、计算、存储系统从性能、容量和可靠性等方面已无法满足日益增长的业务需求。本次拟建设标准化模块化机房和一套高性能存储平台、跨机房双活应用系统和灾备系统，支撑学院全部业务系统，提供模块化机房、计算、网络、存储能力，对核心业务系统可进行周期性数据备份，保证核心机房物理环境和核心数据的安全性。为学院信息化发展、数字化转型提供支撑能力。 需满足的要求:1.虚拟化服务器集群：存储系统应具备高性能、高可靠性和高扩展性，能够满足学院未来3-5年的数据增长需求。2.采用双机房部署应用系统双活架构，确保两个数据中心同时处于活动状态，提高资源利用率。3.系统支持多种硬件平台、操作系统和存储协议等。4.具备强大的数据保护功能，包括数据备份、恢复、复制、快照、克隆等，确保数据的完整性和一致性。5.提供完善的监控和管理工具，能够实时监控应和存储系统的运行状态</t>
  </si>
  <si>
    <t>http://cgyx.ccgp.gov.cn/cgyx/pub/proJ/details?projId=3e2e711a-89aa-49f3-bee4-7ad91bf16eb2</t>
  </si>
  <si>
    <t>T0250718159</t>
  </si>
  <si>
    <t>北京航空航天大学2026年3月政府采购意向</t>
  </si>
  <si>
    <t>北京航空航天大学计算机学院基于代码大模型的智能化开发工具采购项目（二期）</t>
  </si>
  <si>
    <t>采购；一、设备 1.GPU计算服务器企业级1台 CPU：2*CPU处理器， 内存：8*64GB DDR5 硬盘：1*3.84T RAID阵列：支持RAID0、1、10、5、50、6、60，支持Cache超级电容保护， GPU:4*GPU 网卡：双端口千兆网卡 2.服务器1台 CPU：2*CPU处理器， 内存：16*64G DDR4 硬盘：1*3.84T 网络接口：双万兆板载网口； 电源：1+1冗余电源； 3.工作站1台 CPU：2*CPU处理器 内存：4*32G DDR5 硬盘：1*1T GPU：2*显卡 4.服务器4台 CPU：2*CPU处理器 GPU：4*GPU 内存：8*DDR5 硬盘：≧24*2.5/12*3.5寸 SAS/SATA硬盘，支持2*M.2 NVME/SATA SSD； RAID阵列：RAID0、1、10、5、50、6、60； 电源：N+1冗余； 操作系统：支持Microsoft Windows Sever、Red Hat Enterprise Linux、Ubuntu Linux、CentOS等主流操作系统</t>
  </si>
  <si>
    <t>http://cgyx.ccgp.gov.cn/cgyx/pub/proJ/details?projId=eb1ee413-7ec3-4948-9cd7-bd5776010369</t>
  </si>
  <si>
    <t>中国船舶合作项目，无法参与</t>
  </si>
  <si>
    <t>基于AI的泛血管介入智能体平台及配套软硬件采购项目</t>
  </si>
  <si>
    <t>采购：构建泛血管智能体应用，用于泛血管介入领域相关的数据分析，临床研究等场景，配套采购服务器，存储等信息化设备。</t>
  </si>
  <si>
    <t>http://cgyx.ccgp.gov.cn/cgyx/pub/proJ/details?projId=fc172688-6fd2-4de4-a8e3-60cc644d61a4</t>
  </si>
  <si>
    <t>应用开发验证高算力服务器</t>
  </si>
  <si>
    <t>采购：标的需实现的主要功能或者目标，采购标的数量，以及采购标的需满足的质量、服务、安全、时限等要求。 拟采购高算力服务器一套。 1、主要技术指标： ？处理器基准频率不小于2.1GHZ，加速频率不低于3.7GHZ； ？核心数量不小于96 核； ？内存ddr5，容量不小于1TB； ？硬盘容量不小于100TB，SSD硬盘容量不小于16TB，配备硬盘阵列卡； ？算力不低于22500Tops@FP8； ？卡间带宽不低于900GB/s,支持PCIE5.0； ？配备100Gbps以太网卡，配备IB网卡；附带光模块及光跳线； 2、供货时间：合同签订后30天内 3、质保期：1年 4、售后要求：在1年内对产品出现的质量问题进行维修、质量归零等，具体方式为上门进行维修或送厂返修，相关运输、维修费用由乙方承担。 5、包装及运输要求：交付产品应单件包装，并有防潮、防震和防腐等措施。产品运输过程中应小心轻放，避免剧烈振动、冲击、撞击、跌落等物理损害。</t>
  </si>
  <si>
    <t>http://cgyx.ccgp.gov.cn/cgyx/pub/proJ/details?projId=f9ca3cc3-3fb9-4196-97fa-fb26388cbb70</t>
  </si>
  <si>
    <t>T0260122448</t>
  </si>
  <si>
    <t>上海市血液中心2026年03月政府采购意向</t>
  </si>
  <si>
    <t>上海市血液中心</t>
  </si>
  <si>
    <t>数据中心超融合服务器</t>
  </si>
  <si>
    <t>采购：一、采购标名称：数据中心超融合服务器二、采购数量： 数据中心超融合服务器6台：含超融合软件（2CPU）、原厂5年保修服务 三、主要功能和目标： 把服务器作为硬件资源，超融合软件作为虚拟化管理软件，搭建信创虚拟化平台并以此承载各类应用。</t>
  </si>
  <si>
    <t>http://cgyx.ccgp.gov.cn/cgyx/pub/proJ/details?projId=23d0ee61-f7f4-414b-82ae-a3d27a6834e1</t>
  </si>
  <si>
    <t>黑龙江项目</t>
  </si>
  <si>
    <t>复旦大学2026年1月政府采购意向</t>
  </si>
  <si>
    <t>EGPU集群建设服务器采购项目</t>
  </si>
  <si>
    <t>采购：本项目需采购服务器9台，用于建设EGPU虚拟化算力集群，来支持校内AI大课实训高峰时段的并发GPU资源需求，提升GPU资源的利用率，保障教学稳定开展。</t>
  </si>
  <si>
    <t>http://cgyx.ccgp.gov.cn/cgyx/pub/proJ/details?projId=30e25262-578c-48b9-bca3-109f23f00c53</t>
  </si>
  <si>
    <t>T0251109009001</t>
  </si>
  <si>
    <t>呼和浩特市</t>
  </si>
  <si>
    <t>北京大学肿瘤医院内蒙古医院2025年07月至2025年08月政府采购意向</t>
  </si>
  <si>
    <t>北京大学肿瘤医院内蒙古医院</t>
  </si>
  <si>
    <t>人工智能辅助病理诊断及远程会诊中心建设及病理诊断医师教学平台</t>
  </si>
  <si>
    <t>采购：软件：远程病理、AI辅助诊断、病理教学；硬件：运算服务器以及业务服务器。
采购数量：1套
主要功能或目标：远程病理，医疗机构可通过该系统上传待会诊病例数据，专家可在该系统中进行会诊报告书写以及归档等工作，提供病理诊断模板录入与维护功能。通过AI辅助可对肿瘤识别准确率&gt;90%，提升病理诊断的效率与准确性，减少误诊漏诊；可辅助规培医生快速提升诊断水平。病理教学，利用病例库进行智能学习并进行相关考试。
需满足的要求：远程病理诊断资源跨区域交流协作，实现医疗资源下沉和高质量发展；通过AI实现标准化判读及智能质控，提高诊断精准度，提升诊断效率及准确性，缩短诊断报告签发时效；通过数字化存储建立样本数据库，利于学科产学研一体化发展。</t>
  </si>
  <si>
    <t>https://www.ccgp-neimenggu.gov.cn/category/cgysgk?id=2001327339</t>
  </si>
  <si>
    <t>T0250718150</t>
  </si>
  <si>
    <t>上海市闵行区大数据中心2026年02月政府采购意向</t>
  </si>
  <si>
    <t>上海市闵行区大数据中心</t>
  </si>
  <si>
    <t>闵行区政务云信创区资源扩容(2026年升级改造)项目</t>
  </si>
  <si>
    <t>采购：通过升级扩容服务器、存储、密码设备等硬件及购买相关软件授权，完成全区政务云信创区扩容建设。</t>
  </si>
  <si>
    <t>https://kjxy.zfcg.sh.gov.cn/luban/announcement/detail?encryptId=nQVli72YVN/r+aNq6PkRSITwhJI3yMqKEmeFXDD+K4I=</t>
  </si>
  <si>
    <t>B500SZU1</t>
  </si>
  <si>
    <t>上海市杨浦区卫生健康委员会2026年02月政府采购意向</t>
  </si>
  <si>
    <t>上海市杨浦区卫生健康委员会</t>
  </si>
  <si>
    <t>大桥社区卫生服务中心迁建工程开办配套信息化项目-服务器部分</t>
  </si>
  <si>
    <t>采购：5台服务器采购</t>
  </si>
  <si>
    <t>https://www.zfcg.sh.gov.cn/luban/detail?parentId=137119&amp;articleId=d6nT1RiI6S0fJ37+WIsBKw==</t>
  </si>
  <si>
    <t>B500SXJV-001B</t>
  </si>
  <si>
    <t>中国极地研究中心（中国极地研究所）2026年1至10月政府采购意向</t>
  </si>
  <si>
    <t>中国极地研究中心（中国极地研究所）</t>
  </si>
  <si>
    <t>http://cgyx.ccgp.gov.cn/cgyx/pub/proJ/details?projId=e9aa8e7d-fbbe-4599-a170-dd9c63b44ed0</t>
  </si>
  <si>
    <t>赤峰学院2025年06月至2025年07月政府采购意向</t>
  </si>
  <si>
    <t>赤峰学院</t>
  </si>
  <si>
    <t>赤峰学院2025年一流专业教学实验平台建设项目</t>
  </si>
  <si>
    <t>采购：2025一流专业教学实验平台建设
采购数量：1批
主要功能或目标：一流专业教学实验平台建设
需满足的要求：一流专业教学实验平台建设</t>
  </si>
  <si>
    <t>实验平台</t>
  </si>
  <si>
    <t>https://www.ccgp-neimenggu.gov.cn/category/cgysgk?id=2001312248</t>
  </si>
  <si>
    <t>实验设备</t>
  </si>
  <si>
    <t>中国国家版本馆2026年2至12月政府采购意向</t>
  </si>
  <si>
    <t>中国国家版本馆</t>
  </si>
  <si>
    <t>2026年度国家版本馆数据中心硬件扩容升级</t>
  </si>
  <si>
    <t>采购：根据版本业务系统研发和数字资源存储情况，需要对版本馆私有云环境进行扩容升级，包括:高性能应用裸金属服务器，高存储、高I0数据库服务器，对象存储数据存储容量。</t>
  </si>
  <si>
    <t>http://cgyx.ccgp.gov.cn/cgyx/pub/proJ/details?projId=63cdeb4a-6b17-4600-8f34-0fa96fab2299</t>
  </si>
  <si>
    <t>中国科学院上海光学精密机械研究所2026年1至12月政府采购意向</t>
  </si>
  <si>
    <t>中国科学院上海光学精密机械研究所</t>
  </si>
  <si>
    <t>服务器一体机</t>
  </si>
  <si>
    <t>采购：服务器一体机一台，预算186万元</t>
  </si>
  <si>
    <t>http://cgyx.ccgp.gov.cn/cgyx/pub/proJ/details?projId=342e8e18-d1b0-43a3-ab27-a70129856b80</t>
  </si>
  <si>
    <t>T0251103413</t>
  </si>
  <si>
    <t>国家海洋局东海信息中心2026年3至10月政府采购意向</t>
  </si>
  <si>
    <t>国家海洋局东海信息中心</t>
  </si>
  <si>
    <t>便携式计算机、台式计算机、APT攻击检测产品、核心交换机、上网行为管理、出口防火墙、激光打印机、超融合网络存储、网闸</t>
  </si>
  <si>
    <t>采购：根据信息化发展需求，老旧设备替换，提升网络安全能力</t>
  </si>
  <si>
    <t>http://cgyx.ccgp.gov.cn/cgyx/pub/proJ/details?projId=83ce0348-b3d4-4215-9272-cff92ebcf3b0</t>
  </si>
  <si>
    <t>B600T16G</t>
  </si>
  <si>
    <t>赤峰学院附属医院2025年06月至2025年07月政府采购意向</t>
  </si>
  <si>
    <t>赤峰学院附属医院</t>
  </si>
  <si>
    <t>NGHIS数据集成建设项目（二期）--超融合服务器采购及核心系统数据迁移项目</t>
  </si>
  <si>
    <t>采购：超融合服务器
采购数量：8台
采购内容：业务交换机
采购数量：2台
采购内容：存储交换机
采购数量：2台
主要功能或目标：详见采购文件
需满足的要求：实现资源的灵活调配和统一管理，提高资源利用率，简化运维管理流程</t>
  </si>
  <si>
    <t>https://www.ccgp-neimenggu.gov.cn/category/cgysgk?id=2001322817</t>
  </si>
  <si>
    <t>T0250711160</t>
  </si>
  <si>
    <t>中国中医科学院望京医院国家中医药传承创新中心建设项目</t>
  </si>
  <si>
    <t>采购：1、网络交换机2台；2链路负载2台；3、防火墙4台；4、网闸2台；5、上网行为管理2台；6、服务器2台；7、不间断电源1台（含电池）；8、机房环控系统1套等</t>
  </si>
  <si>
    <t>http://cgyx.ccgp.gov.cn/cgyx/pub/proJ/details?projId=020db1eb-c978-436f-8ae1-ccd81de0b3f1</t>
  </si>
  <si>
    <t>T0260130314</t>
  </si>
  <si>
    <t>华东理工大学2026年1至12月政府采购意向</t>
  </si>
  <si>
    <t>华东理工大学</t>
  </si>
  <si>
    <t>两校区（含南区）智能安防联动改造</t>
  </si>
  <si>
    <t>采购：本项目以现有校园安防体系为基础，对相关系统和资源进行统一整合与升级，建设集视频监控管理、智能分析应用、数字孪生建模、业务协同和综合展示于一体的智慧安防管理平台。通过引入智能感知与分析技术，完善重点区域安全防控能力，实现校园安全态势的可视化、可感知和可预警；同步配置必要的服务器及基础支撑环境，提升平台运行稳定性和数据存储保障能力；建设统一的安全管理门户，实现安防设备与资产的集中管理、多系统融合联动以及“一屏统览”展示。同时完成实验3楼、实验12楼、实验16楼老旧监控改造。</t>
  </si>
  <si>
    <t>http://cgyx.ccgp.gov.cn/cgyx/pub/proJ/details?projId=8ef35152-0f7a-42d8-a960-6e32f8deb0fe</t>
  </si>
  <si>
    <t>T0260126370</t>
  </si>
  <si>
    <t>采购：拟采购高算力服务器一套。1、主要技术指标：(1)处理器基准频率不小于2.1GHZ，加速频率不低于3.7GHZ；(2)核心数量不小于96核；(3)内存ddr5，容量不小于1TB；(4)硬盘容量不小于100TB，SSD硬盘容量不小于16TB，配备硬盘阵列卡；(5)算力不低于15000Tops@FP8；(6)卡间带宽不低于900GB/s,支持PCIE5.0；(7)配备100Gbps以太网卡，配备IB网卡；附带光模块及光跳线；2、供货时间：合同签订后30天内3、质保期：1年4、售后要求：在1年内对产品出现的质量问题进行维修、质量归零等，具体方式为上门进行维修或送厂返修，相关运输、维修费用由乙方承担。5、包装及运输要求：交付产品应单件包装，并有防潮、防震和防腐等措施。产品运输过程中应小心轻放，避免剧烈振动、冲击、撞击、跌落等物理损害。</t>
  </si>
  <si>
    <t>http://cgyx.ccgp.gov.cn/cgyx/pub/proJ/details?projId=9e9a39da-5503-422d-a9ac-ab0efb5ff9ba</t>
  </si>
  <si>
    <t>T0260227259</t>
  </si>
  <si>
    <t>交通</t>
  </si>
  <si>
    <t>交通运输部东海航海保障中心2026年1至12月政府采购意向</t>
  </si>
  <si>
    <t>交通运输部东海航海保障中心</t>
  </si>
  <si>
    <t>全球海上交通地理信息数据库建设工程</t>
  </si>
  <si>
    <t>采购：（1）购置全球海上交通地理信息数据资源。购置全球海域海图数据资源（含第2年重点区域、关键通道的数据更新）。 （2）开发数据资源管理工具。开发全球海图数据资源管理业务软件，实现全球海图数据预处理、解析、入库等管理业务功能；封装数据接口，支持民用海图海事服务系统数据库调用。 （3）建设全球海上交通地理信息数据库。开展建库数据工程，利用数据资源管理工具对购置数据进行处理解析、编码入库等。 （4）购置数据库与业务系统所需的存储和算力资源。购置服务器（含国产操作系统、数据库以及中间件等必要软件-平台购置）、存储等设施，用于数据存储与系统运行。与系统运行。</t>
  </si>
  <si>
    <t>http://cgyx.ccgp.gov.cn/cgyx/pub/proJ/details?projId=6260df0e-c607-4f57-831f-2e3376c692ec</t>
  </si>
  <si>
    <t>B600T16E</t>
  </si>
  <si>
    <t>北京理工大学2026年3至4月政府采购意向</t>
  </si>
  <si>
    <t>采购：拟采购高算力服务器一套。 1、主要技术指标： (1)处理器基准频率不小于2.1GHZ，加速频率不低于3.7GHZ； (2)核心数量不小于96核； (3)内存ddr5，容量不小于1TB； (4)硬盘容量不小于100TB，SSD硬盘容量不小于16TB，配备硬盘阵列卡； (5)算力不低于22500Tops@FP8； (6)卡间带宽不低于900GB/s,支持PCIE5.0； (7)配备100Gbps以太网卡，配备IB网卡；附带光模块及光跳线； 2、供货时间：合同签订后30天内 3、质保期：1年 4、售后要求：在1年内对产品出现的质量问题进行维修、质量归零等，具体方式为上门进行维修或送厂返修，相关运输、维修费用由乙方承担。 5、包装及运输要求：交付产品应单件包装，并有防潮、防震和防腐等措施。产品运输过程中应小心轻放，避免剧烈振动、冲击、撞击、跌落等物理损害。</t>
  </si>
  <si>
    <t>http://cgyx.ccgp.gov.cn/cgyx/pub/proJ/details?projId=113b21d6-a858-4b8c-99cd-2cf35c911f33</t>
  </si>
  <si>
    <t>上海市公安局闵行分局2026年03月政府采购意向</t>
  </si>
  <si>
    <t>上海市公安局闵行分局</t>
  </si>
  <si>
    <t>闵行公安分局核心网络设备系统（2026年升级改造）项目1</t>
  </si>
  <si>
    <t>采购：在从分利用现有网络接入和机柜空间情况下，拟开展分局老旧核心设备的新购替换、采购分局部分核心设备板卡、若干汇聚交换机和防火墙，实现分局至派出所及服务器区带宽提升至万兆所需的交换机和光模块。</t>
  </si>
  <si>
    <t>https://kjxy.zfcg.sh.gov.cn/luban/announcement/detail?encryptId=qjhINi98/sRojEl/jffu+ITwhJI3yMqKEmeFXDD+K4I=</t>
  </si>
  <si>
    <t>B600T16I</t>
  </si>
  <si>
    <t>北京市水务局2026年2至5月政府采购意向</t>
  </si>
  <si>
    <t>北京水利水电学校</t>
  </si>
  <si>
    <t>计算机教室台式计算机及服务器更新项目</t>
  </si>
  <si>
    <t>采购：4,采购目标：采购135台宏碁Veriton B50H国产台式计算机（含安装调试）；采购3台国产服务器，同时完成服务器硬件的上架与网络接入。为135台台式机安装部署135套麒麟/统信V10/V20桌面操作系统、135套金山WPS国产办公软件，确保软件激活率100%25、运行无兼容性故障。,采购要求：确保每台设备硬件性能（如国产CPU、内存、存储）满足教学软件运行需求，开展信息系统适配测试，包括新设备与校园网络的连通性测试、新软件与教学实训程序的兼容性测试、教学广播系统的功能稳定性测试，确保整套系统可无缝衔接现有教学环境。</t>
  </si>
  <si>
    <t>http://www.ccgp-beijing.gov.cn/yxgk/sjcgyx/2026/2/c186f33a09754fd4bb2bac5dcac51a94.htm</t>
  </si>
  <si>
    <t>做不进预算内</t>
  </si>
  <si>
    <t>赤峰学院附属医院2025年07月政府采购意向</t>
  </si>
  <si>
    <t>https://www.ccgp-neimenggu.gov.cn/category/cgysgk?id=2001326209</t>
  </si>
  <si>
    <t>中国外汇交易中心2026年度采购意向公告</t>
  </si>
  <si>
    <t>所属公司A服务器采购第一批</t>
  </si>
  <si>
    <t>采购：用以在数据机房和灾备机房进行系统建设；实现业务总线改造</t>
  </si>
  <si>
    <t>https://www.chinamoney.com.cn/chinese/syjzcggg/20260127/3275738.html</t>
  </si>
  <si>
    <t>B600T18V-001B</t>
  </si>
  <si>
    <t>内蒙古自治区医疗保障局2025年05月至2025年06月政府采购意向</t>
  </si>
  <si>
    <t>内蒙古自治区医疗保障局</t>
  </si>
  <si>
    <t>大数据智能化应用功能建设项目</t>
  </si>
  <si>
    <t>采购：大数据智能化应用功能建设项目
采购数量：1项
主要功能或目标：通过自然语言交互实现数据查询与分析能力，简单的业务语言交互，实现可视化、个性化、突发性的查询需求，充分利用大数据分析、挖掘、数据标签、机器学习等先进技术，构建内容丰富的指标库和多主题的数据分析模型，实现关键指标的主题分析、关联分析及画像分析等，健全医保效能管理、基金形势研判、政策仿真测算、大数据风控、可视化展示等方面的应用。
需满足的要求：充分利用大数据分析、挖掘、数据标签、机器学习等先进技术，构建内容丰富的指标库和多主题的数据分析模型，实现关键指标的主题分析、关联分析及画像分析等。</t>
  </si>
  <si>
    <t>https://www.ccgp-neimenggu.gov.cn/category/cgysgk?id=2001304195</t>
  </si>
  <si>
    <t>T0250602016</t>
  </si>
  <si>
    <t>软件项目，请跟进</t>
  </si>
  <si>
    <t>2026 年 3 月政府采购意向 - 民航空管信息和网络安全管理系统工程服务器、存储及系统软件采购项目</t>
  </si>
  <si>
    <t>中国民用航空局空中交通管理局</t>
  </si>
  <si>
    <t>民航空管信息和网络安全管理系统工程服务器、存储及系统软件采购项目</t>
  </si>
  <si>
    <t>采购：本项目采购服务器、存储等设备约 244 台（套），服务器操作系统等系统软件约 1100 套，为民航空管信息和网络安全管理系统提供计算、存储资源以及虚拟化、数据库、操作系统等商用软件。</t>
  </si>
  <si>
    <t>https://mp.weixin.qq.com/s?__biz=MzI4OTc4MzI5OA==&amp;mid=2247870864&amp;idx=5&amp;sn=b6a76837a56844fda8d0102f9f15831f&amp;chksm=ed2d13bff66ad83bf5f92495d7f8dacf42143fee93ddc87a0ff902f73411517d9a67569a0353&amp;scene=0&amp;xtrack=1#rd</t>
  </si>
  <si>
    <t>超预算太多</t>
  </si>
  <si>
    <t>巴彦淖尔市</t>
  </si>
  <si>
    <t>磴口县卫生健康委员会2025年05月至2025年06月政府采购意向</t>
  </si>
  <si>
    <t>磴口县卫生健康委员会</t>
  </si>
  <si>
    <t>磴口县紧密型县域医共体信息化建设平台项目</t>
  </si>
  <si>
    <t>采购：磴口县紧密型县域医共体信息化建设平台项目
采购数量：1项
主要功能或目标：加快医疗卫生机构之间信息互联互通，支撑实现医共体内医疗服务、公共卫生服务、财务管理、人事管理和绩效管理等改革任务，推动人工智能辅助诊断技术在医共体建设中的应用。
需满足的要求：满足医疗机构信息化建设需求，满足国家及行业相关要求。</t>
  </si>
  <si>
    <t>https://www.ccgp-neimenggu.gov.cn/category/cgysgk?id=2001310101</t>
  </si>
  <si>
    <t>沟通还未挂网</t>
  </si>
  <si>
    <t>中国社会科学院大学2026年4月政府采购意向</t>
  </si>
  <si>
    <t>中国社会科学院大学</t>
  </si>
  <si>
    <t>中国社会科学院大学智算中心平台建设</t>
  </si>
  <si>
    <t>采购：交换设备购置</t>
  </si>
  <si>
    <t>http://cgyx.ccgp.gov.cn/cgyx/pub/proJ/details?projId=4a606195-37ef-4df8-aed6-0ed451c3fcd4</t>
  </si>
  <si>
    <t>内蒙古广播电视台2025年05月至2025年06月政府采购意向</t>
  </si>
  <si>
    <t>内蒙古广播电视台</t>
  </si>
  <si>
    <t>防火墙和网络设备替换项目</t>
  </si>
  <si>
    <t>采购：安全网关 2台、汇聚层交换机2台，核心交换机2台，以及设备安装、系统集成等。
采购数量：1批
主要功能或目标：采用成熟先进的技术，对各区域网络带宽统一接入、统一管理；具备强大的安全防护能力，保证信息数据的安全性；具备高带宽、大容量，易管理、易维护等特点；系统管理简化、集中化；扩充性强，可与新技术衔接和升级；具备国际标准和工业标准的网络通信协议；具备与异种网络的互连能力。提升IPTV播控平台网络的可靠性、扩展性及管理效率，构建一个高效、稳定且具备未来扩展能力的网络架构。
需满足的要求：满足广播电视播出安全和网络安全要求，采购的设备、系统等符合招标技术和商务等要求。</t>
  </si>
  <si>
    <t>https://www.ccgp-neimenggu.gov.cn/category/cgysgk?id=2001304761</t>
  </si>
  <si>
    <t>T0250602018</t>
  </si>
  <si>
    <t>只有少量交换机产品，其他非联想可参与产品，安全数通类产品</t>
  </si>
  <si>
    <t>中国医学科学院北京协和医院2026年4月政府采购意向</t>
  </si>
  <si>
    <t>服务器购置</t>
  </si>
  <si>
    <t>采购：云节点及配套软件和许可、GPU服务器</t>
  </si>
  <si>
    <t>http://cgyx.ccgp.gov.cn/cgyx/pub/proJ/details?projId=655409e8-8ed2-460c-a903-ca8400c13de7</t>
  </si>
  <si>
    <t>T0260227287</t>
  </si>
  <si>
    <t>内蒙古农业大学2025年05月至2025年06月政府采购意向</t>
  </si>
  <si>
    <t>内蒙古农业大学</t>
  </si>
  <si>
    <t>智慧畜牧自治区高等学校重点实验室建设</t>
  </si>
  <si>
    <t>采购：AI服务器
采购数量：2台
主要功能或目标：采购的服务器应支持现有平台无缝扩展部署;支持主流深度学习框架(如pytor境(如Juch、tensorflow)的大规模模型训练任务;支持容器化部署与平台环pyterHub、Docker、Slurm等)的构建;支持按需升级显卡或扩展子储，具备良好的可扩展性和系统兼容性。
需满足的要求：云畜牧创新平台算力更新。</t>
  </si>
  <si>
    <t>https://www.ccgp-neimenggu.gov.cn/category/cgysgk?id=2001304455</t>
  </si>
  <si>
    <t>T0250602012</t>
  </si>
  <si>
    <t>跟进项目</t>
  </si>
  <si>
    <t>媒体</t>
  </si>
  <si>
    <t>中央宣传部电影卫星频道节目制作中心2026年2至12月政府采购意向</t>
  </si>
  <si>
    <t>中央宣传部电影卫星频道节目制作中心</t>
  </si>
  <si>
    <t>电影频道融媒体智能媒资平台</t>
  </si>
  <si>
    <t>采购：由于新的业务需求以及系统运行时间较长安全性改进的需要，电影频道拟新建融媒体智能媒资平台，以满足电影频道日益增长的业务要求。本次采购主要涉及分布式存储面向对象管理软件、政审工作站、4K视频转码系统、归档管理系统、跨模态向量提取引擎、智慧媒资智能应用服务软件、媒资审片服务软件、备播技审管理系统、备播服务管理软件、节目单管理软件模块、法务版权管理软件、库房内部管理软件模块、虚拟化软件、集中监控软件、分布式存储硬件平台、应用服务器、媒资工作站、汇聚交换机、综合安全网关、综合日志审计系统等</t>
  </si>
  <si>
    <t>http://cgyx.ccgp.gov.cn/cgyx/pub/proJ/details?projId=7cba5971-5c81-4ace-9089-97634ac658b2</t>
  </si>
  <si>
    <t>这个客户还没有接触最终用户，跟进集成商，集成商还没开工，下周反馈跟进</t>
  </si>
  <si>
    <t>鄂尔多斯市</t>
  </si>
  <si>
    <t>鄂尔多斯市第二人民医院2025年05月至2025年06月政府采购意向</t>
  </si>
  <si>
    <t>鄂尔多斯市第二人民医院</t>
  </si>
  <si>
    <t>信息化系统及服务器采购项目</t>
  </si>
  <si>
    <t>采购：超融合服务器
采购数量：4台
采购内容：应用服务器虚拟化超融合软件
采购数量：1套
采购内容：数据库服务器
采购数量：2台
采购内容：数据库服务器集群软件
采购数量：1台
采购内容：万兆交换机
采购数量：2台
采购内容：业务交换机
采购数量：2台
采购内容：备份一体机
采购数量：1台
采购内容：远程运维网关
采购数量：1台
采购内容：共享存储
采购数量：1台
采购内容：系统集成服务
采购数量：1项
主要功能或目标：提高信息系统运行速度，保障医院正常运营
需满足的要求：满足单位信息化建设需要</t>
  </si>
  <si>
    <t>https://www.ccgp-neimenggu.gov.cn/category/cgysgk?id=2001307728</t>
  </si>
  <si>
    <t>T0250529359002</t>
  </si>
  <si>
    <t>国家移民管理局常备力量第三总队2026年4至6月政府采购意向</t>
  </si>
  <si>
    <t>国家移民管理局常备力量第三总队</t>
  </si>
  <si>
    <t>总队基础软硬件采购项目（非批量集采部分）</t>
  </si>
  <si>
    <t>采购：总队基础软硬件采购项目（非批量集采部分），主要采购服务器、数据库、中间件、网络安全设备、网络管理设备等软硬件设备，用于提高总队整体网络安全。</t>
  </si>
  <si>
    <t>http://cgyx.ccgp.gov.cn/cgyx/pub/proJ/details?projId=b144fad4-56af-48c3-8262-d90b1f3e0350</t>
  </si>
  <si>
    <t>无此客户</t>
  </si>
  <si>
    <t>数据治理大模型系统采购意向公告</t>
  </si>
  <si>
    <t>数据治理大模型系统</t>
  </si>
  <si>
    <t>采购：大模型管理平台、智能知识库RAG系统和国产智算服务器。
采购数量：1项
主要功能或目标：采购国产算力服务器，本地私有化部署大模型，构建知识库平台。
需满足的要求：需接入DeepSeek大模型</t>
  </si>
  <si>
    <t>18047919355</t>
  </si>
  <si>
    <t>李海滨</t>
  </si>
  <si>
    <t>https://www.qianlima.com/bid-507488285.html</t>
  </si>
  <si>
    <t>首都医科大学附属首都儿童医学中心通州院区信息化配套建设项目（2）</t>
  </si>
  <si>
    <t>采购：根据通州院区建设规划进行信息化配套建设，项目具体内容包括：网络与安全设备5189台套（含核心交换机、汇聚交换机、接入交换机、防火墙、堡垒机、裸光纤等）2787.780000万元，存储设备14台套734.100000万元，基础软件18套（含服务器虚拟化软件等）27.000000万元，应用软件3596套（含医疗、安防、后勤、教育、管理等应用软件、安全软件、签名系统等）7851.145700万元，软件开发接口23个126.000000万元，机房专用设备及施工1704台套718.012845万元，监理1项116.752562万元，安全测评和等保测评服务53.150000万元，系统集成239.687418万元等。 按照智慧医疗分级评价六级、医院信息互联互通标准化成熟度测评五级乙等、医疗机构智慧服务分级评估三级、医疗机构智慧管理分级评估三级标准建设，满足B级机房及《信息安全技术网络安全等级保护基本要求》三级要求。2026年完成招标采购，并按合同节点保质保量完成相关工作及年度经费支出。硬件质保期不低于三年，软件质保期不低于两年</t>
  </si>
  <si>
    <t>http://www.ccgp-beijing.gov.cn/yxgk/sjcgyx/2026/2/b845053d433e40e7b370ad936c7037fb.htm</t>
  </si>
  <si>
    <t>T0260130315</t>
  </si>
  <si>
    <t>内蒙古自治区第二林业和草原监测规划院2025年05月政府采购意向</t>
  </si>
  <si>
    <t>内蒙古自治区第二林业和草原监测规划院</t>
  </si>
  <si>
    <t>采购：服务器
采购数量：5台
主要功能或目标：我院数据存储和管理量庞大，数据处理速度要求高，为更好更快的完成林草监测任务，拟采购服务器。
需满足的要求：符合设备购买需求，满足业务工作要求。</t>
  </si>
  <si>
    <t>https://www.ccgp-neimenggu.gov.cn/category/cgysgk?id=2001306519</t>
  </si>
  <si>
    <t>T0250526088</t>
  </si>
  <si>
    <t>首都医科大学附属北京妇产医院2026年1至12月政府采购意向</t>
  </si>
  <si>
    <t>超融合一体机购置</t>
  </si>
  <si>
    <t>采购：1,采购目标：购置超融合一体机（9节点）解决医院面临的设备使用安全及稳定性的需求，对我院目前使用的超融合一体机进行更换，响应落实工作部署，做好设备和数据安全风险防范工作。,采购要求：标的能够满足安全设备技术参数要求，能够保证充足的货物数量及备件；提供相关技术培训；能够在中标后3个月内完成货物交付及安装验收工作。</t>
  </si>
  <si>
    <t>http://www.ccgp-beijing.gov.cn/yxgk/sjcgyx/2026/2/2685c83f560d4e7d94da1f078c4014e6.htm</t>
  </si>
  <si>
    <t>T0241122527</t>
  </si>
  <si>
    <t>鄂尔多斯应用技术学院附属医院2025年05月至2025年06月政府采购意向</t>
  </si>
  <si>
    <t>鄂尔多斯应用技术学院附属医院</t>
  </si>
  <si>
    <t>鄂尔多斯应用技术学院附属医院医疗信息化能力提升改造项目</t>
  </si>
  <si>
    <t>采购： 鄂尔多斯应用技术学院附属医院医疗信息化能力提升改造项目
采购数量：1套
主要功能或目标：为提升院内信息化水平，根据业务需要采购 鄂尔多斯应用技术学院附属医院医疗信息化能力提升改造项目。
需满足的要求：符合电子病历应用水平分级评价标准</t>
  </si>
  <si>
    <t>https://www.ccgp-neimenggu.gov.cn/category/cgysgk?id=2001310654</t>
  </si>
  <si>
    <t>鄂伦春自治旗实验小学2025年06月至2025年07月政府采购意向</t>
  </si>
  <si>
    <t>鄂伦春自治旗实验小学</t>
  </si>
  <si>
    <t>鄂伦春实验小学智慧校园项目</t>
  </si>
  <si>
    <t>采购：鄂伦春实验小学智慧校园项目
采购数量：1项
主要功能或目标：智慧校园是教育信息化建设的必然阶段。建设智慧校园，对于促进教师和学生尽快提高应用信息技术的水平,促进学校教学改革，推行素质教育，促进教学手段的现代化水平，全面提高学校现代化管理水平，加强学校与外界交流等方面都具有重要作用。
需满足的要求：对现有录播教室改造装修（专业声学+光学装修标准 100 平方米）、购置桌椅、购买录播设备，新进微课、活动视频录制设备，更新原有录播教室设备。</t>
  </si>
  <si>
    <t>https://www.ccgp-neimenggu.gov.cn/category/cgysgk?id=2001314309</t>
  </si>
  <si>
    <t>S0250613424</t>
  </si>
  <si>
    <t>呼和浩特市公安局2025年05月至2025年06月政府采购意向</t>
  </si>
  <si>
    <t>呼和浩特市公安局</t>
  </si>
  <si>
    <t>执法办案管理中心信息化项目</t>
  </si>
  <si>
    <t>采购：其他信息化设备 采购数量:1.0000批 主要功能或目标:通过建立执法办案管理中心，推动执法办案管理中心使用管理水平显著提升，实现执法办案安全规范、办案资源融合运用、监督管理智能精准、运行机制高效顺畅、服务保障健全有力、管理队伍专业过硬，切实打造为实战实用实效、民警好用易用愿用的执法办案基地，进一步提高公安机关整体执法办案水平。 需满足的要求:建设全要素、智能化、标准化、一体化的执法办案管理中心1个。执法办案管理中心包含执法办案区管理、案卷管理、涉案财物管理、执法场所监督管理、笔录管理、智能审讯管理、步态大数据采集、远程提讯管理、执法音视频管理、临时外出管理、3D地图可视化管理等功能区。</t>
  </si>
  <si>
    <t>http://cgyx.ccgp.gov.cn/cgyx/pub/proJ/details?projId=8477c215-2575-4587-8fbc-2706b5c0b0a6</t>
  </si>
  <si>
    <t>T0250602015</t>
  </si>
  <si>
    <t>中国医学科学院肿瘤医院2026年3月政府采购意向</t>
  </si>
  <si>
    <t>X86服务器(机架式)、X86高性能服务器(机架式)</t>
  </si>
  <si>
    <t>采购：3台应用服务器：32核CPU 2颗，384GB以上内存，2*480GB SSD Raid1，4*3.84TB SSD Raid5, 10G*2网卡 3台大数据服务器: 64核CPU 2颗，1TB以上内存，2*960GB SSD Raid1，10*7.68TB SSD Raid 6， 10G*2网卡</t>
  </si>
  <si>
    <t>http://cgyx.ccgp.gov.cn/cgyx/pub/proJ/details?projId=7faa46c3-4102-449b-bc97-715929ab5d06</t>
  </si>
  <si>
    <t>T0260130310</t>
  </si>
  <si>
    <t>翁牛特旗乌丹第二中学2025年05月至2025年06月政府采购意向</t>
  </si>
  <si>
    <t>翁牛特旗乌丹第二中学</t>
  </si>
  <si>
    <t>乌丹二中信息化建设项目</t>
  </si>
  <si>
    <t>采购：信息化建设
采购数量：1项
主要功能或目标：通过信息化建设项目，改善办学基础条件，提高教学质量，提升学生自主探究能力，满足新高考要求，实现校园信息化目标。
需满足的要求：详见采购文件</t>
  </si>
  <si>
    <t>https://www.ccgp-neimenggu.gov.cn/category/cgysgk?id=2001307625</t>
  </si>
  <si>
    <t>无ISG内产品</t>
  </si>
  <si>
    <t>呼和浩特市第二十九中学2025年06月至2025年07月政府采购意向</t>
  </si>
  <si>
    <t>呼和浩特市第二十九中学</t>
  </si>
  <si>
    <t>高中信息化设备采购</t>
  </si>
  <si>
    <t>采购：其他信息化设备 采购数量:1.0000批 主要功能或目标:提升教学效果，改善师生互动体验，适应信息化教学趋势 需满足的要求:保证质量，经久耐用，符合教学和日常工作需求</t>
  </si>
  <si>
    <t>http://cgyx.ccgp.gov.cn/cgyx/pub/proJ/details?projId=9f51e68b-972d-4e66-8072-c7eea2af627f</t>
  </si>
  <si>
    <t>T0250622043</t>
  </si>
  <si>
    <t>九州文化传播中心2026年2至6月政府采购意向</t>
  </si>
  <si>
    <t>九州文化传播中心</t>
  </si>
  <si>
    <t>机房迁移设备采购项目</t>
  </si>
  <si>
    <t>采购：需采购服务器、网络设备、安全设备共计42台，租用5台。 服务商需提供3年采购设备的维保服务，涉及特征库升级的设备需提供3年的特征库升级服务。 服务商需负责所有设备的部署、调试工作，协助采购方做好系统适配工作，并负责原机房约27台设备的搬迁运输和部署、调试工作。</t>
  </si>
  <si>
    <t>http://cgyx.ccgp.gov.cn/cgyx/pub/proJ/details?projId=d9053139-847a-460d-9081-f28a22149351</t>
  </si>
  <si>
    <t>内蒙古大学2025年05月至2025年09月政府采购意向</t>
  </si>
  <si>
    <t>内蒙古大学</t>
  </si>
  <si>
    <t>基础虚拟化资源池弹性扩容</t>
  </si>
  <si>
    <t>采购：网络存储设备 采购数量:1.0000项 主要功能或目标:针对现有云资源池进行扩容，缓解目前计算资源、存储资源不足的问题，是财务、教务等业务系统平稳运行的必要基础设施。 需满足的要求:满足技术指标要求，安放固定地点，提供安装调试培训等售后服务，提供客户要求质保期，并无缝兼容现有云平台。</t>
  </si>
  <si>
    <t>http://cgyx.ccgp.gov.cn/cgyx/pub/proJ/details?projId=e9ea729e-32cb-4de4-a30f-d094d2d388c8</t>
  </si>
  <si>
    <t>T0250602013</t>
  </si>
  <si>
    <t>体育彩票管理中心2026年4至6月政府采购意向</t>
  </si>
  <si>
    <t>体育彩票管理中心</t>
  </si>
  <si>
    <t>加密机及签名验签服务器</t>
  </si>
  <si>
    <t>采购：生产环境密码机设备及签名验签服务器设备更新替换</t>
  </si>
  <si>
    <t>http://cgyx.ccgp.gov.cn/cgyx/pub/proJ/details?projId=5d5a504b-6ae0-4724-91ce-162247f1065b</t>
  </si>
  <si>
    <t>内蒙古大学2025年05月至2025年07月政府采购意向</t>
  </si>
  <si>
    <t>融合先进智慧交互技术的数字化教学环境建设</t>
  </si>
  <si>
    <t>采购：其他终端设备 采购数量:1.0000批 主要功能或目标:通过引入智慧显示设备、智慧交互终端、音频采集播放设备、智慧教学管理平台、智慧管理平台等，搭建智慧教学环境，提升师生课堂体验，保障教学活动的顺利开展。提升教学效果；构建智能化教学环境，支持多样化教学模式；与现有系统无缝对接，同时符合相关规范和标准。 需满足的要求:1.智慧显示与交互设备需支持高清画质、多终端投屏及触控操作，满足多样化教学模式（如分组讨论、远程教学）的设备适配。 2.智慧教学管理平台需与现有教务系统、校园网无缝对接，实现教室设备集中管控、课程预约及教学数据统计分析。 3.系统需符合国家教育信息化标准，支持未来功能扩展，确保项目长期有效性。</t>
  </si>
  <si>
    <t>http://cgyx.ccgp.gov.cn/cgyx/pub/proJ/details?projId=59f80c9a-f6d1-455e-a4d9-72e9e6aa28c7</t>
  </si>
  <si>
    <t>T0250602014</t>
  </si>
  <si>
    <t>私有云生产环境服务器更新</t>
  </si>
  <si>
    <t>采购：腾讯云生产环境国产化升级所需服务器，满足私有云平台安全能力要求</t>
  </si>
  <si>
    <t>http://cgyx.ccgp.gov.cn/cgyx/pub/proJ/details?projId=27f939d3-fc1e-48ed-976f-bb7e7c12179a</t>
  </si>
  <si>
    <t>呼和浩特市商贸旅游职业学校2025年06月至2025年07月政府采购意向</t>
  </si>
  <si>
    <t>呼和浩特市商贸旅游职业学校</t>
  </si>
  <si>
    <t>智慧教学管理系统</t>
  </si>
  <si>
    <t>采购：其他信息化设备 采购数量:1.0000批 主要功能或目标:满足学校智慧化教学需要，服务教学管理。 需满足的要求:符合国家标准和教学实际使用需求</t>
  </si>
  <si>
    <t>http://cgyx.ccgp.gov.cn/cgyx/pub/proJ/details?projId=f78e55b9-96be-4ed5-86fd-4ca9c0f9892a</t>
  </si>
  <si>
    <t>S0250619061</t>
  </si>
  <si>
    <t>我方标底，写入P368</t>
  </si>
  <si>
    <t>锡林郭勒盟</t>
  </si>
  <si>
    <t>太仆寺旗公安局交通管理大队2025年05月至2025年06月政府采购意向</t>
  </si>
  <si>
    <t>太仆寺旗公安局交通管理大队</t>
  </si>
  <si>
    <t>太旗智慧交通安全管理提升项目</t>
  </si>
  <si>
    <t>采购：太旗智慧交通安全管理提升项目
采购数量：1批
主要功能或目标：太旗智慧交通安全管理提升项目
需满足的要求：按文件要求执行</t>
  </si>
  <si>
    <t>https://www.ccgp-neimenggu.gov.cn/category/cgysgk?id=2001310261</t>
  </si>
  <si>
    <t>呼伦贝尔市蒙医医院2025年06月至2025年07月政府采购意向</t>
  </si>
  <si>
    <t>呼伦贝尔市蒙医医院</t>
  </si>
  <si>
    <t>呼伦贝尔市蒙医医院迁址新建智能医疗（信息化系统）项目</t>
  </si>
  <si>
    <t>采购：迁址新建智能医疗（信息化系统）项目
采购数量：1项
主要功能或目标：满足智能化需求，包含1、有线网及无线网络及核心机房设备：可以实现办公区、公共区域、生产 / 医疗区域网络无死角覆盖。2、模块化机房：可实现设备状态实时监控、故障预测性维护。3、会议系统：可以实现全场景音频处理、超高清视频协作、多平台兼容、集中控制4、LED屏幕：可超大型场景展示、灵活内容管理。5、电视系统:可作为分布式信息终端，支持多源信号接入。6、分诊叫号系统:可实现智能排队管理、多模态引导就医
需满足的要求：满足招标文件及技术参数要求</t>
  </si>
  <si>
    <t>https://www.ccgp-neimenggu.gov.cn/category/cgysgk?id=2001312005</t>
  </si>
  <si>
    <t>医疗智能新建</t>
  </si>
  <si>
    <t>北京中医药大学东方医院2026年2至12月政府采购意向</t>
  </si>
  <si>
    <t>采购：名中医医教研数智化管理平台，AI智能辅助平台，AI算力服务器，机房空调，心电一体化平台，康复一体化智慧管理平台，科研一体化平台，大容量高效细胞电转系统，实时无标记细胞动态分析仪(电阻分析仪)，负压解剖台，超微量全自动蛋白质表达定量分析系统，细胞能量代谢系统，4K超高清关节镜系统，移动护理手持终端，移动护理推车，中医四诊仪，智能护理交互大屏，护理示教交互屏</t>
  </si>
  <si>
    <t>http://cgyx.ccgp.gov.cn/cgyx/pub/proJ/details?projId=ffa703a2-770f-4e40-a681-8bc9c001b65d</t>
  </si>
  <si>
    <t>是</t>
    <phoneticPr fontId="2" type="noConversion"/>
  </si>
  <si>
    <t>已下单</t>
  </si>
  <si>
    <t>克什克腾旗卫生健康委员会2025年06月至2025年07月政府采购意向</t>
  </si>
  <si>
    <t>克什克腾旗卫生健康委员会</t>
  </si>
  <si>
    <t>克什克腾旗紧密型县域医共体信息化建设项目</t>
  </si>
  <si>
    <t>采购：克什克腾旗紧密型县域医共体信息化建设项目
采购数量：1项
主要功能或目标：软件部分、硬件购置和网络传输三部分。 （1）软件部分：医共体平台架构、医院信息化改造、基层提档升级。 （2）硬件购置:服务器、网络安全设置、随访包及其他硬件。 （3）网络传输:随访包物联网卡和网络。
需满足的要求：满足医疗机构信息化建设需求，满足国家及行业相关要求。</t>
  </si>
  <si>
    <t>https://www.ccgp-neimenggu.gov.cn/category/cgysgk?id=2001316798</t>
  </si>
  <si>
    <t>S0250620121</t>
  </si>
  <si>
    <t>内蒙古财经大学2025年06月至2025年07月政府采购意向</t>
  </si>
  <si>
    <t>内蒙古财经大学</t>
  </si>
  <si>
    <t>智慧AI赋能教学质量评价系统项目</t>
  </si>
  <si>
    <t>采购：智慧AI赋能教学质量评价系统
采购数量：1套
主要功能或目标：建设一套科学、有效的教学质量智慧监测系统，通过对收集到的数据进行深入挖掘和分析，构建常态化教学质量监测体系，为教育教学改革提供更加精准的指导，推动我院教育质量的持续提升。
需满足的要求：通过教室内探索挖掘教学常态监测数据，实现定性与定量相结合的教学评估。建立课堂评价模型，将课堂与信息技术手段深度融合。提炼出课堂教学行为结构化指标确保课堂行为与教学质量之间的紧密联系。通过AI模型试算、人工确认等手段进行调整，建立适合的教学质量评估模型。深入挖掘潜在的优秀课堂与问题课堂，为改进教育策略提供有力依据，进而提升整体教育质量。</t>
  </si>
  <si>
    <t>https://www.ccgp-neimenggu.gov.cn/category/cgysgk?id=2001315655</t>
  </si>
  <si>
    <t>T0250623024</t>
  </si>
  <si>
    <t>扎赉特旗卫生健康委员会2025年05月至2025年07月政府采购意向</t>
  </si>
  <si>
    <t>扎赉特旗卫生健康委员会</t>
  </si>
  <si>
    <t>旗域医共体信息化建设项目</t>
  </si>
  <si>
    <t>采购：医共体信息化建设所需软件、网络及配套设备
采购数量：1套
主要功能或目标：根据紧密型旗域医共体建设工作方案，完成旗域医共体信息化建设目标。
需满足的要求：建设医共体上下联动的病理诊断中心、医学检验中心、消毒供应中心、医共体转诊中心、远程协同门诊、中心药房、中心耗材库、质控中心、财务运营中心、培训中心及HIS系统下沉的全方位、多元化的信息化系统及设备（详情以招标公告为准）。</t>
  </si>
  <si>
    <t>http://cgyx.ccgp.gov.cn/cgyx/pub/proJ/details?projId=329cd5e0-eb67-44d2-a6ed-02481633bae6</t>
  </si>
  <si>
    <t>医共体信息化软件</t>
  </si>
  <si>
    <t>内蒙古日报社2025年06月至2025年07月政府采购意向</t>
  </si>
  <si>
    <t>内蒙古日报社</t>
  </si>
  <si>
    <t>服务器、交换机购置</t>
  </si>
  <si>
    <t>采购：推理服务器集群、交换机
采购数量：1项
主要功能或目标：购置推理服务器3台、参数面交换机1台
需满足的要求：详见招标公告</t>
  </si>
  <si>
    <t>https://www.ccgp-neimenggu.gov.cn/category/cgysgk?id=2001313057</t>
  </si>
  <si>
    <t>T0250613081</t>
  </si>
  <si>
    <t>内蒙古工业大学2025年07月至2025年08月政府采购意向</t>
  </si>
  <si>
    <t>内蒙古工业大学</t>
  </si>
  <si>
    <t>智慧实验室建设项目</t>
  </si>
  <si>
    <t>采购：智慧实验室采购
采购数量：1项
主要功能或目标：建设目标：构建三维数字孪生体与智能物联网控制系统，实现实验环境精准模拟、设备状态实时监控、能耗智能优化及科研数据全生命周期管理。需要建设1套可视化智慧实验室综合管理平台，建立覆盖实验室全区域的物联网感知网络，部署各类传感器、智能终端；需要服务器群作为平台支撑，开发包含三维可视化引擎、数据中台、业务中台、AI中台等核心组件等。
需满足的要求：1、满足智慧实验室建设方案及采购文件要求。2、质量及安全要求：需国内主流产品，产品有自主知识产权，确保先进性、安全性、可靠性、兼容性、可扩展性、经济性。在高校行业内有多个成功案例。 3、项目完成时间：合同签订后6个月。 4、服务时间：项目完成后需提供两年免费质保服务。</t>
  </si>
  <si>
    <t>https://www.ccgp-neimenggu.gov.cn/category/cgysgk?id=2001323467</t>
  </si>
  <si>
    <t>T0250714042</t>
  </si>
  <si>
    <t>智慧校园建设项目</t>
  </si>
  <si>
    <t>采购：智慧校园设备管理及系统集成建设采购
采购数量：1项
主要功能或目标：主要建设电、空调、灯光、水能等设备的监测及控制建筑设备管理统；实现信息共享与功能整合的智能化系统集成系统。构建1套校园智能云平台应用系统，主要功能模块：教学应用、科研应用、办公管理应用、服务应用等。配备链路建设、高性能服务器群、存储等硬件建设，开发集成出覆盖基础设施、平台服务、应用场景的一体化智能云平台。
需满足的要求：1、质量及安全要求：需国内主流产品，产品有自主知识产权，确保先进性、安全性、可靠性、兼容性、可扩展性、经济性。在高校行业内有多个成功案例。 2、项目完成时间：合同签订后6个月。 3、服务时间：项目完成后需提供两年免费质保服务。</t>
  </si>
  <si>
    <t>智慧教室建设项目</t>
  </si>
  <si>
    <t>采购：智慧教室建设采购
采购数量：1项
主要功能或目标：建设内容包括互动录播主机、高清云台摄像机、定位分析摄像机、多功能操作台、多屏显示、扩音及灯光系统、大屏、智能手写板、服务器、互动云教学平台等，借助物联网技术、云计算技术和智能技术等构建起来的新型教室；语音教室的建设目的是以数字语音系统为核心，可为教师备课、语音教学、语言教学演示、语言技能训练、语言考试、课堂管理等提供全方位支撑，包括服务器及语音软件、音视频设备、学习主机等。
需满足的要求：1、质量及安全要求：需国内主流产品，产品有自主知识产权，确保先进性、安全性、可靠性、兼容性、可扩展性、经济性。在高校行业内有多个成功案例。 2、项目完成时间：合同签订后12个月。 3、服务时间：项目完成后需提供两年免费质保服务。</t>
  </si>
  <si>
    <t>采购：数据中心建设采购
采购数量：1项
主要功能或目标：建设目标：为高性能计算、大数据分析、智能控制等教学实验与科研项目提供强有力的支撑，同时承载校区日常行政管理、教务系统、图书馆资源管理等业务的稳定运行的需求，包括网络机房、监控机房。涉及机房供配电及UPS不间断电源；精密空调系统、新风系统；微模块及机柜系统；动力环境监测系统；机房气体灭火及报警系统；防雷接地系统；安防系统；PDS系统；机房装饰，以及服务器存储集群、网络安全、核心交换等部分建设。
需满足的要求：1、质量及安全要求：需国内主流产品，产品有自主知识产权，确保先进性、安全性、可靠性、兼容性、可扩展性、经济性。在高校行业内有多个成功案例。 2、项目完成时间：合同签订后6个月。 3、服务时间：项目完成后需提供两年免费质保服务。</t>
  </si>
  <si>
    <t>通辽市</t>
  </si>
  <si>
    <t>通辽职业学院2025年07月至2025年08月政府采购意向</t>
  </si>
  <si>
    <t>通辽职业学院</t>
  </si>
  <si>
    <t>通辽职业学院新校区搬迁采购项目（一）</t>
  </si>
  <si>
    <t>采购：触控一体机
采购数量：1批
采购内容：显示屏
采购数量：1批
采购内容：便携式计算机
采购数量：1批
采购内容：服务器
采购数量：1批
采购内容：空调机
采购数量：1批
采购内容：其他厨卫用具
采购数量：1批
采购内容：其他家具
采购数量：1批
采购内容：台式计算机
采购数量：1批
主要功能或目标：在教学功能方面满足课程教学、实验实训等教学需要；在生活服务功能方面保障师生的日常生活需求；在校园管理功能方面保障新老校区平稳衔接，各项工作有序开展。
需满足的要求：一是质量需求：采购项目应符合国家等相关标准、规范，确保质量可靠，性能良好。 二是安全需求：采购项目要符合国家安全标准，保障校园安全。 三是环保需求：注重环保理念，建设绿色校园。</t>
  </si>
  <si>
    <t>https://www.ccgp-neimenggu.gov.cn/category/cgysgk?id=2001323480</t>
  </si>
  <si>
    <t>T0250707079001</t>
  </si>
  <si>
    <t>锡林郭勒盟融媒体中心2025年06月至2025年07月政府采购意向</t>
  </si>
  <si>
    <t>锡林郭勒盟融媒体中心</t>
  </si>
  <si>
    <t>锡林郭勒盟融媒体中心4K高清兼容在线非线性编辑系统项目</t>
  </si>
  <si>
    <t>采购：应用服务器
采购数量：1批
采购内容：4K高清兼容在线非线性编辑工作站
采购数量：1批
主要功能或目标：本次锡林郭勒盟融媒体中心结合超高清电视现状及电视媒体实际情况建设超高清制作网系统，将主要定位于锡林郭勒盟融媒体中心超高清节目制作，服务于中心的超高清节目制播系统。在建设方式上，将以安全、高效、先进、开放、扩展为系统建设基本原则，充分利用各种先进的多媒体技术、存储技术和网络技术，为锡林郭勒盟融媒体中心提供一个集素材共享、视音频网络化制作的综合性数字化、智能化的超高清节目制播平台。
需满足的要求：本项目在原有高清新闻网系统基础上，通过利旧原有设备、增配服务器和编辑站点的方式，实现完整的超高清新闻生产业务能力。升级后具备独立的超高清新闻/专题生产能力，可以扩展为集超高清新闻生产、超高清专题制作、超高清演播室播出、超高清内容管理、远程通联等多种业务于一体的超高清生产平台。</t>
  </si>
  <si>
    <t>https://www.ccgp-neimenggu.gov.cn/category/cgysgk?id=2001318770</t>
  </si>
  <si>
    <t>建设超高清制作网系统，无联想产品</t>
  </si>
  <si>
    <t>山东</t>
  </si>
  <si>
    <t>山东省</t>
  </si>
  <si>
    <t>青岛市</t>
  </si>
  <si>
    <t>【市本级】青岛市疾病预防控制中心2025年08月(至)08月政府采购意向</t>
  </si>
  <si>
    <t>青岛市疾病预防控制中心</t>
  </si>
  <si>
    <t>青岛市公共卫生中心建设工程疾控内配物资项目（机房设备）</t>
  </si>
  <si>
    <t>采购：信创超融合数据中心：超融合一体机、超融合存储交换机、超融合业务交换机；外网存储扩容：扩展龙、硬盘、连接线、主机维护等；网络与信息安全：API安全、态势感知、安全DNS系统、网管软件、核心交换机、SD-WAN路由器、网闸、堡垒机等。本项目预算总价404.62万元。</t>
  </si>
  <si>
    <t>http://www.ccgp-qingdao.gov.cn/qdsite/#/read?id=234067788</t>
  </si>
  <si>
    <t>T0250718339　</t>
  </si>
  <si>
    <t>滨州市</t>
  </si>
  <si>
    <t>滨城区市立医院2025年06月至09月政府采购意向</t>
  </si>
  <si>
    <t>滨城区市立医院</t>
  </si>
  <si>
    <t>滨城区紧密型医共体中心药房合理用药系统建设项目</t>
  </si>
  <si>
    <t>采购：中心药房合理用药系统及国产服务器一台，解决全区中心药房处方合理用药审核、点评、用药提示知识库等问题，主要功能包括：合理用药监测、临床药学管理、药师审方干预等功能；在全区包括滨城区市立医院、滨城区人民医院、滨城区区直机关医院、滨城区彭李街道社区卫生服务中心、滨城区市东街道社区卫生服务中心、滨城区市西街道社区卫生服务中心、滨城区市中街道社区卫生服务中心、滨城区北镇街道社区卫生服务中心、滨城区滨北街道社区卫生服务中心、滨城区梁才街道社区卫生服务中心、滨城区三河湖镇卫生院、滨城区杨柳雪镇卫生院、滨城区秦皇台乡卫生院十一家基层医疗机构以及所有村卫生室，部署区域合理用药系统，并为其提供合理用药信息服务。</t>
  </si>
  <si>
    <t>http://www.ccgp-shandong.gov.cn/#/article/site/2504/BBT1-6xjNqHPvd2SdXP8gg3pBEPcwAa9kC060FklHGZrLk6PrXZjgBA-i15NhT2eELoqnY3zcJRjaG51DBoPB80RwcNUazLZ-dcTTT4sAM8i6cq0r6IF4kbP_MhCX_C4myNLjZuC3fg=</t>
  </si>
  <si>
    <t>滨州市沾化区中医院2025年06月至12月政府采购意向</t>
  </si>
  <si>
    <t>滨州市沾化区中医院</t>
  </si>
  <si>
    <t>滨州市沾化区中医院智慧医院建设项目</t>
  </si>
  <si>
    <t>采购：随着信息技术的飞速发展，医疗行业也在不断迈向智能化和数字化。电子病历作为医院信息化建设的核心组成部分，其升级改造对于提高医疗质量、优化医疗流程、保障医疗安全具有至关重要的意义。目前，医院现有的电子病历系统在功能、性能和用户体验等方面存在一定的不足，无法满足日益增长的医疗业务需求和智慧化医院建设的要求。应对现有电子病历系统进行全面升级，包括系统架构优化、功能模块扩展、用户界面改进等。整合医院内部的其他信息系统，如检验信息系统、影像信息系统等，实现数据的无缝对接和共享。建立电子病历数据中心，实现病历数据的集中存储和管理。加强电子病历的安全防护，包括数据加密、访问控制、备份恢复等措施。 硬件设备采购包括服务器、存储设备、网络设备、子签名设备和身份认证设备购置、终端设备等；软件系统开发与采购包括电子病历系统升级改造、数据交换平台建设、临床决策支持系统开发、移动医疗应用开发等；数据中心建设包括数据仓库建设费用、数据挖掘与分析工具采购费用等安全防护体系建设包扩数据加密设备采购、访问控制设备采购、备份恢复设备等。以上采购预算350万元。</t>
  </si>
  <si>
    <t>http://cgyx.ccgp.gov.cn/cgyx/pub/proJ/details?projId=04443c4b-08b4-42a6-a6a9-63452fb6ea51</t>
  </si>
  <si>
    <t>菏泽市</t>
  </si>
  <si>
    <t>曹县公安局2025年07月至08月政府采购意向</t>
  </si>
  <si>
    <t>曹县公安局</t>
  </si>
  <si>
    <t>曹县公安局机房扩容设备采购项目</t>
  </si>
  <si>
    <t>采购：曹县公安局机房扩容设备采购项目包括云存储主机、大数据服务器、网络安全边界设备以及防火墙等</t>
  </si>
  <si>
    <t>http://cgyx.ccgp.gov.cn/cgyx/pub/proJ/details?projId=54a16623-8418-48cd-a934-4653247a72d7</t>
  </si>
  <si>
    <t>T0250801031</t>
  </si>
  <si>
    <t>曹县人民医院2025年05月至06月政府采购意向</t>
  </si>
  <si>
    <t>曹县人民医院</t>
  </si>
  <si>
    <t>曹县人民医院人工智能服务器及相关服务采购项目</t>
  </si>
  <si>
    <t>采购：人工智能服务器及相关服务</t>
  </si>
  <si>
    <t>http://cgyx.ccgp.gov.cn/cgyx/pub/proJ/details?projId=7e539268-92e3-4d58-9e4e-307cfadca117</t>
  </si>
  <si>
    <t>T0250529244</t>
  </si>
  <si>
    <t>曹县人民医院行政办公云桌面系统采购项目</t>
  </si>
  <si>
    <t>采购：行政办公云桌面系统</t>
  </si>
  <si>
    <t>http://cgyx.ccgp.gov.cn/cgyx/pub/proJ/details?projId=c1384bf0-194c-48b2-9400-48cd15883ba0</t>
  </si>
  <si>
    <t>S0250529247</t>
  </si>
  <si>
    <t>单县大数据中心2025年05月至06月政府采购意向</t>
  </si>
  <si>
    <t>单县大数据中心</t>
  </si>
  <si>
    <t>单县电子警察卡口升级改造项目</t>
  </si>
  <si>
    <t>采购：为保障道路交通安全系数，提升城市道路交通通行效率，对相关路口设施进行升级改造。</t>
  </si>
  <si>
    <t>http://cgyx.ccgp.gov.cn/cgyx/pub/proJ/details?projId=20230c97-fc9e-4e8c-ae24-a468f0deb9e4</t>
  </si>
  <si>
    <t>德州市</t>
  </si>
  <si>
    <t>德州市妇幼保健院2025年06月至07月政府采购意向</t>
  </si>
  <si>
    <t>德州市妇幼保健院</t>
  </si>
  <si>
    <t>德州市妇幼保健院东西两院区2025年网络升级改造项目</t>
  </si>
  <si>
    <t>采购：德州市妇幼保健院东西两院区2025年网络升级改造项目</t>
  </si>
  <si>
    <t>http://cgyx.ccgp.gov.cn/cgyx/pub/proJ/details?projId=6529b2b1-0c00-4026-be91-d038f9420a05</t>
  </si>
  <si>
    <t>T0250613179</t>
  </si>
  <si>
    <t>泰安市</t>
  </si>
  <si>
    <t>东平滨河实验高级中学2025年05月至08月政府采购意向</t>
  </si>
  <si>
    <t>东平滨河实验高级中学</t>
  </si>
  <si>
    <t>东平滨河实验高中校园监控及网络和安全设施改造项目</t>
  </si>
  <si>
    <t>采购：东平滨河实验高中校园监控及网络和安全设施改造项目主要是校园监控及网络改造、会议室改造、学生宿舍窗帘晾衣绳、校园安全设施及水电改造等</t>
  </si>
  <si>
    <t>http://cgyx.ccgp.gov.cn/cgyx/pub/proJ/details?projId=e7ebeb42-0f93-49f4-b9b2-3c0e1b310c7c</t>
  </si>
  <si>
    <t>东营市</t>
  </si>
  <si>
    <t>东营市胜利第二中学2025年06月至08月政府采购意向</t>
  </si>
  <si>
    <t>东营市胜利第二中学</t>
  </si>
  <si>
    <t>东营市胜利第二中学改扩建工程信息化建设项目</t>
  </si>
  <si>
    <t>采购：本项目为 东营市胜利第二中学改扩建工程信息化建设项目，采购内容包含校园信息智能化各个系统（包含但不限于网络系统、广播系统、报告厅系统、智慧校园平台系统、智慧教室系统、体育比赛系统、录播系统、安防监控系统、数据中心系统、项目履约验收服务等）的项目建设。</t>
  </si>
  <si>
    <t>http://cgyx.ccgp.gov.cn/cgyx/pub/proJ/details?projId=57cc14d4-3c3f-4b72-a82c-38f49761c3c1</t>
  </si>
  <si>
    <t>B500SP21</t>
  </si>
  <si>
    <t>聊城市</t>
  </si>
  <si>
    <t>高唐县人民医院2025年05月至12月政府采购意向</t>
  </si>
  <si>
    <t>高唐县人民医院</t>
  </si>
  <si>
    <t>聊城市高唐县人民医院2025年度医疗设备更新及信息化建设项目</t>
  </si>
  <si>
    <t>采购：结合我院的实际和专项债券到位情况，近期拟使用专项债实施部分医疗设备和信息化服务建设项目，总预算金额2985万元。计划购买：一、磁共振MRI设备1台，预算金额1200万元；二、DSA设备1台，预算金额800万元；三、胃肠镜1套，预算金额450万元；四、电子支气管镜1台，预算金额150万元；五、C形臂X光机1台，预算金额145万元；六、神经外科动力系统1套，预算金额40万元；七、双有创监护仪采购项目1台，预算金额15万元；八、信息化建设预算金额185万元，包括应用服务器2台、文件服务器2台、网络接入控制系统1套；网络安全态势感知系统1套、容灾备份系统1套。</t>
  </si>
  <si>
    <t>http://cgyx.ccgp.gov.cn/cgyx/pub/proJ/details?projId=5b662ef1-59b0-41c8-a7c4-248066c7838e</t>
  </si>
  <si>
    <t>T0250529257</t>
  </si>
  <si>
    <t>锡林郭勒盟市</t>
  </si>
  <si>
    <t>锡林郭勒盟蒙医医院2025年09月至2026年09月政府采购意向</t>
  </si>
  <si>
    <t>锡林郭勒盟蒙医医院</t>
  </si>
  <si>
    <t>锡林郭勒盟蒙医医院新院区(特色专科专病楼)建设容灾备份信息系统及运行设备项目</t>
  </si>
  <si>
    <t>采购：服务器 采购数量:1.0000套 主要功能或目标: 本项目拟采用双数据中心架构，通过技术手段实现医疗核心业务系统数据的实时备份与同步。当其中一个数据中心发生故障时，另一个数据中心可立即接管业务运行，确保诊疗服务不受影响，最大限度降低故障带来的损失。预算资金570万元（其中一般债300万元，医院自筹270万元）。 需满足的要求:满足采购需求</t>
  </si>
  <si>
    <t>http://cgyx.ccgp.gov.cn/cgyx/pub/proJ/details?projId=7c45da90-b149-4d60-8426-c7810dbb5a2a</t>
  </si>
  <si>
    <t>待确认参数后立项</t>
  </si>
  <si>
    <t>内蒙古广播电视台2025年09月至2025年10月政府采购意向</t>
  </si>
  <si>
    <t>广播播出系统设备更新迭代项目</t>
  </si>
  <si>
    <t>采购：服务器、光交换机、核心交换机、工作站及安装系统集成
采购数量：1批
主要功能或目标：提升广播节目制播效率与质量，采购高性能设备构建稳定网络环境，满足多类型节目需求。保障播出与网络安全，构建高可靠性架构，部署防护设备，符合相关规定。实现制播智能化与融合化，支持AI管理及与新媒体互联互通。确保新设备兼容现有系统且具扩展性，满足长期发展。强化运维与预警，实时监测并预测故障，降低停播风险，提升管理效率，构建高效稳定且具扩展能力的网络架构。
需满足的要求：满足广播电视播出安全和网络安全要求，采购的设备、系统等符合招标技术和商务等要求。</t>
  </si>
  <si>
    <t>http://cgyx.ccgp.gov.cn/cgyx/pub/proJ/details?projId=e335fd44-3899-49d6-90b8-d909aacae856</t>
  </si>
  <si>
    <t>日报社采购意向，正在找甲方了解具体采购内容产品</t>
  </si>
  <si>
    <t>西乌珠穆沁旗公安局2025年10月至2025年11月政府采购意向</t>
  </si>
  <si>
    <t>西乌珠穆沁旗公安局</t>
  </si>
  <si>
    <t>西乌旗智慧看守所安防信息化项目软硬件购置</t>
  </si>
  <si>
    <t>采购：服务器 采购数量:1.0000批 主要功能或目标:详见采购文件 需满足的要求:满足西乌旗智慧看守所安防信息化项目使用需求</t>
  </si>
  <si>
    <t>http://cgyx.ccgp.gov.cn/cgyx/pub/proJ/details?projId=5aa97ebf-f6d3-4866-bfa4-1fea4138fa02</t>
  </si>
  <si>
    <t>没有ISG内容，以监控等产品为主</t>
  </si>
  <si>
    <t>冠县人民医院2025年08月至09月政府采购意向</t>
  </si>
  <si>
    <t>冠县人民医院</t>
  </si>
  <si>
    <t>聊城市冠县人民医院业务承载平台采购项目</t>
  </si>
  <si>
    <t>采购：冠县人民医院拟采购业务承载平台（包含：服务器、信息化零部件、光纤交换机及信息化软件）用于医院各科室信息服务</t>
  </si>
  <si>
    <t>http://cgyx.ccgp.gov.cn/cgyx/pub/proJ/details?projId=dde5d1df-9da1-4fb2-aa1b-b8aa1a75269a</t>
  </si>
  <si>
    <t>内蒙古自治区就业服务中心2025年10月至2025年11月政府采购意向</t>
  </si>
  <si>
    <t>内蒙古自治区就业服务中心</t>
  </si>
  <si>
    <t>就业创业服务能力提质扩容项目</t>
  </si>
  <si>
    <t>采购：分布式数据库计算服务器
采购数量：6台
采购内容：分析型数据库服务器
采购数量：5台
采购内容：带外管理交换机
采购数量：1台
采购内容：分布式数据库管理服务器
采购数量：4台
采购内容：分布式存储
采购数量：1套
采购内容：管理交换机2台，业务交换机2台，
采购数量：4台
采购内容：数据库备份一体机
采购数量：1台
采购内容：SSL卸载
采购数量：2台
采购内容：API监测服务预警设备
采购数量：1台
采购内容：分布式数据库
采购数量：1套
采购内容：分析型数据库
采购数量：5套
采购内容：数据库审计目标端软件
采购数量：14套
采购内容：数据库审计源端
采购数量：1套
采购内容：所有设备集成服务（含数据迁移）
采购数量：1次
采购内容：工程监理费
采购数量：1次
采购内容：审计费
采购数量：1次
主要功能或目标：一是为智慧就业服务云平台全区推广提供必要的基础支撑环境， 二是作为我区数字人社信创替代项目底层基础框架的前置探索和规划。线下为省市县乡村五级13383个行政机关、近3万基层经办人员提供日常经办服务，线上为全区近1800万劳动力提供就业登记、就业创业证申领等就业公共服务。
需满足的要求：符合《中华人民共和国政府采购法》第二十二条所规定的条件： （一）具有独立承担民事责任的能力； （二）具有良好的商业信誉和健全的财务会计制度； （三）具有履行合同所必需的设备和专业技术能力； （四）有依法缴纳税收和社会保障资金的良好记录； （五）参加政府采购活动前三年内，在经营活动中没有重大违法记录。</t>
  </si>
  <si>
    <t>https://www.ccgp-neimenggu.gov.cn/maincms-web/articleNm?type=article&amp;id=b377eb82-bd3e-4c7e-88dc-ebcddcd71cf1</t>
  </si>
  <si>
    <t>T0251106088001</t>
  </si>
  <si>
    <t>济南市</t>
  </si>
  <si>
    <t>国家税务总局山东省税务局2025年7月政府采购意向公告</t>
  </si>
  <si>
    <t>国家税务总局山东省税务局</t>
  </si>
  <si>
    <t>山东税务2025年计算资源更新项目</t>
  </si>
  <si>
    <t>采购：为满足税务大数据平台资源需求，计划采购20台服务器、4台配套交换机以及集成实施服务。</t>
  </si>
  <si>
    <t>http://cgyx.ccgp.gov.cn/cgyx/pub/proJ/details?projId=bae61f45-db0a-4396-8653-0a7218c9c4ed</t>
  </si>
  <si>
    <t>B500SPEL　</t>
  </si>
  <si>
    <t>内蒙古自治区测绘地理信息中心2025年11月至2025年12月政府采购意向</t>
  </si>
  <si>
    <t>内蒙古自治区测绘地理信息中心</t>
  </si>
  <si>
    <t>实景三维内蒙古信息化建设项目</t>
  </si>
  <si>
    <t>采购：服务器 采购数量:1.0000包 主要功能或目标:普通服务器、高性能服务器、存储设备。国产操作系、国产数据库、国产中间件、虚拟化软件。 需满足的要求:普通服务器、高性能服务器、存储设备。国产操作系、国产数据库、国产中间件、虚拟化软件。</t>
  </si>
  <si>
    <t>http://cgyx.ccgp.gov.cn/cgyx/pub/proJ/details?projId=c226c648-f44a-4fb9-ba26-66ef06d7052d</t>
  </si>
  <si>
    <t>意向标讯，还没有公布产品</t>
  </si>
  <si>
    <t>菏泽市公安局交通警察支队本级2025年07月至08月政府采购意向</t>
  </si>
  <si>
    <t>菏泽市公安局交通警察支队本级</t>
  </si>
  <si>
    <t>菏泽市公安局交通管理支队菏泽市智慧交通系统2024年升级工程--非现场执法取证设备及运管建设之系统平台服务器类硬件项目</t>
  </si>
  <si>
    <t>采购：项目共需35台服务器，包含智能运维系统平台、信号控制系统、非机动车违法管控系统建设所需的服务器类硬件设备.</t>
  </si>
  <si>
    <t>http://cgyx.ccgp.gov.cn/cgyx/pub/proJ/details?projId=0fca7eba-2c73-49bf-83b6-737df3a6dc1d</t>
  </si>
  <si>
    <t>B500SQDN</t>
  </si>
  <si>
    <t>鄂伦春自治旗大杨树第三中学2025年11月至2025年12月政府采购意向</t>
  </si>
  <si>
    <t>鄂伦春自治旗大杨树第三中学</t>
  </si>
  <si>
    <t>呼伦贝尔市鄂伦春自治旗大杨树第三中学 2025年度智慧教室采购</t>
  </si>
  <si>
    <t>采购：智慧教室
采购数量：1间
主要功能或目标：高清录播主机2台、录播流媒体处理软件2套、智能跟踪处理软件2套、智能课堂行为分析软件2点、智能语音分析软件2点、高清全景摄像机4台、高清特写摄像机6台、摄像机跟踪拍摄软件10套、录制面板2个、拾音话筒12支、电源管理器2台、功放4个、机柜2个、无线话筒2套、音箱4对、全连接教学教研应用系统1套、平台服务器1台、课堂主机2台、智慧管理软件2套、智慧课堂软件2套、智慧测练软件（含作文）1套、智慧测练软
需满足的要求：高清录播主机2台、录播流媒体处理软件2套、智能跟踪处理软件2套、智能课堂行为分析软件2点、智能语音分析软件2点、高清全景摄像机4台、高清特写摄像机6台、摄像机跟踪拍摄软件10套、录制面板2个、拾音话筒12支、电源管理器2台、功放4个、机柜2个、无线话筒2套、音箱4对、全连接教学教研应用系统1套、平台服务器1台、课堂主机2台、智慧管理软件2套、智慧课堂软件2套、智慧测练软件（含作文）1套、智慧测练软</t>
  </si>
  <si>
    <t>http://cgyx.ccgp.gov.cn/cgyx/pub/proJ/details?projId=dd222585-8100-4a33-aec7-0c117a7065d1</t>
  </si>
  <si>
    <t>录播项目，无ISGC产品</t>
  </si>
  <si>
    <t>内蒙古自治区国土空间规划院2025年12月至2026年01月政府采购意向</t>
  </si>
  <si>
    <t>内蒙古自治区国土空间规划院</t>
  </si>
  <si>
    <t>内蒙古自治区耕地保护与监测监管信息系统</t>
  </si>
  <si>
    <t>采购：服务器 采购数量:1.0000台 主要功能或目标:1服务器：国产计算服务器、国产存储服务器、数据备份一体机、AI推理服务器、存储节点。2网络设备：自动光盘摆渡机、单向光闸、业务接入交换机、网络节点。3安全设备：防火墙、数据库审计、Web应用防火墙等设备。4其它设备：监管信息屏、LED播放及控制系统、专用LED配电系统、多维制备设备等。5系统软件：国产服务器操作系统、国产数据库、国产中间件、国产非关系型数据库等。6系统对接。7应用软件。8系统集成。 需满足的要求:按时完成，满足要求，通过院内组织的核查和验收。于2026年11月底前完成。</t>
  </si>
  <si>
    <t>http://cgyx.ccgp.gov.cn/cgyx/pub/proJ/details?projId=03bbffb8-c302-488d-98a1-12eacfba6879</t>
  </si>
  <si>
    <t>采购意向，待有产品参数后立项</t>
  </si>
  <si>
    <t>菏泽市立医院2025年06月至07月政府采购意向</t>
  </si>
  <si>
    <t>菏泽市立医院</t>
  </si>
  <si>
    <t>菏泽市立医院长江东路院区信息化设备采购项目</t>
  </si>
  <si>
    <t>采购：长江东路院区信息化设备采购项目需求</t>
  </si>
  <si>
    <t>http://cgyx.ccgp.gov.cn/cgyx/pub/proJ/details?projId=fb2b6231-a056-41ce-9719-152c2347a658</t>
  </si>
  <si>
    <t>B500SMLM　</t>
  </si>
  <si>
    <t>内蒙古电子信息职业技术学院2026年3月采购意向项目</t>
  </si>
  <si>
    <t>内蒙古电子信息职业技术学院</t>
  </si>
  <si>
    <t>智能物流产教融合实践中心</t>
  </si>
  <si>
    <t>采购：《物流管理系统实训》 1台,《智能仓储系统规划与设计》 1台,《智能仓储与配送综合实训》 1台,智能仓储管理系统 1套,标签打印机 2台,仓库操作台 3个,分播货架 1套,分播框架 1套,激光打印机 2套,终端支撑设备 1个,智能交互大屏85寸（支架） 2套,电脑 6台,AGV搬运小车控制系统 1套,AGV强弱电设备 1套,AGV专用存储货架 10组,播种货架 1个,电气柜 1套,分播车 2台,分播车控制系统 1套,交换机-48口 1台,快递袋 1套,快递单 1套,轻载无轨AGV搬运车 2台,人端安全感知模块 1套,上包机 1套,手持数据终端 5台,手动充电器1台,透明胶带 1箱,无线AP 2台,无线扫描枪 5个,物料箱（小） 16套,物料箱（大） 8套,纸箱 1套,周转箱 16个,自动充电桩 1台；主要功能或目标：提供智能物流仓配一体化的教学实训、真实生产、科研、培训、认证和社会服务等功能。</t>
  </si>
  <si>
    <t>https://www.yuncaitong.cn/publish/2025/12/25/20MJL51QZBZ11B58.shtml</t>
  </si>
  <si>
    <t>录播设备，无ISG产品</t>
  </si>
  <si>
    <t>中国人民银行内蒙古自治区分行2025年12月政府采购意向</t>
  </si>
  <si>
    <t>中国人民银行内蒙古自治区分行</t>
  </si>
  <si>
    <t>中国人民银行内蒙古自治区分行国库集中支付电子化、国库综合前置系统配套设备采购项目</t>
  </si>
  <si>
    <t>采购：与人民银行内蒙古自治区分行国库集中支付电子化、国库综合前置系统相配套的国产化服务器、网络、存储、灾备、安全保护、商业密码管理等设备，以及服务器虚拟化、操作系统、数据库、中间件等软件。</t>
  </si>
  <si>
    <t>http://cgyx.ccgp.gov.cn/cgyx/pub/proJ/details?projId=d24e4bf2-0563-4a36-a154-0c7150336f59</t>
  </si>
  <si>
    <t>B500SXY6-001B</t>
  </si>
  <si>
    <t>菏泽市牡丹区第四小学2025年05月至06月政府采购意向</t>
  </si>
  <si>
    <t>菏泽市牡丹区第四小学</t>
  </si>
  <si>
    <t>菏泽市牡丹区第四小学多媒体一体机、多功能会议室等项目</t>
  </si>
  <si>
    <t>采购：菏泽市牡丹区第四小学多媒体一体机、多功能会议室等项目</t>
  </si>
  <si>
    <t>http://cgyx.ccgp.gov.cn/cgyx/pub/proJ/details?projId=ecc07a48-3417-4f6e-bba1-65e078ac3468</t>
  </si>
  <si>
    <t>S0250529256</t>
  </si>
  <si>
    <t>额尔古纳市人民政府外事办公室2026年01月至2026年02月政府采购意向</t>
  </si>
  <si>
    <t>额尔古纳市人民政府外事办公室</t>
  </si>
  <si>
    <t>额尔古纳市智能卡口升级改造建设项目</t>
  </si>
  <si>
    <t>采购：一体化道闸10台、道闸22根、箱号识别单元56台、高清牌识抓拍单元22台、车底扫描系统16台等；软件设备包括：存储阵列主机2台、应用服务器2台、数据集成软件等及配套施工服务。
采购数量：1项
主要功能或目标：对黑山头、室韦口岸智能卡口升级改造，包括电子道闸、车牌和箱号识别、地磅、视频监控、单证识别系统，并与监管辅助系统联网等。
需满足的要求：通过卡口的建设，与海关系统联网，实现进出境车辆快速通行。</t>
  </si>
  <si>
    <t>http://cgyx.ccgp.gov.cn/cgyx/pub/proJ/details?projId=bcc23625-1c35-429e-982c-a4783f945c32</t>
  </si>
  <si>
    <t>鄂尔多斯市东胜区人民医院2026年01月至2026年03月政府采购意向</t>
  </si>
  <si>
    <t>鄂尔多斯市东胜区人民医院</t>
  </si>
  <si>
    <t>核心业务系统硬件平台换代服务</t>
  </si>
  <si>
    <t>采购：核心业务系统硬件平台换代服务 采购数量:1.0000项 主要功能或目标:为满足医院核心业务系统升级以及原有虚拟化平台硬件使用年限到期更新的需求，进行本次新硬件及超融合平台的建设工作，具体包括超融合平台以及配套硬件服务器、交换机、负载均衡、数通接入、操作系统、数据同步等软硬件设备，同时实现备份、容灾、旧虚拟平台（wmware）的纳管和利旧、部分业务系统迁移等一体化解决方案等目标。 需满足的要求:为满足医院核心业务系统升级以及原有虚拟化平台硬件使用年限到期更新的需求，进行本次新硬件及超融合平台的建设工作，具体包括超融合平台以及配套硬件服务器、交换机、负载均衡、数通接入、操作系统、数据同步等软硬件设备，同时实现备份、容灾、旧虚拟平台（wmware）的纳管和利旧、部分业务系统迁移等一体化解决方案等目标。</t>
  </si>
  <si>
    <t>http://cgyx.ccgp.gov.cn/cgyx/pub/proJ/details?projId=5ea4d7aa-1e5a-4c8c-8179-0a2e64bb6eb3</t>
  </si>
  <si>
    <t>菏泽学院2025年05月至06月政府采购意向</t>
  </si>
  <si>
    <t>菏泽学院</t>
  </si>
  <si>
    <t>菏泽学院IPv6升级改造项目</t>
  </si>
  <si>
    <t>采购：IPv6升级改造，包括采购出开口路由器、认证计费平台、统一管理平台、认证网关、SDN控制器及升级改造服务等。</t>
  </si>
  <si>
    <t>IPv6</t>
  </si>
  <si>
    <t>http://cgyx.ccgp.gov.cn/cgyx/pub/proJ/details?projId=c7d08305-ec5a-4f7c-a074-9ff26f041176</t>
  </si>
  <si>
    <t>国家气象信息中心2026年2月政府采购意向</t>
  </si>
  <si>
    <t>国家气象信息中心</t>
  </si>
  <si>
    <t>面向短临预报的配套存储资源网络支撑能力建设项目</t>
  </si>
  <si>
    <t>采购：面向短临工程新建存储设备的网络接入需求，建设汇聚交换机、接入交换机和网络控制器。配套建设连接新建设备的网络布线，包括6类屏蔽双绞线、LC多模光纤、MPO多模光纤、桥架和ODF等。建设国家级主中心至和林格尔超算中心备份专线及波分设备扩展板卡。</t>
  </si>
  <si>
    <t>http://cgyx.ccgp.gov.cn/cgyx/pub/proJ/details?projId=96915c34-267c-45bf-be19-1e88ac5dd6b5</t>
  </si>
  <si>
    <t>B500SYDM-001B</t>
  </si>
  <si>
    <t>内蒙古大学2026年01月至2026年02月政府采购意向</t>
  </si>
  <si>
    <t>AI超算服务器采购</t>
  </si>
  <si>
    <t>采购：超算服务器 采购数量:1.0000台 主要功能或目标:用于大满足大模型训练与部署、数据深度学习、复杂算力运算、文档挂载及高效运行等需求。 需满足的要求:基于单卡对应精度算力可推算出 8 卡整机的理论算力， SXM 版本的 单模块显存141，NVLink 全互联架构，在 BFLOAT16 和 FP16 精度下，单卡算力为 1979 TFLOPS，8 卡整机算力约 15.83Petaflops；在 TF32 精度下，单卡算力 989 TFLOPS，8 卡整机算力约 7.91Petaflops，这些不同精度的算力可适配不同复杂度的 AI 与高性能计算任</t>
  </si>
  <si>
    <t>http://cgyx.ccgp.gov.cn/cgyx/pub/proJ/details?projId=5afdff84-8e1a-4ee3-9c16-975370779237</t>
  </si>
  <si>
    <t>T0260121150001</t>
  </si>
  <si>
    <t>济南市地震监测中心2025年05月至06月政府采购意向</t>
  </si>
  <si>
    <t>济南市地震监测中心</t>
  </si>
  <si>
    <t>济南新旧动能转换起步区地震监测预警台信息化建设项目</t>
  </si>
  <si>
    <t>采购：本项目为 济南市地震监测中心济南新旧动能转换起步区地震监测预警台信息化建设项目，包括：（1）地震监测预警系统建设：完成相关基础通信网络和地震监测数据处理设备以及相关网络安全等软硬件设备的建设，实现地震监测数据汇聚、处理、存储、分析等工作的开展。（2）应急辅助决策系统建设：实现震时地震应急指挥、召开紧急震情会商、应急指挥辅助决策等各项功能。</t>
  </si>
  <si>
    <t>http://cgyx.ccgp.gov.cn/cgyx/pub/proJ/details?projId=dbb0b8b3-39e7-4710-936e-899cad9002fc</t>
  </si>
  <si>
    <t>应急系统建设，无硬件产品</t>
  </si>
  <si>
    <t>济南市历城区中医医院2025年05月至06月政府采购意向</t>
  </si>
  <si>
    <t>济南市历城区中医医院</t>
  </si>
  <si>
    <t>医院信息化系统</t>
  </si>
  <si>
    <t>采购：实现现有信息化系统的升级改造、手术麻醉系统、血液管理系统、心电系统等</t>
  </si>
  <si>
    <t>http://cgyx.ccgp.gov.cn/cgyx/pub/proJ/details?projId=241d79d7-37f9-4248-bcb7-40583dc07640</t>
  </si>
  <si>
    <t>软件采购项目，非硬件采购</t>
  </si>
  <si>
    <t>济宁市</t>
  </si>
  <si>
    <t>济宁市第一人民医院2025年06月至12月政府采购意向</t>
  </si>
  <si>
    <t>济宁市第一人民医院</t>
  </si>
  <si>
    <t>采购：用于pacs存储扩容、小机扩容。</t>
  </si>
  <si>
    <t>http://cgyx.ccgp.gov.cn/cgyx/pub/proJ/details?projId=0f2e6081-a5b0-44f6-b60d-f06d032baf7c</t>
  </si>
  <si>
    <t>T0250627096</t>
  </si>
  <si>
    <t>济宁医学院附属医院2025年09月至12月政府采购意向</t>
  </si>
  <si>
    <t>济宁医学院附属医院</t>
  </si>
  <si>
    <t>人工智能应用服务器</t>
  </si>
  <si>
    <t>采购：为医院AI患者服务平台、AI诊疗助理、第三方服务支撑三大核心场景应用提供计算、图形处理及AI交互所需算力。拟采购2台高性能专用服务器，配置国产处理器及国产AI训练加速模块。要求设备质量优良、售后服务完善，满足各项安全要求，在约定供货期内供货。</t>
  </si>
  <si>
    <t>http://cgyx.ccgp.gov.cn/cgyx/pub/proJ/details?projId=7c8003ed-4915-43a9-b6e8-2b33aa17978c</t>
  </si>
  <si>
    <t>T0250311351 　</t>
  </si>
  <si>
    <t>康复大学2025年06月至09月政府采购意向</t>
  </si>
  <si>
    <t>康复大学</t>
  </si>
  <si>
    <t>康复大学公共科研平台（工科平台）设备采购项目</t>
  </si>
  <si>
    <t>采购：拟采购 康复大学公共科研平台（工科平台）设备。为满足学校科研需求，需采购公共科研平台（工科平台）设备一宗，包括包含康复机器人、生理信号采集分析系统、便携主动式红外动作捕捉系统、车床类机械加工设备、高频神经检测与调控系统等设备一批。提供设备包含安装（交钥匙项目），质量、安全等符合国家、省市及行业相关规定及标准，提供优质的售后服务。</t>
  </si>
  <si>
    <t>http://cgyx.ccgp.gov.cn/cgyx/pub/proJ/details?projId=0b7b01bc-ed11-432c-9a76-93952da53ec5</t>
  </si>
  <si>
    <t>烟台市</t>
  </si>
  <si>
    <t>莱阳市人民法院2025年05月至06月政府采购意向</t>
  </si>
  <si>
    <t>莱阳市人民法院</t>
  </si>
  <si>
    <t>莱阳市人民法院信息化建设项目</t>
  </si>
  <si>
    <t>采购：1、采购标的名称： 莱阳市人民法院信息化建设项目 2、采购标的需实现的主要功能或者目标：满足 莱阳市人民法院信息化建设使用需求。 3、 采购标的需满足的质量、服务、安全、时限等要求：满足国家最新版规范和标准的各项要求</t>
  </si>
  <si>
    <t>http://cgyx.ccgp.gov.cn/cgyx/pub/proJ/details?projId=7e07cc95-9453-4352-a04b-3bbe831d9e59</t>
  </si>
  <si>
    <t>聊城市茌平区人民医院本级2025年05月至06月政府采购意向</t>
  </si>
  <si>
    <t>聊城市茌平区人民医院</t>
  </si>
  <si>
    <t>聊城市茌平区人民医院HIS系统与第三方系统软件接口开发采购项目</t>
  </si>
  <si>
    <t>采购：数据上传、财务管理、医保检测等多个接口项目</t>
  </si>
  <si>
    <t>HIS</t>
  </si>
  <si>
    <t>http://cgyx.ccgp.gov.cn/cgyx/pub/proJ/details?projId=807d5082-7c6d-462f-bf7b-ce64904a0556</t>
  </si>
  <si>
    <t>T0250529264</t>
  </si>
  <si>
    <t>临沂市</t>
  </si>
  <si>
    <t>临沂市妇幼保健院2025年09月至10月政府采购意向</t>
  </si>
  <si>
    <t>临沂市妇幼保健院</t>
  </si>
  <si>
    <t>临沂市妇幼保健院内网超融合节点扩容项目</t>
  </si>
  <si>
    <t>采购：为提升单位信息化基础设施的性能与可靠性，拟采购一套超融合一体化平台，旨在通过集成计算、存储与网络资源，构建统一高效、弹性扩展的云化基础架构。需满足可用性、扩展灵活、安全合规要求，以支撑各类内部业务系统稳定运行。</t>
  </si>
  <si>
    <t>http://www.ccgp-shandong.gov.cn/#/article/site/2504/BFKGRzaX2LdPiLPSvCHgMT8WVy9_f14xyz0BeInFmBbBhBjVCy6ywOL6E_Nrpz8HiWoSaUixJfO7byfzjr6v762yUzwqc6JJ1cG5Xm59OGUpE-xh98Y7V6x7IPRc8f1ZUplGf8gGPr0=</t>
  </si>
  <si>
    <t>B500ST1V</t>
  </si>
  <si>
    <t>宁津县大数据中心机关2025年08月至09月政府采购意向</t>
  </si>
  <si>
    <t>宁津县大数据中心</t>
  </si>
  <si>
    <t>宁津县大数据中心智能交通二期建设项目</t>
  </si>
  <si>
    <t>采购：升级城区8条道路25处交通信号控制设备及机房扩容服务器等设施，本项目主要包括：脉冲式信号灯、大数据智能信号机、边缘计算单元、微波检测器、平台扩容数据库、扩容服务器、指挥中心工作站、便携式移动信号灯。具体详见招标文件。</t>
  </si>
  <si>
    <t>http://www.ccgp-shandong.gov.cn/#/article/site/2504/BBa-2N65c5MyHxfVxRyVoN58rdAwhdP9buA_djDaPX0KoERRaaymW5imPMfeTKNPV16SDhGaRRtpGnrYXx5HFycFpk0mkMlL5qz62Wi1Vudc4APhdTNSNVBE-_TDk6cRssDhBBNxZUs=</t>
  </si>
  <si>
    <t>青岛科技大学2025年05月至12月政府采购意向</t>
  </si>
  <si>
    <t>青岛科技大学</t>
  </si>
  <si>
    <t>化工AI平台建设采购项目</t>
  </si>
  <si>
    <t>采购：因化工AI平台建设需求，拟采购Aspen(5年）、VASP软件、Gaussian16、Materials studio、服务器、UPS电源及配套仪器设备等。 等。</t>
  </si>
  <si>
    <t>http://cgyx.ccgp.gov.cn/cgyx/pub/proJ/details?projId=05c9e559-d7ad-4a2c-aafb-cc913403fef2</t>
  </si>
  <si>
    <t>T0250528312</t>
  </si>
  <si>
    <t>威海市</t>
  </si>
  <si>
    <t>乳山市人民医院2025年05月至12月政府采购意向</t>
  </si>
  <si>
    <t>乳山市人民医院</t>
  </si>
  <si>
    <t>五级电子病历及相关软件采购</t>
  </si>
  <si>
    <t>采购：五级电子病历及相关软件</t>
  </si>
  <si>
    <t>http://cgyx.ccgp.gov.cn/cgyx/pub/proJ/details?projId=60903117-c63d-4a36-8aea-fe89a9c0b548</t>
  </si>
  <si>
    <t>软件采购，无ISG产品</t>
  </si>
  <si>
    <t>山东大学2025年8月政府采购意向</t>
  </si>
  <si>
    <t>山东大学</t>
  </si>
  <si>
    <t>人工智能服务器</t>
  </si>
  <si>
    <t>采购：本次采购通用人工智能服务器5台，用于实验室教学科研，满足高级语言程序设计、神经网络与深度学习等课程对计算资源的高需求。</t>
  </si>
  <si>
    <t>http://cgyx.ccgp.gov.cn/cgyx/pub/proJ/details?projId=4f4c329d-ab7c-493d-a2d1-85aba30a55bf</t>
  </si>
  <si>
    <t>T0250103219</t>
  </si>
  <si>
    <t>T0250103219003　</t>
  </si>
  <si>
    <t>淄博市</t>
  </si>
  <si>
    <t>山东轻工职业学院2025年06月至08月政府采购意向</t>
  </si>
  <si>
    <t>山东轻工职业学院</t>
  </si>
  <si>
    <t>大数据分析研究中心项目</t>
  </si>
  <si>
    <t>采购：建设数字资源中心，录播室1个，采购专业录播设备1套，数字人平台1套，算力服务器1套，高配电脑10台。</t>
  </si>
  <si>
    <t>http://cgyx.ccgp.gov.cn/cgyx/pub/proJ/details?projId=6a16f67f-1d78-4b4e-9434-088e6d13adb2</t>
  </si>
  <si>
    <t>T0250529263</t>
  </si>
  <si>
    <t>国家海洋信息中心2026年2至12月政府采购意向</t>
  </si>
  <si>
    <t>国家海洋信息中心</t>
  </si>
  <si>
    <t>国家海洋信息中心2026年第一批设备采购项目</t>
  </si>
  <si>
    <t>采购：本项目采购计算设备、存储设备、网络设备、终端等硬件及配套软件，用于支撑信息基础设施建设。</t>
  </si>
  <si>
    <t>http://cgyx.ccgp.gov.cn/cgyx/pub/proJ/details?projId=c3ff13db-c9d6-4acc-bc77-11e557a58cc6</t>
  </si>
  <si>
    <t>B600T1KP-001B</t>
  </si>
  <si>
    <t>未来网络ICT科研创新中心项目</t>
  </si>
  <si>
    <t>采购：工业互联网智能产线科研试验平台1套、AI算力资源服务器3架、FPGA综合科研试验平台10套</t>
  </si>
  <si>
    <t>http://cgyx.ccgp.gov.cn/cgyx/pub/proJ/details?projId=caaad9ad-3ff1-4428-b030-f4dd53bf0950</t>
  </si>
  <si>
    <t>天津市公共资源交易中心（天津市政府采购中心）政府采购意向公告</t>
  </si>
  <si>
    <t>天津市公共资源交易中心（天津市政府采购中心）</t>
  </si>
  <si>
    <t>本地硬件资源扩容项目</t>
  </si>
  <si>
    <t>采购：扩容本地硬件资源，包括服务器、存储设备、交换机、防火墙等。</t>
  </si>
  <si>
    <t>http://cgyx.ccgp.gov.cn/cgyx/pub/proJ/details?projId=9a7a891f-b94b-4a34-940d-58480f60c19c</t>
  </si>
  <si>
    <t>T1260228110001</t>
  </si>
  <si>
    <t>山东省菏泽市中级人民法院本级2025年05月至06月政府采购意向</t>
  </si>
  <si>
    <t>山东省菏泽市中级人民法院本级</t>
  </si>
  <si>
    <t>菏泽市中级人民法院东院区审判法庭及信息化建设项目</t>
  </si>
  <si>
    <t>采购：按照《人民法院法庭建设标准》相关要求，结合实际建设布局和功能要求，拟在东院区建设审判法庭及信息化建设项目，具体包括装饰装修、审判、安保设施购置、中央空调和科技法庭系统、监控系统等。</t>
  </si>
  <si>
    <t>http://cgyx.ccgp.gov.cn/cgyx/pub/proJ/details?projId=b15a3764-da34-45e2-b215-d3203f1548a9</t>
  </si>
  <si>
    <t>中国民用航空局2026年3至6月政府采购意向</t>
  </si>
  <si>
    <t>数据中心核心计算、存储设备更新替换（一期）</t>
  </si>
  <si>
    <t>采购：15台超融合一体机及配套4台交换机</t>
  </si>
  <si>
    <t>http://cgyx.ccgp.gov.cn/cgyx/pub/proJ/details?projId=3501e038-13bc-4e5e-b07b-60ebe2838aaf</t>
  </si>
  <si>
    <t>T0251015194</t>
  </si>
  <si>
    <t>山东省气象局机关(中央编制)2025年07月至09月政府采购意向</t>
  </si>
  <si>
    <t>山东省气象局机关(中央编制)</t>
  </si>
  <si>
    <t>人影工程-人影指挥能力建设边缘计算设备采购项目</t>
  </si>
  <si>
    <t>采购：采购国产化工作站246台，在市县部门人工影响作业点各搭建可靠、高效的边缘计算设备，设备应具备良好的可扩展性和可维护性，以满足未来业务发展的需求</t>
  </si>
  <si>
    <t>边缘计算</t>
  </si>
  <si>
    <t>http://cgyx.ccgp.gov.cn/cgyx/pub/proJ/details?projId=f7d28560-4e44-4077-90c3-915582ec9e61</t>
  </si>
  <si>
    <t>B500SM63</t>
  </si>
  <si>
    <t>天津市津南区咸水沽镇卫生院政府采购意向公告</t>
  </si>
  <si>
    <t>天津市津南区咸水沽镇卫生院</t>
  </si>
  <si>
    <t>天津市津南区咸水沽镇卫生院云桌面一体机服务器项目</t>
  </si>
  <si>
    <t>采购：云桌面平台服务支撑服务器5台，为提升医疗服务效率、保障数据安全。</t>
  </si>
  <si>
    <t>http://cgyx.ccgp.gov.cn/cgyx/pub/proJ/details?projId=155cf715-516f-459a-95b5-8590f56684e7</t>
  </si>
  <si>
    <t>B600T1U9-001B</t>
  </si>
  <si>
    <t>人影工程-人影指挥能力建设智算、存储及配套设备采购项目</t>
  </si>
  <si>
    <t>采购：采购人工影响天气一体化指挥调度应用智算系统、存储设备、服务器操作系统、关系型数据库、网络交换机等软硬件设备，为省-市-县人影业务系统提供应用软件支撑，为人工影响天气科学、及时作业提供支撑保障。</t>
  </si>
  <si>
    <t>http://cgyx.ccgp.gov.cn/cgyx/pub/proJ/details?projId=1103d8d4-856c-4b9e-9421-3d4ba91ffaaf</t>
  </si>
  <si>
    <t>B500SM64</t>
  </si>
  <si>
    <t>天津市公安局交通管理局机关政府采购意向公告</t>
  </si>
  <si>
    <t>天津市公安局交通管理局机关</t>
  </si>
  <si>
    <t>天津市公安局交通管理局新闻中心设备采购项目</t>
  </si>
  <si>
    <t>采购：为实现天津市公安局交通管理局新闻中心采访、编辑、技术等部门集中办公，强化各类媒体宣传任务统筹、重大选题策划、采编力量指挥，拟采购媒资储存服务器、高清摄像机、演播室LED大屏等设备，用于采访汇总、编辑处理、技术保障等工作。</t>
  </si>
  <si>
    <t>http://cgyx.ccgp.gov.cn/cgyx/pub/proJ/details?projId=11763cc3-a272-4ecf-a1c4-f78d0e1bfecb</t>
  </si>
  <si>
    <t>主要是视频编辑 配套服务器由软件isv自带</t>
  </si>
  <si>
    <t>人影工程-人影指挥能力建设服务器采购项目</t>
  </si>
  <si>
    <t>采购：采购服务器24台，扩充内网区气象大数据云平台加工处理、数据存储能力，增强互联网区气象大数据云平台算力支撑，用于人工影响天气APP业务端部署和视频调度系统部署。</t>
  </si>
  <si>
    <t>http://cgyx.ccgp.gov.cn/cgyx/pub/proJ/details?projId=73132925-5f66-4f30-809c-0b6a5662fdaa</t>
  </si>
  <si>
    <t>山东省青岛市中级人民法院本级2025年06月(至)06月政府采购意向</t>
  </si>
  <si>
    <t>山东省青岛市中级人民法院本级</t>
  </si>
  <si>
    <t>采购：国产化存储设备</t>
  </si>
  <si>
    <t>http://cgyx.ccgp.gov.cn/cgyx/pub/proJ/details?projId=09ca4693-0111-4517-a849-c44a716362dd</t>
  </si>
  <si>
    <t>T0250528315</t>
  </si>
  <si>
    <t>山东中医药大学2025年06月至10月政府采购意向</t>
  </si>
  <si>
    <t>山东中医药大学</t>
  </si>
  <si>
    <t>2025年智慧教室改造项目</t>
  </si>
  <si>
    <t>采购：项目内容主要是更换30间教室的多媒体设备，具体包括30间教室的100寸激光智慧黑板主机、智慧教学中控主机、录播软件、教师4K云镜摄像机、学生4K云镜摄像机、中控面板、8路时序电源控制器、功放、音箱、音频处理器、全向麦、三合一话筒、功能接收器、智慧班牌机、16口poe交换机无线AP、辅材线缆、系统集成等，智慧平台一套。</t>
  </si>
  <si>
    <t>http://cgyx.ccgp.gov.cn/cgyx/pub/proJ/details?projId=855ccd44-ae4f-4b82-ad6a-99e02c68237a</t>
  </si>
  <si>
    <t>T0250526053</t>
  </si>
  <si>
    <t>山东中医药大学附属医院2025年07月至12月政府采购意向</t>
  </si>
  <si>
    <t>山东中医药大学附属医院</t>
  </si>
  <si>
    <t>信息化建设配套设备采购项目</t>
  </si>
  <si>
    <t>采购：为提高医院信息化诊疗水平，提升患者就医体验，拟购置护理用移动查房车6套，医生用移动查房车4套、机房精密空调2台、机房UPS设备2台、显示器15台、内存一宗、交换机及配套设备6台、服务器设备5台、硬盘一宗、扩展柜4台、堡垒机1套、电子签名板300台、取号机10台、条码扫描器20台等信息化建设配套设备。</t>
  </si>
  <si>
    <t>http://www.ccgp-shandong.gov.cn/#/article/site/2500/BFGg1jqNnoB3HHtwT5keeqN1sX0k7RXOvA4uUMHgKn20P2FUehNisozoDu6a5Sx4GtSye7WF74s996J7AuFS160XTi1NTsKq3JGnslAXxVuqCgGO9U7waWW0Wf7t9sl20wo4wNMItyE=</t>
  </si>
  <si>
    <t>B400SD5G</t>
  </si>
  <si>
    <t>泰山护理职业学院2025年06月至07月政府采购意向</t>
  </si>
  <si>
    <t>泰山护理职业学院</t>
  </si>
  <si>
    <t>AI大模型算力及智能体开发平台</t>
  </si>
  <si>
    <t>采购：1.采购标的名称：AI大模型算力及智能体开发平台 2.采购标的需实现的主要功能或者目标：根据学院医学技术专业群专业基础实验教学的需求，需要补充一系列AI大模型算力及智能体开发平台，用于构建大模型+医学技术相结合的人工智能试点应用，服务于教学、科研及学生赋能等多个方面，满足学校人工智能多个应用场景的建设需求。采购标的主要包含：AI应用创新平台、大模型token流量、校园应用智能体、配套硬件服务器及虚拟机等。3.采购标的数量：1宗 4.满足的国家相关标准、行业标准、地方标准或者其它标准、规范：本项目执行标准按照以下文件要求进行配置：《教育强国建设规划纲要（2024一2035年）》；《高等学校人工智能创新行动计划》；《职业院校人工智能应用指引》等。5. 需满足的采购政策要求：财库〔2020〕46号、泰财采〔2022〕5号、工信部联企业〔2011〕300号、鲁财库〔2007〕32号、财库[2014]68号、财库[2017]141号等文件要求执行。6. 项目交付或者实施的时间：2025年7月 7、需满足的质量、服务标准：质保期至少3年；远程技术支持服务，7×24覆盖。</t>
  </si>
  <si>
    <t>http://cgyx.ccgp.gov.cn/cgyx/pub/proJ/details?projId=77d24f8a-b1d4-4568-bd06-ddbdd7a855c5</t>
  </si>
  <si>
    <t>S0250516043　</t>
  </si>
  <si>
    <t>微山县公安局2025年05月至07月政府采购意向</t>
  </si>
  <si>
    <t>微山县公安局</t>
  </si>
  <si>
    <t>公安“智慧监管”工程</t>
  </si>
  <si>
    <t>采购：本项目含：综合安防平台、监控系统、UPS及显示屏、网络部分、音视频对讲系统、电教系统、网络线缆及通讯设备类、门禁系统、防风场改造、监室门改造、高压电网、智能谈话教育系统、智慧监室交互系统、AB门管控系统等</t>
  </si>
  <si>
    <t>http://cgyx.ccgp.gov.cn/cgyx/pub/proJ/details?projId=ae692055-374e-4551-80cd-86df8c3d5d7d</t>
  </si>
  <si>
    <t>潍坊市</t>
  </si>
  <si>
    <t>潍坊市益都中心医院2025年07月至12月政府采购意向</t>
  </si>
  <si>
    <t>潍坊市益都中心医院</t>
  </si>
  <si>
    <t>超融合服务器采购</t>
  </si>
  <si>
    <t>采购：根据医院工作需要，对超融合服务器采购项目进行招标采购</t>
  </si>
  <si>
    <t>http://www.ccgp-shandong.gov.cn/#/article/site/2504/BK8a8uWDXb6odasxsFCESngkWcnS1N5OJzSaine6M_19p4OURgV2n-RvonVPG62VdIBcddSHwftkc1XOyRL9qU0ced0lZpxSyDYZfAoLKSz4INZe7sBxe9ps7NN64DVQaiIBjpy-ZD8=</t>
  </si>
  <si>
    <t>T0250711111　</t>
  </si>
  <si>
    <t>潍坊学院2025年05月至12月政府采购意向</t>
  </si>
  <si>
    <t>潍坊学院</t>
  </si>
  <si>
    <t>AI赋能+算力中心人工智能与绿色智慧制造创新平台设备</t>
  </si>
  <si>
    <t>采购：AI赋能+算力中心人工智能与绿色智慧制造创新平台设备</t>
  </si>
  <si>
    <t>http://cgyx.ccgp.gov.cn/cgyx/pub/proJ/details?projId=40065687-d73c-4bb6-9d4e-f50864ccec4d</t>
  </si>
  <si>
    <t>B500SLVY</t>
  </si>
  <si>
    <t>采购：高性能计算服务器A100、高性能计算服务器L40等设备采购</t>
  </si>
  <si>
    <t>http://cgyx.ccgp.gov.cn/cgyx/pub/proJ/details?projId=a427bc99-4e14-4c11-94d0-c07c8040a0a8</t>
  </si>
  <si>
    <t>B500SLVX</t>
  </si>
  <si>
    <t>土木与交通学院人工智能与绿色智慧制造创新平台设备</t>
  </si>
  <si>
    <t>采购；土木与交通学院人工智能与绿色智慧制造创新平台设备</t>
  </si>
  <si>
    <t>http://cgyx.ccgp.gov.cn/cgyx/pub/proJ/details?projId=329e1398-f05b-43ce-a14b-754e17afb135</t>
  </si>
  <si>
    <t>汶上县人民医院2025年07月至08月政府采购意向</t>
  </si>
  <si>
    <t>汶上县人民医院</t>
  </si>
  <si>
    <t>汶上县人民医院数据中心建设项目</t>
  </si>
  <si>
    <t>采购：医院现有服务器全是在单机运行，包括HIS在内都存在故障风险，如果出现故障，对业务和数据将是毁灭性的打击。所以建设一套完善的数据中心体系架构，是信息化建设的重中之重，确定使用HIS传统架构＋CDP＋3个节点超融合＋PACS存储的体系架构。</t>
  </si>
  <si>
    <t>http://cgyx.ccgp.gov.cn/cgyx/pub/proJ/details?projId=bb84e582-f14a-45fd-b3c5-3e85dd79e715</t>
  </si>
  <si>
    <t>T0250704117　</t>
  </si>
  <si>
    <t>T0250704117001　</t>
  </si>
  <si>
    <t>烟台市口腔医院2025年07月至08月政府采购意向</t>
  </si>
  <si>
    <t>烟台市口腔医院</t>
  </si>
  <si>
    <t>口腔临床数据一体化管理平台</t>
  </si>
  <si>
    <t>采购：一、采购标的名称： 口腔临床数据一体化管理平台 二、采购标的需实现的主要功能或者目标： 1、建立全面的口腔数据管理平台，实现x片、口腔扫描、面合像、面部扫描、面弓等数据的自动抓取和统一管理。 2、多模态影像管理：医生工作站（登记、叫号、统计等功能）、阅片管理、智能图像测量分析、CBCT三维重建等。 3、国产化服务器1台，符合国家相关的强制认证等。 三、采购标的数量：1套。 四、采购标的要求：质量、服务、安全、时限满足采购人及项目需要，满足国家相关标准、行业标准，执行政府采购政策。 五、交付期：自接到采购人通知之日起60个工作日内供货、系统安装和调试，投标人可提供更快的系统实施周期。</t>
  </si>
  <si>
    <t>https://ggzyjy.yantai.gov.cn/jyxx/003002/003002001/20250707/abfeea49-a82d-498a-83dd-9f4a3eca5c62.html</t>
  </si>
  <si>
    <t>此项目属于平台一体机</t>
  </si>
  <si>
    <t>淄博市大数据局2025年05月至07月政府采购意向</t>
  </si>
  <si>
    <t>淄博市大数据局</t>
  </si>
  <si>
    <t>淄博市电子政务外网扩容项目</t>
  </si>
  <si>
    <t>采购：对淄博市电子政务外网进行设备和链路扩容，实现市县间万兆链路互联。更换核心路由设备和防火墙，使淄博市电子政务外网具备提供25G/40G/50G/100G的带宽能力并提升外网的安全防护能力。进一步扩展SRV6覆盖区域，将SRV6覆盖区域扩展至我市所有下辖区县。</t>
  </si>
  <si>
    <t>http://cgyx.ccgp.gov.cn/cgyx/pub/proJ/details?projId=656bc051-1787-4cbc-826c-4402ab0cefd7</t>
  </si>
  <si>
    <t>T0250529268</t>
  </si>
  <si>
    <t>淄博市第一医院2025年07月至12月政府采购意向</t>
  </si>
  <si>
    <t>淄博市第一医院</t>
  </si>
  <si>
    <t>淄博市第一医院服务器、存储器扩容采购项目</t>
  </si>
  <si>
    <t>采购：对淄博市第一医院的服务器、存储器扩容项目进行采购</t>
  </si>
  <si>
    <t>http://cgyx.ccgp.gov.cn/cgyx/pub/proJ/details?projId=8ba2ed58-3100-4bac-a04a-69729cf2a37f</t>
  </si>
  <si>
    <t>安徽财经大学2025年9月至12月政府采购意向</t>
  </si>
  <si>
    <t>安徽财经大学信息安全专业综合实验室</t>
  </si>
  <si>
    <t>采购：防火墙，1台套；漏洞扫描与防御系统，1台套；入侵防御系统，1台套；日志审计系统，1台套；web应用防护系统，1台套；交换机，1套；智慧屏，1套；智能讲台套件，1套；超融合一体机，1台套；教学靶场平台软件，1套；竞赛靶场及服务，1套；场景演练子系统，1套等。</t>
  </si>
  <si>
    <t>http://cgyx.ccgp.gov.cn/cgyx/pub/proJ/details?projId=08cf9092-4be2-40db-8a34-43a7150c40d0</t>
  </si>
  <si>
    <t>安全产品</t>
  </si>
  <si>
    <t>安徽中医药大学第一附属医院高性能计算集群和虚拟化平台软件采购</t>
  </si>
  <si>
    <t>采购：1）服务器采购：8台服务器，集群计算能力不少于2048线程，内存不低于8T（2）全闪存储：不低于62.8TB实际物理可用容量。（3）2台24口 32G SAN交换机（4）虚拟化平台软件（16个物理CPU永久授权）</t>
  </si>
  <si>
    <t>http://cgyx.ccgp.gov.cn/cgyx/pub/proJ/details?projId=e01b8012-dc16-4287-99d2-33fa234c9814</t>
  </si>
  <si>
    <t>安庆师范大学2025年8月政府采购意向</t>
  </si>
  <si>
    <t>安庆师范大学计算机与信息学院人工智能通识课程综合实验教学平台建设项目</t>
  </si>
  <si>
    <t>采购：采购1、网络空间安全实训平台1套；2、网络空间安全靶场平台1套；3、教学管理软件49个授权点；4、防火墙4台；5、入侵防御4台；6、WAF 4套；7、上网行为管理4台；8、堡垒机4台；9、VPN加密机4台；10、漏洞扫描系统1套；11、终端管控及防病毒系统1套；12、超融合计算平台3台；13、桌面云终端49个；14、云桌面软件49个授权点；15、核心交换机2台；16、汇聚交换机2台；17、接入交换机7台；18、六角桌椅8套；19、教师桌椅1套；20、智慧黑板1块；21、教导分屏2套；22、机柜4个。供货期：60日历天。</t>
  </si>
  <si>
    <t>http://cgyx.ccgp.gov.cn/cgyx/pub/proJ/details?projId=2f7aea10-a993-4f1b-b3d4-87ef3176dd6c</t>
  </si>
  <si>
    <t>机房电脑采购，在跟进</t>
  </si>
  <si>
    <t>安徽省芜湖仪器仪表研究所2025年9月采购意向</t>
  </si>
  <si>
    <t>安徽省芜湖仪器仪表研究所</t>
  </si>
  <si>
    <t>工业互联网工程技术人员数字工程师实训培训基地采购项目</t>
  </si>
  <si>
    <t>采购：1、采购标的：工业互联网工程技术人员数字工程师实训培训基地项目采购相关设备，主要包括：工业互联网数字工程师专业能力考核软件、工业互联网虚拟仿真实训平台、专用服务器及相关配套改造升级等。
2、主要功能和目标：本项目旨在建设工业互联网工程技术人员数字工程师培训考核站点，服务芜湖市数字经济人才培养，推进工业互联网技术专业建设，满足日常教学、实训及站点考核需求。
3、标的概述：工业互联网数字工程师专业能力考核软件1套、工业互联网虚拟仿真实训平台1套、专用服务器1套及相关配套改造升级。
4、项目标准：所采购设备均满足行业标准，符合《工业互联网工程技术人员国家职业技术技能标准（2021年版）》、工业互联网设备数据采集职业技能等级标准》相关要求。
5、交付时间、地点：2025年12月建设完成，地点位于芜湖职业技术大学。</t>
  </si>
  <si>
    <t>19993181999</t>
  </si>
  <si>
    <t>https://whsggzy.wuhu.gov.cn/whggzyjy/005/005002/005002016/20250904/94b9812a-b7f9-4569-8818-289bf74d438d.html</t>
  </si>
  <si>
    <t>T0251107081001</t>
  </si>
  <si>
    <t>无法参与，浪潮参数</t>
  </si>
  <si>
    <t>亳州市</t>
  </si>
  <si>
    <t>安徽省蒙城建筑工业中等专业学校2025年9月政府采购意向</t>
  </si>
  <si>
    <t>安徽省蒙城建筑工业中等专业学校</t>
  </si>
  <si>
    <t>“双优计划”中职学校创建智慧校园建设</t>
  </si>
  <si>
    <t>采购：为达到“双优计划”中职学校创建智慧校园建设基本条件，实现智慧校园安防应用，主要购置服务器（含平台服务器、应用服务器）、拼接单元屏、监视器、太网交换机、音箱、人脸识别一体机、智能识别摄像头、平板、超高频电子标签通道设备、应用系统软件等。</t>
  </si>
  <si>
    <t>http://cgyx.ccgp.gov.cn/cgyx/pub/proJ/details?projId=2fd7b974-dda2-400a-be0c-d81f3371265d</t>
  </si>
  <si>
    <t>T0250926244001</t>
  </si>
  <si>
    <t>滁州市机械工业学校2025年9月政府采购意向</t>
  </si>
  <si>
    <t>滁州市机械工业学校</t>
  </si>
  <si>
    <t>滁州市机械工业学校高职专业学院智能审计产教融合实训基地建设项目</t>
  </si>
  <si>
    <t>采购：建设实训室2个，每个实训室将配备52个机位，共104个机位，占地面积240平方米左右，含审计专业教学实训软件2种，含实训室墙体、室内外装修（设计）改造、配套桌凳、电脑、服务器、交换机、云机房软件、教学屏幕、音响设备等</t>
  </si>
  <si>
    <t>https://mall.anhui.zcygov.cn/luban/announcement/detail?encryptId=5ROJ8HYuaqa5koI7F2VvYoTwhJI3yMqKEmeFXDD+K4I=</t>
  </si>
  <si>
    <t>云桌面产品，高端台式机就能满足，不需采购专业服务器。</t>
  </si>
  <si>
    <t>淮北市</t>
  </si>
  <si>
    <t>淮北师范大学2025年9月至10月政府采购意向</t>
  </si>
  <si>
    <t>淮北师范大学</t>
  </si>
  <si>
    <t>淮北师范大学数据基础设施建设项目</t>
  </si>
  <si>
    <t>采购：需求以高可靠、高性能为核心，设备主要包括：前置算力服务器、高密存储服务器、超融合支撑平台、数据库服务器、业务存储交换机、主机入侵监测设备及安全管理系统、主机增容授权、主机自适应微隔离平台、内网WAF应用防火墙、配智能电源管理系统，冗余供电与精密空调、配套管理平台及备份和容灾软件等。</t>
  </si>
  <si>
    <t>https://mall.anhui.zcygov.cn/luban/announcement/detail?encryptId=9Ab5B8Q2yTwGCT6MNTodeoTwhJI3yMqKEmeFXDD+K4I=</t>
  </si>
  <si>
    <t>T0231204041</t>
  </si>
  <si>
    <t>阜阳师范大学2025年9月（第三十批）政府采购意向</t>
  </si>
  <si>
    <t>阜阳师范大学2025年度小型计算集群采购项目</t>
  </si>
  <si>
    <t>采购：本小型计算集群适用于高性能计算、大数据分析、科学计算与仿真及深度学习等场景。需包含高性能GPU计算服务器及高核心数CPU计算服务器，均需具备高并行计算能力、海量内存及高速存储扩展性；另需管理服务器，用于集群整体管理与调度。所有设备需提供稳定的运行保障及终身质保的集成调度管理软件。</t>
  </si>
  <si>
    <t>http://cgyx.ccgp.gov.cn/cgyx/pub/proJ/details?projId=e04357d3-e30b-4499-a286-409a1fff3fce</t>
  </si>
  <si>
    <t>安徽医科大学2025年10月至11月政府采购意向</t>
  </si>
  <si>
    <t>安徽医科大学</t>
  </si>
  <si>
    <t>安徽医科大学数据存储项目</t>
  </si>
  <si>
    <t>采购：为满足学校关于科研、教学工作在数据存储方面的需求，拟建设数据机房，并整合现有资源。本次采购主要包含封闭式冷通道数据机房、大容量存储系统（支持高速读写备份）、设备管理服务器、资源优化统一调度系统、高带宽低延迟数据存储网络，防火墙、日志审计等网络安全系统。</t>
  </si>
  <si>
    <t>https://www.ccgp-anhui.gov.cn/site/detail?parentId=oJCosldFbaJFzmyFhz1c6Q==&amp;articleId=Es+Tk56oqOBkJpHPNcqt5g==</t>
  </si>
  <si>
    <t>T0251023425</t>
  </si>
  <si>
    <t>滁州职业技术学院2025年10月政府采购意向</t>
  </si>
  <si>
    <t>滁州职业技术学院</t>
  </si>
  <si>
    <t>滁州职业技术学院人工智能中心建设项目（一期）</t>
  </si>
  <si>
    <t>采购：本项目拟建设集教学、实训、展示于一体的人工智能中心，采购算力服务器、机器人、台式计算机、机器视觉实训设备及配套基础设施。要求设备性能稳定、安全可靠，满足教学与实训需求；供应商需提供完善的安装调试、培训与售后服务，确保项目按期高质量完成，提升学院人工智能教学与科研水平。具体要求详见采购文件。 供货期：签订合同之日起，60个日历日货到采购人指定地点并安装验收完毕。（包括供货，安装，调试，验收合格所需时间）。具体事宜由成交供应商按采购人指定地点及时间安排要求执行。</t>
  </si>
  <si>
    <t>https://www.ccgp-anhui.gov.cn/site/detail?parentId=oJCosldFbaJFzmyFhz1c6Q==&amp;articleId=6gh1A6QbMJrrlfSNK9hp/Q==</t>
  </si>
  <si>
    <t>T0251024329　</t>
  </si>
  <si>
    <t>阜阳职业技术学院2025年10月至11月信智第二批政府采购意向</t>
  </si>
  <si>
    <t>阜阳职业技术学院</t>
  </si>
  <si>
    <t>阜阳职业技术学院产教融合适配实训室采购项目</t>
  </si>
  <si>
    <t>采购：本项目主要采购适配教学实训系统、配套交换机、服务器等各类实训设备，配套操作系统、中间件、数据库、典型适配案例等教学实训资源，满足学校专业建设、人才培养、实训教学、社会服务开展等需要，建设内容包含实训室文化及软环境建设。</t>
  </si>
  <si>
    <t>https://mall.anhui.zcygov.cn/luban/announcement/detail?encryptId=Akn8Chdjk41MwKZxVNIwi4TwhJI3yMqKEmeFXDD+K4I=</t>
  </si>
  <si>
    <t>神州数码产教融合方案，定制产品</t>
  </si>
  <si>
    <t>合肥高新技术产业开发区社会发展局2025年11月政府采购意向</t>
  </si>
  <si>
    <t>合肥高新技术产业开发区社会发展局</t>
  </si>
  <si>
    <t>合肥高新区柏堰社区卫生服务中心公卫智能化设备购置</t>
  </si>
  <si>
    <t>采购：本项目为柏堰社区卫生服务中心所需的信息化及办公设备的采购及安装，所采购设备主要包含服务器及公卫设备等的采购、供货及安装。具体采购各类设备以项目采购文件中的清单为准。要求合同签订后一个月内提供货物并安装，具体以该项目采购文件为准。</t>
  </si>
  <si>
    <t>https://mall.anhui.zcygov.cn/luban/announcement/detail?encryptId=YY4Jsx4LMYUxRRon7vi9yITwhJI3yMqKEmeFXDD+K4I=</t>
  </si>
  <si>
    <t>T0251106190</t>
  </si>
  <si>
    <t>亳州市华佗中医院2025年11月2政府采购意向</t>
  </si>
  <si>
    <t>亳州市华佗中医院</t>
  </si>
  <si>
    <t>亳州市华佗中医院超融合服务器采购项目</t>
  </si>
  <si>
    <t>采购：国产化超融合服务器节点构建，同一节点内实现计算存储融合，具备多副本或纠删码功能，可满足不同可靠性要求的业务场景 主要目标：1.2U机架式服务器，非OEM，自主研发，国产知名品牌； 2.配置≥2颗国产处理器，单颗处理器核数≥64 核128线程，单颗处理器主频≥2.6GHZ； 3.配置≥512GB 5600MHz DDR5内存； 4.配置≥2*480GB SSD硬盘，≥2*3.2TB NVME硬盘，≥4*16T 7.2K HDD硬盘； 5.配置≥1个阵列卡，支持RAID0/1/10/5/6/50/60，配置4GB缓存； 6.配置4个万兆光口，4个千兆电口； 7.配置≥2个电源，支持1+1冗余； 8.配置≥2颗CPU的计算虚拟化、存储虚拟化授权、管理平台授权； 9.配置备份软件授权； 10.配置8个万兆光模块； 11.配置超融合服务器使用的杀毒软件授权； 12.提供数据迁移服务。 数量：4台。 服务：≧3年维保服务（包括不限于配套软件和硬件的维护及升级）。 安全：≧3年杀毒软件维保服务（包括不限于服务期内病毒库与特征库实时更新、软件版本与功能升级、补丁管理全周期支持、全流程技术维护与响应服务、安全事件处置与数据保障服务等）</t>
  </si>
  <si>
    <t>https://mall.anhui.zcygov.cn/luban/announcement/detail?encryptId=D0QXiDQ1E/PdHKy9dqa4TITwhJI3yMqKEmeFXDD+K4I=</t>
  </si>
  <si>
    <t>T0230706003</t>
  </si>
  <si>
    <t>鲲鹏+深信服方案，本次是前期采购的扩容，无法满足招标参与</t>
  </si>
  <si>
    <t>安徽医科大学第一附属医院2025年11月至12月政府采购意向</t>
  </si>
  <si>
    <t>首都医科大学附属北京安贞医院安徽医院数据中心网络及超融合服务器设备项目</t>
  </si>
  <si>
    <t>采购：本项目为首都医科大学附属北京安贞医院安徽医院打造一个高可用、性能卓越、弹性扩展、安全合规的信息化硬件底座，为智慧医院建设提供核心动能，项目拟采购网管平台1套、网管平台承载服务器3台、数据中心下一代防火墙4台、边界接入交换机4台、数据中心核心交换机4台、数据中心25G接入交换机24台、数据中心万兆接入交换机12台、数据中心千兆接入交换机24台、全局负载均衡4台、超融合服务器36台、超融合软件1项、DDI设备2台、DMZ区超融合服务器6台、DMZ区防火墙2台、驻场运维2年和光纤线路1项。</t>
  </si>
  <si>
    <t>https://www.ccgp-anhui.gov.cn/luban/detail?articleId=Rh6UuC807CcsnVhefSZ0UQ==</t>
  </si>
  <si>
    <t>T0250529506</t>
  </si>
  <si>
    <t>蚌埠医科大学第一附属医院2025年11月至12月政府采购意向</t>
  </si>
  <si>
    <t>蚌埠医科大学第一附属医院</t>
  </si>
  <si>
    <t>“一院两区”财务管理信息化硬件建设项目</t>
  </si>
  <si>
    <t>采购：为建设统一管理的财务管理系统，采购一套财务管理所需的硬件设备，以保证未来3-5年内“一院两区”的财务信息化项目硬件支持。具体建设内容：超融合一体机3台、超融合存储服务器3台、防火墙一台、超融合交换机2台、存储交换机2台。</t>
  </si>
  <si>
    <t>https://mall.anhui.zcygov.cn/luban/announcement/detail?encryptId=d0VaW3pYX042pbzZzoRcgITwhJI3yMqKEmeFXDD+K4I=</t>
  </si>
  <si>
    <t>T0251121146</t>
  </si>
  <si>
    <t>首都医科大学附属北京安贞医院安徽医院HIS服务器存储设备项目</t>
  </si>
  <si>
    <t>采购：本项目为首都医科大学附属北京安贞医院安徽医院打造一个高可用、性能卓越、弹性扩展、安全合规的信息化硬件底座，为智慧医院建设提供核心动能，项目拟采购HIS数据库服务器2台、SAN交换机4台、核心双活存储2台、环网路由器2台。</t>
  </si>
  <si>
    <t>http://cgyx.ccgp.gov.cn/cgyx/pub/proJ/details?projId=1618d554-6acf-4d78-bdad-f0cb53c5c7bd</t>
  </si>
  <si>
    <t>灵璧县教育体育局2025年12月政府采购意向</t>
  </si>
  <si>
    <t>灵璧县教育体育局</t>
  </si>
  <si>
    <t>灵璧县高考听力计算机化考试标准化考场建设采购项目</t>
  </si>
  <si>
    <t>采购：根据教育部统一部署和《安徽省教育厅关于做好计算机化考试标准化考场建设的通知》，结合我县学生规模和实际情况，现须实施灵璧县高考听力计算机化考试标准化考场建设采购项目，主要建设内容包括新建30个考场，包含考试机、监考机、服务器与软件授权、UPS、电缆及其它配套设施。</t>
  </si>
  <si>
    <t>0557-6032626</t>
  </si>
  <si>
    <t>https://mall.anhui.zcygov.cn/luban/announcement/detail?encryptId=a5QBed4TymfjvXVUC0W4TITwhJI3yMqKEmeFXDD+K4I=</t>
  </si>
  <si>
    <t>实际无服务器产品采购</t>
  </si>
  <si>
    <t>滁州学院2026年1月政府采购意向</t>
  </si>
  <si>
    <t>滁州学院</t>
  </si>
  <si>
    <t>滁州学院2026年人工智能学院科研设备采购项目</t>
  </si>
  <si>
    <t>采购："为保证人工智能赋能科研需要，建设人工智能算力资源，本次拟采购一套高性能GPU算力平台，包含配备GPU卡服务器，高性能工作站，高性能电脑，采摘机器人，主要用于数据处理、服务部署、大语言模型训练、智慧医疗、智慧农业等科学研究。 "</t>
  </si>
  <si>
    <t>https://mall.anhui.zcygov.cn/luban/announcement/detail?encryptId=ohB0QUS7pE7PiNwQumPGPITwhJI3yMqKEmeFXDD+K4I=</t>
  </si>
  <si>
    <t>T0251009439</t>
  </si>
  <si>
    <t>安徽省不动产登记中心（安徽省国土资源储备发展中心）2025年12月政府采购意向</t>
  </si>
  <si>
    <t>安徽省不动产登记中心（安徽省国土资源储备发展中心）</t>
  </si>
  <si>
    <t>安徽省自然资源确权登记一体化系统升级改造项目（货物采购）</t>
  </si>
  <si>
    <t>采购：本项目通过采购商用密码产品、国产化基础软硬件设备，筑牢系统数据传输、存储、访问的安全防线，构建符合要求的国产化安全技术支撑体系，充分发挥升级改造效能，助力安徽省自然资源管理工作提质增效。具体采购内容包括服务器、超融合软件、交换机、中间件、防火墙及一套密码设备等。</t>
  </si>
  <si>
    <t>https://mall.anhui.zcygov.cn/luban/announcement/detail?encryptId=umhAUuxbMLpcHwYlLTal94TwhJI3yMqKEmeFXDD+K4I=</t>
  </si>
  <si>
    <t>B500SZ52</t>
  </si>
  <si>
    <t>合肥工业大学2026年1月政府采购意向</t>
  </si>
  <si>
    <t>合肥工业大学高性能计算服务器采购</t>
  </si>
  <si>
    <t>采购：高性能计算服务器两台，具体要求详见采购文件。 供货期：签订合同之日起，10个日历日货到采购人指定地点并安装验收完毕。（包括供货，安装，调试，验收合格所需时间）。具体事宜由成交供应商按采购人指定地点及时间安排要求执行。</t>
  </si>
  <si>
    <t>http://cgyx.ccgp.gov.cn/cgyx/pub/proJ/details?projId=a4411eca-76e5-4f3b-8a25-deb1ce96be63</t>
  </si>
  <si>
    <t>T0250419008</t>
  </si>
  <si>
    <t>萧县教育体育局（主管预算单位）2025年12月政府采购意向</t>
  </si>
  <si>
    <t>萧县教育体育局</t>
  </si>
  <si>
    <t>萧县计算机化考试标准化 考场建设项目</t>
  </si>
  <si>
    <t>采购：为数字化赋能教育高质量发展，按照安徽省教育厅工作要求，并结合我县学生数量和实际情况，实施萧县计算机化考试标准化考场建设项目。建设项目内容为新建27个标准化考场，包含考试机、监考机、服务器与软件授 权、UPS、视频监控、耳机、摄像头、 考位桌椅及其他配套设施。</t>
  </si>
  <si>
    <t>0557-2022103</t>
  </si>
  <si>
    <t>https://mall.anhui.zcygov.cn/luban/announcement/detail?encryptId=NI6yucqGey1wMKdEyMj2eYTwhJI3yMqKEmeFXDD+K4I=</t>
  </si>
  <si>
    <t>实际无ISG产品采购</t>
  </si>
  <si>
    <t>滁州市机械工业学校2025年12月政府采购意向</t>
  </si>
  <si>
    <t>采购：建设实训室2个，每个实训室将配备51个机位，共102个机位，占地面积240平方米左右，含审计专业教学实训软件2种、云机房软件、交换机、教学屏幕、音响设备等，保证计算机、服务器采购到位后无缝衔接使用。室内外（设计）装修含实训室墙体、顶棚、地板、配套桌凳、文化建设等</t>
  </si>
  <si>
    <t>https://mall.anhui.zcygov.cn/luban/announcement/detail?encryptId=aIVrUfOYWhktkLBoQUMehITwhJI3yMqKEmeFXDD+K4I=</t>
  </si>
  <si>
    <t>T0250612150</t>
  </si>
  <si>
    <t>H200禁售，无法参与</t>
  </si>
  <si>
    <t>安徽中医药大学2026年1月政府采购意向</t>
  </si>
  <si>
    <t>安徽中医药大学</t>
  </si>
  <si>
    <t>安徽中医药大学智慧教室超融合及分布式存储系统建设项目</t>
  </si>
  <si>
    <t>采购：超融合节点、分布式存储、交换机、硬盘、万兆网卡及相关模块等设备与配套服务，核心适配智慧教室录直播资源存储、教学数据处理等场景需求。超融合节点需采用高性能机型，保障算力稳定输出；超融合支持批量跨云热迁移、虚拟机高可用等核心功能，适配多场景运维需求；分布式存储需满足大容量存储与均衡分布要求，保障教学资源安全可靠；交换机需具备高交换容量与转发性能，适配多设备协同工作。整体软硬件需满足高性能、高可用核心标准，支持跨云迁移、数据均衡分布、快照备份、故障自动修复等关键功能。</t>
  </si>
  <si>
    <t>https://mall.anhui.zcygov.cn/luban/announcement/detail?encryptId=xMZNm/2F20mvvWNn5/3d8oTwhJI3yMqKEmeFXDD+K4I=</t>
  </si>
  <si>
    <t>T0250815129</t>
  </si>
  <si>
    <t>蚌埠医科大学第一附属医院2025年12月政府采购意向</t>
  </si>
  <si>
    <t>蚌埠医科大学第一附属医院私有云与网络安全系统</t>
  </si>
  <si>
    <t>采购：本项目是整个院区信息化建设的算力底座与安全屏障，包含基础设施能力建设、网络安全系统建设两大模块。基础设施能力建设涵盖服务器、存储、核心交换机等硬件设备，为全院软件系统提供稳定的算力支撑与数据存储空间；网络安全系统建设包含防火墙、入侵检测、数据加密等安全设备与方案，针对医疗数据的隐私性、完整性、可用性进行全维度防护，符合国家医疗数据安全相关法规要求。本项目的建设直接关系到信息化系统的运行稳定性与医疗数据的安全合规性。</t>
  </si>
  <si>
    <t>https://mall.anhui.zcygov.cn/luban/announcement/detail?encryptId=mMMpJwuG/CxKInColKDG/ITwhJI3yMqKEmeFXDD+K4I=</t>
  </si>
  <si>
    <t>合肥市公安局高新技术开发区分局2025年12月政府采购意向</t>
  </si>
  <si>
    <t>合肥市公安局高新技术开发区分局</t>
  </si>
  <si>
    <t>合肥市公安局高新分局城西桥派出所及兴园派出所执法办案中心智能化设备采购项目</t>
  </si>
  <si>
    <t>采购：为提升新建两所（城西桥派出所、兴园派出所）执法办案中心信息化水平，需对执法办案中心智能化设备进行采购，主要采购内容包括人脸及人体结构化空间定位设备，信息登记设备、随身物品存储设备、智能询讯问专用终端、智能询讯问桌椅、后端存储及服务器以及辅助配套设备等内容。 具体采购项目情况以相关采购公告和采购文件为准。</t>
  </si>
  <si>
    <t>https://mall.anhui.zcygov.cn/luban/announcement/detail?encryptId=iJD2lkr1K5al/ZTY3sSLZ4TwhJI3yMqKEmeFXDD+K4I=</t>
  </si>
  <si>
    <t>T0250728216</t>
  </si>
  <si>
    <t>池州市</t>
  </si>
  <si>
    <t>青阳县教育体育局2025年12月政府采购意向</t>
  </si>
  <si>
    <t>青阳县教育体育局</t>
  </si>
  <si>
    <t>青阳县教体局计算机化考试标准化考场建设项目</t>
  </si>
  <si>
    <t>采购：为数字化赋能教育高质量发展，按照安徽省教育厅工作要求，并结合我县学生数量和实际情况，实施青阳县计算机化考试标准化考场建设项目。建设项目内容为新建7个标准化考场,包含考试机、监考机、服务器与软件授权、UPS、视频监控、耳机、摄像头、考位桌椅及其他配套设施。</t>
  </si>
  <si>
    <t>https://www.ccgp-anhui.gov.cn/site/detail?parentId=oJCosldFbaJFzmyFhz1c6Q==&amp;articleId=8fULUQ26YWQqlzWWY/P+pw==</t>
  </si>
  <si>
    <t>T0260109019</t>
  </si>
  <si>
    <t>中国人民政治协商会议安徽省蚌埠市委员会2026年1月政府采购意向</t>
  </si>
  <si>
    <t>中国人民政治协商会议安徽省蚌埠市委员会</t>
  </si>
  <si>
    <t>中国人民政治协商会议安徽省蚌埠市委员会无纸化会议系统项目</t>
  </si>
  <si>
    <t>采购：中国人民政治协商会议安徽省蚌埠市委员会无纸化会议系统项目主要包括：会议终端、会议终端充电柜、移动工作站、塔式服务器、AC控制器（包含10AP授权)、无线AP、交换机、网络机柜等硬件设施，数据库、中间件、版式文件、操作系统等软件设施，移动智慧会议终端、系统后台管理等系统开发，集成服务、会议现场保障等服务。</t>
  </si>
  <si>
    <t>http://cgyx.ccgp.gov.cn/cgyx/pub/proJ/details?projId=e99c9337-76e1-4f81-90ca-a00a870c8a7b</t>
  </si>
  <si>
    <t>项目是善于无纸化会议的，主要是会议系统的产品。</t>
  </si>
  <si>
    <t>安徽理工大学2026年1月政府采购意向</t>
  </si>
  <si>
    <t>安徽理工大学2026年全国重点实验室科研仪器设备购置项目（三）</t>
  </si>
  <si>
    <t>采购：为满足学校科研需要，安徽理工大学拟建设高性能科学计算算力平台，具体包括：高性能科学计算控制（管理）节点、计算节点、存储节点、高速计算网络互联系统、高速网络管理系统、带外管理网络系统、集群管理系统、双排微模块机房等。要求必须为全新原装品牌货物，货物质量符合行业标准。</t>
  </si>
  <si>
    <t>https://www.ccgp-anhui.gov.cn/site/detail?parentId=oJCosldFbaJFzmyFhz1c6Q==&amp;articleId=GMy4nzkTJuj48Cl+vCe/EA==</t>
  </si>
  <si>
    <t>不是ISG 都是合演设备</t>
  </si>
  <si>
    <t>芜湖市第一人民医院2026年1月政府采购意向</t>
  </si>
  <si>
    <t>芜湖市第一人民医院</t>
  </si>
  <si>
    <t>芜湖市第一人民医院云平台升级改造</t>
  </si>
  <si>
    <t>采购：通过对老旧设备的更新替换和基础云平台资源的扩容升级，满足我院的业务运行需要，更好的服务广大市民。本项目建设的主要内容为：基础云平台硬件扩容1项、影像文件存储1套、容灾备份系统一套、存储交换机及业务交换机扩容1项、云计算节点扩容授权1项、分布式存储扩容授权1项。</t>
  </si>
  <si>
    <t>https://whsggzy.wuhu.gov.cn/whggzyjy/005/005002/005002016/20260104/da48fe31-f973-485f-afcf-8dd11c5039ae.html</t>
  </si>
  <si>
    <t>S0260116172</t>
  </si>
  <si>
    <t>肥东县教育体育局2026年1月至2月政府采购意向</t>
  </si>
  <si>
    <t>肥东县教育体育局</t>
  </si>
  <si>
    <t>2026年肥东县标准化考点建设</t>
  </si>
  <si>
    <t>采购：建设安徽师范大学附属肥东实验中学和肥东三中（清和校区）两个标准化考点，网上巡查系统需购买县级SIP路由分发、转发服务器、存储服务器、高清网络摄像机、核心、汇聚交换机、防火墙、画面分割器、指挥中心拼接屏、电波钟、金属探测仪、广播室等设备，确保2026年及以后肥东高中考网上巡查系统安全使用，平安考试。</t>
  </si>
  <si>
    <t>https://ggzy.hefei.gov.cn/jyxx/002002/002002009/20260105/ac68e54f-49d4-4df4-ad53-5ad127089708.html</t>
  </si>
  <si>
    <t>主要是 PC 这里面设计的存储服务器 主要是监控存储产品 不涉及ISG产品</t>
  </si>
  <si>
    <t>黄山市</t>
  </si>
  <si>
    <t>黄山学院2026年2月至3月政府采购意向</t>
  </si>
  <si>
    <t>黄山学院</t>
  </si>
  <si>
    <t>黄山学院化学化工教学设备采购项目</t>
  </si>
  <si>
    <t>采购：本项目分两包，第一包功能材料专业实验室建设项目采购，预算：105.25万元，拟采购：手套箱、行星式离心混料机、行星式球磨机、紫外光源、塔式超算服务器、真空封装机、小型液压纽扣电池封装机等； 第二包化工专业实验2026更新项目采购，预算：74.9998万元，拟采购：停留时间分布与反应器流动特性测定实验装置、Micro-Reactor 反应釜、高压光化学反应釜、电化学工作站、液液传质系数测定实验装置、二元系统气液平衡数据测定装置等。</t>
  </si>
  <si>
    <t>https://www.ccgp-anhui.gov.cn/site/detail?parentId=oJCosldFbaJFzmyFhz1c6Q==&amp;articleId=w76loWCGmaM6JjoT9IFuWA==</t>
  </si>
  <si>
    <t>无 ISG产品</t>
  </si>
  <si>
    <t>太湖县教育局2026年1月政府采购意向</t>
  </si>
  <si>
    <t>太湖县教育局</t>
  </si>
  <si>
    <t>太湖县教育局采购太湖县计算机化考试标准化考场建设项目</t>
  </si>
  <si>
    <t>采购：太湖县计算机化考试标准化考场建设项目。在太湖县4个考点新建计算机化考试标准化考场16个，包含考试机、监考机、服务器、视频巡查系统及相关配套设施等。供应商负责新建考场设备的供货、安装及调试工作。拟采用“公开招标”方式。</t>
  </si>
  <si>
    <t>https://www.ccgp-anhui.gov.cn/site/detail?parentId=oJCosldFbaJFzmyFhz1c6Q==&amp;articleId=Mfu3E4kyIWLrCQpl5Caiwg==</t>
  </si>
  <si>
    <t>项目是关于标准化考场的，无ISG产品。</t>
  </si>
  <si>
    <t>安徽省石台中学2026年1月至2月政府采购意向</t>
  </si>
  <si>
    <t>安徽省石台中学</t>
  </si>
  <si>
    <t>石台中学外语听力计算机教室建设项目</t>
  </si>
  <si>
    <t>采购：根据教育部统一部署和&lt;&lt;安徽省计算机化考试标准化考场建设指南([2025版)，结合我校学生数量和实际情况，实施石台中学外语听力计算机教室建设项目。建设项目内容为新建2个标准化教室和1个候考室,包含学生考试机、教师管理监考机、服务器与软件授权、考务系统(需对接学校原有考务监控平台）、UPS、视频监控、耳机、摄像头、考位桌椅及其他配套设施。</t>
  </si>
  <si>
    <t>https://www.ccgp-anhui.gov.cn/luban/detail?articleId=8vYEKyjp0tTa3cSg3VHgig==</t>
  </si>
  <si>
    <t>东至县教育体育局2026年1月政府采购意向</t>
  </si>
  <si>
    <t>东至县教育体育局</t>
  </si>
  <si>
    <t>东至县高考外语听力计算机化考试标准化考场建设项目</t>
  </si>
  <si>
    <t>采购：为数字化赋能教育高质量发展，按照安徽省教育厅工作要求，并结合我县学生数量和实际情况，实施东至县高考外语听力计算机化考试标准化考场建设项目。建设项目内容为新建8个标准化考场，改建3个标准化考场,包含考试机、监考机、服务器与软件授权、UPS、视频监控、耳机、摄像头、考位桌椅及其他配套设施。</t>
  </si>
  <si>
    <t>https://www.ccgp-anhui.gov.cn/site/detail?parentId=oJCosldFbaJFzmyFhz1c6Q==&amp;articleId=panu3XxpHnhBxjG8B9u12w==</t>
  </si>
  <si>
    <t>黄山学院数据科学与大数据技术实验室设备采购项目</t>
  </si>
  <si>
    <t>采购：数据智能分析实验支撑平台、数据采集分析应用实践平台、智能数据分析教学管理系统、大数据项目应用实战开发平台、大数据分析实验支撑服务器、数据存储服务器、大数据原理与技术课程实验、大数据原理与技术课程实验、数据库原理及应用技术课程实验、Python程序设计与网络编程基础课程实验等。</t>
  </si>
  <si>
    <t>http://cgyx.ccgp.gov.cn/cgyx/pub/proJ/details?projId=cc6288ee-e886-4852-b02b-c7feddbda594</t>
  </si>
  <si>
    <t>参数控死，无法参与</t>
  </si>
  <si>
    <t>祁门县教育局2026年1月至2月政府采购意向</t>
  </si>
  <si>
    <t>祁门县教育局</t>
  </si>
  <si>
    <t>2026年祁门县第一中学听力计算机化考试标准化考场采购项目</t>
  </si>
  <si>
    <t>采购：2026年祁门县第一中学听力计算机化考试标准化考场采购项目；投资金额约：210万元；业主单位：祁门县教育局；采购内容为：根据《安徽省高等学校招生委员会安徽省教育厅关于印发&lt;安徽省计算机化考试标准化考场 建设指南（2025 版）&gt;的通知》，结合我县学生规模和实际情况，现预实施祁门一中听力计算机化考试标准化考场建设项目，主要建设内容包括新建4个考场，一间候考室、一间备考室。包含考试机、监考机、服务器与软件授权、机房空调、UPS、电缆、考试桌、耳机、和实验室搬迁及其它配套设施等。</t>
  </si>
  <si>
    <t>0559-4505586</t>
  </si>
  <si>
    <t>https://www.ccgp-anhui.gov.cn/site/detail?parentId=oJCosldFbaJFzmyFhz1c6Q==&amp;articleId=AL5YMS9Rw82vl+JninM+7w==</t>
  </si>
  <si>
    <t>T0260109022</t>
  </si>
  <si>
    <t>国家统计局山东调查总队2025年9至12月政府采购意向</t>
  </si>
  <si>
    <t>国家统计局山东调查总队</t>
  </si>
  <si>
    <t>信息化建设项目（二期）</t>
  </si>
  <si>
    <t>采购：包括遥感数据智能化处理机房和遥感工作室的环境改造与建设，服务器、存储设备、安全设备、图形工作站等设备的购买。</t>
  </si>
  <si>
    <t>http://cgyx.ccgp.gov.cn/cgyx/pub/proJ/details?projId=fcf18b85-585e-4a98-a527-a6e137adca0e</t>
  </si>
  <si>
    <t>B500STRZ</t>
  </si>
  <si>
    <t>休宁县教育局2026年2月政府采购意向</t>
  </si>
  <si>
    <t>休宁县教育局</t>
  </si>
  <si>
    <t>休宁中学计算机化考试标准化考场建设采购项目</t>
  </si>
  <si>
    <t>采购：根据教育部统一部署和《安徽省教育厅关于做好计算机化考试标准化考场建设的通知》，结合我县学生规模和实际情况，现须实施休宁中学计算机机房建设采购项目，主要建设内容为建设3个计算机机房，包含学生电脑、教师管理机、服务器与软件授权、机房空调、UPS、智慧黑板、电缆、考试桌、耳机、机房及其它配套设施等。</t>
  </si>
  <si>
    <t>https://www.ccgp-anhui.gov.cn/site/detail?parentId=oJCosldFbaJFzmyFhz1c6Q==&amp;articleId=qoqzmOk1YKvTHm323dvT2g==</t>
  </si>
  <si>
    <t>巢湖市教育体育局2026年1月至3月政府采购意向</t>
  </si>
  <si>
    <t>巢湖市教育体育局</t>
  </si>
  <si>
    <t>2026年巢湖市标准化考点网上巡查系统建设</t>
  </si>
  <si>
    <t>采购：按照安徽省教育厅有关高考工作要求，2026年巢湖市教体局计划完善六个标准化考点网上巡查系统。该项目需采购县级SIP路由分发（转发）服务器、存储服务器、高清网络摄像机等设备，确保2026年及以后巢湖高中考网上巡查系统正常发挥作用，实现平安考试。本项目须在4月底前全部安装调试完成。</t>
  </si>
  <si>
    <t>https://ggzy.hefei.gov.cn/jyxx/002002/002002009/20260109/da284f4f-0b27-47ff-b764-6472f3514ddd.html</t>
  </si>
  <si>
    <t>此项目无ISG产品</t>
  </si>
  <si>
    <t>池州市第一中学2026年1月1政府采购意向</t>
  </si>
  <si>
    <t>池州市第一中学</t>
  </si>
  <si>
    <t>池州市第一中学计算机化考试标准化考场建设项目</t>
  </si>
  <si>
    <t>采购：为数字化赋能教育高质量发展，按照安徽省高招委、省教育厅文件精神，并结合贵池区计算机化考试标准化考场建设方案，池州一中新建3个标准化考场,建设项目包含考试机、监考机、服务器与软件授权、UPS、视频监控、耳机、摄像头、考位桌椅、智能行为分析服务器（60路）及其他配套设施。</t>
  </si>
  <si>
    <t>https://mall.anhui.zcygov.cn/luban/announcement/detail?encryptId=XRNJYofy0jfOLAAlHI6iE4TwhJI3yMqKEmeFXDD+K4I=</t>
  </si>
  <si>
    <t>济南市中心医院2025年09月至10月政府采购意向</t>
  </si>
  <si>
    <t>济南市中心医院</t>
  </si>
  <si>
    <t>首都医科大学宣武医院济南医院信息化建设项目采购</t>
  </si>
  <si>
    <t>采购：因首都医科大学宣武医院济南医院启用需要，拟采购服务器、存储、交换机、台式计算机、专业显示器、专业一体机、平板电脑、PDA等硬件设备一宗；并采购专业服务商负责现有HIS\PACS\LIS\EMR\系统平台\手麻\心电\急诊\重症\移动护理\门诊叫号等系统及点位的铺设与集成，内外有线、无线网络与固话链路以及相应设施运维服务。</t>
  </si>
  <si>
    <t>http://cgyx.ccgp.gov.cn/cgyx/pub/proJ/details?projId=ef16c857-38f8-41df-b240-5ed3c6c80a7c</t>
  </si>
  <si>
    <t>B500SG4J</t>
  </si>
  <si>
    <t>国家金融监督管理总局安徽监管局2026年1至2月政府采购意向</t>
  </si>
  <si>
    <t>国家金融监督管理总局安徽监管局</t>
  </si>
  <si>
    <t>12台数据库服务器采购项目</t>
  </si>
  <si>
    <t>采购：12台数据库服务器，</t>
  </si>
  <si>
    <t>http://cgyx.ccgp.gov.cn/cgyx/pub/proJ/details?projId=c3190b15-9e9f-4774-b0c8-22f7847278cf</t>
  </si>
  <si>
    <t>岳西县教育局2026年1月至2月政府采购意向</t>
  </si>
  <si>
    <t>岳西县教育局</t>
  </si>
  <si>
    <t>岳西县教育局计算机化考试标准化考场建设项目（机房升级改造）</t>
  </si>
  <si>
    <t>采购：岳西县计算机化考试标准化考场建设项目（机房升级改造）在岳西县岳西中学考点改建计算机化考试标准化考场7个，包含考试机、监考机、服务器升级改造及相关配套设施等。供应商负责机房升级改造设施设备的供货、安装及调试工作。</t>
  </si>
  <si>
    <t>https://mall.anhui.zcygov.cn/luban/announcement/detail?encryptId=OEgx4XqLdVwnwlZLgSk+NITwhJI3yMqKEmeFXDD+K4I=</t>
  </si>
  <si>
    <t>山东省计算中心2025年09月至10月政府采购意向</t>
  </si>
  <si>
    <t>山东省计算中心（国家超级计算济南中心）</t>
  </si>
  <si>
    <t>山东省计算中心信创云平台建设项目</t>
  </si>
  <si>
    <t>采购：为提升计算中心服务能力，支撑国家重大科研与产业计算需求，拟进行国产云平台系统及服务的采购工作，包含通用服务器设备、AI计算服务器设备、网络设备、云平台系统、基础软件等，同时为了保证算力网络相关项目推进，需采购部分国产化AI服务器、材料耗材，包括开发板，模块、线缆、算力卡等。</t>
  </si>
  <si>
    <t>http://www.ccgp-shandong.gov.cn/#/article/site/2500/BHMjV4GFPpRgDJ3d6I5q1utW-w57C1GHEyAnM0Wd4yFzYYys7Fz2KaMhCcaCMUl4D6iksNuVigzKJtw_RY3-tg29JojKuQNWl-BNvurBNc46y61xrVOe8bQvjYLx79aY4IpPa2we10E=</t>
  </si>
  <si>
    <t>T0250509422</t>
  </si>
  <si>
    <t>淮北师范大学2026年1月至2月政府采购意向</t>
  </si>
  <si>
    <t>淮北师范大学通用设备采购项目</t>
  </si>
  <si>
    <t>采购：路由器、网络存储、交换机等设备，通过智慧化升级改造，优化教室的教学环境，提高教学效果，进而提升学生的学习体验和学习成效。满足师生对科研中数据运算的需求，对研究生、本科生进行数据分析方面的综合训练，提升研究生、本科生的动手操作和项目实践能力。</t>
  </si>
  <si>
    <t>https://mall.anhui.zcygov.cn/luban/announcement/detail?encryptId=UmR5RpAtm2uj3iKftm+gd4TwhJI3yMqKEmeFXDD+K4I=</t>
  </si>
  <si>
    <t>涡阳县第二中学2026年1月政府采购意向</t>
  </si>
  <si>
    <t>涡阳县第二中学</t>
  </si>
  <si>
    <t>涡阳二中计算机教室新建项目需求</t>
  </si>
  <si>
    <t>采购：涡阳二中计算机教室新建项目满足信息教学及考试需要，内容包括新建计算机教室设备3套，设备供应商负责设备运输和安装调试，具体采购项目情况以相关采购公告和采购文件为准，预算金额128万元。 计划采购以下项目：学生机165台；教师机3台；电脑桌（含三面隔断）165套；学生凳165套；教师桌3套；教师椅3套；降噪仪3台；湿度测试器3只；交换机（24口）11台；机柜3台；机房摄像机12套；备用室摄像机4套；通道摄像机5个；拾音器15只；身份验证设备3台；LED显示屏（备用室）2套；六类网线22箱；主电源线3批；插板等辅材1批；综合布线1项；防雷接地1项；电源线1000米；UPS电源2套；核心交换机1台；硬件防火墙1台；日志审计1台。</t>
  </si>
  <si>
    <t>https://mall.anhui.zcygov.cn/luban/announcement/detail?encryptId=fAgAB/0uzExzV6N2rKCUUITwhJI3yMqKEmeFXDD+K4I=</t>
  </si>
  <si>
    <t>只采购PC</t>
  </si>
  <si>
    <t>【市本级】青岛市崂山区人民法院2025年10月(至)11月政府采购意向</t>
  </si>
  <si>
    <t>青岛市崂山区人民法院</t>
  </si>
  <si>
    <t>崂山法院超融合服务器和云桌面项目</t>
  </si>
  <si>
    <t>采购：6台超融合服务器及相关超融合、虚拟化、云桌面软件及操作系统，10套服务器版操作系统，100个点位云桌面授权及相关操作系统、板式、流式软件和配套外设，4台管理交换机。</t>
  </si>
  <si>
    <t>http://zfcg.qingdao.gov.cn/qdsite/#/read?id=234096364</t>
  </si>
  <si>
    <t>B500SVG1</t>
  </si>
  <si>
    <t>宣城市教育体育局2026年1月至2月政府采购意向</t>
  </si>
  <si>
    <t>宣城市教育体育局</t>
  </si>
  <si>
    <t>宣城市市区计算机化考试标准化考场建设采购项目</t>
  </si>
  <si>
    <t>采购：根据《安徽省计算机化考试标准化考场建设指南(2025版)》要求，结合宣城市市区教育考试规模和实际需求，现需实施宣城市市区计算机化考试标准化考场建设项目。主要建设内容为6个考点、23个机房，包含考试机、监考机、服务器、供配电设备、网络安全设备、视频监控设备以及其他配套设备。</t>
  </si>
  <si>
    <t>https://mall.anhui.zcygov.cn/luban/announcement/detail?encryptId=zV+CO+DUppBbtjEOsy/64oTwhJI3yMqKEmeFXDD+K4I=</t>
  </si>
  <si>
    <t>安徽省歙县中学2026年1月至2月政府采购意向</t>
  </si>
  <si>
    <t>安徽省歙县中学</t>
  </si>
  <si>
    <t>安徽省歙县中学高考外语听力计算机化考试标准化考场建设采购项目</t>
  </si>
  <si>
    <t>采购：根据教育部统一部署和《安徽省教育厅关于做好计算机化考试标准化考场建设的通知》，结合我校学生规模和实际情况，现须实施我校高考外语听力计算机化考试标准化考场建设项目，主要采购内容包括新建3个机房，改造1个机房，包含考试机、监考机、服务器与软件授权、机房空调、UPS、考试桌、耳机、视频监控及其他配套设施等。</t>
  </si>
  <si>
    <t>http://cgyx.ccgp.gov.cn/cgyx/pub/proJ/details?projId=8ee1d680-518f-49ea-832a-b7a020ca2bf8</t>
  </si>
  <si>
    <t>标准化机房采购，主要为PC产品</t>
  </si>
  <si>
    <t>济宁职业技术学院2025年10月至11月政府采购意向</t>
  </si>
  <si>
    <t>济宁职业技术学院</t>
  </si>
  <si>
    <t>AI影像制作生产性实训基地设备采购项目</t>
  </si>
  <si>
    <t>采购：为满足AI影像制作全流程生产性实训需求，采购AI渲染服务器、AIGC工作站、存储及管理系统等设备，支撑数字媒体类课程教学与社会服务。</t>
  </si>
  <si>
    <t>http://cgyx.ccgp.gov.cn/cgyx/pub/proJ/details?projId=2a1cee8f-65b1-4c87-8fad-9356b8636b97</t>
  </si>
  <si>
    <t>T0250901127</t>
  </si>
  <si>
    <t>当阳市淯溪镇人民政府2026年01(至)03月政府采购意向</t>
  </si>
  <si>
    <t>当阳市淯溪镇人民政府</t>
  </si>
  <si>
    <t>当阳市禁毒教育基地建设项目（设备部分）</t>
  </si>
  <si>
    <t>采购：服务器
采购数量:1台
主要功能或目标:门禁及打卡点数电子设备、显示屏、表示盘、监控计算机、毒品分类一体机（毒品三维展示系统）等电子设备。
需满足的要求:达到相关行业验收标准</t>
  </si>
  <si>
    <t>https://www.ccgp-hubei.gov.cn/notice/202601/cgyxgg_8a8483ee9b756298019c091a6bda6197.html</t>
  </si>
  <si>
    <t>望江县教育局2026年1月至2月政府采购意向</t>
  </si>
  <si>
    <t>望江县教育局</t>
  </si>
  <si>
    <t>望江县教育局采购望江县计算机化考试标准化考场建设项目</t>
  </si>
  <si>
    <t>采购：望江县计算机化考试标准化考场建设项目。在望江县4个考点新建计算机化考试标准化考场14个，包含考试机、监考机、服务器、视频巡查系统及相关配套设施等。供应商负责新建考场设备的供货、安装及调试工作。预算金额525.13万元。</t>
  </si>
  <si>
    <t>http://cgyx.ccgp.gov.cn/cgyx/pub/proJ/details?projId=71f851fd-0129-4e55-98d0-c05ea1633d23</t>
  </si>
  <si>
    <t>武汉市东西湖职业技术学校2026年02(至)12月政府采购意向</t>
  </si>
  <si>
    <t>武汉市东西湖职业技术学校</t>
  </si>
  <si>
    <t>武汉市东西湖职业技术学校汽修专业虚拟仿真实训室建设</t>
  </si>
  <si>
    <t>采购：本项目建设一间面积不低于100㎡的虚拟仿真实训室，内含1套技能高考仿真平台；电脑不少于51台；机房配套装修，含现场勘查、设计、平台部署、环境布置、交换机、机柜、电源线、音频线、网线、不少于51个信息点布线安装、插排等辅材</t>
  </si>
  <si>
    <t>https://www.ccgp-hubei.gov.cn/notice/202601/cgyxgg_7cd4b8daae504b118c6e404f36c1b407.html</t>
  </si>
  <si>
    <t>PC商机</t>
  </si>
  <si>
    <t>合肥大学2026年3月至4月（第5批）政府采购意向</t>
  </si>
  <si>
    <t>合肥大学</t>
  </si>
  <si>
    <t>合肥大学2026年电池虚拟仿真实训智慧平台建设</t>
  </si>
  <si>
    <t>采购：本项目拟采购设备主要包括：锂离子动力电池仿真软件系统（含实物模型展示）、虚拟仿真移动终端（VR头盔）、显示终端（大屏幕系统）、智能交互式六边形操作平台、虚拟仿真教学终端（高性能图形工作站）、音效与麦克风系统、服务器、交换机及配套桌椅等。项目旨在构建一个沉浸式、交互式的虚拟仿真实训环境，覆盖电池从材料制备到组装的完整工艺流程，支持教学、科研与社会培训，为博士点申报、学科建设及产教融合提供数字化平台支撑。</t>
  </si>
  <si>
    <t>https://mall.anhui.zcygov.cn/luban/announcement/detail?encryptId=Snv1r0pQ9xhUqWkrpEdzfYTwhJI3yMqKEmeFXDD+K4I=</t>
  </si>
  <si>
    <t>T0241214009</t>
  </si>
  <si>
    <t>华中师范大学2026年3至12月政府采购意向</t>
  </si>
  <si>
    <t>存储设备采购（夸克物质科学与先进探测技术创新平台）</t>
  </si>
  <si>
    <t>采购：分布式大容量存储系统，商业版并行文件系统，经过8+3P冗余后可用存储容量10PB，5年7*24原厂售后保修服务。与现有存储系统兼容以实现无感扩容。</t>
  </si>
  <si>
    <t>http://cgyx.ccgp.gov.cn/cgyx/pub/proJ/details?projId=0803a782-4c61-4b04-8f0a-e1e10d3fae5b</t>
  </si>
  <si>
    <t>T0260227192</t>
  </si>
  <si>
    <t>齐鲁工业大学2025年10月至12月政府采购意向</t>
  </si>
  <si>
    <t>齐鲁工业大学</t>
  </si>
  <si>
    <t>齐鲁工业大学（山东省科学院）教学科研仪器设备采购项目</t>
  </si>
  <si>
    <t>采购：发挥采购人自身科研优势，满足科研、教学、服务需要，培育优秀专业特色，进一步推进科研教学质量建设，我校特采购一批设备，具体如下：PCIe多通道采集处理板卡,DAS光路一体化,服务器深度学习AI推理训练大模型主机,存储服务器,采集芯片,次声标定测试系统组件,模拟管道泄漏系统，不锈钢管（含法兰）,光电探测器.高速信号采集卡,保偏放大器模块,频谱卡,脉冲光纤激光器模块,扫描式法布里-珀罗干涉仪,光敏镱纤,PPLN晶体,连续调焦镜头等。强制执行国家等标准，按照采购人验收标准执行。</t>
  </si>
  <si>
    <t>http://www.ccgp-shandong.gov.cn/#/article/site/2500/BG3SAlzrHp2ueHXQbNmB4l2dADfWmafX_yLX10CNK0VNDCS72tBz1xglRc8wPghpN2pTAfh3u2CyNZsTILMIPpbZAQhQ951zqLODTWXzli0WYqu4hk0_XPl490U94SMEUqwOwc7DosE=</t>
  </si>
  <si>
    <t>T0250326185</t>
  </si>
  <si>
    <t>当阳市公安局本级2026年01(至)03月政府采购意向</t>
  </si>
  <si>
    <t>当阳市公安局本级</t>
  </si>
  <si>
    <t>当阳市公安局办公桌面云电脑采购项目</t>
  </si>
  <si>
    <t>采购：6台服务器及相应的终端设备和软件</t>
  </si>
  <si>
    <t>https://www.ccgp-hubei.gov.cn/notice/202602/cgyxgg_1630f507ff8040f2b34b0fe7e06589e2.html</t>
  </si>
  <si>
    <t>用浪潮的</t>
  </si>
  <si>
    <t>黄山学院人工智能创新及嵌入式系统集群平台采购项目</t>
  </si>
  <si>
    <t>采购：平台从模块化组合、易用、直观的设计角度出发，进一步深化易学、易懂、高效、实用、创新的教学理念，从流程图可视化编程和三维虚拟仿真的通识入门，到标准API编写，以及AI模型训练部署的技术进阶，都进行了详尽的功能设计，学生可根据自身兴趣爱好结合产业需求在平台任意创新并搭建出属于自己的人工智能应用场景。主要采购设备为高性能GPU服务器及运行管理软件。</t>
  </si>
  <si>
    <t>https://mall.anhui.zcygov.cn/luban/announcement/detail?encryptId=ZFgRLlpxkCRk8y7SH+rtLoTwhJI3yMqKEmeFXDD+K4I=</t>
  </si>
  <si>
    <t>华中科技大学同济医学院附属协和医院2026年2月政府采购意向</t>
  </si>
  <si>
    <t>2026年智算算力一体化平台采购</t>
  </si>
  <si>
    <t>采购：国产AI算力平台建设相关智算、通算、存储、网络等硬件基础设施。</t>
  </si>
  <si>
    <t>http://cgyx.ccgp.gov.cn/cgyx/pub/proJ/details?projId=8c96deeb-3aa4-4dde-8034-ce8009c19e10</t>
  </si>
  <si>
    <t>华为和协和一起找国家申请的经费，所以不能更改品牌</t>
  </si>
  <si>
    <t>济宁市第一人民医院2025年10月至12月政府采购意向</t>
  </si>
  <si>
    <t>采购：满足人工智能算力需求，提供人工智能大模型部署、训练等技术服务。</t>
  </si>
  <si>
    <t>http://www.ccgp-shandong.gov.cn/#/article/site/2504/BOkRoPX-2L7C1vx8upUS4v6dMr6cACMLvHIAztXp_VKN4xRrPSdPDEWX5Z8BJD1eS4AvyfVvcIVnsLPBcG4ZxntzysF6n2BfoiWL_wvkxQuYxTKUrLKeiHW7exyROLQjL6rQcWn2_tc=</t>
  </si>
  <si>
    <t>B500SU9T</t>
  </si>
  <si>
    <t>当阳市智慧城市运行管理中心2026年02(至)03月政府采购意向</t>
  </si>
  <si>
    <t>当阳市智慧城市运行管理中心</t>
  </si>
  <si>
    <t>2026年当阳市政务云存储扩容项目</t>
  </si>
  <si>
    <t>采购：服务器
采购数量:3台
主要功能或目标:主要用于扩充机房特定区域存储空间，并对既有存储节点开展兼容改造等工作。
需满足的要求:主要用于扩充机房特定区域存储空间。</t>
  </si>
  <si>
    <t>https://www.ccgp-hubei.gov.cn/notice/202602/cgyxgg_8a8482139c22d912019c4bf6729c77db.html</t>
  </si>
  <si>
    <t>政务云的需要延用之前的，无法改变。</t>
  </si>
  <si>
    <t>宁国市教育体育局2026年1月政府采购意向</t>
  </si>
  <si>
    <t>宁国市教育体育局</t>
  </si>
  <si>
    <t>安徽省宁国市教体局计算机化考试标准化考场建设项目</t>
  </si>
  <si>
    <t>采购：现需实施安徽省宁国市教体局计算机化考试标准化考场建设项目。结合宁国市教育考试规模和实际需求，主要建设内容为9个机房，包含考试机、监考机、服务器、供配电设备、网络安全设备、视频监控设备以及桌椅等其他配套设备的采购。</t>
  </si>
  <si>
    <t>https://mall.anhui.zcygov.cn/luban/announcement/detail?encryptId=bZizJ/6w4wVlUzbRgHhE/ITwhJI3yMqKEmeFXDD+K4I=</t>
  </si>
  <si>
    <t>湖北省气象信息与技术保障中心2026年2至12月政府采购意向</t>
  </si>
  <si>
    <t>湖北省气象信息与技术保障中心</t>
  </si>
  <si>
    <t>气象大数据云平台支撑算力及存储扩充项目设备采购</t>
  </si>
  <si>
    <t>采购：服务器56台及配套扩充磁盘等</t>
  </si>
  <si>
    <t>http://cgyx.ccgp.gov.cn/cgyx/pub/proJ/details?projId=781509f7-754c-41a9-b3d9-428ad871f97d</t>
  </si>
  <si>
    <t>B500SUAP</t>
  </si>
  <si>
    <t>中国科学技术大学2026年1至12月政府采购意向</t>
  </si>
  <si>
    <t>瀚海25超算系统扩容</t>
  </si>
  <si>
    <t>采购：100台高性能CPU计算服务器,10台普通CPU计算服务器</t>
  </si>
  <si>
    <t>http://cgyx.ccgp.gov.cn/cgyx/pub/proJ/details?projId=ad9315dd-c540-4f45-b904-4f0e04c1cfea</t>
  </si>
  <si>
    <t>T0260109106</t>
  </si>
  <si>
    <t>莘县卫生健康局本级2025年10月至11月政府采购意向</t>
  </si>
  <si>
    <t>莘县卫生健康局本级</t>
  </si>
  <si>
    <t>全科辅助诊断暨数据分析与决策平台</t>
  </si>
  <si>
    <t>采购：按照国家相关政策，为进一步提高基层医疗服务能力与诊疗水平，推动优质医疗资源下沉，本项目拟建设“全科辅助诊断暨数据分析与决策平台”。该平台将依托人工智能、大数据等新一代信息技术，为基层医疗机构提供智能化的辅助诊断支持、多维度健康数据分析、临床决策建议及疾病风险预警服务。项目涵盖软件开发和服务器部署，具体内容以招标文件为准。</t>
  </si>
  <si>
    <t>http://www.ccgp-shandong.gov.cn/#/article/site/2504/BEAr36elpCvAACP-6Fz9tq4fxmFbqTt7l3IUevcfUy7wVz8Ub9g_jo7yWMj99_grK1kzZEbA2em7G7dAg3bZkPqpwZgf2cZsXjWW2eTyGXrxh9a_NpWlx-0gWsFGdbQN5pwEF-rW-kc=</t>
  </si>
  <si>
    <t>T0251024273</t>
  </si>
  <si>
    <t>新疆</t>
  </si>
  <si>
    <t>伊犁哈萨克自治州</t>
  </si>
  <si>
    <t>霍尔果斯市妇幼保健计划生育服务中心2025年信息化平台搭建采购2025年5月至6月政府采购意向</t>
  </si>
  <si>
    <t>霍尔果斯市妇幼保健计划生育服务中心</t>
  </si>
  <si>
    <t>霍尔果斯市妇幼保健计划生育服务中心信息化平台建设采购项目</t>
  </si>
  <si>
    <t>采购：霍尔果斯市妇幼保健计划生育服务中心信息化平台建设采购项目
采购需求数量：1
采购需求功能或目标：主要满足霍尔果斯市妇幼保健计划生育服务中心信息化平台搭建，满足医疗机构信息化需求
需满足的要求：霍尔果斯市妇幼保健计划生育服务中心信息化平台建设采购项目所需</t>
  </si>
  <si>
    <t>http://www.ccgp-xinjiang.gov.cn/luban/detail?parentId=3661&amp;articleId=d67y1b8l+OjkEUnv2ZMfkg==</t>
  </si>
  <si>
    <t>T0250526148</t>
  </si>
  <si>
    <t>固镇县教育局2026年1月至2月政府采购意向</t>
  </si>
  <si>
    <t>固镇县教育局</t>
  </si>
  <si>
    <t>固镇县高考外语听力计算机化考试标准化考场项目</t>
  </si>
  <si>
    <t>采购：固镇县高考外语听力计算机化考试标准化考场项目，根据教育部统一部署和《安徽省教育厅关于做好计算机化考试标准化考场建设的通知》，结合我县学生规模和实际情况，现须建设计算机化考试标准化考场18个考场，采购内容包含交换机、内存、硬盘、安全网关、防火墙、UPS电源、防静电地板、单人计算机桌、电缆及其它配套设施，具体采购内容以采购文件为准。</t>
  </si>
  <si>
    <t>0552-6022556</t>
  </si>
  <si>
    <t>https://mall.anhui.zcygov.cn/luban/announcement/detail?encryptId=7jjTZn3kjD41uFmsx4MxPoTwhJI3yMqKEmeFXDD+K4I=</t>
  </si>
  <si>
    <t>和田地区</t>
  </si>
  <si>
    <t>洛浦县中等职业学校2025年5月至6月1政府采购意向</t>
  </si>
  <si>
    <t>洛浦县中等职业学校</t>
  </si>
  <si>
    <t>洛浦县中等职业学校2025年校园信息化建设项目</t>
  </si>
  <si>
    <t>采购：洛浦县中等职业学校2025年校园信息化建设项目
采购需求数量：1
采购需求功能或目标：详见附件
需满足的要求：详见附件</t>
  </si>
  <si>
    <t>http://www.ccgp-xinjiang.gov.cn/luban/detail?parentId=3661&amp;articleId=FWATraJqvvwJ88goDif2cw==</t>
  </si>
  <si>
    <t>无ISG产品，项目采购监控、计算机等</t>
  </si>
  <si>
    <t>威海职业学院（威海市技术学院）2025年10月至11月政府采购意向</t>
  </si>
  <si>
    <t>威海职业学院（威海市技术学院）</t>
  </si>
  <si>
    <t>超融合平台服务器、核心交换机项目建设</t>
  </si>
  <si>
    <t>采购：为满足学校各专业实训计算、存储需求，构建国产化计算存储资源池，与原集群统一管理，提升学校的整体教学信息化水平，拟采购国产超融合平台服务器、核心交换机等设备1宗。</t>
  </si>
  <si>
    <t>http://cgyx.ccgp.gov.cn/cgyx/pub/proJ/details?projId=b7376657-c815-421b-aba3-ac6ba98bcfd8</t>
  </si>
  <si>
    <t>T0251024261</t>
  </si>
  <si>
    <t>昌吉回族自治州</t>
  </si>
  <si>
    <t>呼图壁中等职业技术学校2025年5月至6月政府采购意向</t>
  </si>
  <si>
    <t>呼图壁中等职业技术学校</t>
  </si>
  <si>
    <t>呼图壁中等职业技术学校2025年数字化校园建设项目</t>
  </si>
  <si>
    <t>采购：呼图壁中等职业技术学校2025年数字化校园建设项目采购标的数量：1、基础网络改造，校园全光网全覆盖。 2、打造校园媒体中心，实现语音广播校园全覆盖，视频广播教室全覆盖。 3、安装电子督学系统。 4、打造25间智慧教室。 5、一卡通管理系统，实现人脸识别进出校门、刷脸吃饭等功能。 6、其他零星改造：值班室监控屏换拼接屏、操场增设室外大屏、实训楼会议室多媒体设备改造、教学楼大厅增设公示大屏等。 采购需求功能或目标：数字化校园建设 需满足的要求：质量标准：合格</t>
  </si>
  <si>
    <t>http://cgyx.ccgp.gov.cn/cgyx/pub/proJ/details?projId=21d64a4a-2b5f-4047-aba6-c37c9613f06d</t>
  </si>
  <si>
    <t>不包含isg设备</t>
  </si>
  <si>
    <t>安徽省怀远第二中学2026年1月至2月政府采购意向</t>
  </si>
  <si>
    <t>安徽省怀远第二中学</t>
  </si>
  <si>
    <t>怀远二中计算机化考试标准化考场建设采购项目</t>
  </si>
  <si>
    <t>采购：怀远二中计算机化考试标准化考场建设采购项目，主要建设内容为：电脑(改造)、电脑（新增）、监考电脑、耳机、UPS电源、核心交换机、路由器、机柜、防火墙、"综合布线(改造)"、六类网线、电源线等，以满足计算机化考试、日常教学、学生模拟训练、报名、志愿填报等的需要。具体技术参数、采购需求等内容以采购文件为准。项目预算153.45万元。</t>
  </si>
  <si>
    <t>0552-8312550</t>
  </si>
  <si>
    <t>https://mall.anhui.zcygov.cn/luban/announcement/detail?encryptId=K+lIRNWJIonU1u7g04bwBoTwhJI3yMqKEmeFXDD+K4I=</t>
  </si>
  <si>
    <t>克拉玛依市</t>
  </si>
  <si>
    <t>克拉玛依市数字化发展局2025年5月至6月政府采购意向</t>
  </si>
  <si>
    <t>克拉玛依市数字化发展局</t>
  </si>
  <si>
    <t>数字基础设施提升—市教育城域网升级改造提升项目</t>
  </si>
  <si>
    <t>采购：数字基础设施提升—市教育城域网升级改造提升项目
采购需求数量：1
采购需求功能或目标：实现教育城域网“万兆核心、千兆到班、无线覆盖”，满足教育数字化转型对高带宽、低延迟基础网络的需要，优化网络结构，减少学校网络管理压力，助力教育高质量发展。
覆盖范围：除独山子区（个别学校网络需完善）外其他37所中小学校。2025年建设网络核心及部分学校。
需满足的要求：助力教育高质量发展。</t>
  </si>
  <si>
    <t>http://www.ccgp-xinjiang.gov.cn/luban/detail?parentId=3661&amp;articleId=JB9Q69P/EtVyLJLy7fqnGw==</t>
  </si>
  <si>
    <t>教育城域网改造，电信总包</t>
  </si>
  <si>
    <t>安徽省怀远第一中学2026年1月至2月政府采购意向</t>
  </si>
  <si>
    <t>安徽省怀远第一中学</t>
  </si>
  <si>
    <t>怀远一中计算机化考试标准化考场改造</t>
  </si>
  <si>
    <t>采购：怀远一中计算机化考试标准化考场改造，包括:电脑(改造)、监考电脑、耳机、UPS电源、核心交换机、路由器、机柜、防火墙、"综合布线(改造)"、六类网线、电源线、键鼠，)，以满足计算机化考试、日常教学、学生模拟训练、报名、志愿填报等的需要。具体实施内容以后续采购文件为准</t>
  </si>
  <si>
    <t>0552-8050121</t>
  </si>
  <si>
    <t>https://mall.anhui.zcygov.cn/luban/announcement/detail?encryptId=yr4zQMp1RFb3z7cttqCSXoTwhJI3yMqKEmeFXDD+K4I=</t>
  </si>
  <si>
    <t>塔城地区</t>
  </si>
  <si>
    <t>第九师医共体强基工程建设项目2025年5月至12月政府采购意向</t>
  </si>
  <si>
    <t>新疆生产建设兵团第九师医院</t>
  </si>
  <si>
    <t>第九师医共体强基工程建设项目</t>
  </si>
  <si>
    <t>采购：第九师医共体强基工程建设项目
采购需求数量：1
采购需求功能或目标：提升医共体基层医疗卫生能力，包括医疗设备采购、医疗机构的维修改造，详见附件
需满足的要求：提升医共体基层医疗卫生能力</t>
  </si>
  <si>
    <t>http://ccgp-bingtuan.gov.cn/luban/detail?parentId=189169&amp;articleId=Bglh1cVAP50Y/4z+DvhhUQ==</t>
  </si>
  <si>
    <t>日照市</t>
  </si>
  <si>
    <t>山东水利职业学院2025年10月至12月政府采购意向</t>
  </si>
  <si>
    <t>山东水利职业学院</t>
  </si>
  <si>
    <t>数字孪生水利工程山东省工程研究中心基础设施建设</t>
  </si>
  <si>
    <t>采购：根据《数字孪生水利工程建设技术导则(试行)》、《山东省数字孪生水利建设技术指导意见》等文件精神，建设数字孪生水利工程山东省工程研究中心基础设施建设，开展数字孪生数据底板数据采集和模型计算，购买算力服务器、国产化工作站、移动存储设备、模型平台等。提供虚拟化平台，基于CPU和GPU/NPU虚拟化搭建算力集群，实现了数字底板中的天空地的高精度地形三维场景渲染和模型计算能力。</t>
  </si>
  <si>
    <t>http://cgyx.ccgp.gov.cn/cgyx/pub/proJ/details?projId=7b5c7f68-1f18-4b11-837e-5c3e23a34cfe</t>
  </si>
  <si>
    <t>T0251107411</t>
  </si>
  <si>
    <t>乌鲁木齐市</t>
  </si>
  <si>
    <t>新疆生产建设兵团疾病预防控制中心2025年5月至9月政府采购意向</t>
  </si>
  <si>
    <t>新疆生产建设兵团疾病预防控制中心</t>
  </si>
  <si>
    <t>兵团2025年传染病监测预警与应急指挥能力提升项目—信息化软件建设</t>
  </si>
  <si>
    <t>采购：兵团2025年传染病监测预警与应急指挥能力提升项目—信息化软件建设采购标的数量：1批 采购需求功能或目标：建设前置软件运行监管、态势感知与智慧化预警、数据处理分析、模型开发与服务、知识库、智能流调、数据安全管控、数字仓库、VR教学、运维管理等信息化软件，支撑业务闭环管理。 需满足的要求：符合兵团传染病监测预警与应急指挥业务需求，满足相关技术参数，达到国家政策要求</t>
  </si>
  <si>
    <t>http://cgyx.ccgp.gov.cn/cgyx/pub/proJ/details?projId=e3051e85-5ace-4e20-a2d6-5039316a41d7</t>
  </si>
  <si>
    <t>无硬件采购，软件及平台部署</t>
  </si>
  <si>
    <t>广德市教育体育局2026年1月至2月政府采购意向</t>
  </si>
  <si>
    <t>广德市教育体育局</t>
  </si>
  <si>
    <t>广德市普通高中网上巡查系统升级改造项目</t>
  </si>
  <si>
    <t>采购：广德市普通高中网上巡查系统升级改造项目。主要建设内容为广德中学、广德三中等普通高中考考点网上巡查系统升级改造，包含网络存储服务器、交换机、摄像头、拾音器、光模块等，具体详见采购文件。预算资金150万元。</t>
  </si>
  <si>
    <t>https://mall.anhui.zcygov.cn/luban/announcement/detail?encryptId=zvFtFtBOtRdDozgR3uZtYoTwhJI3yMqKEmeFXDD+K4I=</t>
  </si>
  <si>
    <t>新疆自治区省直辖行政单位</t>
  </si>
  <si>
    <t>塔里木大学2025年5月政府采购意向</t>
  </si>
  <si>
    <t>塔里木大学</t>
  </si>
  <si>
    <t>塔里木大学智能网联安全实验平台建设项目</t>
  </si>
  <si>
    <t>采购： 塔里木大学智能网联安全实验平台建设项目 采购标的数量：1批 采购需求功能或目标： 该项目拟采购以太网安全实验平台、无线网安全实验平台、工控网安全实验平台以及物联网安全实验平台等内容，包括无线 AP、CA 认证系统、无线信号监测仪、工业隔离网闸、工业安全监测系统、国密算法加密模块、漏洞扫描系统、智能网联工程技能培训系统、智能网联工程技能考核系统、防火墙、入侵防御系统等设备，包线材及安装。 本项目的建设可以与企业合作交流，同时吸收安全行业人才培养的实践经验，让相关教师通过业务实践的锻炼增强经验和能力，运用到教学、科研之中。以太网安全防护可实现访问控制强化、入侵检测与响应、架构优化与负载均衡等功能；无线网安全防护可实现加密认证升级、信号监测与管理等功能；工控网安全防护可实现物理隔离与协议防护、实时监测与预警等功能；物联网安全防护可实现设备身份管理、边缘计算与数据安全等功能。 需满足的要求： 质量要求：保证提供的合同货物是货物生产厂商原造的，全新、未使用过的；通过货物制造厂商的出厂检验，并提供质量合格证书；符合中华人民共和国国家及行业的安全质量标准。 服务要求：质保不低于3年，提供7×24小时售后响应服务，厂家电话指导24小时响应，2小时内到现场，48小时内解决日常维护问题。交付时间：合同签订生效后30至60日历日内完成所有供货并安装调试完毕，并试运行达到正常运行。</t>
  </si>
  <si>
    <t>http://cgyx.ccgp.gov.cn/cgyx/pub/proJ/details?projId=b67c43f4-a6e7-4265-8ef0-2d1b1f5a71a1</t>
  </si>
  <si>
    <t>安全实验平台</t>
  </si>
  <si>
    <t>合肥工业大学2026年3月采购意向项目</t>
  </si>
  <si>
    <t>合肥工业大学智能语言实训中心暨大学英语四六级口语考试考场建设项目13</t>
  </si>
  <si>
    <t>采购：为满足在校学生参加大学英语四、六级口语考试需求，提供口语模考、AI智能评测、专家预约诊断等功能，打造人工智能与人类智能（AI+HI）相结合的智能化、个性化、精准化多功能语言学习中心，帮助学生有效提升英语口语表达能力。本次主要采购考试管理服务器6台、考试专用耳机240付、智能化口语训练与评测系统1套、网络交换机12台、机柜3台，以及配套的网络布线等。</t>
  </si>
  <si>
    <t>https://www.yuncaitong.cn/publish/2026/01/26/20MKUK7MLMIJDAR1.shtml</t>
  </si>
  <si>
    <t>T0260113018</t>
  </si>
  <si>
    <t>塔里木大学大数据综合应用实训室项目</t>
  </si>
  <si>
    <t>采购： 塔里木大学大数据综合应用实训室项目 采购标的数量：1批 采购需求功能或目标： 该项目拟购置AI大模型实训一体机、大数据实训与竞赛服务器、算力终端、大数据实训项目及数据资源系统、大数据及人工智能竞赛训练系统、大数据行业案例及数据资源包、大数据综合虚拟仿真实战项目包、实验室综合改造等。 本项目的建设能够加强数据科学与大数据专业实验室，提升专业实验室条件，提高学生实践能力和水平，支撑专业建设和学科发展。1.满足大数据专业实验和综合实训教学丰富的行业应用案例资源及真实的数据资源。2.培养创新人才：为学校培养创新型人才提供重要平台，学生可通过实验课程和项目掌握大数据技术的核心技能。 需满足的要求： 质量要求：该实验室建设需确保其功能性、合规性和可持续性，设计符合国家及行业标准，保证提供的合同货物是货物生产厂商原造的，全新、未使用过的；通过货物制造厂商的出厂检验，并提供质量合格证书。安全要求：建设过程中注重施工安全、用电安全，符合中华人民共和国国家及行业的安全质量标准。 服务要求：保障服务器以及各类软件资源的安全、正常运行，三年软硬件质保以及软件免费升级，提供7×24小时售后响应服务，厂家电话指导24小时响应，2小时内到现场，48小时内解决日常维护问题。 交付时间：签订合同后45日历日完成设备安装、调试、验收，保障软硬件设备正常运行。</t>
  </si>
  <si>
    <t>http://cgyx.ccgp.gov.cn/cgyx/pub/proJ/details?projId=5aa6e1ee-06c0-4f17-b473-36afbd13bb6e</t>
  </si>
  <si>
    <t>山东建筑大学2025年10月至11月政府采购意向</t>
  </si>
  <si>
    <t>山东建筑大学</t>
  </si>
  <si>
    <t>山东建筑大学建筑运行用能平台数据中心采购</t>
  </si>
  <si>
    <t>采购：建筑运行用能平台数据中心采购。超融合服务器4台，计算虚拟化、存储虚拟化、网络虚拟化、云管平台各一套（3年质保）、虚拟防火墙一套（3年特征库升级），自控服务器、数据库服务器、推理服务器各1台，机柜两台，桌椅。日志审计：1台 1U标准机架式设备，单电源，标配6个千兆电口4个千兆光口，3个可扩展插槽，2个USB接口，内存16G，128G SSD+2TB。提供三年硬件维保服务。默认支持30个审计对象授权。杀毒EDR，1套，三年质保，三年病毒库升级。 辅材及超融合实施：定制，1套，含集群交换机40G堆叠线两条，万兆光模块56个，光纤跳线，含所有设备上架、调试等。</t>
  </si>
  <si>
    <t>http://www.ccgp-shandong.gov.cn/#/article/site/2500/BLJ4o3jRV-R0NYK56qjv9T5bG7EvFwyQ5bd7AwaygHGQ4fL9dAGoQN7qRnDggjAjoJ6SpwtORX7lvlig5DHdYg6KxerembUUNEvx6vTT78iLzTd9joDgcnjAJK-Bpj41PtxRjLzDeTA=</t>
  </si>
  <si>
    <t>T0250508260</t>
  </si>
  <si>
    <t>中南大学湘雅医院2025年10月政府采购意向</t>
  </si>
  <si>
    <t>中南大学湘雅医院</t>
  </si>
  <si>
    <t>存储阵列</t>
  </si>
  <si>
    <t>采购：存储阵列</t>
  </si>
  <si>
    <t>http://cgyx.ccgp.gov.cn/cgyx/pub/proJ/details?projId=9bfe49bf-d110-4575-bc44-88e0c4e42ff0</t>
  </si>
  <si>
    <t>T0250912291</t>
  </si>
  <si>
    <t>塔里木大学大数据基础教学实验室项目</t>
  </si>
  <si>
    <t>采购： 塔里木大学大数据基础教学实验室项目 采购标的数量：1批 采购需求功能或目标： 该项目拟购置算力存储服务器、大数据平台应用服务器、数据挖掘算力服务器、专业教学计算机、大数据教学资源及实验管理系统、课程资源包以及实验室综合改造等。 本项目通过建设数据科学与大数据专业实验室，提升专业实验室条件，提高学生实践能力和水平，支撑专业建设和发展。提升教学水平：满足数据科学与大数据技术专业的专业教学，为学生提供先进的实验环境和实践机会，增强学生的就业竞争力。提升 塔里木大学大数据专业及信息技术相关专业的整体教学水平，达到专业实验室建设条件。 需满足的要求： 质量要求：该实验室建设需确保其功能性、合规性和可持续性，设计符合国家及行业标准，保证提供的合同货物是货物生产厂商原造的，全新、未使用过的；通过货物制造厂商的出厂检验，并提供质量合格证书。安全要求：建设过程中注重施工安全、用电安全，符合中华人民共和国国家及行业的安全质量标准。 服务要求：保障服务器以及各类软件资源的安全、正常运行，三年软硬件质保以及软件免费升级，提供7×24小时售后响应服务，厂家电话指导24小时响应，2小时内到现场，48小时内解决日常维护问题。 交付时间：签订合同后45日历日完成设备安装、调试、验收，保障软硬件设备正常运行。</t>
  </si>
  <si>
    <t>http://cgyx.ccgp.gov.cn/cgyx/pub/proJ/details?projId=d879ee30-be6b-49f7-a247-dbdb1c20566d</t>
  </si>
  <si>
    <t>T0250526184</t>
  </si>
  <si>
    <t>云贵</t>
  </si>
  <si>
    <t>云南省</t>
  </si>
  <si>
    <t>保山市</t>
  </si>
  <si>
    <t>保山市人民医院2025年05月（至）2025年06月政府采购意向</t>
  </si>
  <si>
    <t>保山市人民医院</t>
  </si>
  <si>
    <t>DeepSeek算力服务器和医师服务智能体应用系统</t>
  </si>
  <si>
    <t>采购：Deepseek模型算力服务器1台，Deepseek医师服务智能体应用系统1套</t>
  </si>
  <si>
    <t>http://cgyx.ccgp.gov.cn/cgyx/pub/proJ/details?projId=c69ff527-2d01-44f8-a1aa-0390a428cfe3</t>
  </si>
  <si>
    <t>喀什地区</t>
  </si>
  <si>
    <t>喀什市某单位2025年5月至6月政府采购意向</t>
  </si>
  <si>
    <t>喀什市公安局</t>
  </si>
  <si>
    <t>喀什市某单位信息化装备采购</t>
  </si>
  <si>
    <t>采购：喀什市某单位信息化装备采购采购标的数量：1 采购需求功能或目标：无人机、无人机管控平台及配套AI算法、无人机侦测管制1套 需满足的要求：需满足使用部门需求</t>
  </si>
  <si>
    <t>http://cgyx.ccgp.gov.cn/cgyx/pub/proJ/details?projId=daf8abe6-4792-4981-8eb7-f5b08a78523a</t>
  </si>
  <si>
    <t>无ISG产品，项目采购无人机等设备</t>
  </si>
  <si>
    <t>湖南省生态地质调查监测所2025年3季度采购意向</t>
  </si>
  <si>
    <t>湖南省生态地质调查监测所</t>
  </si>
  <si>
    <t>高密服务器集群建设</t>
  </si>
  <si>
    <t>采购：高密服务器集群建设</t>
  </si>
  <si>
    <t>http://www.ccgp-hunan.gov.cn/mvc/viewContent.do?columnId=92471</t>
  </si>
  <si>
    <t>T0250912293</t>
  </si>
  <si>
    <t>系统内暂无此客户，使用湖南省生态环境厅建立商机</t>
  </si>
  <si>
    <t>巴音郭楞蒙古自治州</t>
  </si>
  <si>
    <t>轮台县人民法院2025年5月至6月政府采购意向</t>
  </si>
  <si>
    <t>轮台县人民法院</t>
  </si>
  <si>
    <t>轮台县人民法院科技法庭信息化项目</t>
  </si>
  <si>
    <t>采购： 轮台县人民法院科技法庭信息化项目采购标的数量：一批 采购需求功能或目标：科技法庭主要功能案件审理数字化，证据管理与分析，远程审理等。 需满足的要求：科技法庭</t>
  </si>
  <si>
    <t>http://cgyx.ccgp.gov.cn/cgyx/pub/proJ/details?projId=bc6aedb2-5824-4a98-bdb9-cba94d2bf80c</t>
  </si>
  <si>
    <t>科技法庭项目</t>
  </si>
  <si>
    <t>保山市住房公积金管理中心2025年05月（至）2025年06月政府采购意向</t>
  </si>
  <si>
    <t>保山市住房公积金管理中心</t>
  </si>
  <si>
    <t>保山市住房公积金管理中心2025年信息化基础设施建设项目</t>
  </si>
  <si>
    <t>采购：保山市住房公积金管理中心2025年信息化基础设施建设项目 一、网络安全加固：态势感知探针 二、存储扩容：存储扩展柜、固态硬盘、SAS硬盘。 三、信息化办公设备：电脑显示屏、防磁防火柜、会议一体机、视频监控硬盘、功放。 四、机房基础能源系统：电气机框、功率模块、电池、电池柜、相关辅材。</t>
  </si>
  <si>
    <t>http://cgyx.ccgp.gov.cn/cgyx/pub/proJ/details?projId=113ad902-1688-4d82-a506-06ebb76f06c7</t>
  </si>
  <si>
    <t>T0250523475</t>
  </si>
  <si>
    <t>新疆维吾尔自治区人民医院2025年5月至6月政府采购意向</t>
  </si>
  <si>
    <t>新疆维吾尔自治区人民医院</t>
  </si>
  <si>
    <t>自治区人民医院中西医协同“旗舰”医院建设试点项目科研平台建设设备采购</t>
  </si>
  <si>
    <t>采购：自治区人民医院中西医协同“旗舰”医院建设试点项目科研平台建设设备采购采购标的数量：1批 采购需求功能或目标：推进自治区人民医院中西医协同“旗舰”医院建设试点项目进度 需满足的要求：推进自治区人民医院中西医协同“旗舰”医院建设试点项目进度</t>
  </si>
  <si>
    <t>http://cgyx.ccgp.gov.cn/cgyx/pub/proJ/details?projId=fb6ce936-9c62-4ce4-8805-2693de0c7ec7</t>
  </si>
  <si>
    <t>服务类采购</t>
  </si>
  <si>
    <t>郴州市畜牧水产事务中心2025年3季度采购意向</t>
  </si>
  <si>
    <t>郴州市畜牧水产事务中心</t>
  </si>
  <si>
    <t>湖南省郴州生猪产业集群信息化公共服务监管平台建设子项目</t>
  </si>
  <si>
    <t>采购：平台开发（包括数据中台、监管模块、服务模块）、硬件部署（包括300套IoT传感器、50个边缘计算节点、云服务器集群、1个市级监管指挥中心、8个县级指挥分中心）、数据治理（包括制定《郴州市生猪产业数据采集规范》、对接农业农村部“牧运通”系统）。</t>
  </si>
  <si>
    <t>http://www.ccgp-hunan.gov.cn/page/content/content.jsp?columnId=93566</t>
  </si>
  <si>
    <t>T0250926105</t>
  </si>
  <si>
    <t>沙湾市智慧平台升级改造项目2025年5月政府采购意向</t>
  </si>
  <si>
    <t>沙湾市公安局</t>
  </si>
  <si>
    <t>沙湾市智慧平台升级改造项目</t>
  </si>
  <si>
    <t>采购：沙湾市智慧平台升级改造招投标项目
采购需求数量：1批
采购需求功能或目标：智能信号机、信号灯、一体机等信息化设备及平台、系统升级等
需满足的要求：满足正常办公需要</t>
  </si>
  <si>
    <t>http://www.ccgp-xinjiang.gov.cn/luban/detail?parentId=3661&amp;articleId=tGFk2p58823EzDanVKPLyQ==</t>
  </si>
  <si>
    <t>信号设备采购</t>
  </si>
  <si>
    <t>保山学院2025年06月（至）2025年07月政府采购意向</t>
  </si>
  <si>
    <t>保山学院</t>
  </si>
  <si>
    <t>滇西数字化应用型人才实训基地和数字化管理平台（滇西数字化应用型人才实训基地）</t>
  </si>
  <si>
    <t>采购：项目主要围绕虚拟现实应用创新实验室和数学教学实验平台建设为核心进行建设。建设内容包括LED 3D大屏、高级3D立体眼镜、VR头盔套装、虚拟现实手套、5K超清头显3D套装、手持式人体三维扫描仪、桌面VR设备、实验桌椅、虚拟现实应用创新实验室设备安装及系统集成、平台服务器、服务器运维支撑条件建设及系统集成、交换机、智慧黑板、视频展台、音响系统设备、智慧课堂管理套装、教师控制台、专用平板电脑、收纳展示柜、动态数学软件、动态数学课程同步资源库、数学探究实验课程及资源、动态数学专题课程及资源、数学文化与素质教育资源库、数学原理展示研究套装、触控一体机等。</t>
  </si>
  <si>
    <t>http://cgyx.ccgp.gov.cn/cgyx/pub/proJ/details?projId=94439690-cd4c-479c-be9f-5148b4f2a07e</t>
  </si>
  <si>
    <t>S0250530120</t>
  </si>
  <si>
    <t>阿克苏地区</t>
  </si>
  <si>
    <t>乌什县人民医院2025年5月政府采购意向</t>
  </si>
  <si>
    <t>乌什县人民医院</t>
  </si>
  <si>
    <t>乌什县县域医共体资源共享中心建设项目</t>
  </si>
  <si>
    <t>采购：乌什县县域医共体资源共享中心建设项目采购标的数量：1批 采购需求功能或目标：采购多功能巡回诊疗车，CT、DR、彩超、便捷式B超等设备 需满足的要求：详见采购需求及公告</t>
  </si>
  <si>
    <t>http://cgyx.ccgp.gov.cn/cgyx/pub/proJ/details?projId=c1714ffd-a141-4ee8-8416-a661c476f506</t>
  </si>
  <si>
    <t>医用设备采购项目</t>
  </si>
  <si>
    <t>中南大学2025年11月政府采购意向</t>
  </si>
  <si>
    <t>中南大学</t>
  </si>
  <si>
    <t>中南大学芙蓉实验室高通量蛋白组质谱系统采购项目</t>
  </si>
  <si>
    <t>采购：高通量蛋白组质谱系统 数量：1 台 2. 用途：适用于高灵敏度高通量深度覆盖蛋白质组学，包括蛋白质鉴定、翻译后修饰、生物大分子相互作用、多肽和蛋白质的定量分析以及单细胞组学分析等。3. 喷针采用60度喷雾设计，前后，左右，上下可调，正对废液出口。雾化后，废产物直接进入废液出口，确保离子源腔体洁净；离子传输系统必须配有金属离子传输管设计，保护分子涡轮泵，减少真空负担；分辨率：7500 - 480,000 FWHM ( m/z ≤ 200)；≥4档可调；双曲面分段四极杆，分辨率可到0.4 Da；可选择隔离窗口宽度0.4 Da-1200 Da，MS/MS母离子选择质量范围40-2500 m/z；检测器: FT无损检测；质谱如果采用微通道板（MCP）或电子倍增器等消耗型检测器，请额外提供相应备用检测器至少5个；4.整机免费保修1年。仪器到货后5～10个工作日，专职液质工程师上门安装、调试，并在现场为用户提供上机操作培训。在仪器验收完成后，仪器安装半年内或应用户时间要求，用户实验室现场开设1次培训课程，培训内容以仪器操作、应用方法建立、软件分析（PD或者BPF）为主。5.配置清单：高分辨质谱主机（含机械泵，六通阀，直接进样注射泵，真空锁定装置等）1套；电喷雾离子源 1套；纳升离子源 1套；纳升液相色谱仪（含泵，自动进样器等） 1套；单细胞分析系统 1套；冷冻提取浓缩仪1套；高场非对称波形离子迁移谱 1套；仪器预安装包 1套；仪器控制软件 1套；蛋白组学分析软件 1套；蛋白分析色谱柱 2根；蛋白分析保护柱 2根；机械泵油（1L/瓶） 2瓶；样品瓶 （样品瓶套装 0.2ML 棕色 TPX 螺口内插管一体）5包；深度学习服务器 1台；激光打印机（激光，双面） 1台；不间断电源（10kw 2h) 1台；隔离变压器 1台。
预计采购时间：</t>
  </si>
  <si>
    <t>http://cgyx.ccgp.gov.cn/cgyx/pub/proJ/details?projId=187efeca-ce63-4a0d-94e3-0faf4706e829</t>
  </si>
  <si>
    <t>所需采购为高通量蛋白组质谱系统，为专业设备，仅需一台配套使用的深度学习服务器，金额较小</t>
  </si>
  <si>
    <t>石河子大学第一附属医院2025年5月政府采购意向</t>
  </si>
  <si>
    <t>石河子大学第一附属医院</t>
  </si>
  <si>
    <t>网络信息安全体系建设项目</t>
  </si>
  <si>
    <t>采购：网络信息安全体系建设项目 采购标的数量：1批 采购需求功能或目标：构建“合规基线+风险驱动”双体系，以等保2.0为基准筑牢合规防线，同时依据风险评估结果精准施策，强化风险防控。分阶段实现“防御- 监测- 响应”闭环，从被动防御转向7*24小时主动监测与快速响应，提升医院整体信息安全防护能力，保障业务连续性。 需满足的要求：通过安全加固，使医院信息系统具备更强抗攻击能力与恢复能力，确保在遭受网络攻击时能快速恢复正常运行，降低安全事件损失。</t>
  </si>
  <si>
    <t>http://cgyx.ccgp.gov.cn/cgyx/pub/proJ/details?projId=bf269854-b3b7-40d2-945f-09b30b64f9cd</t>
  </si>
  <si>
    <t>无isg商机</t>
  </si>
  <si>
    <t>滇西干热河谷智慧农业创新平台</t>
  </si>
  <si>
    <t>采购：项目主要以物联网、人工智能等新技术打造滇西干热河谷智慧农业创新平台，服务咖啡、牛油果等产业创新研发，提升科研项目承接能力，服务硕点建设，促进成果转化和科研成果。项目包含GPU算力服务器、共享存储、高性能工作站、无人机、会议智慧屏、办公桌椅、智慧农业演示系统、无人机管控平台、VR眼镜、示波器、矢量网络分析仪、高精度万用表、防静电工作台、电子元器件收纳与工具柜、会议桌椅、移动工作站以及装修。</t>
  </si>
  <si>
    <t>http://cgyx.ccgp.gov.cn/cgyx/pub/proJ/details?projId=c2d0e81c-9b63-4523-af97-a5ef07a9e37c</t>
  </si>
  <si>
    <t>智慧服务建设项目</t>
  </si>
  <si>
    <t>采购：智慧服务建设项目采购标的数量：1批 采购需求功能或目标：本项目是破解传统服务模式痛点、满足患者高品质就医需求、实现医院“医疗-服务-管理”三位一体升级的核心抓手，对构建我院“数智化、全程化、人性化”的新型医疗服务体系以及构建可持续的、高效的患者服务信息化建设运维体系具有重大意义。有效改善患者就医体验，提高患者满意度，提升我院医疗服务效率，能够进一步提高医院品牌影响力和综合竞争力、扩大我院医疗业务发展。 需满足的要求：通过智慧服务建设，信息化赋能医院高质量发展，以患者为中心，全面提升患者就医体验。</t>
  </si>
  <si>
    <t>http://cgyx.ccgp.gov.cn/cgyx/pub/proJ/details?projId=1109beb1-1fe9-4bcc-bf28-d677d3d1dc2c</t>
  </si>
  <si>
    <t>邵阳市</t>
  </si>
  <si>
    <t>武冈市职业中专学校2025年4季度采购意向</t>
  </si>
  <si>
    <t>武冈市职业中专学校</t>
  </si>
  <si>
    <t>武冈市职业中专学校计算机实训室设备采购</t>
  </si>
  <si>
    <t>采购：5个计算机实训机房设备，含教学用计算机326台、交换机、服务器、桌椅300套、线路布设等。</t>
  </si>
  <si>
    <t>http://www.ccgp-hunan.gov.cn/page/content/content.jsp?columnId=93883</t>
  </si>
  <si>
    <t>本次采购以PC为主，服务器占比非常小，金额较少</t>
  </si>
  <si>
    <t>兵团某单位2025年5月至6月政府采购意向</t>
  </si>
  <si>
    <t>兵团石河子第二单位</t>
  </si>
  <si>
    <t>信息化设备采购项目</t>
  </si>
  <si>
    <t>采购：信息化设备采购项目采购标的数量：LED显示屏30块、支架30套、管理平台1套、云计算一体机1台、服务器1台……等相关设备。 采购需求功能或目标：实现大屏更换及机房存储扩容 需满足的要求：符合采购文件要求</t>
  </si>
  <si>
    <t>http://cgyx.ccgp.gov.cn/cgyx/pub/proJ/details?projId=495ca441-dd00-4c8c-b51c-0aae425a9d1f</t>
  </si>
  <si>
    <t>一台服务器，部队项目，无法参与</t>
  </si>
  <si>
    <t>长沙县第一人民医院2025年09月 至 2025年10月政府采购意向</t>
  </si>
  <si>
    <t>长沙县第一人民医院</t>
  </si>
  <si>
    <t>电脑、打印机、服务器等设施设备采购</t>
  </si>
  <si>
    <t>采购：为保障新建的长沙县公共卫生救治中心各医疗服务区域能正常运行，需采购电脑、打印机、服务器等信息办公设备一批，预算274万，具体采购清单及需求参数等详见招标文件。</t>
  </si>
  <si>
    <t>http://changs.ccgp-hunan.gov.cn/gp/showNotice.html?basicId=363772&amp;articleType=2&amp;basicArea=changshax</t>
  </si>
  <si>
    <t>综合性采购，PC、打印机为主，服务器需求较小</t>
  </si>
  <si>
    <t>国家税务总局新疆维吾尔自治区税务局2025年6月政府采购意向</t>
  </si>
  <si>
    <t>国家税务总局新疆维吾尔自治区税务局</t>
  </si>
  <si>
    <t>国家税务总局新疆维吾尔自治区税务局2025年税收大数据平台升级优化项目</t>
  </si>
  <si>
    <t>采购：国家税务总局新疆维吾尔自治区税务局2025年税收大数据平台升级优化项目建设内容具体为四个方面：一是平台基础设施改造方面。按照安全可靠测试要求，引入符合要求的国产化硬件设备，满足国货国用要求。并充分考虑总省协同以及支撑全疆涉税数据分析处理的需要，以云计算架构提供可视化和便捷化数据工具和资产管理能力，为数据应用提供算力、数据和服务支撑。二是数据采集方面，拟建设企业账套信息采集、互联网涉税费数据采集服务与展示两项内容。三是管理工具方面。拟进行数据可视化工具版本更新、运用敏捷开发工具实现数据管理流程的电子化流转两项内容。四是数据加工方面。拟进行数据中间层及标签库建设。</t>
  </si>
  <si>
    <t>http://cgyx.ccgp.gov.cn/cgyx/pub/proJ/details?projId=e66354e8-5dc7-4615-b977-b42c0db860e5</t>
  </si>
  <si>
    <t>B500SNI4-001B</t>
  </si>
  <si>
    <t>贵州省</t>
  </si>
  <si>
    <t>贵阳市</t>
  </si>
  <si>
    <t>北京积水潭医院贵州医院2025年9月至10月政府采购意向</t>
  </si>
  <si>
    <t>北京积水潭医院贵州医院</t>
  </si>
  <si>
    <t>“北京积水潭医院贵州医院信息化建设项目”高性能服务器</t>
  </si>
  <si>
    <t>采购：“北京积水潭医院贵州医院信息化建设项目”高性能服务器
采购需求数量：一批
采购需求功能或目标：为保障“北京积水潭医院贵州医院信息化建设项目”顺利推进，确保系统如期上线并达到预期使用效率，现采购数据库服务器、运算服务器及 AI 服务器。
需满足的要求：数据库服务器共12台，AI基础平台GPU服务器1台。数据库服务器需满足医疗业务高并发处理需求，具备大容量存储和高稳定性，AI 服务器需配备高性能 GPU 以支撑医疗数据分析和智能诊断等 AI 应用场景。</t>
  </si>
  <si>
    <t>http://www.ccgp-guizhou.gov.cn/luban/detail?parentId=190026&amp;articleId=3AVesNviVE8act9DhOhCnQ==</t>
  </si>
  <si>
    <t>T0250427016</t>
  </si>
  <si>
    <t>克孜勒苏柯尔克孜自治州</t>
  </si>
  <si>
    <t>克孜勒苏柯尔克孜自治州人民医院120急救信息化建设项目2025年5月至7月政府采购意向</t>
  </si>
  <si>
    <t>克孜勒苏柯尔克孜自治州人民医院</t>
  </si>
  <si>
    <t>克孜勒苏柯尔克孜自治州人民医院120急救信息化建设项目</t>
  </si>
  <si>
    <t>采购：克孜勒苏柯尔克孜自治州人民医院120急救信息化建设项目
采购需求数量：1批
采购需求功能或目标：克孜勒苏柯尔克孜自治州人民医院120急救信息化建设项目
需满足的要求：克孜勒苏柯尔克孜自治州人民医院120急救信息化建设项目</t>
  </si>
  <si>
    <t>http://www.ccgp-xinjiang.gov.cn/luban/detail?parentId=3661&amp;articleId=eTNN5hu+4ctlzmXaXDF31A==</t>
  </si>
  <si>
    <t>采购PC，无ISG产品</t>
  </si>
  <si>
    <t>中南大学2025年10至11月政府采购意向</t>
  </si>
  <si>
    <t>中南大学高水平化学化工学院核磁共振波谱仪采购项目</t>
  </si>
  <si>
    <t>采购：1.采购标的物：400兆核磁共振波谱仪及其配套设备1套，包含超导磁体、控制机柜、探头、制冷单元、自动进样器、工作站电脑、数据存储服务器、空气压缩机、UPS电源、移液枪、分子隔膜泵、样品准备操作台以及样品前处理水进样系统等。2.标的物功能：主要用于有机化合物结构鉴定、高分子材料的NMR成像技术、多组分材料分析等，要求超导磁体≥9.3 特斯拉，≥400MHz；磁场漂移≤ 8 Hz／小时；5高斯强度处横向距离＜ 0.55 米；射频2通道；自动匀场时间小于1分钟；≥24位自动进样器，测试所有一维图谱和二维谱。质保期不低于3年。</t>
  </si>
  <si>
    <t>http://cgyx.ccgp.gov.cn/cgyx/pub/proJ/details?projId=7c54b3ca-64cf-40c8-a2ae-6fb24e4da9a1</t>
  </si>
  <si>
    <t>所需采购主要为波谱仪及配套设备，服务器需求较小</t>
  </si>
  <si>
    <t>乌鲁木齐市属单位2025年7月至8月政府采购意向</t>
  </si>
  <si>
    <t>乌鲁木齐市公安局特警处</t>
  </si>
  <si>
    <t>市属单位科技信息化装备采购项目</t>
  </si>
  <si>
    <t>采购：科技信息化装备 采购标的数量：1批 采购需求功能或目标：1批科技信息化装备 需满足的要求：保质保量按时供货</t>
  </si>
  <si>
    <t>http://cgyx.ccgp.gov.cn/cgyx/pub/proJ/details?projId=fdbc1cc5-f1d6-4812-9c8f-49d0575ab6bc</t>
  </si>
  <si>
    <t>警用装备，无ISG产品</t>
  </si>
  <si>
    <t>毕节市</t>
  </si>
  <si>
    <t>毕节医学高等专科学校AI临床诊断实训室设施设备采购项目2025年7月至8月政府采购意向</t>
  </si>
  <si>
    <t>毕节医学高等专科学校</t>
  </si>
  <si>
    <t>毕节医学高等专科学校AI临床诊断实训室设施设备采购项目</t>
  </si>
  <si>
    <t>采购：毕节医学高等专科学校AI临床诊断实训室设施设备采购项目
采购需求数量：1
采购需求功能或目标：西医“数字导师”全程辅导1套、中医“数字导师”全程辅导1套、中医四诊仪2台、服务器1台、电脑42台、智慧黑板2台、相关设施（2间）1项等。
需满足的要求：以满足我校人才培养的教学实训需求。</t>
  </si>
  <si>
    <t>https://gggs.guizhou.zcygov.cn/luban/announcement/detail?encryptId=cmQEbZbhRQHx0ogSRkHswYTwhJI3yMqKEmeFXDD+K4I=</t>
  </si>
  <si>
    <t>T0250609078</t>
  </si>
  <si>
    <t>新疆维吾尔自治区天山东部国有林管理局乌鲁木齐板房沟分局2025年5月至12月政府采购意向</t>
  </si>
  <si>
    <t>新疆维吾尔自治区天山东部国有林管理局乌鲁木齐板房沟分局</t>
  </si>
  <si>
    <t>新疆维吾尔自治区天山东部国有林管理局乌鲁木齐板房沟分局智能信息化建设项目</t>
  </si>
  <si>
    <t>采购： 新疆维吾尔自治区天山东部国有林管理局乌鲁木齐板房沟分局智能信息化建设项目 采购标的数量：1 采购需求功能或目标：主要用于智能信息化建设：管护中心硬件及系统、管护所站视频终端、数据开发及链路服务费、存量设备整合接入服务。 需满足的要求：提升管护能力。</t>
  </si>
  <si>
    <t>http://cgyx.ccgp.gov.cn/cgyx/pub/proJ/details?projId=067c69ac-0c15-4ade-8d3a-993e9cda1add</t>
  </si>
  <si>
    <t>湘西土家族苗族自治州市</t>
  </si>
  <si>
    <t>湘西自治州民政局2025年4季度采购意向</t>
  </si>
  <si>
    <t>湘西自治州民政局</t>
  </si>
  <si>
    <t>湘西自治州民政局2025年湘西州养老服务机构“安联网”建设项目</t>
  </si>
  <si>
    <t>采购：1、定制软件开发：养老机构安联网平台(主机、用电、燃气、食品、重点区域视频监管)、视频流媒体平台(整合视频监控资源)、安联网移动端(提供日常工作任务上报功能)、数据底座(与省民政、州一体化平台对接）等。2、设备购置：数据库服务器（国产处理器，内存：8*32GB）1台、应用服务器（国产处理器，内存：8*32GB）4台、存储服务器（国产处理器，内存：8*32GB）1台、智能安全监管主机（国产化处理器；内存≥8GB）112套、燃气监测设备（供电电源10~30VDC，输出信号485，功耗0.9W）60台、智能消防用户传输装置（接口数量≥2路RS-232通讯接口、支持烟火报警房间定位）112套、智能电气火灾探测器（支持脉冲电压±6kV）224台、智能离岗分析终端（智能报警:区域入侵、越界侦测、物理遮挡报警，最大图像尺寸：2560×1440）112台、人证比对终端（400万像素人脸比对摄像机）112台等。</t>
  </si>
  <si>
    <t>http://www.ccgp-hunan.gov.cn/page/content/content.jsp?columnId=94732</t>
  </si>
  <si>
    <t>联想可参与产品不高，主要为电气火灾监控系统，烟感温感等，以及软件为主，1-2台基础服务器</t>
  </si>
  <si>
    <t>新疆维吾尔自治区第三人民医院信息化2025年6月第四批政府采购意向</t>
  </si>
  <si>
    <t>新疆维吾尔自治区第三人民医院</t>
  </si>
  <si>
    <t>AI智能体</t>
  </si>
  <si>
    <t>采购：AI智能体采购标的数量：1 采购需求功能或目标：实现辅助医院，完成智慧医疗目标，重点实现三大核心功能：一是智能生成结构化电子病历，自动完成门诊及住院病历书写，提升临床工作效率；二是实时智能质控，对诊疗全过程进行质量监控，自动识别并预警医疗风险；三是深度医疗质量分析，基于临床大数据挖掘诊疗规律，为质量改进提供决策支持。该系统将显著提升医疗质量与效率，助力医院智慧化转型。 需满足的要求：需要提供算力底座，使用贴近医疗的大模型，不断优化提示词使模型正确分析质量问题。</t>
  </si>
  <si>
    <t>http://cgyx.ccgp.gov.cn/cgyx/pub/proJ/details?projId=905455cd-14e0-4d6e-9c80-6206bf3111ae</t>
  </si>
  <si>
    <t>属于咨询服务类</t>
  </si>
  <si>
    <t>大理白族自治州</t>
  </si>
  <si>
    <t>宾川县公安局2025年05月（至）2025年06月政府采购意向</t>
  </si>
  <si>
    <t>宾川县公安局</t>
  </si>
  <si>
    <t>宾川县“”“智慧宾川”新型智慧城市项目视频传输网络安全交互平台设备采购</t>
  </si>
  <si>
    <t>采购：包含社会资源数据汇聚平台、平台承载单元、操作系统、中间件、数据库、图片缓存单元、图片缓存管理系统、交换机、防火墙、抗DDOS、准入控制、视频安全传输系统、集控探针、交换机、可信边界安全网关、数据交换系统、网络安全隔离网闸等。</t>
  </si>
  <si>
    <t>http://cgyx.ccgp.gov.cn/cgyx/pub/proJ/details?projId=e6bf5157-2b72-4e71-9a62-0374d8b1d9e8</t>
  </si>
  <si>
    <t>阿勒泰地区</t>
  </si>
  <si>
    <t>阿勒泰职业技术学院2025年6月政府采购意向</t>
  </si>
  <si>
    <t>阿勒泰职业技术学院</t>
  </si>
  <si>
    <t>新疆财经大学阿勒泰校区信息化建设项目</t>
  </si>
  <si>
    <t>采购： 新疆财经大学阿勒泰校区信息化建设项目 采购标的数量：1批 采购需求功能或目标：教学信息化设备等 需满足的要求：满足国家相关标准等</t>
  </si>
  <si>
    <t>http://cgyx.ccgp.gov.cn/cgyx/pub/proJ/details?projId=4987bfc3-95ad-42d9-a496-55c5c1026e3f</t>
  </si>
  <si>
    <t>教学信息化设备</t>
  </si>
  <si>
    <t>湖南省林业科学院2025年4季度采购意向</t>
  </si>
  <si>
    <t>湖南省林业科学院</t>
  </si>
  <si>
    <t>湖南省林业科学院国家油茶种质资源库提升工程-设备采购项目</t>
  </si>
  <si>
    <t>采购：项目包含采购高倍望远镜2台、RTK测量仪2台、种子水分速测仪3台、自动气象仪3台、土壤测试箱2台、资源采集工具4套、野外作业设备3套；温室设备1套；花粉处理设备1套；科研实验设备，包括组织培养设备2套、实验设备1套、检验设备1套、贮藏设备1套；信息管理系统，包括资源数据库1套、计算机3台、服务器1台、网络设备1套；扑火设备10套；有害生物防治设备，包括高压喷雾器1台、无人机喷药设备2台；种质资源监控观测设备1套。</t>
  </si>
  <si>
    <t>http://www.ccgp-hunan.gov.cn/mvc/viewContent.do?columnId=94861</t>
  </si>
  <si>
    <t>系统，烟感温感等，以及软件为主，1-2台基础服务器</t>
  </si>
  <si>
    <t>新疆生产建设兵团第六师五家渠职业技术学校2025年7月1政府采购意向</t>
  </si>
  <si>
    <t>新疆生产建设兵团第六师五家渠职业技术学校</t>
  </si>
  <si>
    <t>微机室更新项目</t>
  </si>
  <si>
    <t>采购：服务器3台、交换机6台、终端135个，显示器135个，空调2台、红外扩音系统3套、管理软件3套、系统集成1项、网络综合布线1项、实训室文化墙建设1项等。
采购需求数量：290
采购需求功能或目标：提供产品必须符合合同约定要求，并在产品的质保期内，及时进行跟踪和售后服务，遵照合同执行，按时完成建设任务。
需满足的要求：成交供应商必须保证产品质量，有相应的资质和证书，并保证施工质量，并对所供应的设备拥有产品合格证书</t>
  </si>
  <si>
    <t>http://ccgp-bingtuan.gov.cn/luban/detail?parentId=189169&amp;articleId=lhx7LRR1UJ/ROnGo8zurYw==</t>
  </si>
  <si>
    <t>T0250706003</t>
  </si>
  <si>
    <t>含少量服务器设备采购</t>
  </si>
  <si>
    <t>临沧市</t>
  </si>
  <si>
    <t>沧源佤族自治县人民医院2025年06月（至）2025年07月政府采购意向</t>
  </si>
  <si>
    <t>沧源佤族自治县人民医院</t>
  </si>
  <si>
    <t>沧源佤族自治县医共体总医院心电诊断中心建设项目</t>
  </si>
  <si>
    <t>采购：沧源佤族自治县医共体总医院心电诊断中心建设项目</t>
  </si>
  <si>
    <t>http://cgyx.ccgp.gov.cn/cgyx/pub/proJ/details?projId=76a3cffb-7dce-4e4c-8823-23018016858e</t>
  </si>
  <si>
    <t>昌吉回族自治州公安局2025年7月至12月政府采购意向</t>
  </si>
  <si>
    <t>昌吉回族自治州公安局</t>
  </si>
  <si>
    <t>昌吉州智慧交通建设项目</t>
  </si>
  <si>
    <t>采购：数据接入，国产化服务器等
采购需求数量：1批
采购需求功能或目标：通过升级扩容相关软硬件，增强电子管理设备接入能力，实现交通过车及违法数据的统一存储、推送、查询及智能化分析等功能。
需满足的要求：详见采购文件</t>
  </si>
  <si>
    <t>http://www.ccgp-xinjiang.gov.cn/luban/detail?parentId=3661&amp;articleId=ZeG2AvPROxTdt6seK5LVGA==</t>
  </si>
  <si>
    <t>T0250722264</t>
  </si>
  <si>
    <t>系统停机未及时录入</t>
  </si>
  <si>
    <t>湖南省城市地质调查监测所2025年4季度采购意向</t>
  </si>
  <si>
    <t>湖南省城市地质调查监测所</t>
  </si>
  <si>
    <t>城市地质安全信息支撑服务平台基础设施采购项目</t>
  </si>
  <si>
    <t>采购：拟采购服务器、平台管理软件、监测设备等。</t>
  </si>
  <si>
    <t>http://www.ccgp-hunan.gov.cn/mvc/viewContent.do?columnId=94922</t>
  </si>
  <si>
    <t>B500SVZ5</t>
  </si>
  <si>
    <t>沧源佤族自治县人民医院2025年08月（至）2025年09月政府采购意向</t>
  </si>
  <si>
    <t>沧源佤族自治县人民医院数据中心超融合运算平台扩容采购项目</t>
  </si>
  <si>
    <t>采购：数据中心超融合运算平台。</t>
  </si>
  <si>
    <t>http://cgyx.ccgp.gov.cn/cgyx/pub/proJ/details?projId=a1029941-4d93-445b-b7d2-5cf9ca036cac</t>
  </si>
  <si>
    <t>目前是意向，具体采购产品还在了解中</t>
  </si>
  <si>
    <t>昌宁县教育体育局2025年05月（至）2025年06月政府采购意向</t>
  </si>
  <si>
    <t>昌宁县教育体育局</t>
  </si>
  <si>
    <t>2025年义务教育薄弱环节改善与能力提升建设项目信息化设备采购</t>
  </si>
  <si>
    <t>采购；LED多媒体一体机、计算机教室以及数字化教室</t>
  </si>
  <si>
    <t>http://www.yngp.com/viewPurchaseInfo.html?sys_purchaseintention_id=38dc50b2.196cdeafbfd.6bb3</t>
  </si>
  <si>
    <t>B500SLVP</t>
  </si>
  <si>
    <t>新疆维吾尔自治区影视译制中心2025年7月政府采购意向</t>
  </si>
  <si>
    <t>新疆维吾尔自治区影视译制中心</t>
  </si>
  <si>
    <t>新疆维吾尔自治区影视译制中心译制网络系统服务器采购项目</t>
  </si>
  <si>
    <t>采购：高性能服务器
采购需求数量：13
采购需求功能或目标：支持与现有计算节点组成一个算力集群，满足算力集中灵活配置，支持FP32、FP16、FP8等精度，支持结构化稀疏性算法，原生支持vGPU（切分或聚合）
需满足的要求：每节点配置≥2颗CPU，基本频率≥2.5Ghz，最大频率支持≥4.1Ghz，核数≥32，≥60M缓存，热设计功耗≤250W，支持AVX-512扩展指令集。配置≥256GB（4*64GB） DDR5-5600MT/s内存容量；配置两块600g sas硬盘，配置GPU套件，每节点支持2种及以上主流全高GPU卡</t>
  </si>
  <si>
    <t>http://www.ccgp-xinjiang.gov.cn/luban/detail?parentId=3661&amp;articleId=8fUqx3m+8mLlan8AkOsbvQ==</t>
  </si>
  <si>
    <t>原有存储扩容 必须同品牌 我们参与不了</t>
  </si>
  <si>
    <t>昌宁县人民医院2025年06月（至）2025年07月政府采购意向</t>
  </si>
  <si>
    <t>昌宁县人民医院</t>
  </si>
  <si>
    <t>昌宁县人民医院超融合服务器及存储</t>
  </si>
  <si>
    <t>采购：为了我院系统运行更稳定，数据更安全，保证区域影像中心业务正常开展，采购超融合服务器及存储。</t>
  </si>
  <si>
    <t>http://www.yngp.com/viewPurchaseInfo.html?sys_purchaseintention_id=-2ba0c96c.19759f78f13.-729c</t>
  </si>
  <si>
    <t>S0250617258</t>
  </si>
  <si>
    <t>中国科学院新疆天文台2025年7至12月政府采购意向</t>
  </si>
  <si>
    <t>中国科学院新疆天文台</t>
  </si>
  <si>
    <t>多功能数据处理、交换与存储系统</t>
  </si>
  <si>
    <t>采购：用于数据处理、交换与存储，包括： 1.超宽带数据处理计算节点36个，每个节点包含：2颗CPU、4张GPU加速卡、256GB以上内存、2张4TB以上NVMe、4路100Gb网口 2.PAF数据处理计算节点16个，每个节点包含：2颗CPU、4张GPU加速卡、512GB以上内存、2张4TB以上NVMe、4路100Gb网口 3.快速存储磁盘阵列1套，包含：存储空间不小于2PB、存储速率不小于2GB/s 4.高速数据交换网络1套，包含：256个100Gb端口、128个400Gb端口（含光传输模块及光缆）</t>
  </si>
  <si>
    <t>http://cgyx.ccgp.gov.cn/cgyx/pub/proJ/details?projId=4951dbd4-ca9a-4b86-a1b0-2c2b5fa7cdc4</t>
  </si>
  <si>
    <t>只是采购意向，未确定具体参数及方案</t>
  </si>
  <si>
    <t>大理白族自治州人民检察院2025年05月（至）2025年06月政府采购意向</t>
  </si>
  <si>
    <t>大理白族自治州人民检察院</t>
  </si>
  <si>
    <t>大理州人民检察院大数据法律监督平台项目</t>
  </si>
  <si>
    <t>采购：一、硬件配套设备。包含1台数据库和2台服务器； 二、数字检察中心建设。包含显示系统、集控系统、音频扩声系统、配套设备、综合布线、及辅材系统集成等</t>
  </si>
  <si>
    <t>http://cgyx.ccgp.gov.cn/cgyx/pub/proJ/details?projId=dbe05864-af8d-4a4d-bd84-9de44c1f4c54</t>
  </si>
  <si>
    <t>中国科学院新疆天文台2025年8至12月政府采购意向</t>
  </si>
  <si>
    <t>数据存储与备份系统一期</t>
  </si>
  <si>
    <t>采购：长期存储空间5PB，对应备份存储空间5PB,高速存储空间1PB。包括所需的存储服务器、交换设备、连接模块与线缆、相应配电、制冷及机柜等设备。</t>
  </si>
  <si>
    <t>http://cgyx.ccgp.gov.cn/cgyx/pub/proJ/details?projId=13284d23-17b5-4223-9fbd-bfa834556a19</t>
  </si>
  <si>
    <t>T0250314106</t>
  </si>
  <si>
    <t>大理州妇幼保健院2025年07月（至）2025年08月政府采购意向</t>
  </si>
  <si>
    <t>大理州妇幼保健院</t>
  </si>
  <si>
    <t>大理州妇幼保健院“大理普惠托育服务”数据中心设备采购项目</t>
  </si>
  <si>
    <t>采购：硬件架构：（1）网络建设、（2）智慧托育信息平台服务器、（3）智慧托育平台存储</t>
  </si>
  <si>
    <t>http://cgyx.ccgp.gov.cn/cgyx/pub/proJ/details?projId=f9b95aec-7e41-45db-99c3-7bf5795e0273</t>
  </si>
  <si>
    <t>乌鲁木齐</t>
  </si>
  <si>
    <t>国家统计局新疆调查总队2025年8至12月政府采购意向</t>
  </si>
  <si>
    <t>国家统计局新疆调查总队</t>
  </si>
  <si>
    <t>国家统计局新疆调查总队遥感能力建设项目2</t>
  </si>
  <si>
    <t>采购：为落实中央一号文件关于探索构建大食物监测统计体系的部署要求，按照国家统计局印发《粮食和大食物遥感统计监测体系建设总体规划》，国家统计局新疆调查总队作为第一批区域分中心建设单位，现需提升粮食和大食物统计遥感监测硬件支撑能力。现需采购计算服务器、GPU服务器、文件存储服务器、图形工作站等设备。</t>
  </si>
  <si>
    <t>http://cgyx.ccgp.gov.cn/cgyx/pub/proJ/details?projId=196ec411-4168-426f-a32a-c8b0678fe7b9</t>
  </si>
  <si>
    <t>参数不满足无法参与</t>
  </si>
  <si>
    <t>重庆</t>
  </si>
  <si>
    <t>重庆市</t>
  </si>
  <si>
    <t>国家税务总局重庆市税务局2025年6至7月政府采购意向</t>
  </si>
  <si>
    <t>国家税务总局重庆市税务局</t>
  </si>
  <si>
    <t>重庆税务2025年网络及安全设备采购</t>
  </si>
  <si>
    <t>采购：重庆税务2025年网络及安全设备采购。 主要功能或目标：为税务专网持续稳定运行提供保障，采购一批网络及安全设备。 采购标的数量：1。 采购标的需满足的质量、服务、安全、时限等要求：需按采购人规定时限内完成网络及安全设备实施工作，并提供原厂质保。</t>
  </si>
  <si>
    <t>http://cgyx.ccgp.gov.cn/cgyx/pub/proJ/details?projId=eeefd6bf-d2cf-4afe-bd88-1ea7b8d5acfa</t>
  </si>
  <si>
    <t>暂无项目设备</t>
  </si>
  <si>
    <t>大理州中医医院2025年06月（至）2025年08月政府采购意向</t>
  </si>
  <si>
    <t>大理州中医医院</t>
  </si>
  <si>
    <t>大理白族自治州中医医院智慧医院信息化建设项目（集采硬件）</t>
  </si>
  <si>
    <t>采购：大理州中医医院拟采购一批服务器、超融合一体机、业务用电脑、UPS等设备，共计305台（套），总预算为488.35万元。本项目中涉及产品须满足医院整体建设目标。项目总体建设目标参照《中医医院信息与数字化建设规范（2024版）》，满足《电子病历系统应用水平分级评价标准》五级及以上、医院信息互联互通标准化成熟度测评四级甲等及以上、《医院智慧服务分级评估标准体系》三级及以上的建设要求；满足三级等保要求；达到密评密改要求；满足正版化要求。对机房中的网络资源，存储资源，备份资源，容灾配置，密评密改，数据安全，机房升级等方面进行扩充和建设；完善诊区诊室硬件支持；以电子病历分级评价5级、互联互通建设4级甲等、智慧服务3级、三级等保、密评密改为目标，实现智慧医院信息化建设，推动公立医院高质量发展。本项目作为“ 大理白族自治州中医医院智慧医院信息化建设项目”的集采硬件支撑项目，须和“ 大理白族自治州中医医院智慧医院信息化建设软件采购项目”、“ 大理白族自治州中医医院智慧医院信息化建设非集采硬件采购项目”共同实施，共同构建 大理白族自治州中医医院智慧医院信息化建设。实施周期：合同签订后30个日历日内供货，到货后20个日历日内完成安装调试，且供应方须提供详细可行的实施方案。</t>
  </si>
  <si>
    <t>http://cgyx.ccgp.gov.cn/cgyx/pub/proJ/details?projId=85401f23-ab6b-4ec3-8300-a86c414b2eeb</t>
  </si>
  <si>
    <t>新疆科技学院2025年9月至10月政府采购意向</t>
  </si>
  <si>
    <t>新疆科技学院</t>
  </si>
  <si>
    <t>新疆科技学院教学软件云平台扩容升级二期项目</t>
  </si>
  <si>
    <t>采购：3台服务器，6套虚拟化授权点位服务，3存储服务器，1台边界安全网关，2台存储交换机，2台业务交换机，20套云机房管理软件平台服务
采购需求数量：37
采购需求功能或目标：完善建设学校统一的软件云平台，增加服务器资源，本次采购将部署在鸿雁校区中心机房内，并入当前软件云平台，实现资源共享，平台共享，管理统一。
需满足的要求：需提供满足招标参数的设备，施工达到行业高标准，满足学校规定的工期，提供优良售后服务。</t>
  </si>
  <si>
    <t>http://www.ccgp-xinjiang.gov.cn/luban/detail?parentId=3661&amp;articleId=pJkOtDzx0yP3vMcmJzAzaA==</t>
  </si>
  <si>
    <t>T0251023400</t>
  </si>
  <si>
    <t>西南大学2025年5至7月政府采购意向</t>
  </si>
  <si>
    <t>西南大学</t>
  </si>
  <si>
    <t>人工智能学院类脑计算与智能芯片实验室建设</t>
  </si>
  <si>
    <t>采购：出版社大楼为框架结构，建于2018年,总建筑面积约为39718.96㎡。建筑主体已投入使用多年，裙房一直未投入使用，现为清水房。本次设计拟将裙房4楼1-4轴，改造为人工智能学院类脑计算与智能芯片实验室。</t>
  </si>
  <si>
    <t>http://cgyx.ccgp.gov.cn/cgyx/pub/proJ/details?projId=ecbefb0a-90b9-476f-88c8-237b4ae69795</t>
  </si>
  <si>
    <t>T0250211079001</t>
  </si>
  <si>
    <t>使用曙光相关产品</t>
  </si>
  <si>
    <t>福海县中医医院2025年10月至11月政府采购意向</t>
  </si>
  <si>
    <t>福海县中医医院</t>
  </si>
  <si>
    <t>采购：服务器 采购标的数量：1 采购需求功能或目标：完成医保要求云影像索引功能 需满足的要求：64G以上 4t以上 双电源</t>
  </si>
  <si>
    <t>http://cgyx.ccgp.gov.cn/cgyx/pub/proJ/details?projId=f2a6ae71-0d33-41fb-8816-0f2a1e2d72ca</t>
  </si>
  <si>
    <t>T0251023401</t>
  </si>
  <si>
    <t>中国科学院新疆理化技术研究所2025年10至12月政府采购意向</t>
  </si>
  <si>
    <t>中国科学院新疆理化技术研究所</t>
  </si>
  <si>
    <t>国科学院新疆理化技术研究所高性能服务器集群采购项目</t>
  </si>
  <si>
    <t>采购：本项目采购范围包括高性能通用CPU计算服务器、通用GPU计算服务器、专用GPU计算服务器、并行分布式存储服务器、管理登录服务器、网络设备及配件、集群管理调度平台、人工智能管理平台以及以上系统安装部署、调试优化服务。</t>
  </si>
  <si>
    <t>http://cgyx.ccgp.gov.cn/cgyx/pub/proJ/details?projId=d7dddd95-fed5-4508-b289-28c626025a94</t>
  </si>
  <si>
    <t>T0251023150</t>
  </si>
  <si>
    <t>重庆大学2025年7月政府采购意向</t>
  </si>
  <si>
    <t>重庆大学</t>
  </si>
  <si>
    <t>A校区第六教学楼一至三层智慧教室设备采购</t>
  </si>
  <si>
    <t>采购：A校区第六教学楼一至三层智慧教室设备采购。包括：激光工程投影机20台、86英寸交互式触控一体机6台、65英寸辅助显示屏4台、全彩LED大屏1套、互联绿板23套、画框幕布17副、电动幕布3副、IP广播终端及配套音箱26套、无线话筒23套、智能控制终端23套、云桌面终端23台、无线话筒23套等，要求在2025年秋季学期开学前完成所有设备的安装调试工作。</t>
  </si>
  <si>
    <t>http://cgyx.ccgp.gov.cn/cgyx/pub/proJ/details?projId=bd69f267-e21c-46e7-8ab3-06aad408d8e8</t>
  </si>
  <si>
    <t>S0250528381</t>
  </si>
  <si>
    <t>有部分云桌面采购，和渠道合作跟进中</t>
  </si>
  <si>
    <t>德宏傣族景颇族自治州</t>
  </si>
  <si>
    <t>德宏傣族景颇族自治州融媒体中心2025年06月（至）2025年07月政府采购意向</t>
  </si>
  <si>
    <t>德宏傣族景颇族自治州融媒体中心</t>
  </si>
  <si>
    <t>德宏州融媒体中心数字化视频生产系统升级建设项目</t>
  </si>
  <si>
    <t>采购：（1）节目制作终端系统：高清有卡精编工作站4套、高清通道卡（国产）4张、高清无卡精编工作站8套、移动云非编工作站1套、非线性编辑软件（国产）13套、演播室非编改造2套、配音系统工作站2套、配音软件（国产）5套； （2）后台服务软件：数据库及WEB应用服务2套、转码服务2套、流媒体服务1套、文件迁移服务1套、杀毒服务集群1套、深度解析服务集群1套、媒体技审服务1套、媒体抽帧服务1套、数据推送1套、统一用户及权限对接1项、文稿系统服务1项、文件管理系统服务1项、流矩阵服务1项； （3）基础资源：超融合节点(国产)1台、管理软件1套、私有协议传输A端1套、私有协议传输B端1套、国产服务器操作系统8套、生产网接入交换机1台、交换机1台、40G线缆2套、光模块36个、安装调试集成1项等。</t>
  </si>
  <si>
    <t>http://cgyx.ccgp.gov.cn/cgyx/pub/proJ/details?projId=d64f4b5e-ac8f-43c3-9fd7-62ecae5ffa5b</t>
  </si>
  <si>
    <t>S0250703389</t>
  </si>
  <si>
    <t>重庆大学科学城校区工科实验大楼、科学中心智慧门控系统采购</t>
  </si>
  <si>
    <t>采购：重庆大学科学城校区工科实验大楼、科学中心即将投入使用，为提升科学城校区工科实验大楼和科学中心智能化管理和服务水平，实现系统集成化、权限精细化、安全与效率并重的楼宇管理服务体系，经广泛调研和技术论证，科学城校区拟采购工科实验大楼和科学中心智慧门控系统。对两个楼宇除设备用房及经营用房以外的房间全部加装可联网的智能锁具，以实现集中控制、分级授权、开锁记录、预约使用等功能。具体包括人脸门禁一体机约1932套、磁力锁约2632套（以实际安装数量为准 ）及配套的交换机、UPS电源、智能化管理系统、移动端APP、安装、布线、装饰恢复、调试等。</t>
  </si>
  <si>
    <t>http://cgyx.ccgp.gov.cn/cgyx/pub/proJ/details?projId=b5c3e9b3-a318-4587-8771-0b31da674a6c</t>
  </si>
  <si>
    <t>暂无联想关联设备</t>
  </si>
  <si>
    <t>阿勒泰地区中医医院（阿勒泰地区哈萨克医医院）2025年11月至12月政府采购意向</t>
  </si>
  <si>
    <t>阿勒泰地区中医医院（阿勒泰地区哈萨克医医院）</t>
  </si>
  <si>
    <t>阿勒泰地区中医医院（阿勒泰地区哈萨克医医院）便民服务能力提升建设项目</t>
  </si>
  <si>
    <t>采购：阿勒泰地区中医医院（阿勒泰地区哈萨克医医院）便民服务能力提升建设项目采购标的数量：1 采购需求功能或目标：涉及远程会诊、互联网医院、中医电子病历、AI辅助等，以及部分计算存储网络设备采购。 需满足的要求：以最终招标公告为准</t>
  </si>
  <si>
    <t>http://cgyx.ccgp.gov.cn/cgyx/pub/proJ/details?projId=63f78921-4482-44c7-9654-1c44dfa6acfb</t>
  </si>
  <si>
    <t>原有存储扩容</t>
  </si>
  <si>
    <t>德宏师范高等专科学校2025年06月（至）2025年12月政府采购意向</t>
  </si>
  <si>
    <t>德宏师范高等专科学校</t>
  </si>
  <si>
    <t>大数据人工智能实训室</t>
  </si>
  <si>
    <t>采购：大数据人工智能实训室建设。</t>
  </si>
  <si>
    <t>http://cgyx.ccgp.gov.cn/cgyx/pub/proJ/details?projId=b316ce94-8c1f-4672-8ec4-5cccd0c9053e</t>
  </si>
  <si>
    <t>S0250529036</t>
  </si>
  <si>
    <t>塔城市人民医院2026年2月至4月政府采购意向</t>
  </si>
  <si>
    <t>塔城市人民医院</t>
  </si>
  <si>
    <t>塔城市人民医院信息化提升采购项目</t>
  </si>
  <si>
    <t>采购：信息化提升采购项目
采购需求数量：25
采购需求功能或目标：购置信息化软件25套，主要有医院基础系统升级改造提档工程、临床信息系统、医学影像中心、区域消毒供应中心、区域慢病管理中心、区域协同办公中心、区域人财物统一管理中等；购置硬件300台（套），涉及院内数据中心改造建设、院内网络三级等保网络安全与测评，主要有计算机、服务器、机柜等。
需满足的要求：购置信息化软件25套，主要有医院基础系统升级改造提档工程、临床信息系统、医学影像中心、区域消毒供应中心、区域慢病管理中心、区域协同办公中心、区域人财物统一管理中等；购置硬件300台（套），涉及院内数据中心改造建设、院内网络三级等保网络安全与测评，主要有计算机、服务器、机柜等。</t>
  </si>
  <si>
    <t>http://www.ccgp-xinjiang.gov.cn/site/detail?parentId=3661&amp;articleId=fUVDGeMmidy260dAAK0KSQ==</t>
  </si>
  <si>
    <t>T0260104090</t>
  </si>
  <si>
    <t>重庆市九龙坡区人民医院2025年8月政府采购意向</t>
  </si>
  <si>
    <t>重庆市九龙坡区人民医院</t>
  </si>
  <si>
    <t>Deepseek所需GPU服务器采购</t>
  </si>
  <si>
    <t>采购：GPU服务器；标的数量：1；标的目标：提高计算能力，模型训练与推理。；标的要求：采购GPU服务器需具备高性能计算能力，确保硬件高可靠性和性能稳定性</t>
  </si>
  <si>
    <t>http://cgyx.ccgp.gov.cn/cgyx/pub/proJ/details?projId=2655637f-f434-4c3d-b4e2-ba0e6dd78df0</t>
  </si>
  <si>
    <t>跟ISG区域经理沟通后确认，该项目客户方案是昇腾，我们无相关产品，无法参与</t>
  </si>
  <si>
    <t>昌吉学院2026年1月至12月一批次政府采购意向</t>
  </si>
  <si>
    <t>昌吉学院</t>
  </si>
  <si>
    <t>软件正版化及超融合扩容项目</t>
  </si>
  <si>
    <t>采购：软件正版化及超融合扩容项目
采购需求数量：1批
采购需求功能或目标：详见采购需求
需满足的要求：详见采购需求</t>
  </si>
  <si>
    <t>http://www.ccgp-xinjiang.gov.cn/site/detail?parentId=3661&amp;articleId=MX4BDB622wFUsikGRUSbQg==</t>
  </si>
  <si>
    <t>B600T0KD</t>
  </si>
  <si>
    <t>遵义市</t>
  </si>
  <si>
    <t>凤冈县人民医院2025年5月政府采购意向</t>
  </si>
  <si>
    <t>凤冈县人民医院</t>
  </si>
  <si>
    <t>凤冈县人民医院及医共体分院审方中心信息化建设项目</t>
  </si>
  <si>
    <t>采购： 凤冈县人民医院及医共体分院审方中心信息化建设项目采购标的数量：一批 采购需求功能或目标：满足 凤冈县人民医院及医共体分院处方点评等 需满足的要求：满足采购人的实际需求及现行行业的相关规范标准</t>
  </si>
  <si>
    <t>http://cgyx.ccgp.gov.cn/cgyx/pub/proJ/details?projId=783c19f0-ef1f-4667-957e-a0e9971cebc0</t>
  </si>
  <si>
    <t>想办法接触客户弄清需求中</t>
  </si>
  <si>
    <t>图木舒克市</t>
  </si>
  <si>
    <t>新疆生产建设兵团第三师四十五团农业和林业草原中心2026年1月至2月政府采购意向</t>
  </si>
  <si>
    <t>新疆生产建设兵团第三师四十五团农业和林业草原中心</t>
  </si>
  <si>
    <t>第三师 45 团 2026 年北斗+智慧农业建设项目</t>
  </si>
  <si>
    <t>采购：第三师 45 团 2026 年北斗+智慧农业建设项目采购标的数量：1 采购需求功能或目标：一、展示中心建设： （1）在25连连部已有房屋建设智慧农业展示中心； （2）配套展示中心操作、展示、网络交换、后备电源、空调等基础硬件设备； （3）配套环境软件及智慧农业应用管理平台； 二、田间灌溉自动化系统建设： （1）建设首部监控系统6套，包括本地服务器、首部测控终端、智能设备扩展坞、智能用电开关、压力/水位传感器、智能球型摄像机等； （2）建设田间灌溉自动化监控系统6套，包括智能灌溉阀门、无线中继器等； 三、智能施肥机系统建设： （1）配套固液一体智能施肥机及肥液罐6套； 四、作物生长环境监控系统建设（25连9、10、11、12号地泵房）： （1）建设智能土壤墒情监测站站4处； （2）建设自动气象站1处； （3）建设物联网自动虫情测报站1处，物联网杀虫灯40处； （4）建设植物病菌孢子捕捉分析站1处； （5）建设作物长势监控站2处； （6）建设无人机及多光谱相机1处； （7）建设植保无人机1处； 五、通讯网络建设： （1）建设配套物联网通信网络及展示中心网络接入。 需满足的要求：建成以项目区高标准农田为基础的智慧农业测控系统，实现45团5000亩的节水灌溉信息集中管理和精准灌溉示范，从宏观的节水灌溉信息管理到所辖各自动化灌溉系统控制调度，直至田间的自动轮灌控制和精准施肥。同时辅以土壤墒情、气象数据、虫情信息、植物病菌信息的监测和预测，科学指导灌溉和作物病虫害防控。形成一个“监测”–“分析”–“决策”–“执行”全过程的节水灌溉信息管理、高标准农田灌溉自动控制、作物生长环境测控的智慧农业系统。系统建成后，将实现农业作物高标准农田应用、水肥一体化应用、灌溉自动化、取用水设备控制、农业四情监测等的规范化、自动化、数字化。从而形成灌溉水资源数据中心，并可实现与其他系统的信息交换，成为一个综合型管理信息业务应用平台。</t>
  </si>
  <si>
    <t>http://cgyx.ccgp.gov.cn/cgyx/pub/proJ/details?projId=1eade3e6-970c-488f-a0be-af9641ee5f34</t>
  </si>
  <si>
    <t>监控用的服务器，我们做不了</t>
  </si>
  <si>
    <t>中国共产党重庆市大渡口区委员会社会工作部2025年7月政府采购意向</t>
  </si>
  <si>
    <t>中国共产党重庆市大渡口区委员会社会工作部</t>
  </si>
  <si>
    <t>AI数智网格员建设</t>
  </si>
  <si>
    <t>采购：标的名称：AI数智网格员应用建设；标的数量：1；标的目标：标的名称：AI数智网格员建设；标的数量：1；标的目标：完成AI数智网格员应用建设，包含模型搭建、知识库建设、数据治理等。；标的要求：AI数智网格员应于2025年12月底前完成，成果质量符合数字重庆建设相关要求。；标的要求：成果质量符合数字重庆建设相关要求。</t>
  </si>
  <si>
    <t>https://www.ccgp-chongqing.gov.cn/stock-resources-front/intentionView?id=1503469060107808768</t>
  </si>
  <si>
    <t>海康</t>
  </si>
  <si>
    <t>新疆维吾尔自治区林业和草原调查规划院2026年1月至12月政府采购意向</t>
  </si>
  <si>
    <t>新疆维吾尔自治区林业和草原调查规划院</t>
  </si>
  <si>
    <t>新疆林业和草原调查规划院2026年信息网络及软件购置更新</t>
  </si>
  <si>
    <t>采购：新疆林业和草原调查规划院2026年信息网络及软件购置更新
采购需求数量：13类软件（系统）、服务器、技术服务
采购需求功能或目标：1.购置软件（系统）、服务器：WPS企业版、大疆智图、大疆智模、服务器杀毒软件、林调通、pdf编辑器、办公系统、计算机终端检查系统、安全管理系统、数据加密软件升级、网络安全隔离与信息单项导入系统、deepseek服务器等
2.信息技术服务：广联达
需满足的要求：具体内容详见采购需求</t>
  </si>
  <si>
    <t>https://kjxy.zcygov.cn/luban/announcement/detail?encryptId=DqeTqM23S9SkadDmKGoyTYTwhJI3yMqKEmeFXDD+K4I=</t>
  </si>
  <si>
    <t>工程软件</t>
  </si>
  <si>
    <t>凤庆县人民医院2025年06月（至）2025年07月政府采购意向</t>
  </si>
  <si>
    <t>凤庆县人民医院</t>
  </si>
  <si>
    <t>凤庆县人民医院异地容灾备份采购项目</t>
  </si>
  <si>
    <t>采购：在 昆明市第二人民医院建设院级容灾备份中心，搭建备份网络，与业务网络分离，实现信息数据灾备和备份统一管理。</t>
  </si>
  <si>
    <t>http://cgyx.ccgp.gov.cn/cgyx/pub/proJ/details?projId=92f89762-d502-4645-994f-d63fbac55741</t>
  </si>
  <si>
    <t>T0250523536</t>
  </si>
  <si>
    <t>吐鲁番市</t>
  </si>
  <si>
    <t>鄯善县人民医院服务器、应用软件采购项目2026年1月至12月政府采购意向</t>
  </si>
  <si>
    <t>鄯善县人民医院</t>
  </si>
  <si>
    <t>鄯善县人民医院服务器采购项目</t>
  </si>
  <si>
    <t>采购：鄯善县人民医院服务器采购项目采购标的数量：25 采购需求功能或目标：服务器 需满足的要求：服务器</t>
  </si>
  <si>
    <t>http://cgyx.ccgp.gov.cn/cgyx/pub/proJ/details?projId=d6055964-3da2-4ab5-a180-afc9ccc8cc5c</t>
  </si>
  <si>
    <t>B600T0KF</t>
  </si>
  <si>
    <t>彭水苗族土家族自治县教育装备和后勤服务中心2025年7月政府采购意向</t>
  </si>
  <si>
    <t>重庆市彭水苗族土家族自治县教育装备和后勤服务中心</t>
  </si>
  <si>
    <t>2025年义务教育薄弱环节改善能力提升-网络设备</t>
  </si>
  <si>
    <t>采购：网络设备；标的数量：5；标的目标：保障学校安全、满足学校日常工作需要等。；标的要求：标的需要达到国家现行的相关标准，确保标的质量</t>
  </si>
  <si>
    <t>http://cgyx.ccgp.gov.cn/cgyx/pub/proJ/details?projId=55ba8d8b-cb71-4730-8747-0ce2b96bb489</t>
  </si>
  <si>
    <t>新疆大学2026年1月至12月货物类项目政府采购意向</t>
  </si>
  <si>
    <t>新疆大学</t>
  </si>
  <si>
    <t>新疆大学2026年教学科研通用设备采购</t>
  </si>
  <si>
    <t>采购：新疆大学2026年教学科研通用设备采购
采购需求数量：若干
采购需求功能或目标：主要为教学科研用打印机、台式计算机、便携式计算机、服务器、LED显示屏、不间断电源、空调、扫描仪、碎纸机、触控一体机、多功能一体机、液晶显示器、投影仪等。按照项目实际情况拟定分散实施，整体完成时间为2026年12月。
需满足的要求：根据具体项目拟定</t>
  </si>
  <si>
    <t>http://www.ccgp-xinjiang.gov.cn/site/detail?parentId=3661&amp;articleId=K+z/Iwcu6Brqri2M2MxiQQ==</t>
  </si>
  <si>
    <t>T0251231099001</t>
  </si>
  <si>
    <t>服务器、交换机、操作系统等计算机设备及软件采购项目采购意向公告</t>
  </si>
  <si>
    <t>采购：①服务器（虚拟化＋容器化）3台；②服务器2（裸金属）3台；③人工智能服务器（大语言模型）2台；④接入交换机4台；⑤管理交换机2台；⑥麒麟V10服务器操作系统15套；⑦备用网络配件。
采购数量：29台（套）
主要功能或目标：满足上级数据中台部署
需满足的要求：1.投标供应商应为以下主体之一：（1）国有企业；（2）事业单位；（3）军队单位；（4）成立三年以上的非外资（含港澳台）企业；2.具有独立承担民事责任能力；3.具有良好的信誉和健全的财务会计制度；4.具有履行合同所必需的设备和专业技术能力；5.近三年内，在经营活动中没有重大违法记录；6.投标人不在军队装备采购监管部门或政府采购主管部门暂停参加政府采购或装备采购活动的处罚期内、未被军队采购监管部门或政府采购主管部门列入禁止参加采购活动黑名单；7.投标人与招标人没有隶属关系才可参与本项目的投标；8.法定代表人为同一人的两个及两个以上法人不得同时参与投标，投标人之间不应存在任何授权关系（如有此类情况，则只接受先报名的投标人）；9.本项目不接受联合体投标、分包或转包；10.本项目严禁转包。</t>
  </si>
  <si>
    <t>0851-87970430</t>
  </si>
  <si>
    <t>代工</t>
  </si>
  <si>
    <t>https://www.plap.mil.cn/freecms/site/juncai/ggxx/info/2025/8a1d0414966febd20196847b517e0ba3.html</t>
  </si>
  <si>
    <t>和田市</t>
  </si>
  <si>
    <t>安徽（三峡）皮山县工业园区管委会2026年1月政府采购意向</t>
  </si>
  <si>
    <t>安徽（三峡）皮山县工业园区管委会</t>
  </si>
  <si>
    <t>和田地区皮山县产业园区智慧服务信息化建设项目</t>
  </si>
  <si>
    <t>采购：和田地区皮山县产业园区智慧服务信息化建设项目
采购需求数量：1
采购需求功能或目标：智慧园区综合大数据平台：能耗平台1套、WEB端管理平台1套、手机APP、环境卫生巡检平台1套、人员聚集风险监测预警系统1套（新建监控点位520处、监控摄像机1670台、）、门户网站（含招商引资模块） 1套；音视频系统：LED显示系统、音频系统、公共广播120处；数据服务：平台服务器4台、机房建设。
需满足的要求：采购标的满足行业标准。</t>
  </si>
  <si>
    <t>https://kjxy.zcygov.cn/luban/announcement/detail?encryptId=PBT49+BklJCnI5r6nR/1EITwhJI3yMqKEmeFXDD+K4I=</t>
  </si>
  <si>
    <t>2025年义务教育薄弱环节改善能力提升-多媒体一体机</t>
  </si>
  <si>
    <t>采购：多媒体一体机；标的数量：239；标的目标：实现互动化教学，使得智慧教学实现一体化。；标的要求：标的需要达到国家现行的相关标准，确保标的质量。</t>
  </si>
  <si>
    <t>http://cgyx.ccgp.gov.cn/cgyx/pub/proJ/details?projId=b9218ad5-b70f-4e99-8dff-2cbf8ba259f3</t>
  </si>
  <si>
    <t>多媒体一体机采购，客户倾向希沃</t>
  </si>
  <si>
    <t>阿勒泰职业技术学院2026年1月至2月政府采购意向</t>
  </si>
  <si>
    <t>阿勒泰职业技术学院-2026年现代职业教育质量提升计划项目——阿勒泰职业技术学院人工智能综合实训基地建设项目</t>
  </si>
  <si>
    <t>采购：人工智能综合实训基地建设采购标的数量：1批 采购需求功能或目标：建成人工智能基础教学实训室和人工智能模型训练室 需满足的要求：需满足人工智能领域教学、实训与人才实践创新需求，采用模块化设计理念构建"教学实训-科研创新-产业服务"三位一体的功能体系。重点配置智能算力服务器、迷你AI工作站、人工智能编程机器人、人工智能教学实训平台等核心设备，设备符合国家等相关标准。满足从专业课程教学、实验教学、创新创业、学科竞赛到高端应用的全场景实训需求。</t>
  </si>
  <si>
    <t>http://cgyx.ccgp.gov.cn/cgyx/pub/proJ/details?projId=f648fdfd-74ad-489b-9a29-f23096bd2d2c</t>
  </si>
  <si>
    <t>T0260119086</t>
  </si>
  <si>
    <t>巴音郭楞职业技术学院2026年1月政府采购意向</t>
  </si>
  <si>
    <t>巴音郭楞职业技术学院</t>
  </si>
  <si>
    <t>大数据与智能应用综合实训基地</t>
  </si>
  <si>
    <t>采购：大数据与智能应用综合实训基地采购标的数量：1 采购需求功能或目标：实训室基地将分两个实训室建设，分别以大数据和人工智能实训设备为主，主要包含大数据高性能服务器、节点服务器、大数据 AI 实训节点、AI 智能应用教学实验箱、实训交换机等设备。实训室配备Tableau、PowerBI、Hadoop、Python、云计算等专业工具与平台，支撑项目化“做中学”教学转型，覆盖超80%信息技术课程，显著提升学生任务完成与项目质量。 需满足的要求：建设两个实训室，面积为280平方米。主要包含大数据高性能服务器、节点服务器、大数据 AI 实训节点、AI 智能应用教学实验箱、实训交换机等设备。实训室配备Tableau、PowerBI、Hadoop、Python、云计算等专业工具与平台。</t>
  </si>
  <si>
    <t>http://cgyx.ccgp.gov.cn/cgyx/pub/proJ/details?projId=2db6b47e-3682-4145-ba54-ed9bdb7fffe5</t>
  </si>
  <si>
    <t>T0260122137</t>
  </si>
  <si>
    <t>重庆大学教育大数据基础平台（二期）</t>
  </si>
  <si>
    <t>采购： 重庆大学教育大数据基础平台（二期）；标的数量：1；标的目标：实现全校高质量的数据资源体系建设，构建从数据治理实施、数据管理及数据应用等全方面提升学校大数据平台能力，支撑各业务领域的数字化转型工作。标的要求：主要包括全校数据资源的梳理，构建基于大模型的数据治理平台、数据资产平台、数据指标管理平台、数据应用空间、学院数据应用场景、部门数据应用场景、师生个人数据应用场景、数据运营管理平台、非结构数据归集平台、数据服务安全管控平台，同时保障大数据平台的稳定运行，支撑全校数据资源的使用。</t>
  </si>
  <si>
    <t>http://cgyx.ccgp.gov.cn/cgyx/pub/proJ/details?projId=3ebf396e-320a-4e42-bd86-58ed28ccc07d</t>
  </si>
  <si>
    <t>华为</t>
  </si>
  <si>
    <t>新疆财经大学（中央专项第一批）2026年3月至7月政府采购意向</t>
  </si>
  <si>
    <t>新疆财经大学</t>
  </si>
  <si>
    <t>新疆财经大学人工智能协同算力中心建设项目</t>
  </si>
  <si>
    <t>采购；新疆财经大学人工智能协同算力中心建设项目 采购标的数量：1 采购需求功能或目标：人工智能与大数据实验实训开发管理平台、人工智能与大数据实践教学应用服务平台、人工智能大模型创新开发平台、WEB服务器、GPU计算服务器等应用软件及服务器等采购 需满足的要求：人工智能与大数据实验实训开发、应用等</t>
  </si>
  <si>
    <t>http://cgyx.ccgp.gov.cn/cgyx/pub/proJ/details?projId=cd726b76-7f58-4a31-9188-c24899846896</t>
  </si>
  <si>
    <t>T0260203033</t>
  </si>
  <si>
    <t>昆明市</t>
  </si>
  <si>
    <t>官渡区大板桥街道社区卫生服务中心2025年05月（至）2025年06月政府采购意向</t>
  </si>
  <si>
    <t>官渡区大板桥街道社区卫生服务中心</t>
  </si>
  <si>
    <t>官渡区紧密型城市医疗集团基层医疗信息化系统</t>
  </si>
  <si>
    <t>采购：通过购买官渡区紧密型城市医疗集团基层医疗信息化系统，大板桥中心信息化建设能够实现纳入官渡区紧密型城市医疗集团统一建设。</t>
  </si>
  <si>
    <t>http://cgyx.ccgp.gov.cn/cgyx/pub/proJ/details?projId=9341a706-4942-4f75-9417-4f5462c733a0</t>
  </si>
  <si>
    <t>T0250717228</t>
  </si>
  <si>
    <t>新疆医科大学第一附属医院2026年2月至12月政府采购意向</t>
  </si>
  <si>
    <t>新疆医科大学第一附属医院</t>
  </si>
  <si>
    <t>采购：设备
采购需求数量：1
采购需求功能或目标：为满足临床科室需求，采购日常办公、专项业务及改扩建后所需设备。
需满足的要求：详见招标文件</t>
  </si>
  <si>
    <t>https://kjxy.zcygov.cn/luban/announcement/detail?encryptId=JjWrIsOirma8BDzxf65Ip4TwhJI3yMqKEmeFXDD+K4I=</t>
  </si>
  <si>
    <t>T0250710422</t>
  </si>
  <si>
    <t>重庆市渝北区悦来中学校2025年7月政府采购意向</t>
  </si>
  <si>
    <t>重庆市渝北区悦来中学校</t>
  </si>
  <si>
    <t>首地中学基础网络采购</t>
  </si>
  <si>
    <t>采购：首地中学基础网络采购；标的数量：1；标的目标：详见招标文件，完成学校基础网络的建设。；标的要求：符合招标文件相应规定及要求，2025年8月底之前完成。</t>
  </si>
  <si>
    <t>http://cgyx.ccgp.gov.cn/cgyx/pub/proJ/details?projId=8f584fb5-76f9-49fa-89dc-f80df4451c51</t>
  </si>
  <si>
    <t>没有联想关联的产品，本次主要为弱电项目</t>
  </si>
  <si>
    <t>疏附县教育局2026年1月第一批次政府采购意向</t>
  </si>
  <si>
    <t>疏附县教育局</t>
  </si>
  <si>
    <t>疏附县精准补齐教育信息化设备</t>
  </si>
  <si>
    <t>采购：疏附县精准补齐教育信息化设备 采购标的数量：1 采购需求功能或目标：1.用于采购广州新城实验中学六位一体防作弊系统一套； 2.采购集成化教学设备，包含智慧黑板、教室无感扩声系统、AI课堂观察算力边缘服务器及智能分析反馈系统，补充无线AP设备等一批。 需满足的要求：1.用于采购广州新城实验中学六位一体防作弊系统一套； 2.采购集成化教学设备，包含智慧黑板、教室无感扩声系统、AI课堂观察算力边缘服务器及智能分析反馈系统，补充无线AP设备等一批。</t>
  </si>
  <si>
    <t>http://cgyx.ccgp.gov.cn/cgyx/pub/proJ/details?projId=cc3277e1-3cd2-4a49-a33c-1d6328bc9053</t>
  </si>
  <si>
    <t>高考作弊系统</t>
  </si>
  <si>
    <t>贵州财经职业学院2025年7月政府采购意向</t>
  </si>
  <si>
    <t>贵州财经职业学院</t>
  </si>
  <si>
    <t>贵州财经职业学院国产化服务器集群建设</t>
  </si>
  <si>
    <t>采购：国产化软硬件设备
采购需求数量：1套
采购需求功能或目标：完成学校关键业务系统国产化适配
需满足的要求：详见后期采购文件</t>
  </si>
  <si>
    <t>http://www.ccgp-guizhou.gov.cn/luban/detail?parentId=190026&amp;articleId=f1scVtNj4KQEBISrj0s4hQ==</t>
  </si>
  <si>
    <t>意向公示在跟进</t>
  </si>
  <si>
    <t>自治区直辖县级行政区划</t>
  </si>
  <si>
    <t>新疆石河子职业技术学院2026年1月至4月政府采购意向</t>
  </si>
  <si>
    <t>新疆石河子职业技术学院</t>
  </si>
  <si>
    <t>石职院人工智能算力基座</t>
  </si>
  <si>
    <t>采购：石职院人工智能算力基座 采购标的数量：1批 采购需求功能或目标：建成贴合新疆石河子职院定位、服务区域发展的校级人工智能算力基座，为特色专业 AI 教学提供技术支撑。 需满足的要求：本次采购要求所有产品均为国产化产品，具体需求包括：人工智能算力服务器、4U机箱、支持至少8卡算力卡接口，提供必要的系统软件及相关支持软件，必须提供大模型部署维护手册。</t>
  </si>
  <si>
    <t>http://cgyx.ccgp.gov.cn/cgyx/pub/proJ/details?projId=f94d4a9e-a426-4f68-a2a3-63ac720b18b3</t>
  </si>
  <si>
    <t>T0260202146</t>
  </si>
  <si>
    <t>重庆市肿瘤研究所2025年7月政府采购意向</t>
  </si>
  <si>
    <t>重庆市肿瘤研究所</t>
  </si>
  <si>
    <t>高性能科研服务器</t>
  </si>
  <si>
    <t>采购：高性能科研服务器；标的数量：1套；标的目标：根据医工融合科研项目需求，支撑算法、模型研发的训练、调优和测试，采购高性能科研服务器。；标的要求：科研高性能服务器要求具备较强的计算能力，兼容主流科学计算开发框架，兼容主流计算资源调度系统，所有配件是全新产品，且满足3年及以上原厂质保。</t>
  </si>
  <si>
    <t>http://cgyx.ccgp.gov.cn/cgyx/pub/proJ/details?projId=e56ceb57-18d1-471a-b44f-4a78e7f2290c</t>
  </si>
  <si>
    <t>T0250629037</t>
  </si>
  <si>
    <t>参与中，项目方案还没定，技术交流中</t>
  </si>
  <si>
    <t>喀什职业技术学院2026年1月至12月政府采购意向</t>
  </si>
  <si>
    <t>喀什职业技术学院</t>
  </si>
  <si>
    <t>2026年度喀什职业技术学院安全风险防控大数据平台建设工程项目</t>
  </si>
  <si>
    <t>采购：硬件集成实施服务，包括前端感知设备、后端智能设备、平台软件、平台服务器等。 采购标的数量：6 采购需求功能或目标：输出人脸人体特征向量、属性及关联关系等结构化信息，为后端聚类归档流程提供稳定的数据支撑。 需满足的要求：一是部署智能解析服务器，搭建视频数据解码与结构化处理体系，实现前端摄像机采集的人脸、人体等视频感知数据的解码、目标检测、解析跟踪、全局优选及关联处理；二是部署人脸图片解析服务器，对接视频云消息队列，完成人脸图片的特征向量与属性解析；三是完成相关服务器与前端摄像机、视频云消息队列的适配调试，保障数据传输与处理链路通畅。项目用途为输出人脸人体特征向量、属性及关联关系等结构化信息，为后端聚类归档流程提供稳定的数据支撑。</t>
  </si>
  <si>
    <t>http://cgyx.ccgp.gov.cn/cgyx/pub/proJ/details?projId=6b757444-0d66-4879-8274-a792f4d9340d</t>
  </si>
  <si>
    <t>正在做计划，等产品确定了建立商机</t>
  </si>
  <si>
    <t>2025年义务教育薄弱环节改善能力提升-多媒体一体机智慧黑板</t>
  </si>
  <si>
    <t>采购：多媒体一体机智慧黑板；标的数量：239；标的目标：实现互动化教学，使得智慧教学实现一体化。；标的要求：标的需要达到国家现行的相关标准，确保标的质量。</t>
  </si>
  <si>
    <t>http://cgyx.ccgp.gov.cn/cgyx/pub/proJ/details?projId=7452c5ce-9499-4ed0-810d-8b0ae4654ef0</t>
  </si>
  <si>
    <t>伊犁哈萨克自治州奎屯医院2026年1月至12月信息化政府采购意向</t>
  </si>
  <si>
    <t>伊犁哈萨克自治州奎屯医院</t>
  </si>
  <si>
    <t>伊犁州奎屯医院PC电脑、便携式计算机、复印机、服务器采购项目</t>
  </si>
  <si>
    <t>采购：PC电脑、便携式计算机、复印机、服务器 采购标的数量：1批 采购需求功能或目标：用于各科室正常办公，PC台式电脑120台、便携式计算机2台、复印机6台、服务器3台， 需满足的要求：满足自治区行政事业单位通用办公设备配置标准</t>
  </si>
  <si>
    <t>http://cgyx.ccgp.gov.cn/cgyx/pub/proJ/details?projId=e0a090d6-d5ec-4c5c-aaca-5c3e42d42fd6</t>
  </si>
  <si>
    <t>T0260202147</t>
  </si>
  <si>
    <t>贵州传媒职业学院2025年8月政府采购意向</t>
  </si>
  <si>
    <t>贵州传媒职业学院</t>
  </si>
  <si>
    <t>贵州传媒职业学院数智财税行业产教融合基地项目</t>
  </si>
  <si>
    <t>采购：贵州传媒职业学院数智财税行业产教融合基地
采购需求数量：1批
采购需求功能或目标：配备包括（但不限于）计算机、交换机、服务器、机柜、电脑桌椅等设备，以及满足大数据与会计专业实训的教学平台、教学设施及服务。
需满足的要求：无</t>
  </si>
  <si>
    <t>https://gggs.guizhou.zcygov.cn/luban/announcement/detail?encryptId=j1pMabeJUYHb8/wF5eb+JITwhJI3yMqKEmeFXDD+K4I=</t>
  </si>
  <si>
    <t>意向公式在跟进，具体参数还未出来</t>
  </si>
  <si>
    <t>克拉玛依市中心医院2026年1月至10月信息化项目政府采购意向</t>
  </si>
  <si>
    <t>克拉玛依市中心医院</t>
  </si>
  <si>
    <t>克拉玛依市中心医院2026年预算项目核心数据库存储扩容升级改造</t>
  </si>
  <si>
    <t>采购：核心数据库存储扩容升级改造
采购需求数量：1项
采购需求功能或目标：满足采购人日常工作需要</t>
  </si>
  <si>
    <t>http://www.ccgp-xinjiang.gov.cn/site/detail?parentId=3661&amp;articleId=an3jGS5UkmjU/7iARJVtHQ==</t>
  </si>
  <si>
    <t>正在做计划，等产品确定了建立商机，采购要到下半年了</t>
  </si>
  <si>
    <t>采购：网络设备；标的数量：5；标的目标：保障学校安全、满足学校日常工作需要等。；标的要求：标的需要达到国家现行的相关标准，确保标的质量。</t>
  </si>
  <si>
    <t>http://cgyx.ccgp.gov.cn/cgyx/pub/proJ/details?projId=e78afb82-46f9-44b5-8edc-7946fe4db680</t>
  </si>
  <si>
    <t>伊宁县公安局2026年1月政府采购意向</t>
  </si>
  <si>
    <t>伊宁县公安局</t>
  </si>
  <si>
    <t>伊宁县公安局信息化设备采购</t>
  </si>
  <si>
    <t>采购：信息化设备 采购标的数量：1 采购需求功能或目标：信息化设备包括音视频矩阵、硬盘录像机、监控摄像机、交换机、数字证书、转换器等信息化设备 需满足的要求：信息化设备</t>
  </si>
  <si>
    <t>http://cgyx.ccgp.gov.cn/cgyx/pub/proJ/details?projId=3e2c0570-e146-4a6a-8d9b-dd191af6d937</t>
  </si>
  <si>
    <t>监控设备采购</t>
  </si>
  <si>
    <t>贵州大学2025年7月至8月政府采购意向</t>
  </si>
  <si>
    <t>贵州大学</t>
  </si>
  <si>
    <t>贵州大学农学院2025年植保学科提升仪器设备采购</t>
  </si>
  <si>
    <t>采购：荧光定量PCR仪1台、昆虫刺探电位测量系统1台、人工智能服务器2套、智能人工气候室2套、玻璃智能人工气候室5套。
采购需求数量：1批
采购需求功能或目标：荧光定量PCR仪主要用于检测植物病原、病虫害基因表达分析、转基因成分检测等。昆虫刺探电位测量系统用于监测昆虫取食行为，研究昆虫与植物互作关系。人工智能服务器可用于病虫害监测与分析，提升病虫害预测和防治的精准性。人工气候室用于模拟环境条件，研究植物病虫害发生规律及抗性机制，是未来智慧农业科研与教育的关键基础设施。
需满足的要求：符合相关国家标准、行业标准、地方标准，并满足用户的使用要求。</t>
  </si>
  <si>
    <t>http://www.ccgp-guizhou.gov.cn/luban/detail?parentId=190026&amp;articleId=LQzsL631xQCCUV6spNNC8Q==</t>
  </si>
  <si>
    <t>乌鲁木齐市天山区人民检察院2026年3月至4月服务器政府采购意向</t>
  </si>
  <si>
    <t>乌鲁木齐市天山区人民检察院</t>
  </si>
  <si>
    <t>采购：服务器采购标的数量：待定 采购需求功能或目标：业务用服务器 需满足的要求：满足业务需求</t>
  </si>
  <si>
    <t>http://cgyx.ccgp.gov.cn/cgyx/pub/proJ/details?projId=da256ef4-adea-4124-9826-1ad2c540f7ad</t>
  </si>
  <si>
    <t>待跟进</t>
  </si>
  <si>
    <t>巴楚县卫生健康委员会2026年2月至9月12政府采购意向</t>
  </si>
  <si>
    <t>巴楚县卫生健康委员会</t>
  </si>
  <si>
    <t>巴楚县医疗基础设施设备提升项目</t>
  </si>
  <si>
    <t>采购：巴楚县医疗基础设施设备提升项目采购标的数量：1采购需求功能或目标：①工业园区卫生院改造项目。为促进产城融合发展、农业转移人口市民化，利用工业园区现有建筑，改建卫生院1350平方米，配套相关附属设施设备，可保障园区1.5万余群众就近就医，安排资金300万元。改造提升色力布亚镇中心放射科（医疗二次深化）装修业务用房约205.01平方米，共计100万元②公立医疗机构数字化接种门诊设备采购项目。为英吾斯塘乡、琼库恰克乡、阿拉格尔乡卫生院、阿克萨克马热勒乡、恰尔巴格乡等乡镇卫生院安装数字化接种系统、冷藏箱等数字化接种设施设备约5套，安排资金200万元。③县域医共体设备购置项目。为进一步提升妇幼保健计划生育服务中心、人民医院、色力布亚镇卫生院医疗救助能力，采购超融合服务器、存储网交换机等硬件设施设备约11台(套)、信息化系统约28套、主动脉球囊反搏泵(IABP)设备1套，共计安排资金300万元。需满足的要求：满足项目实施功能和目标</t>
  </si>
  <si>
    <t>http://cgyx.ccgp.gov.cn/cgyx/pub/proJ/details?projId=aa69c137-93a0-4506-8d59-77c94921ae42</t>
  </si>
  <si>
    <t>兵地融合发展草湖项目区政务服务和大数据应用发展中心2026年3月至5月政府采购意向</t>
  </si>
  <si>
    <t>兵地融合发展草湖项目区政务服务和大数据应用发展中心</t>
  </si>
  <si>
    <t>草湖项目区电子政务外网建设项目</t>
  </si>
  <si>
    <t>采购：草湖项目区电子政务外网建设项目
采购需求数量：1
采购需求功能或目标：建设内容为搭建草湖项目区、团场（乡）、连队（村）三级电子政务外网，包含计算机网络及服务器建设、机房及综合布线建设公共资源交易中心的机房设施提升。本项目监理、工程施工、设备购置、预算、控制价编制、工程结算、全过程工程咨询及相关附属配套或其他相关工程服务。
需满足的要求：项目具体情况以相关公告和文件为准。</t>
  </si>
  <si>
    <t>http://ccgp-bingtuan.gov.cn/luban/detail?parentId=189169&amp;articleId=5wRpoY00QSWIaxfiDnbDbg==</t>
  </si>
  <si>
    <t>和田县应急管理局2026年2月至3月政府采购意向</t>
  </si>
  <si>
    <t>和田县应急管理局</t>
  </si>
  <si>
    <t>和田县智慧应急智慧消防信息化建设项目</t>
  </si>
  <si>
    <t>采购：和田县智慧应急智慧消防信息化建设项目
采购需求数量：1
采购需求功能或目标：为全县县直学校、乡镇中心校购置地震预警终端，对和田县重点单位，部位等建设智慧消防平台，购置消防物联网前端，安全设备防火墙网关，GPU服务器，云资源平台，会议室大屏各一套，购置消防重点单位管理系统，线下维服务管理系统，党政音视频系统，大模型应用系统，AI智能算法推理引擎系统各一套，购置自动喊话功能无人机，将政法公安等相关单位重点场所点位视频纳入应急指挥中心，实时在线监管及消防安全监督管理系统等。
需满足的要求：符合行业要求和国家标准</t>
  </si>
  <si>
    <t>https://kjxy.zcygov.cn/luban/announcement/detail?encryptId=+uwkfm9U74K+NbtFHYMQpITwhJI3yMqKEmeFXDD+K4I=</t>
  </si>
  <si>
    <t>哈密市</t>
  </si>
  <si>
    <t>新疆生产建设兵团第十三师黄田农场城镇管理和生态保护中心2026年2月政府采购意向</t>
  </si>
  <si>
    <t>新疆生产建设兵团第十三师黄田农场城镇管理和生态保护中心</t>
  </si>
  <si>
    <t>第十三师黄田农场住宅小区一体化安防监控系统建设项目</t>
  </si>
  <si>
    <t>采购：第十三师黄田农场住宅小区一体化安防监控系统建设项目
采购需求数量：1
采购需求功能或目标：新建前端感知系统高清智能网络摄像机总计797台；网络传输系统核心交换机3台，汇聚交换机10台，收发设备334对，光缆33936米；视频管理平台部署1套视频综合应用平台，2台服务器；配套设施立杆、横臂、分纤箱、机柜、道闸、监控级硬盘、UPS、PDU、电源适配器等配套设施。
需满足的要求：合格</t>
  </si>
  <si>
    <t>http://ccgp-bingtuan.gov.cn/luban/detail?parentId=189169&amp;articleId=hene3mDEuPSYKPgmyUp/Lg==</t>
  </si>
  <si>
    <t>监控品牌定制机型，捆绑软件及摄像头等硬件非标准化产品。</t>
  </si>
  <si>
    <t>新疆医科大学第五附属医院2026年2月至12月信息科政府采购意向</t>
  </si>
  <si>
    <t>新疆医科大学第五附属医院</t>
  </si>
  <si>
    <t>内网业务国产虚拟化平台建设</t>
  </si>
  <si>
    <t>采购：内网业务国产虚拟化平台建设采购标的数量：1采购需求功能或目标：见附件需满足的要求：见附件</t>
  </si>
  <si>
    <t>http://cgyx.ccgp.gov.cn/cgyx/pub/proJ/details?projId=da6c4d90-8b7e-4845-91c7-2fb1882f511d</t>
  </si>
  <si>
    <t>B600T1TI-001B</t>
  </si>
  <si>
    <t>新疆医科大学第一附属医院2026年3月至12月政府采购意向</t>
  </si>
  <si>
    <t>超融合平台扩容</t>
  </si>
  <si>
    <t>采购：超融合平台扩容采购标的数量：1采购需求功能或目标：医院超融合平台硬件扩容，满足新增业务的承载需求。需满足的要求：医院超融合平台硬件扩容，满足新增业务的承载需求。</t>
  </si>
  <si>
    <t>http://cgyx.ccgp.gov.cn/cgyx/pub/proJ/details?projId=0286d4bc-1201-4a2a-8f92-69687fadba76</t>
  </si>
  <si>
    <t>昌吉回族自治州第四中学2026年2月至12月政府采购意向</t>
  </si>
  <si>
    <t>昌吉回族自治州第四中学</t>
  </si>
  <si>
    <t>昌吉州第四中学标准化考点建设项目</t>
  </si>
  <si>
    <t>采购：昌吉州第四中学标准化考点建设项目采购标的数量：一批 采购需求功能或目标：一、项目基本情况：标准化考点建设（60个考场）：根据《国家教育考试标准化考点规范（暂行）》（教试中心函〔2011〕175号）第三条“国家教育考试必须安排在标准化考点进行”的规定，以及《新疆维吾尔自治区教育考试院关于进一步规范国家教育考试考点管理的通知》（新教考〔2020〕15号）第二条“地州（市）级考试机构负责本辖区考点的统筹设置。 二、标准化考点建设预算（60个考场）246.2万元，平均1个考场4.10万元。 需满足的要求：三、采购预算清单内容：1.拼接屏8块，8*6800元=5.44万元；2.安装底座4套，4*1200元/套=0.48万元；3.安装框架9套，9*1000元/套=0.9万元；4.LED屏1套1.2万元；5.视频拼接处理器1套2.6万元；6.考场拾音器63台，63*200元/台=1.26万元；7.网上巡查网络高清智能球机3台，3*7200元/台=2.16万元；8.智能巡查网络高清摄像机63台，63*3500元/台=22.05万元；9.网上巡查视频安全存储平台2台，2*49800元/台=9.96万元；10.网上巡查音视频矩阵解码器1台7.2万元；11.网上巡查SIP路由/视频分发平台1台7.9万元；12.音视频巡查指挥终端1台4.68万元；13.会议摄像机1台1.3万元；14.全向麦克风1个0.32万元；15.周边控制器1台0.29万元；16.移频功放1台0.28万元；17.音箱2只，2*1500元/只=0.3万元；18.鹅颈话筒1个0.048万元；19.智能监考平台(考点)1套2万元；20.标准化考点时钟同步服务器1台2.86万元；21.硬盘32块，32*1800元/块=5.76万元；22.管理主机2台，2*6700元/台=1.34万元；23.接入交换机4台，4*4600元/台=1.84万元；24.汇聚交换机1台3.55万元；25.光模块8个，8*600元/个=0.48万元；26.防火墙1台4.95万元；27.UPS1套3.5万元；28.机柜5套，5*1000元/套=0.5万元；29.机柜1个0.36万元；29.制冷设备1套0.35万元；30.安装调试及线材线缆1项9.9万元；31.平台服务器1台3.5万元；32.身份验证系统软件1套3万元；33.身份采集验证终端62套，62*6500元/套=40.3万元；34.身份验证终端支架62套，62*200元/套=1.24万元；35.充电柜1台0.6万元；36.接入交换机4台，4*4600元/台=1.84万元；37.光模块8个，8*600元/个=0.48万元；38.安装调试及线材线缆1</t>
  </si>
  <si>
    <t>http://cgyx.ccgp.gov.cn/cgyx/pub/proJ/details?projId=238c1ef6-9c1e-469e-8d6f-f6c1f8c5fa4b</t>
  </si>
  <si>
    <t>标准化考场软件系统采购</t>
  </si>
  <si>
    <t>重庆化工职业学院2025年7月政府采购意向</t>
  </si>
  <si>
    <t>重庆化工职业学院</t>
  </si>
  <si>
    <t>物流综合业务存储终端</t>
  </si>
  <si>
    <t>采购：物流综合业务存储终端 ；标的数量：1套 ；标的目标：本项目旨在通过配备智能化硬件设施设备，还原真实业务场景，支撑学生掌握企业全流程操作技能，强化现代化设备应用能力，训练学生通过数字化工具优化企业业务流程、降本增效，提升物流信息化水平。对接行业标准，引入真实企业案例与数据，为技能培养、项目科研提供支持，进一步深化产教融合、校企协同创新。；标的要求：①标的需满足的质量：自产品安装调试完成，验收合格之日起3年内提供免费质保及升级服务，终身免费使用。 ②提供免费的安装、调试和培训工作；提供全天7*24小时无间断的远程技术服务，对用户所反映任何问题在1小时之内响应，若远程操作方式无法解决，12小时内赶到现场实地解决处理相关问题排出故障，直到用户满意；提供产品相关的教学辅导资料。</t>
  </si>
  <si>
    <t>https://www.ccgp-chongqing.gov.cn/stock-resources-front/intentionView?id=1508444209148084224</t>
  </si>
  <si>
    <t>S0250801341</t>
  </si>
  <si>
    <t>联想切入晚，目前被动</t>
  </si>
  <si>
    <t>新疆维吾尔自治区测绘院2026年3月至6月政府采购意向</t>
  </si>
  <si>
    <t>新疆维吾尔自治区测绘院</t>
  </si>
  <si>
    <t>采购：其他存储设备--分布式存储节点 采购标的数量：8 采购需求功能或目标：两颗CPU、主频≥2.4GHz,缓存≥256GB；配置2块480GB SSD作为1+1冗余系统盘；配置2块企业级3.84TB SSD；配置34块企业级 ≥16TB 7200 RPM SAS HDD；配置3块≥ 7.68TB PCI-E NVMe SSD；配置2个万兆网络接口，配置2个双口100Gb/s 以太/ Infiniband网络接口。 需满足的要求：与现有设备无缝融合，满足海量数据安全高速存储分发。</t>
  </si>
  <si>
    <t>http://cgyx.ccgp.gov.cn/cgyx/pub/proJ/details?projId=ff3e1e61-be91-49f3-aaa0-b06c82221b84</t>
  </si>
  <si>
    <t>重庆医科大学附属第一医院2025年9月政府采购意向</t>
  </si>
  <si>
    <t>重庆医科大学附属第一医院</t>
  </si>
  <si>
    <t>金山院区智慧病房升级改造</t>
  </si>
  <si>
    <t>采购：金山院区智慧病房升级改造；标的数量：1批；标的目标：本项目满足国家和重庆市对智慧病房建设的刚性要求，临床科室的实际需求和痛点。智慧病房能实现院内数据互联互通，及时预警和提前干预，保障医疗信息的及时性、一致性和全面性，优化临床工作流程，有效提升病房管理质量和患者就医感受。；标的要求：金山院区智慧病房升级改造项目建设范围为重庆医科大学附属第一医院金山院区普通部大楼病房17个病区，276个房间，583张床位。主要内容包括：电子床头卡、门口屏、医护呼叫主机、走廊显示屏、卫生间分机、软件系统以及配套网络设备、材料与施工。</t>
  </si>
  <si>
    <t>https://www.ccgp-chongqing.gov.cn/stock-resources-front/intentionView?id=1509224418054901766</t>
  </si>
  <si>
    <t>智慧项目，联想不参与</t>
  </si>
  <si>
    <t>中华人民共和国新疆出入境边防检查总站2026年2月至12月政府采购意向</t>
  </si>
  <si>
    <t>中华人民共和国新疆出入境边防检查总站</t>
  </si>
  <si>
    <t>中华人民共和国新疆出入境边防检查总站服务器采购项目</t>
  </si>
  <si>
    <t>采购：服务器 采购标的数量：一批 采购需求功能或目标：拟采购一批服务器 需满足的要求：拟采购一批服务器</t>
  </si>
  <si>
    <t>http://cgyx.ccgp.gov.cn/cgyx/pub/proJ/details?projId=5b14b013-54fa-4d23-ae88-5d68d78932b5</t>
  </si>
  <si>
    <t>25年已招标</t>
  </si>
  <si>
    <t>贵州大学2025年计算机等设备统一采购（第二批）</t>
  </si>
  <si>
    <t>采购：台式电脑、笔记本电脑、服务器、LED屏、工作站等设备。
采购需求数量：1批
采购需求功能或目标：用于教学科研工作和行政办公。
需满足的要求：满足采购人使用需求。</t>
  </si>
  <si>
    <t>http://www.ccgp-guizhou.gov.cn/luban/detail?parentId=190026&amp;articleId=IXD8Pd+YIDoUIX5YaYaNOQ==</t>
  </si>
  <si>
    <t>这是需求 具体招标出来 在立项</t>
  </si>
  <si>
    <t>伊犁哈萨克自治州新华医院2026年2月至3月信息类政府采购意向</t>
  </si>
  <si>
    <t>伊犁哈萨克自治州新华医院</t>
  </si>
  <si>
    <t>机房服务器集群设备升级扩容</t>
  </si>
  <si>
    <t>采购：机房服务器集群设备升级扩容 采购标的数量：1项 采购需求功能或目标：医院机房服务器集群设备升级扩容，可提升算力、存储与并发承载能力，保障 HIS、EMR、LIS 等核心信息系统高效稳定运行，满足业务增长与数据激增需求，为智慧医院建设提供坚实算力支撑。 需满足的要求： 项目实施标准必须满足等级医院三甲评审、国家五级电子评级评审、信息系统互联互通四级甲等相关要求。</t>
  </si>
  <si>
    <t>http://cgyx.ccgp.gov.cn/cgyx/pub/proJ/details?projId=f08f4ac1-c8e8-48d5-882a-77ff062a4619</t>
  </si>
  <si>
    <t>网络安全产品</t>
  </si>
  <si>
    <t>重庆市永川区精神卫生中心2025年7月政府采购意向</t>
  </si>
  <si>
    <t>重庆市永川区精神卫生中心</t>
  </si>
  <si>
    <t>重庆市永川精神卫生中心医疗数据中心及信息集成平台采购</t>
  </si>
  <si>
    <t>采购：医疗数据中心及信息集成平台采购；标的数量：1；标的目标：重庆市永川精神卫生中心医疗数据中心建设、重庆市永川精神卫生中心信息集成平台建设；标的要求：/</t>
  </si>
  <si>
    <t>集成平台</t>
  </si>
  <si>
    <t>http://cgyx.ccgp.gov.cn/cgyx/pub/proJ/details?projId=702a9a23-64f5-459b-a750-5a19d7199290</t>
  </si>
  <si>
    <t>该项目是集成项目，只有4台服务器，我方给到客户的参数方案是服务器备货的配置，没有立项</t>
  </si>
  <si>
    <t>贵州大学2025年8月至9月政府采购意向</t>
  </si>
  <si>
    <t>贵州大学软件工程学科平台设备采购</t>
  </si>
  <si>
    <t>采购：GPU服务器5套，异构计算服务器1套，异构存储服务器1套，工作站8套，边缘AI节点2套，PC终端120套、移动终端2套、UPS电池等。
采购需求数量：1批
采购需求功能或目标：解决学科发展中面临的学生规模扩大、科研项目增多导致的现有科研平台硬件资源不足问题。用于支撑数据融合驱动的社会治理风险动态感知预警技术与应用示范（2023YFC3304500， 国家重点研发计划项目，2023）等相关科研项目及研究生教学实验。
需满足的要求：质保期3年，交付时间30天。</t>
  </si>
  <si>
    <t>http://www.ccgp-guizhou.gov.cn/luban/detail?parentId=190026&amp;articleId=Vn9tHwYKa72MqDmhconZnw==</t>
  </si>
  <si>
    <t>意向公式，具体情况还在跟进，实际采购产品数量都不清楚</t>
  </si>
  <si>
    <t>中国人民银行重庆市分行2025年6至12月政府采购意向</t>
  </si>
  <si>
    <t>中国人民银行重庆市分行</t>
  </si>
  <si>
    <t>采购：1.主要参数指标。 （1）单台CPU数量不低于2颗。单颗CPU主频≥2.1GHz，核心数量≥48核；（2）单台内存规格不低于DDR4 RDIMM服务器内存，容量≥2048G，频率≥3200MHz；（3）单台设备FP16算力≥3008TFLOPS；专用显存总容量不低于512G；（4）硬盘一：SSD硬盘单个容量≥480GB，数量≥2个。硬盘二：NVMe固态硬盘单个容量≥3.84TB ，数量≥2个。标配RAID卡，支持常用RAID0/1/5/6等磁盘阵列；（5）网卡1：10G以上以太网接口数≥2；网卡2：200G以太网接口数≥8。 2.设备数量：2台。</t>
  </si>
  <si>
    <t>http://cgyx.ccgp.gov.cn/cgyx/pub/proJ/details?projId=48e0a1c1-e25e-4412-aad3-df237ce85a18</t>
  </si>
  <si>
    <t>GPU卡参数是华为昇腾910b2的参数，目前海光系和其他GPU无法满足参数，客户倾向于用华为的GPU机器</t>
  </si>
  <si>
    <t>贵州省农业科技信息研究所2025年7月政府采购意向</t>
  </si>
  <si>
    <t>贵州省农业科技信息研究所</t>
  </si>
  <si>
    <t>贵州省第三次全国土壤普查省级数据库及成果应用系统建设项目</t>
  </si>
  <si>
    <t>采购：贵州省第三次全国土壤普查省级数据库及成果应用系统建设项目采购标的数量：1批 采购需求功能或目标：本期采购内容包括贵州省第三次全国土壤普查省级数据库及成果应用系统定制开发及其相关配套硬件设备，如数据库服务器、应用服务器、存储设备等，要求满足贵州省第三次全国土壤普查省级数据库及成果应用系统建设项目的相关技术规范要求。 需满足的要求：以最终采购文件为准。</t>
  </si>
  <si>
    <t>http://cgyx.ccgp.gov.cn/cgyx/pub/proJ/details?projId=aefe697a-723c-4a95-afdd-ce352af1b11f</t>
  </si>
  <si>
    <t>国产服务器</t>
  </si>
  <si>
    <t>采购：一、国产ARM路线服务器（20台） 1.处理器：大于等于2颗ARM架构处理器； 2.光纤卡：2块HBA存储光纤卡； 3.硬盘：固态硬盘； 4.兼容性：兼容国产服务器操作系统，兼容国产虚拟化平台。 二、国产X86路线服务器（18台） 1.处理器：大于等于2颗国产X86处理器； 2.光纤卡：2块HBA存储光纤卡； 3.硬盘：固态硬盘； 4.兼容性：兼容国产服务器操作系统，兼容国产虚拟化平台。</t>
  </si>
  <si>
    <t>http://cgyx.ccgp.gov.cn/cgyx/pub/proJ/details?projId=5cd54d36-695f-4def-99f0-fcd869a44852</t>
  </si>
  <si>
    <t>B400S7S9</t>
  </si>
  <si>
    <t>招标时间预计在Q3，参数还没有完全确定，持续跟进中</t>
  </si>
  <si>
    <t>贵州省图书馆2025年5月至6月政府采购意向</t>
  </si>
  <si>
    <t>贵州省图书馆</t>
  </si>
  <si>
    <t>2025年贵州省智慧图书馆体系建设支撑平台项目</t>
  </si>
  <si>
    <t>采购：2025年贵州省智慧图书馆体系建设支撑平台项目采购标的数量：1批 采购需求功能或目标：在支撑平台建设的基础上，开展已建智慧图书馆全网知识内容集成仓储系统基础设施、软件系统维护和接口定制开发等。 需满足的要求：符合国家标准、行业标准及采购人要求</t>
  </si>
  <si>
    <t>http://cgyx.ccgp.gov.cn/cgyx/pub/proJ/details?projId=19dc747d-e507-459c-90bf-ef7d65c0e18e</t>
  </si>
  <si>
    <t>重庆水利电力职业技术学院2025年7月政府采购意向</t>
  </si>
  <si>
    <t>重庆水利电力职业技术学院</t>
  </si>
  <si>
    <t>大数据实训平台建设项目</t>
  </si>
  <si>
    <t>采购：大数据实训平台建设项目；标的数量：1；标的目标：大数据实训平台软件支撑、大数据实训平台硬件支撑、大数据实训室建设，具体包括：大数据教学资源及实践管理系统、大数据专业课程资源库、大数据多岗位综合实训系统、数据行业项目实训案例库、超融合大数据集群服务器、24口交换机、48口交换机、网络机柜、学生电脑、教师电脑、学生端双人桌、学生端单人椅、教师端桌子、教师端椅子、86寸一体机、光能板、音箱及配套、拾音器、文化墙建设、综合布线；标的要求：质量、服务要求：满足采购人实际需求，时限要求：合同签订后1个月内。</t>
  </si>
  <si>
    <t>https://www.ccgp-chongqing.gov.cn/stock-resources-front/intentionView?id=1513574575303307264</t>
  </si>
  <si>
    <t>该项目主要涉及的是SD产品（CIOT）</t>
  </si>
  <si>
    <t>黔东南苗族侗族自治州</t>
  </si>
  <si>
    <t>贵州医科大学第二附属医院(黔东南州第二人民医院）2025年7月至8月政府采购意向</t>
  </si>
  <si>
    <t>贵州医科大学第二附属医院</t>
  </si>
  <si>
    <t>贵州医科大学第二附属医院(黔东南第二人民医院)一体化急救平台建设项目</t>
  </si>
  <si>
    <t>采购： 贵州医科大学第二附属医院(黔东南第二人民医院)一体化急救平台建设项目采购标的数量：1 采购需求功能或目标：一体化急救平台软件系统实现急诊急救闭环管理信息化，包括：基于州120急救指挥平台实现NFC身份自动识别、实现上车即入院、院前评估、生命体征采集传输、启动绿道、音视频协同、院前处置、院内准备、时间采集、患者转归、地图定位。支持身份证读卡器的读取，支持医院就诊卡的读取和交易。支持分诊台监护仪生命体征数据的读取。分诊模式配置化：提供了先分诊后挂号、先挂号后分诊及分诊即挂号多种分诊模式，可以根据医院需求进行多种模式配置。一体化急救平台软件系统运行需配置急救硬件设备、部署超融合服务器资源。项目主要包括急诊急救软件部分、急诊急救硬件部分、超融合服务器和云存储部分等服务。 需满足的要求：改善卫生信息资源配置、满足信息资源共享、提高急救资源利用率、提升应急医疗服务能力与效率、提高科学调度水平；形成以分诊导诊为指引，实现患者行为可追溯为核心的闭环共存的多数据互操作平台的管理模式，整合做到院前急救和院内急诊的互联互通，以帮助医护人员有效控制医疗质量，规范和优化工作流程，减少或避免医疗差错，改善医患关系，提高工作效率，提升医院决策和管理的整体水平，实现智慧医疗。</t>
  </si>
  <si>
    <t>http://cgyx.ccgp.gov.cn/cgyx/pub/proJ/details?projId=cafa4c24-6601-48b7-936a-59bc55dc45ef</t>
  </si>
  <si>
    <t>西南大学2025年7至8月政府采购意向</t>
  </si>
  <si>
    <t>9、10、31教学楼智慧教室及智慧教学服务器购置项目</t>
  </si>
  <si>
    <t>采购：1、采购名称： 9、10、31教学楼智慧教室及智慧教学服务器购置项目 2、采购标的需实现的主要功能或者目标：为西南大学9、10、31教学楼的直录播教室、直录播系统等智慧教室、智慧教学应用提供计算服务。 3、采购数量：一批； 4、采购标的需满足的质量、安全等： 4.1采购配置： （1）服务器 2路机架式服务器；≥2U；内存≥256GB； （2）交换机 机架式以太网交换机，48口； 4.2、需满足的技术指标 （1）服务器 CPU：≥两路，主频≥2.1G，CPU总核数≥40核； 内存：≥256GB DDR4 2933MHz ECC RDIMM内存，支持≥24个内存插槽，最大可支持6TB内存容量，支持内存ECC保护、内存镜像、内存热备； 硬盘控制器：配置独立的≥1GB缓存，不占用标准PCI-E插槽，支持RAID0/1/5/10/50，支持电容掉电保护，提供RAID状态迁移、RAID配置记忆等功能； 硬盘：配置≥3块2.4TB 10K SAS硬盘，≥2块960G SSD硬盘； 电源：配置热插拔1+1冗余电源； 风扇：支持N+1冗余； 管理功能：服务器管理软件支持在中华人民共和国境内工商局登记注册的芯片，支持内存UCE Non-Fatal/PCIe标卡UCE故障精准告警功能，支持内存故障隔离功能，USB Type-C接口可近端接入连接iBMC网络开展带外运维管理，可使用安卓及IOS系统手机APP接入管理服务器，基于Redfish规范的SSDP自动发现协议支持网管通过SSDP报文识别新接入服务器设备； GPU卡：配置≥32张RTX4090 24GB GPU卡； （2）交换机 交换容量≥4.8Tbps，包转发率≥2000Mpps，10GE GE光接口≥48个（满配万兆多模光模块），40GE/100 GE 光接口≥8个（含4个40G多模光模块）；配置双电源、风扇模块槽位≥3个。 5、服务：供应商应提供到场安装并进行相关人员培训服务。 6、时限：供货时间：合同签订90天内完成安装并验收完毕。货物到达现场后，供应商应在使用单位人员在场情况下当面开箱，共同清点、检查外观，作出开箱记录，双方签字确认。供应商应保证货物到达采购人所在地完好无损，如有缺漏、损坏，由供应商负责调换、补齐或赔偿。 7、其他：技术交流联系人 ：郑樯17382301531</t>
  </si>
  <si>
    <t>17382301531</t>
  </si>
  <si>
    <t>郑樯</t>
  </si>
  <si>
    <t>http://cgyx.ccgp.gov.cn/cgyx/pub/proJ/details?projId=7065bddc-39f5-4b43-afb8-77db5189561e</t>
  </si>
  <si>
    <t>S0250609198001</t>
  </si>
  <si>
    <t>目前方案为超巨变参数，已和用户沟通，了解项目前期计划和目前采购进展和想法</t>
  </si>
  <si>
    <t>贵州中医药大学第一附属医院2025年6月至7月政府采购意向</t>
  </si>
  <si>
    <t>贵州中医药大学第一附属医院</t>
  </si>
  <si>
    <t>贵州中医药大学第一附属医院 中医规培实践技能考核基地设备采购项目</t>
  </si>
  <si>
    <t>采购：货物
采购需求数量：1批
采购需求功能或目标：该项目主要为建设我院标准化中医医师规范化培训结业考核实践技能考核基地采购考核相关设备
需满足的要求：需满足中医规培结业考核需求，具体如下：
1体格检查训练模型：预计4套
2.术前无菌术操作训练模型：预计4套
3.高级低位包扎模型：预计4套
4.高级高位包扎模型：预计4套
5.中医临床思维训练一体化平台：预计1套，满足中医规培结业考核需要。
6.临床实践技能考核相关设备：
（1）平板电脑：预计50台
（2）服务器：预计1台
（3）24口交换机：预计2台
（4）企业路由器：预计1台
（5）机柜：预计1台
（6）无线AP：预计36台
（7）考核平台：预计1套
可进行全面的临床技能考核</t>
  </si>
  <si>
    <t>http://www.ccgp-guizhou.gov.cn/luban/detail?parentId=190026&amp;articleId=4UoOOYZ0wl/PJWciEEem3Q==</t>
  </si>
  <si>
    <t>只有1台服务器</t>
  </si>
  <si>
    <t>重庆财经职业学院2025年8月政府采购意向</t>
  </si>
  <si>
    <t>重庆财经职业学院</t>
  </si>
  <si>
    <t>重庆财经职业学院虚拟拍摄片场实训基地</t>
  </si>
  <si>
    <t>采购：虚拟拍摄片场实训基地；标的数量：1；标的目标：虚拟拍摄片场实训基地满足数字媒体技术、虚拟现实技术应用、影视动画、融媒体技术与运营等多个专业教学需求。；标的要求：详细采购需求如下：无穿戴式动作捕捉系统、数字人资产系统、RGB捕捉相机、3D数字化服装建模软件、工作站、地屏结构、展示屏、媒体服务器、渲染服务器、万兆交换机、帧同步器、摄像机追踪系统、摄像机、摄影机监视器、电控摄像摇臂、跟焦器、灯光系统、导控系统、照扫系统等。</t>
  </si>
  <si>
    <t>https://www.ccgp-chongqing.gov.cn/stock-resources-front/intentionView?id=1520575913501405184</t>
  </si>
  <si>
    <t>服务商跟进中，只有3台服务器，我方给到客户的参数方案是服务器备货的配置，没有立项</t>
  </si>
  <si>
    <t>国家林业和草原局西南调查规划院2025年8至12月政府采购意向</t>
  </si>
  <si>
    <t>国家林业和草原局西南调查规划院</t>
  </si>
  <si>
    <t>青藏高原（林芝）科研监测基地建设项目</t>
  </si>
  <si>
    <t>采购：1.采购货物类监测及数据处理设备，共389台（套、项、个、艘），计1463.08万元，包括固定翼无人机2台、旋翼无人机10架，旋翼无人机（多光谱）5架、全景运动相机20台，专业监测相机10台、卫星影像数据处理软件2套、机载成像数据处理系统5套、UPS 1套、环境监控系统1套、视频监控1套、门禁系统1套、安防系统1套、空调系统1套、机柜5台、室内全彩LED显示屏（16.2㎡）1套、发送器8台、视频拼接处理器1台、控制台（2㎡）1套、软件系统1套、无线投屏器1台、配电柜1台、音响设备1套、拾音设备1套、视频采集设备1套、中控系统1套、终端设备1套、综合布线1套、图形工作站20套、水质监测无人船2艘、植物光谱测量仪10台、手持式地物光谱仪（ADS）2台、叶绿素测定仪2台、全自动激光粒度仪2台，超高效液相色谱仪2台、地面三维激光扫描仪2台、叶面积测量仪10台、柱状采泥器2套、立式高速冷冻离心机1台。上述设备质量须达到国家合格标准,合同执行期间要求供货及时、按指定地点送货安装调试，服务到位。 2.采购货物类信息化设备，共30台（套、批），计496万元，包括服务器7台、服务器（含GPU）2台集中式存储2台，备份一体机1台、接入交换机2台、管理交换机2台、光纤交换机2台、互联网出口防火墙1台、服务器防火墙2台、上网行为管理系统1台、日志审计系统1套、漏洞扫描1台、VPN 1台、主机杀毒软件1批、路由器1台、核心交换机1台（基础网络设备）、接入交换机2台(基础网络设备）。上述设备质量须达到国家合格标准,合同执行期间要求供货及时、按指定地点送货安装调试，服务到位。</t>
  </si>
  <si>
    <t>http://cgyx.ccgp.gov.cn/cgyx/pub/proJ/details?projId=bd371493-e136-4a02-b844-2225ca194561</t>
  </si>
  <si>
    <t>T0250716350</t>
  </si>
  <si>
    <t>重庆市第九人民医院2025年11月政府采购意向</t>
  </si>
  <si>
    <t>重庆市第九人民医院</t>
  </si>
  <si>
    <t>医保AI算力及大模型平台</t>
  </si>
  <si>
    <t>采购：医保AI算力及大模型平台；标的数量：1；标的目标：建立AI算力及大模型平台，供采购人内部医保监管、医保服务、医疗应用、为患者提供自助服务。；标的要求：以实际采购公告为准</t>
  </si>
  <si>
    <t>http://cgyx.ccgp.gov.cn/cgyx/pub/proJ/details?projId=fa766609-4963-4954-ae79-24d9567e1930</t>
  </si>
  <si>
    <t>T0250718376</t>
  </si>
  <si>
    <t>重庆电子科技职业大学2025年8月政府采购意向</t>
  </si>
  <si>
    <t>重庆电子科技职业大学</t>
  </si>
  <si>
    <t>集成电路共性技术服务与实践教学基地设备更新-算力算法中心子项目（一期）</t>
  </si>
  <si>
    <t>采购：信息化设备；标的数量：1；标的目标：包1：智算服务器（国产GPU）2套、智算服务器（英伟达GPU）2套、超算设备（CPU虚拟化）7套、虚拟仿真算力设备（GPU虚拟化）2套 包2：分布式存储设备6套、算力中心出口交换机1套、数据容灾设备1套；标的要求：五年质保</t>
  </si>
  <si>
    <t>https://www.ccgp-chongqing.gov.cn/stock-resources-front/intentionView?id=1522962892876693504</t>
  </si>
  <si>
    <t>红河哈尼族彝族自治州</t>
  </si>
  <si>
    <t>红河县公安局2025年09月（至）2025年10月政府采购意向</t>
  </si>
  <si>
    <t>红河县公安局</t>
  </si>
  <si>
    <t>采购：为提升我县公安视频监控系统智能化应用水平，满足海量视频数据处理、智能分析研判的实战需求，现拟采购一批高性能服务器。 一、 采购目的： 1. 支撑智能应用平台：为视频图像应用平台及大数据分析提供核心算力与存储支撑。 2. 保障高效运行：应对日益增长的视频数据量（接入、存储、分析），确保系统稳定、可靠、安全运行，符合等保要求。 3. 预留扩展能力：满足未来监控点位扩展、算法升级及业务融合需求。 二、 服务器核心功能要求： 本次采购服务器需满足以下关键功能： 1.强劲算力：高性能CPU及大内存，满足多路视频实时智能分析。 2.大容量存储处理支持海量视频及分析数据的可靠存储与高效访问。 3.高可靠稳定：保障7x24小时不间断运行。 4.高速网络互联：万兆及以上网络接口，确保数据高效传输。</t>
  </si>
  <si>
    <t>http://cgyx.ccgp.gov.cn/cgyx/pub/proJ/details?projId=bc3263e3-930b-44cf-9d55-aeaec31c6cc8</t>
  </si>
  <si>
    <t>重庆市秀山土家族苗族自治县卫生健康委员会2025年8月政府采购意向</t>
  </si>
  <si>
    <t>重庆市秀山土家族苗族自治县卫生健康委员会</t>
  </si>
  <si>
    <t>人工智能大模型服务</t>
  </si>
  <si>
    <t>采购：人工智能大模型服务；标的数量：1；标的目标：1、覆盖范围：县人民医院、县中医院、县妇幼保健院、县精神卫生中心、27家基层医疗单位及部分有条件的村卫生室。2、实现场景：包括分导诊模块、预问诊模块、病情分析模块、病历生成模块、病历内涵质控模块及在有条件的医疗机构实现AI智能阅片（卒中）AI智能阅片（胸痛）、危急值预警等场景。3硬件要求：3台国产化算力服务器或3台非国产算力服务器、应用服务器2台（虚拟化+网络+防火墙）备注：要求硬件部署在本地，中；标的要求：1、覆盖范围：县人民医院、县中医院、县妇幼保健院、县精神卫生中心、27家基层医疗单位及部分有条件的村卫生室。2、实现场景：包括分导诊模块、预问诊模块、病情分析模块、病历生成模块、病历内涵质控模块及在有条件的医疗机构实现AI智能阅片（卒中）AI智能阅片（胸痛）、危急值预警等场景。3硬件要求：3台国产化算力服务器或3台非国产算力服务器、应用服务器2台（虚拟化+网络+防火墙）备注：要求硬件部署在本地，中</t>
  </si>
  <si>
    <t>https://www.ccgp-chongqing.gov.cn/stock-resources-front/intentionView?id=1522318195485184000</t>
  </si>
  <si>
    <t>S0250622003</t>
  </si>
  <si>
    <t>该项目是在之前秀山卫健委项目的基础上增加了软件需求</t>
  </si>
  <si>
    <t>金平苗族瑶族傣族自治县人民医院2025年05月（至）2025年06月政府采购意向</t>
  </si>
  <si>
    <t>金平苗族瑶族傣族自治县人民医院</t>
  </si>
  <si>
    <t>金平县紧密型县域医共体信息化建设二期项目软件系统采购项目</t>
  </si>
  <si>
    <t>采购：建成县域健康综合信息平台，将县人民医院、县妇幼保健院、各乡镇卫生院及村卫生室全部对接，实施以居民健康档案为依托、电子病历为核心的信息互联互通及资源共享。</t>
  </si>
  <si>
    <t>http://cgyx.ccgp.gov.cn/cgyx/pub/proJ/details?projId=947b5f19-313b-4c5c-abeb-f9a6cf3f5447</t>
  </si>
  <si>
    <t>自然资源部重庆测绘院2025年8至10月政府采购意向</t>
  </si>
  <si>
    <t>自然资源部重庆测绘院</t>
  </si>
  <si>
    <t>高性能信创云平台算力资源扩容采购</t>
  </si>
  <si>
    <t>采购：本项目采购4台算力节点1、1台算力节点2，算力节点需与采购方原高性能信创云平台的软件和系统版本兼容适配，供应商应确保新增硬件与原有硬件可统一调度。供应商提供增购设备3年上门和远程运维服务，包括操作系统安装升级、集群调试与测试、故障排查、采购方指定的软件安装升级服务。</t>
  </si>
  <si>
    <t>http://cgyx.ccgp.gov.cn/cgyx/pub/proJ/details?projId=f0e36886-da21-44bd-bbf2-faf1f1ab41c1</t>
  </si>
  <si>
    <t>B500SRJJ</t>
  </si>
  <si>
    <t>昆明市公安局五华分局2025年06月（至）2025年07月政府采购意向</t>
  </si>
  <si>
    <t>昆明市公安局五华分局</t>
  </si>
  <si>
    <t>昆明市公安局五华分局月牙塘派出所信息化服务项目</t>
  </si>
  <si>
    <t>采购：昆明市公安局五华分局月牙塘派出所信息化服务采购项目，采购预算约为200万元，具体内容详见招标公告及采购文件。</t>
  </si>
  <si>
    <t>http://cgyx.ccgp.gov.cn/cgyx/pub/proJ/details?projId=a2b415de-5316-4bfb-b00b-fc99a1d1b856</t>
  </si>
  <si>
    <t>重庆三峡职业学院2025年9月政府采购意向</t>
  </si>
  <si>
    <t>重庆三峡职业学院</t>
  </si>
  <si>
    <t>AI营销智能体智慧教室教学平台</t>
  </si>
  <si>
    <t>采购：AI营销智能体智慧教室教学平台；标的数量：一批；标的目标：本项目拟建设AI营销智能体智慧教室教学平台，引入大模型一体机一台、商业营销智能体平台一套、AI+商科全场景智慧陪练平台一套、人工智能训练平台一套、智能数据标注平台一套、审计理实一体化教学云平台一套、实体交互机器人一台、数字人交互一体机一台、智慧屏、实训终端、AI服务器及相关配套设施，打造AI智能体实训室、AI商业应用开发实训室、AI创新与实践室，服务电商、物流、营销等专业群数字化转型升级，相关产品需符合国家质量服务要求标准，产品安全可靠；标的要求：质保期3年，完成时限60天。</t>
  </si>
  <si>
    <t>13330266525</t>
  </si>
  <si>
    <t>https://www.ccgp-chongqing.gov.cn/stock-resources-front/intentionView?id=1524028443711520768</t>
  </si>
  <si>
    <t>T0250801116</t>
  </si>
  <si>
    <t>已对接了解情况</t>
  </si>
  <si>
    <t>昆明市官渡区职业高级中学2025年05月（至）2025年06月政府采购意向</t>
  </si>
  <si>
    <t>昆明市官渡区职业高级中学</t>
  </si>
  <si>
    <t>昆明市官渡区职业高级中学智慧财务创新中心建设项目</t>
  </si>
  <si>
    <t>采购：完成 昆明市官渡区职业高级中学智慧财务创新中心建设项目</t>
  </si>
  <si>
    <t>http://cgyx.ccgp.gov.cn/cgyx/pub/proJ/details?projId=007c5bdd-825a-4f50-bf38-3dde4adb9ea4</t>
  </si>
  <si>
    <t>AI直播教学实训系统</t>
  </si>
  <si>
    <t>采购：AI直播教学实训系统；标的数量：一批；标的目标：本项目拟采购AI直播教学系统，建设AI数字人教学平台，主要包括：AI直播教学系统应用前端私有化部署一套，数字人定制训练管理后台一套，数字人播报模块一套，数字人交互模块一套，数字人直播功能一套，虚拟IP制作能力私有化部署一套，数字人播报套餐一百套，数字人直播不限时套餐三十套，教学系统前端部署应用服务器三台，虚拟IP制作能力私有化部署算力一体机一套，虚拟IP制作能力私有化部署应用服务器一台，电脑桌五十套。系统需具备高清视频训练、数字人播报与直播、实时交互、虚拟形象制作与部署等能力，用于支持AI数字人教学实训建设；标的要求：产品应符合国家质量标准，安全可靠，保证项目在两个月周期内完成交付并保障平台稳定运行，软件和硬件提供3年免费质保服务</t>
  </si>
  <si>
    <t>昆明市晋宁区中等专业学校2025年08月（至）2025年09月政府采购意向</t>
  </si>
  <si>
    <t>昆明市晋宁区中等专业学校</t>
  </si>
  <si>
    <t>昆明市晋宁区中等专业学校双优信息化项目</t>
  </si>
  <si>
    <t>采购：本项目为我校双优信息化建设项目</t>
  </si>
  <si>
    <t>http://www.yngp.com/viewPurchaseInfo.html?sys_purchaseintention_id=37e44f45.19749f61947.-7515</t>
  </si>
  <si>
    <t>S0250620477</t>
  </si>
  <si>
    <t>http://cgyx.ccgp.gov.cn/cgyx/pub/proJ/details?projId=d5de233f-17e3-4f3c-b546-5c5810b29180</t>
  </si>
  <si>
    <t>昆明市盘龙区人民医院2025年07月（至）2025年08月政府采购意向</t>
  </si>
  <si>
    <t>昆明市盘龙区人民医院</t>
  </si>
  <si>
    <t>昆明市盘龙区人民医院采购超融合服务器原基础扩容项目</t>
  </si>
  <si>
    <t>采购：超融合服务器原基础扩容项目，对现有超融合服务器进行扩容，拟新增7台节点，提升计算、存储和网络性能，确保与现有系统无缝集成。</t>
  </si>
  <si>
    <t>http://cgyx.ccgp.gov.cn/cgyx/pub/proJ/details?projId=5cccea25-707f-4097-8cbf-f3d17d0a7efb</t>
  </si>
  <si>
    <t>T0250731059</t>
  </si>
  <si>
    <t>长江师范学院2025年9月政府采购意向</t>
  </si>
  <si>
    <t>长江师范学院</t>
  </si>
  <si>
    <t>长江师范学院高性能计算和存储设备</t>
  </si>
  <si>
    <t>采购：高性能GPU算力节点，高性能CPU算力节点，高性能存储节点，高性能计算网及存储网，登录管理节点，算力资源调度系统，服务集群配套的网络安全防护设备，硬件设备安装、调试以及大模型部署、训练、系统对接等服务。；标的数量：1批；标的目标：建设一个高性能算力的服务器集群，打造集约化数据中心私有云平台，全方位满足教育教学资源分析、科研计算及多场景并发需求。；标的要求：标的需满足的质量、服务、安全、时限等要求应符合国家相关标准</t>
  </si>
  <si>
    <t>18875061673</t>
  </si>
  <si>
    <t>http://cgyx.ccgp.gov.cn/cgyx/pub/proJ/details?projId=0fe68496-1021-4e04-9cce-d7d8d454166b</t>
  </si>
  <si>
    <t>T0250729380</t>
  </si>
  <si>
    <t>昆明市融媒体中心2025年05月（至）2025年06月政府采购意向</t>
  </si>
  <si>
    <t>昆明市融媒体中心</t>
  </si>
  <si>
    <t>昆明市融媒体中心云计算服务及存储服务器采购</t>
  </si>
  <si>
    <t>采购：为支撑 昆明市融媒体中心业务开展，拟开展云计算服务及存储服务器的采购。</t>
  </si>
  <si>
    <t>http://cgyx.ccgp.gov.cn/cgyx/pub/proJ/details?projId=ff10fb87-9328-4ae7-a6a0-0ed172f15923</t>
  </si>
  <si>
    <t>重庆大学2025年9月采购意向项目</t>
  </si>
  <si>
    <t>重庆大学A区主教计算机实验室建设</t>
  </si>
  <si>
    <t>采购：本项目主要是A区主教4楼计算机实验室的建设，满足计算机基础实验教学，包括程序设计基础，程序设计技术，人工智能通识课等。 拟采购实验教学设备和配套服务，包括： 1、 4个房间的电脑，云桌面； 2、 5个房间的桌椅、强弱电改造，网络，投影和讲台等；3、 1个服务器房间建设，包括3台服务器，服务器管理软件，网络设备，机柜等。 具体要求详见采购文件。供货期：签订合同之日起，30个日历日货到采购人指定地点并安装验收完毕。（包括供货、安装、调试、验收合格所需时间）。具体事宜由成交供货商按采购人指定地点及时间安排要求执行。</t>
  </si>
  <si>
    <t>https://www.yuncaitong.cn/publish/2025/07/25/20MDIBKWX1FIMC54.shtml</t>
  </si>
  <si>
    <t>T0250719011</t>
  </si>
  <si>
    <t>服务器有机会，推的CFC的型号。</t>
  </si>
  <si>
    <t>昆明市五华区人民医院2025年07月（至）2025年08月政府采购意向</t>
  </si>
  <si>
    <t>昆明市五华区人民医院</t>
  </si>
  <si>
    <t>昆明市五华区人民医院采购智慧医院信息化建设项目配套硬件</t>
  </si>
  <si>
    <t>采购：本项目采购内容包括数据中心计算节点、数据中心虚拟化软件、容器节点平台、医疗AI算力一体机、医疗AI智能体应用、医疗AI应用安全系统、传染病上报平台前置服务器、容灾系统、外网核心交换机、万兆交换机、千兆交换机、服务器管理交换机、光纤交换机、光模块、统一运维平台、减负综合管理系统、数据中心防火墙、云终端一体机、云终端管理系统、会议大屏、多合一读卡终端、收费窗口报价器、医用扫码墩、药品追溯码扫码设备、医生查房终端、腕带打印设备、激光打印设备、条码打印设备、针式打印设备、彩色打印设备、复合数码设备以及系统集成。（具体采购数量及技术参数要求以采购文件要求为准）</t>
  </si>
  <si>
    <t>http://www.yngp.com/viewPurchaseInfo.html?sys_purchaseintention_id=-5236433d.197e34d22c8.-4bff</t>
  </si>
  <si>
    <t>重庆师范大学2025年9月政府采购意向</t>
  </si>
  <si>
    <t>重庆师范大学</t>
  </si>
  <si>
    <t>智算平台</t>
  </si>
  <si>
    <t>采购：智算平台；标的数量：1；标的目标：利用人工智能技术、借助大模型训练，推进人才培养、科研创新、国际合作；提升我校在教学科研竞争中的地位，促进教学科研创新体系的完善，为学校持续发展注入新动力；标的要求：建设内容主要包含：集群调度管理平台1套、管理节点2台、计算节点8台、高性能GPU智算节点4台（16张卡）、分布式存储资源一套、计算网络交换机1台、业务存储交换机2台、管理交换机2台、堡垒机、防火墙各一台以及各类配件。</t>
  </si>
  <si>
    <t>http://cgyx.ccgp.gov.cn/cgyx/pub/proJ/details?projId=9164d732-6307-421c-a9f6-852275a5ae43</t>
  </si>
  <si>
    <t>T0250311315</t>
  </si>
  <si>
    <t>昆明铁道职业技术学院2025年05月（至）2025年06月政府采购意向</t>
  </si>
  <si>
    <t>昆明铁道职业技术学院</t>
  </si>
  <si>
    <t>昆明铁道职业技术学院2025年桌面云服务器更新</t>
  </si>
  <si>
    <t>采购：对服务器进行更换，本次拟对7台服务器进行更新。</t>
  </si>
  <si>
    <t>http://cgyx.ccgp.gov.cn/cgyx/pub/proJ/details?projId=44243903-1405-4774-9d38-6f9e542b38bc</t>
  </si>
  <si>
    <t>昆明学院2025年05月（至）2025年06月政府采购意向</t>
  </si>
  <si>
    <t>昆明学院</t>
  </si>
  <si>
    <t>昆明学院产教融合智慧教学平台项目</t>
  </si>
  <si>
    <t>采购：拟采购产教融合智慧教学平台，利用人工智能技术整合各教学业务场景，为推进我校教学改革、进行决策分析、提高专业人才培养质量提供更全面、更有力的支撑。包括微服务数字基座、智慧课程系统、智慧专业系统、任务引擎、AI工作台、教务智能体、智播课堂等模块。</t>
  </si>
  <si>
    <t>http://cgyx.ccgp.gov.cn/cgyx/pub/proJ/details?projId=6f9e3eb2-a8af-45f3-a57d-ff8df04bc07a</t>
  </si>
  <si>
    <t>西南政法大学2025年9月政府采购意向</t>
  </si>
  <si>
    <t>西南政法大学</t>
  </si>
  <si>
    <t>西南政法大学对外法治传播实验中心外语教学相关设备采购</t>
  </si>
  <si>
    <t>采购：AI外语智慧教学终端设备、多功能视听说实训设备、多功能口语训练与测试设备、多语言智能测试设备、AI智慧机器翻译设备等设备；标的数量：1；标的目标：拟采购AI教学一体化综合平台、AI课程智能体、教学设计智能体、AI算力平台、智慧外语教学平台、人工智能辅助翻译实训平台、智慧实验室主机、智慧语言学习终端、物联网相关设备、录播平台、智慧显示终端、智能测试平台、听说训练智能化平台、智慧外语教学平台、人工智能辅助翻译实训平台、智慧黑板、主控台等设备，以及相关配套设备等，建设西南政法大学对外法治传播实验中心对外法治传播外语能力提升中心、对外法治传播多语种译介实训中心，充分保障对外法治传播实验中心实践教学需要。；标的要求：符合相关的国家和行业标准，以及合同要求。设备应具有可靠性，耐用性，以及在规定的参数范围内的精确运行。应提供全面的服务，包括设备的运输、安装、调试、操作、维护、质保、培训使用等。</t>
  </si>
  <si>
    <t>https://www.ccgp-chongqing.gov.cn/stock-resources-front/intentionView?id=1528494914806231040</t>
  </si>
  <si>
    <t>无硬件需求</t>
  </si>
  <si>
    <t>昆明冶金高等专科学校2025年08月（至）2025年12月政府采购意向</t>
  </si>
  <si>
    <t>昆明冶金高等专科学校</t>
  </si>
  <si>
    <t>昆明冶金高等专科学校云南省陶明专家工作站项目</t>
  </si>
  <si>
    <t>采购：1.服务器。处理器:1颗IntelXeon42088核心内存：32GB存储：1.92TB SSD硬盘。2.服务器显示器。分辨率2560*1440、点距0.2331、亮度400cd/㎡、对比度1200:1、动态对比度300万:1、响应时间4ms、接口类型DP、HDMI、USB3.台式计算机。CPU:IntelCorei71370016核；内存:32GBDDR4存:1TBSSD硬盘。4.便携式计算机。CPU主频（基准时钟频率）GHz2.4、 CPU核数14、显示屏分辨率2240*1400、内存插槽数量（板载内存不涉及）1、独立显卡显存容量4GB、独立显卡显存位宽（bit）64。5.打印机。彩色打印、复印、扫描，A3幅面最大打印幅面A3、支持自动双面打印、支持网络打印有线网络打印、接口类型USB2.0、耗材类型鼓粉分离式、最大分辨率 (dpi)800*800、支持操作系统windowsxp、windows7、MacOS、Vista。6.投影仪。标称亮度(ANSI流明)3500、标称对比度10001：1-20000：1、光学分辨率800*600、投放画面大小40-200英寸、屏幕比例4：3。7.全生命周期智能评价分析及矿石块度识智能别分析系统。对采矿和选矿系统的能耗进行全生命周期评价分析，对矿石块度自动识别、块度分布分析。</t>
  </si>
  <si>
    <t>http://cgyx.ccgp.gov.cn/cgyx/pub/proJ/details?projId=07bfcc20-8f1c-4cde-9279-d849fa34015e</t>
  </si>
  <si>
    <t>重庆青年职业技术学院2025年9月政府采购意向</t>
  </si>
  <si>
    <t>重庆青年职业技术学院</t>
  </si>
  <si>
    <t>重庆青年职业技术学院人工智能实验实训应用开发硬软一体化平台（数据中心后端训练推理）</t>
  </si>
  <si>
    <t>采购：人工智能实验实训应用开发硬软一体化平台（数据中心后端训练推理）；标的数量：1批；标的目标：打造人工智能大模型能力底座，建设集实验、实训和应用开发等功能融为一体的硬软一体化平台。包括：算力底座、智能中台等智算服务器、应用服务器、AI+专业建设与管理平台以及AI+教学平台以及配套的资源管理调度平台等设备，用于提升人工智能的实验和实训能力。；标的要求：打造人工智能大模型能力底座，建设集实验、实训和应用开发等功能融为一体的硬软一体化平台。包括：算力底座、智能中台等智算服务器、应用服务器、AI+专业建设与管理平台以及AI+教学平台以及配套的资源管理调度平台等设备，用于提升人工智能的实验和实训能力。具体要求以采购文件要求为准</t>
  </si>
  <si>
    <t>https://www.ccgp-chongqing.gov.cn/stock-resources-front/intentionView?id=1529456335765389312</t>
  </si>
  <si>
    <t>T0250814061</t>
  </si>
  <si>
    <t>昆明冶金高等专科学校AI算力底座</t>
  </si>
  <si>
    <t>采购：构建一套高性能AI算力基础设施，以支持我单位大模型推理、应用开发和知识库训练等工作。核心设备包括两部分：AI推理服务器和AI应用与开发服务器。AI推理服务器将配置8块NVIDIA H20 141GB GPU，以及2TB内存和76.8TB高速数据盘，专用于高并发大模型推理服务。AI应用与开发服务器则配备4块NVIDIA L20 48GB GPU，1TB内存和38.4TB数据盘，作为AI应用开发与训练平台。这两套服务器均要求提供三年原厂质保，确保系统稳定可靠运行。 为高效管理与利用硬件资源，我们还将采购一套与服务器同品牌的商用AI平台。该平台需具备统一的算力调度与管理功能，支持GPU细粒度切分（vGPU、显存隔离、MIG模式）和多品牌GPU纳管，并提供可视化的资源监控。在模型与数据方面，平台需预置至少6个主流开源大语言模型，并支持模型版本管理、多种微调方法（如SFT、LoRA）及断点续训，为AI研发提供全流程支持。该平台将极大地提升我们的研发效率和资源利用率。 为了降低AI技术应用门槛，本次采购还包括一个多模态AI交互门户和低代码智能体构建平台。多模态门户将作为统一访问入口，支持文字、语音、图像、视频的直接生成，并集成深度研究功能，帮助用户进行跨文档分析。平台将支持与校内统一身份认证系统对接，实现单点登录和权限管理。低代码智能体平台则允许非技术人员通过可视化流程编排，自主创建、调试和发布定制化的AI应用与工作流。这将使AI能力更广泛地服务于教学和行政管理，实现AI技术的普惠应用。</t>
  </si>
  <si>
    <t>http://cgyx.ccgp.gov.cn/cgyx/pub/proJ/details?projId=7aed608c-b14c-45f1-8786-b5a71d86a9fd</t>
  </si>
  <si>
    <t>T0250822314</t>
  </si>
  <si>
    <t>重庆青年职业技术学院实训云计算平台及教学空间综合服务平台</t>
  </si>
  <si>
    <t>采购：实训云计算平台及教学空间综合服务平台；标的数量：1批；标的目标：总体建设满足约1300台云桌面终端使用的融合桌面云平台，采用集中存储、集中计算、集中管理、分布式使用的模式，建设服务器节点约13个、满足学生、教师、科研云终端等需求。；标的要求：覆盖学校全场景桌面应用需求。教学、实验实训、测试、办公、等级考试、ATA考试、卫生考试、司法考试、竞赛、阅卷等应用场景全覆盖，采用云端高效管理，实现部分软硬件国产化等。</t>
  </si>
  <si>
    <t>昆明医科大学2025年05月（至）2025年06月政府采购意向</t>
  </si>
  <si>
    <t>昆明医科大学</t>
  </si>
  <si>
    <t>昆明医科大学基础医学院公共科研平台建设</t>
  </si>
  <si>
    <t>采购：提升科研水平，采购科研设备一批。</t>
  </si>
  <si>
    <t>http://cgyx.ccgp.gov.cn/cgyx/pub/proJ/details?projId=67e471e4-37e5-4ccf-b94c-bb5ef5f8fb98</t>
  </si>
  <si>
    <t>昆明医科大学2025年06月（至）2025年07月政府采购意向</t>
  </si>
  <si>
    <t>昆明医科大学第一附属医院临床医学研究中心智能信息化平台采购项目</t>
  </si>
  <si>
    <t>采购：昆明医科大学第一附属医院临床医学研究中心智能信息化平台采购项目</t>
  </si>
  <si>
    <t>http://cgyx.ccgp.gov.cn/cgyx/pub/proJ/details?projId=96fe5c18-47d0-46b1-baa4-91faae38f87a</t>
  </si>
  <si>
    <t>丽江市</t>
  </si>
  <si>
    <t>丽江师范高等专科学校2025年05月（至）2025年06月政府采购意向</t>
  </si>
  <si>
    <t>丽江师范高等专科学校</t>
  </si>
  <si>
    <t>丽江师范学院校园网络信息化建设</t>
  </si>
  <si>
    <t>采购：学校C区网络覆盖以及网络安全提升。</t>
  </si>
  <si>
    <t>http://cgyx.ccgp.gov.cn/cgyx/pub/proJ/details?projId=f552989b-130b-49b2-b252-a7c48aa048b8</t>
  </si>
  <si>
    <t>六盘水市</t>
  </si>
  <si>
    <t>六盘水市中医医院2025年5月至6月政府采购意向</t>
  </si>
  <si>
    <t>六盘水市中医医院</t>
  </si>
  <si>
    <t>医院建设信息集成平台及BI</t>
  </si>
  <si>
    <t>采购： 医院建设信息集成平台及BI
采购需求数量：1
采购需求功能或目标：1、平台基础管理：
医疗机构管理、数据集标准管理、系统角色管理、用户角色管理、系统参数管理；
2、主数据管理：
部门人员管理、医嘱项目管理、收费项目管理、数据源管理、数据值域管理；
3、患者主索引管理：
患者数据数据总览、患者信息管理、患者信息合并匹配规则、相似患者信息管理、患者信息合并拆分、患者信息操作过程查询。
4、单点登陆管理：
单点登录系统，根据用户需要授权可登录的业务系统，支持接入异构三方系统登录，设置各系统的分类、调用方式、图标等信息。可查询单点登陆日志。
5、平台运行总览：
支持查看今日消息量、今日异常量、平台消息总量、接入服务数量、接入系统数量、及平台运行天数。
6、共享文档管理：
用于共享文档使用情况统计展示，如CDA分布饼状图、病例数曲线图、CDR访问统计曲线图等，可用于53类共享文档的生成导出，可用于互联互通定量测评时导出CDA文档。
7、医院BI智能报表：
包含已完成的三级公立医院中医绩效考核、国考指标，可以自定义的医院内部需求指标等。
需满足的要求：集成平台（包含所有对接系统的接口费用）、BI（含三级公立医院中医绩效考核、国考指标、医院内部需求指标）。</t>
  </si>
  <si>
    <t>http://www.ccgp-guizhou.gov.cn/luban/detail?parentId=190026&amp;articleId=DTi46m165+7WYDHRPvWPoA==</t>
  </si>
  <si>
    <t>重庆大学2025年9月政府采购意向</t>
  </si>
  <si>
    <t>采购：云桌面管理软件，1套 中控，7台 学生桌凳，185台 接入层交换机，22台 服务器机柜等设备，1台 核心层交换机，1台 网络机柜，5台 超融合平台，1套 多媒体讲台，5台 幕布，5台 服务器，3台 商用云桌面计算机1，192台 商用云桌面计算机2，75台 激光投影机，5台 强弱电布线，375台</t>
  </si>
  <si>
    <t>5/5</t>
  </si>
  <si>
    <t>超融合/服务器</t>
  </si>
  <si>
    <t>http://cgyx.ccgp.gov.cn/cgyx/pub/proJ/details?projId=669a9f32-e112-4628-bbbc-9729857f9af3</t>
  </si>
  <si>
    <t>重庆电力高等专科学校2025年10月政府采购意向</t>
  </si>
  <si>
    <t>重庆电力高等专科学校</t>
  </si>
  <si>
    <t>数据中心分布式存储购置项目</t>
  </si>
  <si>
    <t>采购：数据中心分布式存储设备；标的数量：1批；标的目标：随着教室数量增加、学生人数增加、课程数量的不断增加，需要的数据存储空间会持续增加，造成现超融合平台的存储架构已经无法为常态化课程录课提供存储服务，为了满足学校业务建设需求，需购置分布式存储一套，可用空间达1PB，用于多媒体教室日常录播使用和其他业务系统存储使用。；标的要求：本次采购的数据中心分布式存储购置项目整体服务期为5年，交付时间为：合同签订后30个工作日内完成所有安装部署工作。</t>
  </si>
  <si>
    <t>https://www.ccgp-chongqing.gov.cn/stock-resources-front/intentionView?id=1535993234281738240</t>
  </si>
  <si>
    <t>T0250829161</t>
  </si>
  <si>
    <t>六盘水职业技术学院2025年7月政府采购意向</t>
  </si>
  <si>
    <t>六盘水职业技术学院</t>
  </si>
  <si>
    <t>“人工智能+智能制造”工业互联网实训室建设项目</t>
  </si>
  <si>
    <t>采购：“人工智能+智能制造”工业互联网实训室建设项目采购标的数量：1 采购需求功能或目标：“人工智能+智能制造”工业互联网实训室建设，包括工业数字孪生灌装生产线实训系统1套、智能制造工程技术应用系统1套、物联网工程实践模块4套、物联网实训模块12套、工业互联网综合应用平台1套、工业数据采集与应用模块２套、部署智能制造算力中心１套、工业与信息化专业领域垂类AI模型部署及应用１套、实训室装修及布置。 需满足的要求：“人工智能+智能制造”工业互联网实训室建设，包括工业数字孪生灌装生产线实训系统1套、智能制造工程技术应用系统1套、物联网工程实践模块4套、物联网实训模块12套、工业互联网综合应用平台1套、工业数据采集与应用模块２套、部署智能制造算力中心１套、工业与信息化专业领域垂类AI模型部署及应用１套、实训室装修及布置。</t>
  </si>
  <si>
    <t>工业互联网</t>
  </si>
  <si>
    <t>http://cgyx.ccgp.gov.cn/cgyx/pub/proJ/details?projId=9269938d-7ee2-43b4-a4d7-34afdfec9d13</t>
  </si>
  <si>
    <t>S0250606479</t>
  </si>
  <si>
    <t>重庆医科大学附属第一医院2025年11月政府采购意向</t>
  </si>
  <si>
    <t>运营管理系统集成平台</t>
  </si>
  <si>
    <t>采购：运营管理系统集成平台；标的数量：1套；标的目标：1.建立以实现高质量发展为目标，以信息技术、现代大数据技术栈和人工智能为支撑手段的医院运营管理平台。 2.加快医院运营管理体系和能力成熟，支撑医院快速优化现有职能管理，强化医院运营管理的组织能力。 3.提升公立医院运营管理效能，实现“产出效用最大化”的医院运营管理目标。 4.建立规范科学地成本核算体系，实现基于学科发展和医疗质量的合理成本管控。；标的要求：1.提供科室经营体系搭建咨询服务，主要包括咨询及辅导建立“一科一策”目标管理体系、专科运营目标度量体系；各专科关键业绩指标及关键成功要素分析；基于功能模块的数据分析、指标内涵解读。2.搭建运营管理系统集成平台，主要模块包括：智慧医院运营管理平台（院级）、专科运营管理平台（科室级）、运营管理信息集成平台、病种成本和运营成本、人工智能应用、基于知识图谱的数据梳理等。3.配套硬件资源，包括服务器和交换机</t>
  </si>
  <si>
    <t>https://www.ccgp-chongqing.gov.cn/stock-resources-front/intentionView?id=1535975688723632130</t>
  </si>
  <si>
    <t>S0250802002001</t>
  </si>
  <si>
    <t>重庆水利电力职业技术学院2025年9月政府采购意向</t>
  </si>
  <si>
    <t>数字素养实践中心服务器等采购项目</t>
  </si>
  <si>
    <t>采购：数字素养实践中心服务器等；标的数量：1项；标的目标：包括超融合一体机高性能服务器约4台，互动教学一体机及光能黑板约20套等配套硬件设施；标的要求：包括超融合一体机高性能服务器约4台，互动教学一体机及光能黑板约20套等配套硬件设施，满足教育教学等需求。</t>
  </si>
  <si>
    <t>http://cgyx.ccgp.gov.cn/cgyx/pub/proJ/details?projId=017f7623-d3aa-4184-bc73-c60b2c4cd73b</t>
  </si>
  <si>
    <t>T0250904139</t>
  </si>
  <si>
    <t>龙陵县人民医院2025年05月（至）2025年06月政府采购意向</t>
  </si>
  <si>
    <t>龙陵县人民医院</t>
  </si>
  <si>
    <t>龙陵县紧密型医疗卫生共同体信息数据迁移采购项目</t>
  </si>
  <si>
    <t>采购：主要采购龙陵县紧密型医疗卫生共同体信息数据迁移设备，包括：超融合6套、业务交换机2台、存储交换机4台、分布式存储3套、灾备系统2套、智能安全网关5套以及数据迁移服务等。本次公开的采购意向是本单位政府采购工作的初步安排，具体采购项目情况以相关采购公告和采购文件为准。所购产品需达到国家标准及行业标准要求，中标方承担设备运输、安装、培训等相关费用。</t>
  </si>
  <si>
    <t>http://www.yngp.com/viewPurchaseInfo.html?sys_purchaseintention_id=38dc50b2.196af71a623.d1a</t>
  </si>
  <si>
    <t>T0250523467</t>
  </si>
  <si>
    <t>重庆市农业机械化学校2025年10月政府采购意向</t>
  </si>
  <si>
    <t>重庆市农业机械化学校</t>
  </si>
  <si>
    <t>计算机人工智能 大数据 综合实训室建设</t>
  </si>
  <si>
    <t>采购：人工智能算力服务器群，大数据服务器， 智慧农业大数据综合实训平台。校园大数据数字孪生平台。；标的数量：3间；标的目标：1.国产服务器、存储 2U 机架式服务器 2.智慧农业大数据综合实训平台 3.满足中高职人工智能及大数据相关专业教学、实训、技能比赛需要。；标的要求：1.硬件产品需为原厂正品，整 机叁年质保，质保期内提供7*24小时免费上门服务。 2.软件需具有自主知识产权，满足学校的教学、实训、科研要求； 3.合同签订后15个工作日内完成供货、安装、调试。</t>
  </si>
  <si>
    <t>https://www.ccgp-chongqing.gov.cn/stock-resources-front/intentionView?id=1541049119185965061</t>
  </si>
  <si>
    <t>B500STSF</t>
  </si>
  <si>
    <t>重庆市荣昌区公安局2025年10月政府采购意向</t>
  </si>
  <si>
    <t>重庆市荣昌区公安局</t>
  </si>
  <si>
    <t>荣昌区公安局服务器等设备采购项目</t>
  </si>
  <si>
    <t>采购：荣昌区公安局服务器等设备采购项目；标的数量：1批；标的目标：服务器硬件可靠，适配多场景业务需求，性能稳定，提供7×24小时响应与快速修复。；标的要求：需通过硬件安全，系统安全，数据安全，管理安全构建“多层防护体系”</t>
  </si>
  <si>
    <t>https://www.ccgp-chongqing.gov.cn/stock-resources-front/intentionView?id=1545058660806574080</t>
  </si>
  <si>
    <t>B500SUI3</t>
  </si>
  <si>
    <t>山西</t>
  </si>
  <si>
    <t>山西省</t>
  </si>
  <si>
    <t>忻州市</t>
  </si>
  <si>
    <t>原平市医疗集团2025年9月至10月政府采购意向</t>
  </si>
  <si>
    <t>原平市医疗集团</t>
  </si>
  <si>
    <t>原平市医疗集团-原平市医疗集团电子病历四级信息化能力提升项目（第一期）</t>
  </si>
  <si>
    <t>采购：原平市医疗集团电子病历四级信息化能力提升项目(第一期)：包括软硬件购置，原平市医疗集团数据链路专线租赁。其中软硬件购置包括：软件（合理用药监测、处方点评、实时审方、手麻系统、体检系统、电子签名、共享药房管理、区域审方中心、区域点评中心、手术安排与费用管理系统、病案首页质控、Dip管理系统等）。硬件（包括超融合一体机6台、影像数据分布式存储3台、业务网交换机2台、存储网交换机2台、云服务器迁移服务等）。原平市医疗集团数据链路专线租赁：原平市第二人民医院开通1条100M数据专线、基层成员单位（卫生院、分院、服务站、社区服务中心）开通33条50M数据专线，村卫生室开通354条10M数据专线。</t>
  </si>
  <si>
    <t>http://cgyx.ccgp.gov.cn/cgyx/pub/proJ/details?projId=c02f8542-6153-4499-ac63-a664f1cc30fb</t>
  </si>
  <si>
    <t>还需要进一步核实信息</t>
  </si>
  <si>
    <t>太原市</t>
  </si>
  <si>
    <t>山西工程职业学院2025年9月至11月政府采购意向</t>
  </si>
  <si>
    <t>山西工程职业学院</t>
  </si>
  <si>
    <t>采购：购买高性能算例服务器，要求具备多核心处理器、大容量内存及高速存储能力，以满足复杂计算任务需求；专业级工作站，需搭载图形处理性能强劲的显卡、高分辨率显示屏，适配三维建模、视频渲染等专业工作；高性能计算机，适用于日常办公及数据处理；同时，采购与上述设备相匹配的办公桌椅</t>
  </si>
  <si>
    <t>http://cgyx.ccgp.gov.cn/cgyx/pub/proJ/details?projId=f8ea2a31-3f68-4296-b265-735ee8c4e611</t>
  </si>
  <si>
    <t>T0251024443</t>
  </si>
  <si>
    <t>芒市职业教育中心2025年06月（至）2025年07月政府采购意向</t>
  </si>
  <si>
    <t>芒市职业教育中心</t>
  </si>
  <si>
    <t>芒市职业教育中心数字化校园网建设（一期）</t>
  </si>
  <si>
    <t>采购：一、采购内容 1、微模块一体化中心机房建设； 2、万兆全光网络建设；（一期） 3、数字化监控建设；（一期） 4、数字化广播建设；（一期） 5、综合布线；（一期） 二、预算金额 预算金额3000000.00元。 三、具体要求 1、微模块一体化中心机房建设，能容纳学校的网络、监控、广播和服务器等设备。 2、要求达到点对点全光万兆网络，网络结构为两层架构。 3、数字监控，要求统一集中控制。 4、数字广播，要求统一集中控制。 5、三栋楼的网络、监控和广播布线，一期点位预计：万兆网络100个，广播200个，监控265个，网络、监控和广播计划全部一张网。</t>
  </si>
  <si>
    <t>http://www.yngp.com/viewPurchaseInfo.html?sys_purchaseintention_id=5df2094e.196af7627bf.733b</t>
  </si>
  <si>
    <t>西双版纳傣族自治州</t>
  </si>
  <si>
    <t>勐腊县人民医院2025年08月（至）2025年12月政府采购意向</t>
  </si>
  <si>
    <t>勐腊县人民医院</t>
  </si>
  <si>
    <t>县域紧密型医共体审方中心、处方点评系统信息化建设、硬件采购项目</t>
  </si>
  <si>
    <t>采购：区域药学知识库系统、区域审方系统、区域处方点评系统、药学知识查询系统、监管大屏系统、医共体系统接口、超融合硬件2台、大屏硬件1台及4台电脑、集采药品管控</t>
  </si>
  <si>
    <t>http://cgyx.ccgp.gov.cn/cgyx/pub/proJ/details?projId=fc484548-afae-46b8-b994-384549006ca3</t>
  </si>
  <si>
    <t>朔州市</t>
  </si>
  <si>
    <t>朔州市朔城区中医医院新院区改造项目工程（第二册）2025年10月至11月政府采购意向</t>
  </si>
  <si>
    <t>朔州市朔城区中医医院</t>
  </si>
  <si>
    <t>朔州市朔城区中医医院新院区改造项目工程（第二册）</t>
  </si>
  <si>
    <t>采购：信息化软件应用系统；服务器、存储设备；终端设备；网络布线；机房工程；监控系统</t>
  </si>
  <si>
    <t>http://www.ccgp-shanxi.gov.cn/luban/detail?parentId=138010&amp;articleId=jMg00FwA6Q4tRqn+Nvm6Ow==</t>
  </si>
  <si>
    <t>T0251110108</t>
  </si>
  <si>
    <t>浙江</t>
  </si>
  <si>
    <t>浙江省</t>
  </si>
  <si>
    <t>温州市</t>
  </si>
  <si>
    <t>温州医科大学附属眼视光医院临床大数据平台网络基础设施2025年5月至12月政府采购意向</t>
  </si>
  <si>
    <t>温州医科大学附属眼视光医院</t>
  </si>
  <si>
    <t>临床大数据平台网络基础设施</t>
  </si>
  <si>
    <t>采购：光纤交换机 
数量/单位：6 
预算金额（元）：840000.00 
采购目录：A02010503存储用光纤交换机 
需实现的主要功能或者目标：业务发展需要 
需满足的质量、服务、安全、时限等要求： 原厂；按我院要求； 按我院要求； 按我院要求。
标的名称：核心交换机 
数量/单位：2 
预算金额（元）：100000.00 
采购目录：A02010202交换设备 
需实现的主要功能或者目标：业务发展需要 
需满足的质量、服务、安全、时限等要求： 原厂；按我院要求； 按我院要求； 按我院要求。
标的名称：汇聚交换机 
数量/单位：4 
预算金额（元）：200000.00 
采购目录：A02010202交换设备 
需实现的主要功能或者目标：业务发展需要 
需满足的质量、服务、安全、时限等要求： 原厂；按我院要求； 按我院要求； 按我院要求。
标的名称：服务器端接入交换机 
数量/单位：20 
预算金额（元）：1000000.00 
采购目录：A02010202交换设备 
需实现的主要功能或者目标：业务发展需要 
需满足的质量、服务、安全、时限等要求： 原厂；按我院要求； 按我院要求； 按我院要求。
标的名称：流量镜像交换机 
数量/单位：1 
预算金额（元）：80000.00 
采购目录：A02010202交换设备 
需实现的主要功能或者目标：业务发展需要 
需满足的质量、服务、安全、时限等要求： 原厂；按我院要求； 按我院要求； 按我院要求。
标的名称：无线控制器 
数量/单位：2 
预算金额（元）：160000.00 
采购目录：A02010299其他网络设备 
需实现的主要功能或者目标：业务发展需要 
需满足的质量、服务、安全、时限等要求： 原厂；按我院要求； 按我院要求； 按我院要求。</t>
  </si>
  <si>
    <t>0577-88068846</t>
  </si>
  <si>
    <t>https://zfcg.czt.zj.gov.cn/luban/detail?articleId=uHP0Krc7HQ0Hp4zF5EJShw==</t>
  </si>
  <si>
    <t>产品不符合</t>
  </si>
  <si>
    <t>普洱市</t>
  </si>
  <si>
    <t>墨江哈尼族自治县人民医院2025年05月（至）2025年06月政府采购意向</t>
  </si>
  <si>
    <t>墨江哈尼族自治县人民医院</t>
  </si>
  <si>
    <t>墨江县人民医院重症监护系统等信息化建设项目采购意向公示</t>
  </si>
  <si>
    <t>采购：因医院信息化建设需要，拟采购重症监护系统等信息化系统一批，包含：影像系统、健康管理系统、护理管理系统、不良事件上报系统、互联网医院、患者随访等系统。</t>
  </si>
  <si>
    <t>http://cgyx.ccgp.gov.cn/cgyx/pub/proJ/details?projId=1b65f04e-0743-46ae-9d18-8d202e06c531</t>
  </si>
  <si>
    <t>T0250523210</t>
  </si>
  <si>
    <t>温州医科大学附属眼视光医院数据备份设施2025年5月至12月政府采购意向</t>
  </si>
  <si>
    <t>临床大数据平台数据备份设施</t>
  </si>
  <si>
    <t>采购：备份一体机数量/单位：2 预算金额（元）：2800000.00 采购目录：A02010305容灾备份设备 需实现的功能或目标：业务发展需要 需满足的质量、服务、安全、时限等要求：原厂；按我院要求；按我院要求；按我院要求。 标的名称：CDP灾备一体机 数量/单位：2 预算金额（元）：600000.00 采购目录：A02010305容灾备份设备 需实现的功能或目标：业务发展需要 需满足的质量、服务、安全、时限等要求：原厂；按我院要求；按我院要求；按我院要求。</t>
  </si>
  <si>
    <t>http://cgyx.ccgp.gov.cn/cgyx/pub/proJ/details?projId=a45fb8f0-5462-446c-ae45-bba0c4db5fc4</t>
  </si>
  <si>
    <t>包含软件，产品不符合</t>
  </si>
  <si>
    <t>杭州市</t>
  </si>
  <si>
    <t>杭州师范大学附属医院2025年5月至9月超融合系统扩容政府采购意向</t>
  </si>
  <si>
    <t>杭州师范大学附属医院</t>
  </si>
  <si>
    <t>杭州师范大学附属医院超融合系统扩容采购项目</t>
  </si>
  <si>
    <t>采购：超融合服务器系统扩容数量/单位：1套 预算金额（元）：1500000.00 采购目录：A02010104服务器 需实现的功能或目标：通过超融合系统的采购，实现IT资源的简化管理，提高基础设施的可靠性、可扩展性，实现资源的合理利用及数据安全保护 需满足的质量、服务、安全、时限等要求：5年质保；详见采购文件；符合相关行业标准；合同签订后 2个月内完成安装调试并上线试运行。</t>
  </si>
  <si>
    <t>13777889718</t>
  </si>
  <si>
    <t>田老师</t>
  </si>
  <si>
    <t>http://cgyx.ccgp.gov.cn/cgyx/pub/proJ/details?projId=0f414470-c19d-4548-b4ed-c26500fcf196</t>
  </si>
  <si>
    <t>扩容项目，延用前期品牌设备</t>
  </si>
  <si>
    <t>楚雄彝族自治州</t>
  </si>
  <si>
    <t>南华县人民医院2025年07月（至）2025年12月政府采购意向</t>
  </si>
  <si>
    <t>南华县人民医院</t>
  </si>
  <si>
    <t>南华县医共体双活数据中心升级改造项目</t>
  </si>
  <si>
    <t>采购：拟采用高性能的全闪存储、 FC交换机、配置所需光模块、链路使用高性能、低延迟和高可靠性的FC网络。</t>
  </si>
  <si>
    <t>http://cgyx.ccgp.gov.cn/cgyx/pub/proJ/details?projId=7f63f181-a2f5-45ea-8897-2a903dcb18ac</t>
  </si>
  <si>
    <t>杭州师范大学附属医院2025年5月至9月无线网络扩容升级政府采购意向</t>
  </si>
  <si>
    <t>杭州师范大学附属医院无线网络扩容升级项目</t>
  </si>
  <si>
    <t>采购：无线网络升级改造 
数量/单位：1套 
预算金额（元）：3000000.00 
采购目录：A02010202交换设备 
需实现的主要功能或者目标：通过项目建设，优化诊疗效率、患者就医体验及智慧医疗服务能力，保障电子病历调取、移动查房、远程会诊等智慧医疗场景的流畅运行，降低因网络延迟导致的诊疗延宕风险，提升网络容量与稳定性，为智慧医院建设发展奠定关键数字化基础 
需满足的质量、服务、安全、时限等要求： 3年质保；详见采购文件； 符合相关行业标准； 合同签订后 2个月内完成安装调试并上线试运行。</t>
  </si>
  <si>
    <t>https://zfcg.czt.zj.gov.cn/luban/detail?articleId=vH2ZdWhtVzEmQjjvrdIa/w==</t>
  </si>
  <si>
    <t>南涧彝族自治县农业农村局2025年06月（至）2025年07月政府采购意向</t>
  </si>
  <si>
    <t>南涧彝族自治县农业农村局</t>
  </si>
  <si>
    <t>南涧县茶产业大数据溯源平台采购项目</t>
  </si>
  <si>
    <t>采购：本次计划采购大数据溯源平台、追溯信息管理系统、存储服务器搭建等。</t>
  </si>
  <si>
    <t>http://cgyx.ccgp.gov.cn/cgyx/pub/proJ/details?projId=1a3f1c42-7c9d-4a3e-a929-b47e5c451ec8</t>
  </si>
  <si>
    <t>金华市</t>
  </si>
  <si>
    <t>金华市公安局2025年7月政府采购意向</t>
  </si>
  <si>
    <t>金华市公安局</t>
  </si>
  <si>
    <t>金华市公安监管中心“四所工程”迁建科技信息化项目</t>
  </si>
  <si>
    <t>采购：金华市公安监管中心“四所工程”迁建科技信息化项目数量/单位：1批 预算金额（元）：78030400.00 采购目录：A02019900其他信息化设备 需实现的功能或目标：以公安部科技兴警战略和智慧公安建设要求为指导，落实《智慧监管建设技术指南》及浙江省公安智慧监管规划，构建“智慧防控、智慧管理、智慧服务、智慧指导”四位一体的新时代公安监所管理模式，实现监所安全风险防控、执法行为规范、公安中心工作服务及科学业务指导。 需满足的质量、服务、安全、时限等要求：按相关文件要求执行；按相关文件要求执行；按相关文件要求执行；按相关文件要求执行。</t>
  </si>
  <si>
    <t>http://cgyx.ccgp.gov.cn/cgyx/pub/proJ/details?projId=b40593b5-3096-4d80-bdbf-7f982b84a1f4</t>
  </si>
  <si>
    <t>物联网集成项目，有2台低端渠道服务器，已让服务商对接</t>
  </si>
  <si>
    <t>宁蒗彝族自治县教育体育局2025年06月（至）2025年07月政府采购意向</t>
  </si>
  <si>
    <t>宁蒗彝族自治县教育体育局</t>
  </si>
  <si>
    <t>宁蒗县2025年保利集团定点帮扶教育信息化提质增效高质量发展项目</t>
  </si>
  <si>
    <t>采购：宁蒗县2025年保利集团定点帮扶教育信息化提质增效高质量发展项目，为支持宁蒗县教育信息化及教育装备建设，采购宁蒗县16个乡镇（街道）中小学教室多媒体设备、6所中小学计算机网络教室，所提供设备符合国家相应质量标准及规范。</t>
  </si>
  <si>
    <t>http://www.yngp.com/viewPurchaseInfo.html?sys_purchaseintention_id=38dc50b2.197208d5107.-74b1</t>
  </si>
  <si>
    <t>宁夏财经职业技术学院2026年1（至）2月政府采购意向</t>
  </si>
  <si>
    <t>宁夏财经职业技术学院</t>
  </si>
  <si>
    <t>宁夏财经职业技术学院超融合扩容及新建项目</t>
  </si>
  <si>
    <t>采购：在学院中心机房集中部署5节点国产超融合集群一套及系统软件建设，为不同类型的应用提供虚拟机资源，超融合集群采用超融合一体机，通过万兆组网方式构建业务与存储网，软件层面对硬件故障进行预防、检测、隔离、告警等动作来避免因硬件不稳定而对业务产生影响。</t>
  </si>
  <si>
    <t>https://www.ccgp-ningxia.gov.cn/public/NXGPPNEW/dynamic/contents/CGYXGK/content2.jsp?id=8b80b23e9bc52370019bc5a2969b07bb&amp;sid=1&amp;noticeId=8b80b23e9bc52370019bc5a1051507a4&amp;cid=2060</t>
  </si>
  <si>
    <t>宁波市</t>
  </si>
  <si>
    <t>宁波市海曙区教育局教研室2025年5月至6月政府采购意向</t>
  </si>
  <si>
    <t>宁波市海曙区教育局教研室</t>
  </si>
  <si>
    <t>教学多媒体触控一体机</t>
  </si>
  <si>
    <t>采购：教学多媒体触控一体机;数量/单位：219套;预算金额（元）：2683500.00;采购目录：触控一体机;需实现的功能或目标：根据海曙区教育局下属学校幼儿园需求，集中采购教室教学多媒体触控一体机一批。包括：1、65寸交互式触控一体机12套；2、86寸交互式触控一体机207套；3、实物展示台、一体化蓝牙音响、推拉式书写板、移动支架、多媒体集控服务及系统集成一批。;需满足的质量要求：30日内完成供货安装调试。;需满足的服务要求：提供三年及以上原厂质保服务;需满足的安全要求：多媒体触控一体机的运送安装符合规范要求。;需满足的时限要求：多媒体触控一体机的运送安装符合规范要求。;</t>
  </si>
  <si>
    <t>http://cgyx.ccgp.gov.cn/cgyx/pub/proJ/details?projId=74f1a0f2-327f-4c49-a96e-fe94902c499e</t>
  </si>
  <si>
    <t>S0250516257</t>
  </si>
  <si>
    <t>只是意向采购，还没到采购阶段，前几年都是希沃中标</t>
  </si>
  <si>
    <t>青海民族大学（本级）2026年度政府采购意向公告</t>
  </si>
  <si>
    <t>青海民族大学网络安全赛训一体化教学平台建设项目</t>
  </si>
  <si>
    <t>采购：服务器采购数量:1.0000项 主要功能或目标:购买服务器、交换机、其他安全组件等，完成实训靶场，竞技靶场，仿真测评靶场资源池及相关软硬件采购、安装与调试。 需满足的要求:本平台的建设目标是使靶场平台真正成为开放性实验平台和创新教育基地，拓宽学生的知识领域，提高学生的综合素质，特别是网络安全意识和专业的网络攻防技能，主要包括软件系统安全实践、硬件系统安全实践、密码学实践、网络攻防对抗实践、信息内容安全实践、创新实践等能力培养。 支撑研究生和本科生信息安全和网络工程专业学生的专业实验课，可以定期的为学生提供实验课程环境，并且延续性的保留教学档案</t>
  </si>
  <si>
    <t>http://cgyx.ccgp.gov.cn/cgyx/pub/proJ/details?projId=e16e40a4-bc0a-41fb-b69c-85884cc54e26</t>
  </si>
  <si>
    <t>慈溪市人民医院医疗健康集团（慈溪市人民医院）2025年5月政府采购意向</t>
  </si>
  <si>
    <t>慈溪市人民医院医疗健康集团（慈溪市人民医院）</t>
  </si>
  <si>
    <t>对象存储</t>
  </si>
  <si>
    <t>采购：对象存储 
数量/单位：1套 
预算金额（元）：1120000.00 
采购目录：A02010502磁盘阵列 
需实现的主要功能或者目标：满足医院影像存储需求 
需满足的质量、服务、安全、时限等要求： 符合国家相关要求；满足医院影像存储需求； 符合等保要求，符合国家相关要求； 3个月。</t>
  </si>
  <si>
    <t>https://zfcg.czt.zj.gov.cn/luban/detail?articleId=8hsW1FXZq4/svBX3Dy/lag==</t>
  </si>
  <si>
    <t>B500SSD6</t>
  </si>
  <si>
    <t>青海师范大学（本级）2026年度政府采购意向公告</t>
  </si>
  <si>
    <t>青海师范大学（本级）</t>
  </si>
  <si>
    <t>藏语智能全国重点实验室基础设施建设项目—大模型运算服务器</t>
  </si>
  <si>
    <t>采购：大模型运算服务器
采购数量：3台
主要功能或目标：以建设藏语大模型任务为核心，构建集多模态语料资源整合、高性能算力支撑、智能翻译模型研发于一体的创新平台。
需满足的要求：购置三台高性能服务器的必要性体现在：首先，专用计算设备是突破低资源语言建模技术瓶颈的基础条件，可支撑藏语分词、语义理解等核心算法研发；其次，服务器将用于构建首个超百亿参数的藏语预训练模型，填补我国少数民族语言大模型空白。</t>
  </si>
  <si>
    <t>http://www.ccgp-qinghai.gov.cn/luban/detail?parentId=4149&amp;articleId=SZtWYFH1GhQiaAXZdWvwRA==</t>
  </si>
  <si>
    <t>慈溪市人民医院医疗健康集团（慈溪市人民医院）2025年5月至7月政府采购意向</t>
  </si>
  <si>
    <t>视频监控集中存储</t>
  </si>
  <si>
    <t>采购：视频监控集中存储 
数量/单位：1 
预算金额（元）：1990000.00 
采购目录：A02010507网络存储设备 
需实现的主要功能或者目标：结合现有前端视频监控对存储容量的要求，建设一套具备本地化部署的全局虚拟化存储资源池</t>
  </si>
  <si>
    <t>https://zfcg.czt.zj.gov.cn/luban/detail?articleId=QuzZvbkXgzSr5r77xRyjvw==</t>
  </si>
  <si>
    <t>藏语智能全国重点实验室基础设施建设项目—语料库分布式存储平台</t>
  </si>
  <si>
    <t>采购：其他存储设备采购数量:1.0000套 主要功能或目标:实验室依托全重点实验室的科研积累，已建成国内最大的藏语标注语料库，研发团队具备算法研发能力。经测试可支持50B参数模型的分布式训练。实施路径上采用"小样本迁移学习+自适应分词"的创新方案，通过汉藏双语对照语料的知识蒸馏，能将训练效率提升40%。 需满足的要求:通过部署分布式存储系统与统一管理平台，实现藏语数据语料、科研数据的集中存储与智能化管理。该平台采用分布式架构，打破数据壁垒，实现多模态语料（文本、语音、图像等）的统一管理与快速检索，将跨模态数据检索响应时间从分钟级缩短至秒级。</t>
  </si>
  <si>
    <t>http://cgyx.ccgp.gov.cn/cgyx/pub/proJ/details?projId=d7be1029-7111-40ed-a5aa-cebdd201a456</t>
  </si>
  <si>
    <t>文山壮族苗族自治州</t>
  </si>
  <si>
    <t>丘北县幼儿园2025年05月（至）2025年06月政府采购意向</t>
  </si>
  <si>
    <t>丘北县幼儿园</t>
  </si>
  <si>
    <t>丘北县幼儿园2025年春季学期触控一体机采购项目</t>
  </si>
  <si>
    <t>采购： 丘北县幼儿园2025年春季学期触控一体机采购项目 采购数量：19套 详细参数：（1）屏幕规格：75寸LED； （2）液晶屏：全新LED（A规）； （3）触摸屏：真10点红外触摸屏； （4）屏幕比例：16:9。 2.液晶屏参数： （1）对比度：5000:1； （2）响应时间：8ms； （3）分辨率：1920×1080/120Hz； （4）显示色彩：30bit真彩（10.7亿色）； （5）显示亮度：350cd/m2； （6）背光寿命：60000h； （7）可视角度：&gt;178°。 3.触摸屏参数： （1）触摸屏：支持多点触摸屏，搭配PC主板做双系统一体机时，触摸框可在双系统（windows/Android）间无缝切换。 （2）分辨率：4096х4096； （3）抗光：日光灯直射下可用； （4）响应速度：138HZ； （5）触摸响应时间：首点（点击）: 25ms 连续（书写）: 5 ms； （6）工作电流：DC 4.6V ~ DC 5V； （7）功率：小于1W，工作于USB-5V电压下，电流小于200mA； （8）线性误差：&lt;1.5mm；最小触摸物直径：典型精度为小于1mm； （9）输入方式：用手指,教鞭，带手套的手或者不透明的触摸感应介质激活； （10）抗暴性：使用钢化玻璃,提供抗暴性防暴，无磨损，高透明钢化玻璃750g的钢球1m高度落下，试样不破； （11）透光率：&gt;98%,最高可达100%(无玻璃)； （12）工作电压：+5V DC允许范围+4.75V~+5.25V； （13）供电方式：USB；接口方式：USB2.0全速（从机）； （14）适用操作系统：Windows7\Vista\XP\2003\2000\98\CE\Linux； （15）漂移性：无漂移，不随环境产生变化； （16）使用寿命：8年以上； （17）触摸次数：不限次数； （18）产品返修率：千分之三 4.电脑配置（可选带电脑配置可选择）： （1）电脑：电脑采用OPS拔插式结构，方便维护。 （2）处理器：Intel I5二代CPU； （3）硬盘：256G固态硬盘； （4）主频:2.2GHz； （5）内存:8GB/DDR3-1333； （6）显卡：英特尔图形媒体加速器核显； （7）声卡：集成6.1声道HD Realtek ALC622声卡 （8）网卡：板载千兆网卡； （9）HDMI接口</t>
  </si>
  <si>
    <t>http://cgyx.ccgp.gov.cn/cgyx/pub/proJ/details?projId=e20e48e7-219b-492b-9e36-690adbdefcb6</t>
  </si>
  <si>
    <t>青海建筑职业技术学院（本级）2026年度政府采购意向公告</t>
  </si>
  <si>
    <t>青海建筑职业技术学院</t>
  </si>
  <si>
    <t>青海建院数通实训室国产AI专用核心交换设备建设项目</t>
  </si>
  <si>
    <t>采购：核心交换机 采购数量:2.0000套 主要功能或目标:AI、大数据、虚拟仿真、4K/8K超高清等新型教学科研应用对网络带宽、延迟及算力要求极高，本项目聚焦学院实训机房升级，通过采购核心/汇聚/接入交换机、BARS设备及模块化机房配套设备，完成全光网络改造与模块化数据中心搭建，贴合教学创新及师生体验提升的迫切需求，支撑师生顺畅使用前沿技术开展创新工作、享受优质在线学习，助力学校人才培养与核心竞争力提升。该项目主要构建模块化机房，通过高效供电、动态制冷及 需满足的要求:AI、大数据、虚拟仿真、4K/8K超高清等新型教学科研应用对网络带宽、延迟及算力要求极高，本项目聚焦学院实训机房升级，通过采购核心/汇聚/接入交换机、BARS设备及模块化机房配套设备，完成全光网络改造与模块化数据中心搭建，贴合教学创新及师生体验提升的迫切需求，支撑师生顺畅使用前沿技术开展创新工作、享受优质在线学习，助力学校人才培养与核心竞争力提升。该项目主要构建模块化机房，通过高效供电、动态制冷等</t>
  </si>
  <si>
    <t>http://cgyx.ccgp.gov.cn/cgyx/pub/proJ/details?projId=e194bffe-16b4-42a0-923a-53d88b0a605b</t>
  </si>
  <si>
    <t>浙江万里学院2025年5月至6月数据中心机房升级政府采购意向</t>
  </si>
  <si>
    <t>浙江万里学院</t>
  </si>
  <si>
    <t>回龙校区数据中心机房升级</t>
  </si>
  <si>
    <t>采购：回龙校区数据中心机房升级数量/单位：1批 预算金额（元）：2900000.00 采购目录：A02019900其他信息化设备 需实现的功能或目标：1 需满足的质量、服务、安全、时限等要求：1；1；1；1。</t>
  </si>
  <si>
    <t>13777042196</t>
  </si>
  <si>
    <t>陈成钢</t>
  </si>
  <si>
    <t>http://cgyx.ccgp.gov.cn/cgyx/pub/proJ/details?projId=f617084b-8ada-44ef-b8b1-1eec526b62c9</t>
  </si>
  <si>
    <t>T0250516098001</t>
  </si>
  <si>
    <t>数据中心机房迁移和升级，无服务器采购，采购精密空调系统、新风系统、排风系统、微模块、UPS系统、动环监控系统、消防系统、安防门禁系统、综合布线、中心机房内配套地面墙面配电改造等。</t>
  </si>
  <si>
    <t>甘南藏族自治州</t>
  </si>
  <si>
    <t>舟曲县人民医院2026年度政府采购意向公告</t>
  </si>
  <si>
    <t>舟曲县人民医院</t>
  </si>
  <si>
    <t>舟曲县人民医院关于采购超融合平台信息设备项目</t>
  </si>
  <si>
    <t>采购：舟曲县人民医院关于采购超融合平台信息设备 ; 采购数量：1项
主要功能或目标：采购超融合平台信息设备
需满足的要求：确保采购设备的性能和技术参数满足医院实际工作需要</t>
  </si>
  <si>
    <t>https://www.ccgp-gansu.gov.cn/maincms-web/articleGs?type=notice&amp;id=1d317aa7-deb3-4d72-a217-1e9818eddd1b&amp;planId</t>
  </si>
  <si>
    <t>浙江理工大学ScienceDirect等数据库2025年6月政府采购意向</t>
  </si>
  <si>
    <t>浙江理工大学</t>
  </si>
  <si>
    <t>浙江理工大学ScienceDirect等数据库</t>
  </si>
  <si>
    <t>采购：浙江理工大学ScienceDirect等数据库 
数量/单位：1批 
预算金额（元）：4800000.00 
采购目录：C99000000其他服务 
需实现的主要功能或者目标：提供不少于1次培训（管理员+终端用户），培训覆盖率100% 
需满足的质量、服务、安全、时限等要求： 满足我校学科发展要求，浙江理工大学IP范围可通常访问；提供7×24小时技术支持； 保障证数据平台运行安全； 1年。</t>
  </si>
  <si>
    <t>0571-86843134</t>
  </si>
  <si>
    <t>https://zfcg.czt.zj.gov.cn/luban/detail?articleId=UDEgIjTm7y8v9tMmJMB7Lg==</t>
  </si>
  <si>
    <t>专业数据库，和我们无关</t>
  </si>
  <si>
    <t>兰州市教育考试院2026年度政府采购意向公告</t>
  </si>
  <si>
    <t>兰州市教育考试院</t>
  </si>
  <si>
    <t>兰州市高考考场智能巡查系统建设项目</t>
  </si>
  <si>
    <t>采购：智能分析服务器 ; 采购数量：15台
主要功能或目标：购买智能分析服务器，实施本地化部署，统一对接省智能巡查系统，通过标准化考点摄像头实现对所有考场全时段智能巡查。
需满足的要求：智能分析服务器覆盖近郊四区内25个高考标准化考点，设备满足《关于印发甘肃省2025 年普通高考六位一体考试安全防控体系建设方案的通知》(甘教考信(2025]2号)文件中巡查系统建设要求。</t>
  </si>
  <si>
    <t>https://www.ccgp-gansu.gov.cn/maincms-web/articleGs?type=notice&amp;id=b3572996-f102-4925-9ebf-0d8d72c67bdb&amp;planId</t>
  </si>
  <si>
    <t>曲靖市</t>
  </si>
  <si>
    <t>曲靖师范学院2025年07月（至）2025年08月政府采购意向</t>
  </si>
  <si>
    <t>曲靖师范学院</t>
  </si>
  <si>
    <t>曲靖师范学院理工科公共基础实验平台</t>
  </si>
  <si>
    <t>采购：曲靖师范学院理工科公共基础实验平台</t>
  </si>
  <si>
    <t>http://cgyx.ccgp.gov.cn/cgyx/pub/proJ/details?projId=f9ef4485-6444-4578-bcae-63e8fd68a623</t>
  </si>
  <si>
    <t>宁夏医科大学总医院2026年2（至）12月政府采购意向</t>
  </si>
  <si>
    <t>宁夏医科大学总医院</t>
  </si>
  <si>
    <t>数据中心服务器及内存扩容采购项目</t>
  </si>
  <si>
    <t>采购：扩充医院数据中心计算资源及存储资源，替换原有业务系统老旧服务器，确保医院业务系统的稳定运行。</t>
  </si>
  <si>
    <t>https://www.ccgp-ningxia.gov.cn/public/NXGPPNEW/dynamic/contents/CGYXGK/content2.jsp?id=8b80b23e9c4ad9c5019c4b8c44f30e96&amp;sid=1&amp;noticeId=9bc6ac738b60424b9ae808447c3757e5&amp;cid=2060</t>
  </si>
  <si>
    <t>台州市</t>
  </si>
  <si>
    <t>台州学院本级2025年5月至6月政府采购意向</t>
  </si>
  <si>
    <t>台州学院</t>
  </si>
  <si>
    <t>台州学院图书馆ACS等10个外文数据库采购项目</t>
  </si>
  <si>
    <t>采购：台州学院图书馆ACS等10个外文数据库采购项目 
数量/单位：10项 
预算金额（元）：3864546.00 
采购目录：C02990000其他教育服务 
需实现的主要功能或者目标：匹配学科建设，为实现“升大、申博、创一流”目标提供文献资源支撑，在师生教学科研和学科建设工作中发挥重要作用。 
需满足的质量要求： 资源权威，实时更新，学校IP范围内每天24小时正常访问，提供服务平台，需具备检索、导航、全文下载等功能。；
需满足的服务要求：及时提供订购资源列表及符合标准的使用统计数据，若日常使用中无法正常访问，24小时内响应，3日内负责协调回复正常使用。；
需满足的安全要求：供应商应对数字资源内容及其版权负责；
需满足的时限要求： 一年。</t>
  </si>
  <si>
    <t>https://zfcg.czt.zj.gov.cn/luban/detail?articleId=L0TmXjPOmRVHBYPjJ7YJpg==</t>
  </si>
  <si>
    <t>数据库，产品不符合</t>
  </si>
  <si>
    <t>全国海关信息中心2026年3至7月政府采购意向</t>
  </si>
  <si>
    <t>2026年新一代大数据云平台（中卫）通用服务器设备采购</t>
  </si>
  <si>
    <t>采购：采购一批服务器，包括安装部署服务及综合布线服务（包含所需线缆等材料及布线服务），用于新一代大数据云平台（中卫）开发环境底座软件的部署和运行。 服务期限：提供5年质保服务 技术和安全要求：严格遵守国家和海关网络安全、数据安全要求。满足海关国产化建设要求。</t>
  </si>
  <si>
    <t>http://cgyx.ccgp.gov.cn/cgyx/pub/proJ/details?projId=9d7b8dc2-6554-41ef-bc47-ac0cc6fb8d06</t>
  </si>
  <si>
    <t>曲靖市公安局2025年07月（至）2025年08月政府采购意向</t>
  </si>
  <si>
    <t>曲靖市公安局</t>
  </si>
  <si>
    <t>曲靖市公安局服务器采购项目</t>
  </si>
  <si>
    <t>采购：更换各警种业务系统</t>
  </si>
  <si>
    <t>http://cgyx.ccgp.gov.cn/cgyx/pub/proJ/details?projId=9c162828-99fa-4cab-9fb3-3977c48c266a</t>
  </si>
  <si>
    <t>省公安联想都没入围，地方公安选不了联想</t>
  </si>
  <si>
    <t>瑞丽市公安局2025年05月（至）2025年06月政府采购意向</t>
  </si>
  <si>
    <t>瑞丽市公安局</t>
  </si>
  <si>
    <t>瑞丽市公安局执法办案管理中心建设项目（信息化部分）</t>
  </si>
  <si>
    <t>采购：瑞丽市公安局执法办案管理中心信息化工程、综合布线、装饰工程采购</t>
  </si>
  <si>
    <t>http://cgyx.ccgp.gov.cn/cgyx/pub/proJ/details?projId=a5515f0e-0949-450c-844c-d509b0a95487</t>
  </si>
  <si>
    <t>T0250523481</t>
  </si>
  <si>
    <t>施甸县职业高级中学2025年07月（至）2025年09月政府采购意向</t>
  </si>
  <si>
    <t>施甸县职业高级中学</t>
  </si>
  <si>
    <t>施甸县职业高级中学信息化智慧校园建设项目</t>
  </si>
  <si>
    <t>采购：汇聚交换机、万兆光模块、千兆光模块、OLT控制器、分光器、ONU（24口）、ONU（8口）、无线AC控制器、吸顶AP、综合布线（包含教室及办公室光纤及辅材以及改造过程中光纤熔接、改造施工等）、教学智能交互黑板、校园信息化管理系统。具体要求、数量等见附件。
施甸县职业高级中学信息化智慧校园建设项目采购意向公示数据.xls</t>
  </si>
  <si>
    <t>http://www.yngp.com/viewPurchaseInfo.html?sys_purchaseintention_id=-10cab0e1.19705c37b7c.72fd</t>
  </si>
  <si>
    <t>昭通市</t>
  </si>
  <si>
    <t>威信县人民医院2025年06月（至）2025年07月政府采购意向</t>
  </si>
  <si>
    <t>威信县人民医院</t>
  </si>
  <si>
    <t>威信县紧密型医共体服务平台建设项目</t>
  </si>
  <si>
    <t>采购：结合威信县当前医疗卫生服务现状和区域信息化的未来发展趋势，对威信县紧密型医共体服务平台进行建设。包含威信县全民健康信息平台、信息共享中心、区域监管中心、区域协同中心、运营管理中心、区域AI、基层一体化系统软件建设、医共体数据中心硬件设备。</t>
  </si>
  <si>
    <t>http://www.yngp.com/viewPurchaseInfo.html?sys_purchaseintention_id=666a24f4.1975ed52016.-7175</t>
  </si>
  <si>
    <t>T0250620463</t>
  </si>
  <si>
    <t>文山学院文山学院智慧课程建设项目政府采购意 向</t>
  </si>
  <si>
    <t>文山学院</t>
  </si>
  <si>
    <t>文山学院智慧课程建设项目</t>
  </si>
  <si>
    <t>采购：专业图谱建设2个(含每个专业8门核心课程智慧课程建设)，其他智慧课程建设项目 14门，需实现课程知识点智能关联、可视化展示功能，支持多终端访间的智慧课堂教学应用等。要求供应商具备教育信息化项目实施经验，提供2年系统维护服务。</t>
  </si>
  <si>
    <t>https://www.yuncaitong.cn/publish/2025/05/29/20MB8Q1F2IGYJGEK.shtml</t>
  </si>
  <si>
    <t>文山职业技术学院2025年05月（至）2025年05月政府采购意向</t>
  </si>
  <si>
    <t>文山职业技术学院</t>
  </si>
  <si>
    <t>文山职业技术学院合格办学评估信息化建设项目</t>
  </si>
  <si>
    <t>采购：1、为实现学生精细化管理、教师便捷服务、教学工作有序开展；加强业务协同办理，优化服务流程，构建数据融合、互通共享、管理和服务业务系统集成于一体化智能信息服务平台，拟采购统一身份认证，统一服务门户，数据中心管理平台，构建数据融合、互通共享、管理和服务业务系统集成于一体化智能信息服务平台；为推动文山职业技术学院教育数字化转型，提高学校信息化水平，拟开展校园基础网络改造、网络安全升级、服务器资源存储及综合布线等服务； 2、需满足的质量、服务、安全、交货期及服务期等要求、需符合国家相关标准；</t>
  </si>
  <si>
    <t>http://www.yngp.com/viewPurchaseInfo.html?sys_purchaseintention_id=-55b7b387.1970b5fb71f.-7f76</t>
  </si>
  <si>
    <t>T0250529491</t>
  </si>
  <si>
    <t>温州职业技术学院2025年5月至6月二政府采购意向</t>
  </si>
  <si>
    <t>温州职业技术学院</t>
  </si>
  <si>
    <t>数字化教学空间改造项目</t>
  </si>
  <si>
    <t>采购：数字化教学空间改造项目 
数量/单位：1套 
预算金额（元）：8310800.00 
采购目录：A08060399其他计算机软件 
需实现的主要功能或者目标：项目旨在打造符合教育现代化趋势的智慧教学环境，实现信息技术与教学深度融合。主要功能目标涵盖以下方面：
构建智慧教学环境：通过集成人工智能、物联网、大数据等技术，建设一体机（智慧黑板）、观摩屏、音响扩音拾音、门禁班牌、微录播直播及督导、物联网等系统，改造 100 间教室，为师生提供个性化、灵活创新的教学体验，探索新型教学模式。
提升教学管理水平：借助智慧教育平台实现教学、资源应用等全面串联，构建包含课程资源、AI 督导、在线学习、AI 巡课、集控管理、班牌管理等子系统的应用生态。精准采集课堂行为数据，为教学评价、督导、教研等提供依据，形成教学质量持续提升的改进闭环。
优化教学资源配置：实现多媒体教学设备在普通教室的全面覆盖，并按需配备先进教学装备，提高资源利用率，支撑教育教学改革。
促进师生互动与个性化学习 ：为教师和学生提供跨校区远程互动教学、课程直播点播等服务，支持混合式、探究式、翻转课堂等教学模式，鼓励学生自主学习、合作学习，提高学习积极性和效果。 
需满足的质量、服务、安全、时限等要求： 所有设备及材料均需符合国家相关标准，无瑕疵，功能完整。
系统整体性能稳定，运行流畅，满足高并发、大数据量处理需求，响应及时，故障率低。集成性良好，能与学校现有系统无缝对接，实现数据共享交互。
软件功能需满足教学实际需求，界面友好，操作便捷，易于使用，无需复杂培训。支持多角色权限管理，保障数据安全隐私。
智慧黑板、高清摄像机、拾音系统等关键设备需达到高分辨率、高保真度等技术指标，确保清晰呈现和录制效；项目实施团队需具备专业资质，在项目过程中，提供现场安装调试服务，按照学校要求和工程进度完成设备安装调试工作，确保系统正常运行。
项目验收后，提供至少 3 年的质保服务，质保期内对设备质量问题进行免费维修或更换，对软件故障及时修复升级。质保期后，持续提供有偿的售后维护支持，响应时间不超过 1 小时。
为学校师生提供操作培训服务，培训内容涵盖系统功能、操作方法、常见问题处理等方面，确保师生能用系统开展； 网络安全方面，配备防火墙、入侵检测等设备，防止外部网络攻击和恶意入侵，保障教学数据在网络传输和存储过程中的安全性。
数据安全方面，采用加密技术对教学资源、师生信息等重要数据进行加密存储和传输，设置严格的访问权限，防止数据泄露和未授权访问。
设备安全方面，对智慧教室内的各类设备进行安全防护，防止设备被盗、损坏或遭受电磁干扰等影响正常运行的情况。； 项目需在合同签订后 6个月 内完成项目建设内容并交付使用。在实施过程中，合理安排施工进度，确保各阶段工作按时完成，不影响学校的正常教学秩序。若因不可抗力等因素导致项目延期，需及时与学校沟通协商，调整项目进度计划，并采取有效措施尽量减少对项目整体进度的影响。。</t>
  </si>
  <si>
    <t>0577-86680285</t>
  </si>
  <si>
    <t xml:space="preserve">高老师 </t>
  </si>
  <si>
    <t>https://zfcg.czt.zj.gov.cn/luban/detail?articleId=kUU64XiVZc4MkckFnfdKSg==</t>
  </si>
  <si>
    <t>T0250521247001</t>
  </si>
  <si>
    <t>玉溪市</t>
  </si>
  <si>
    <t>玉溪市儿童医院2025年06月（至）2025年07月政府采购意向</t>
  </si>
  <si>
    <t>玉溪市儿童医院</t>
  </si>
  <si>
    <t>玉溪市儿童医院智慧医院项目</t>
  </si>
  <si>
    <t>采购：玉溪市儿童医院智慧医院项目，建设内容包括：医院现有信息系统整合并升级；数据中心更新改造；便民服务优化升级等，通过项目建设推动智慧医院升级，提升患者就医体验。</t>
  </si>
  <si>
    <t>http://cgyx.ccgp.gov.cn/cgyx/pub/proJ/details?projId=73ddf6d2-9af6-4cf2-8040-2e4bd1bc8880</t>
  </si>
  <si>
    <t>温州医科大学2025年5月政府采购意向</t>
  </si>
  <si>
    <t>温州医科大学</t>
  </si>
  <si>
    <t>图书馆数据库一批</t>
  </si>
  <si>
    <t>采购：图书馆数据库一批 
数量/单位：1 
预算金额（元）：3152000.00 
采购目录：C99000000其他服务 
需实现的主要功能或者目标：web of science、InCites平台 、Endnote、PsyArticles、Cochrane Library 等数据库，详见后续采购公告 
需满足的质量、服务、安全、时限等要求： 详见后续采购公告；详见后续采购公告； 详见后续采购公告； 详见后续采购公告。</t>
  </si>
  <si>
    <t>https://zfcg.czt.zj.gov.cn/luban/detail?articleId=iQ4XXbZmvTXclJ35UFCZkg==</t>
  </si>
  <si>
    <t>T0250311060001</t>
  </si>
  <si>
    <t>元阳县人民医院2025年06月（至）2025年07月政府采购意向</t>
  </si>
  <si>
    <t>元阳县人民医院</t>
  </si>
  <si>
    <t>元阳县人民医院信息化建设项目（三期）</t>
  </si>
  <si>
    <t>采购：2025年医疗服务与保障能力提升（医疗卫生机构能力建设）信息化建设进行意向公示，采购内容如下： 移动医生查房系统+HIS系统接口改造一套、住院床旁结算系统+HIS系统接口改造一套、日间手术管理系统+HIS系统接口改造一套、云影像管理系统+HIS、PACS系统接口改造一套、血透系统+HIS系统接口改造一套、区域慢病管理系统一套、人力资源管理系统、反统方系统、营养管理系统、医保智能审核、资产管理系统。</t>
  </si>
  <si>
    <t>http://cgyx.ccgp.gov.cn/cgyx/pub/proJ/details?projId=dc96ab59-0a54-483c-a03a-2dcbb4c8da8c</t>
  </si>
  <si>
    <t>文成县教育局2025年5月政府采购意向</t>
  </si>
  <si>
    <t>文成县教育局</t>
  </si>
  <si>
    <t>文成县教育局信息化设备、实验室设备及器材采购</t>
  </si>
  <si>
    <t>采购： 文成县教育局计算机教室计算机以及机房附属设备采购 数量/单位：1批 预算金额（元）：1100000.00 采购目录：A02010105台式计算机 需实现的功能或目标：要求信创计算机 需满足的质量、服务、安全、时限等要求：/；/；/；/。 标的名称：文成中学智慧体育项目 数量/单位：1批 预算金额（元）：700000.00 采购目录：A02019900其他信息化设备 需实现的功能或目标：/ 需满足的质量、服务、安全、时限等要求：/；/；/；/。 标的名称：文成中学黄坦校区计算机采购 数量/单位：1批 预算金额（元）：1150000.00 采购目录：A02010199其他计算机 需实现的功能或目标：要求信创计算机，计算机教室计算机以及机房附属设备，办公便携式计算机，办公台式计算机 需满足的质量、服务、安全、时限等要求：/；/；/；/。 标的名称：文成中学黄坦校区实验室设备及器材采购 数量/单位：1批 预算金额（元）：1000000.00 采购目录：A05010203教学、实验用桌 需实现的功能或目标：/ 需满足的质量、服务、安全、时限等要求：/；/；/；/。</t>
  </si>
  <si>
    <t>http://cgyx.ccgp.gov.cn/cgyx/pub/proJ/details?projId=e7837120-4ad8-43ba-84ad-81f366dd6212</t>
  </si>
  <si>
    <t>B500SLIY-001B</t>
  </si>
  <si>
    <t>云南大学2025年06月（至）2025年06月政府采购意向</t>
  </si>
  <si>
    <t>云南大学</t>
  </si>
  <si>
    <t>云南大学数学与统计学院大数据人工智能实训系统项目采购</t>
  </si>
  <si>
    <t>采购：云南大学数统学院采购：大数据人工智能实训系统（具体内容以实际需求为准，包括：超融合服务器、内部交换机、电池组、UPS功率模块等设备，具体要求详见附件。） 该项目属于教学科研为一体建设项目，主要满足具有学科特色的实验教学需求和面向大数据、人工智能的科研需求。本项目中如有属于国家强制节能环保要求的产品需严格按相关规定执行。</t>
  </si>
  <si>
    <t>http://cgyx.ccgp.gov.cn/cgyx/pub/proJ/details?projId=e098d090-c3a4-46e5-abca-1b5f438102fa</t>
  </si>
  <si>
    <t>S0250523503</t>
  </si>
  <si>
    <t>绍兴市</t>
  </si>
  <si>
    <t>绍兴市柯桥区卫生健康局2025年5月至6月政府采购意向</t>
  </si>
  <si>
    <t>绍兴市柯桥区卫生健康局</t>
  </si>
  <si>
    <t>区域审方中心信息化建设项目</t>
  </si>
  <si>
    <t>采购：区域审方中心信息化建设项目数量/单位：1 预算金额（元）：1900000.00 采购目录：C16010302行业应用软件开发服务 需实现的功能或目标：基于国家分级诊疗、紧密型县域医疗共同体建设及智慧医疗等政策的要求，旨在解决基层医疗机构药学服务能力薄弱、处方审核标准不一等问题，推动药学服务下沉和同质化管理构建覆盖医共体成员单位的集中审方平台，实现处方审核的“全程化、同质化、智慧化”，减少不合理用药现象，提升患者用药安全性和基层医疗服务质量。 需满足的质量、服务、安全、时限等要求：符合相关国家及行业标准；符合相关国家及行业标准；符合相关国家及行业标准；符合相关国家及行业标准。</t>
  </si>
  <si>
    <t>http://cgyx.ccgp.gov.cn/cgyx/pub/proJ/details?projId=5d3c1dc9-94ec-407b-8eea-a37d90bca203</t>
  </si>
  <si>
    <t>纯软智能体</t>
  </si>
  <si>
    <t>人工智能实训系统</t>
  </si>
  <si>
    <t>绍兴市越城区大数据发展管理中心2025年5月至6月政府采购意向</t>
  </si>
  <si>
    <t>绍兴市越城区大数据发展管理中心</t>
  </si>
  <si>
    <t>越城区人工智能大模型政务应用项目</t>
  </si>
  <si>
    <t>采购：越城区人工智能大模型政务应用项目 
数量/单位：1 
预算金额（元）：1900000.00 
采购目录：C16990000其他信息技术服务 
需实现的主要功能或者目标：围绕民生服务、产业发展、政务办公等领域，实现智能公文写作、审核，提供若干辅助智能办公智能体，建设政务服务政策问答助手及产业智脑。 
需满足的质量、服务、安全、时限等要求： 应符合招标文件要求，通过专家组验收。；1、按照合同确定的工程进度认真、按时完成各阶段的任务。
2、负责对甲方相关人员进行技术培训。
3、及时响应甲方的服务要求，对不完善功能及时修改。
4、积极配合甲方做好项目验收工作。； 严格遵循《中华人民共和国网络安全法》《中华人民共和国数据安全法》《中华人民共和国保守国家秘密法》等法律法规要求。； 详见招标文件。</t>
  </si>
  <si>
    <t>0575-88317047</t>
  </si>
  <si>
    <t>张秀金</t>
  </si>
  <si>
    <t>https://zfcg.czt.zj.gov.cn/luban/detail?articleId=OAIkELi0O3apH5ue26/AAQ==</t>
  </si>
  <si>
    <t>杭州市临安区数据资源管理局2025年5月至6月政府采购意向</t>
  </si>
  <si>
    <t>杭州市临安区数据资源管理局</t>
  </si>
  <si>
    <t>杭州市临安区全栈政务数字化信息技术应用创新基础底座建设项目</t>
  </si>
  <si>
    <t>采购：杭州市临安区全栈政务数字化信息技术应用创新基础底座建设项目 
数量/单位：1 
预算金额（元）：21000000.00 
采购目录：C16990000其他信息技术服务 
需实现的主要功能或者目标：硬件基础底座、软件基础底座等建设 
需满足的质量、服务、安全、时限等要求：  详见招标文件； 详见招标文件；  详见招标文件；  详见招标文件。</t>
  </si>
  <si>
    <t>童益林</t>
  </si>
  <si>
    <t>https://zfcg.czt.zj.gov.cn/luban/detail?articleId=lskSlgMGR8z/XyOCkqDH8A==</t>
  </si>
  <si>
    <t>暂时没对接上，在沟通</t>
  </si>
  <si>
    <t>云南大学2025年07月（至）2025年07月政府采购意向</t>
  </si>
  <si>
    <t>云南大学民族学与社会学学院智能社会科学研究中心算力服务器项目采购</t>
  </si>
  <si>
    <t>采购：云南大学民族学与社会学学院智能社会科学研究中心算力服务器采购1项；在新质生产力发展与“新文科”建设加快推进的背景下，生成式人工智能正深刻重塑高等教育与科研模式。我校作为“双一流”建设高校，民族学与社会学学院始终致力于服务国家战略、推动学科交叉融合与数字化转型。为积极应对数智时代的机遇与挑战，我院拟建设“智慧科研与人才培养创新平台”。其中，高性能计算服务器集群采购与部署：采购并部署院属专用、安全可控的高性能计算服务器，目标是为整个平台提供独立、安全、强大的算力引擎，支持大规模语言模型的本地化高效运行及复杂数据处理任务。本项目中如有属于国家强制节能环保要求的产品需严格按相关规定执行。</t>
  </si>
  <si>
    <t>http://cgyx.ccgp.gov.cn/cgyx/pub/proJ/details?projId=5dc85e3f-7fe2-4d60-b500-745223bb9280</t>
  </si>
  <si>
    <t>T0240621504</t>
  </si>
  <si>
    <t>龙港市公安局2025年5月政府采购意向</t>
  </si>
  <si>
    <t>龙港市公安局</t>
  </si>
  <si>
    <t>龙港市公安局算力服务器采购项目</t>
  </si>
  <si>
    <t>采购： 龙港市公安局算力服务器采购项目数量/单位：6台 预算金额（元）：1939200.00 采购目录：A02010104服务器 需实现的功能或目标：采购算力服务器设备 需满足的质量、服务、安全、时限等要求：按照国家及行业相关标准执行。 ；按照国家及行业相关标准执行 ；按照国家及行业相关标准执行 ；按照国家及行业相关标准执行。</t>
  </si>
  <si>
    <t>http://cgyx.ccgp.gov.cn/cgyx/pub/proJ/details?projId=0bd66a83-1356-44d0-99f9-eaddf2f54937</t>
  </si>
  <si>
    <t>B500SMAI</t>
  </si>
  <si>
    <t>跟进中 6台算力服务器</t>
  </si>
  <si>
    <t>云南大学信息技术中心智算服务器项目采购</t>
  </si>
  <si>
    <t>采购：本项目采购高性能智算服务器，构建学校公共智能算力平台，并提供不少于5年的原厂软硬件免费质保服务。本项目中如有属于国家强制节能环保要求的产品需严格按相关规定执行。</t>
  </si>
  <si>
    <t>http://www.yngp.com/viewPurchaseInfo.html?sys_purchaseintention_id=4b1d3d8a.19763e6583f.-6c61</t>
  </si>
  <si>
    <t>T0241210206</t>
  </si>
  <si>
    <t>浙江金融职业学院数字化建设管理中心银联宿舍网络改造及配套改造工程项目2025年5月政府采购意向</t>
  </si>
  <si>
    <t>浙江金融职业学院</t>
  </si>
  <si>
    <t>银联宿舍网络改造及配套改造工程项目</t>
  </si>
  <si>
    <t>采购：银联宿舍网络改造及配套改造工程项目 
数量/单位：700台 
预算金额（元）：2000000.00 
采购目录：A02010299其他网络设备 
需实现的主要功能或者目标：实施浙江金融职业学院下沙校区银联ABC3幢学生宿舍楼进行有线无线网络一体化改造以及配套安全设备的改造升级，提升网络性能，实现宿舍区和学校网络互联互通，改善学校信息化基础设施条件，为学校师生提供良好的用网体验。 
需满足的质量、服务、安全、时限等要求： 采用全光网络设计，要求每个宿舍4芯光纤入室，4个光纤头热熔备份，实现宿舍网络布线有冗余。核心交换机双机部署，要求配置冗余主控、冗余交换网板、冗余电源风扇。通过堆叠功能，实现双机虚拟化，提高性能和可靠性。核心交换机通过多条10G链路捆绑与OBRAS等设备互联，骨干带宽≥40G。部署两台Bras设备旁挂核心交换机，每台配置10个万兆光口。各设备和核心交换机采用4个10G链路互联，互联带宽≥40G；服务内容：运行维护服务通常包括设备巡检、硬件保修、备件更换、故障排除、性能优化等。
应急响应：要求供应商提供7×24小时的应急响应服务，确保在设备出现故障时能够快速响应并解决问题。
定期巡检：定期对设备进行深度巡检，包括硬件运行状态检查、软件运行情况检查、运行日志检查分析等，及时发现并消除隐患； 部署专业日志审计系统与下一代防火墙，实现 7×24 小时流量监测与威胁分析，可追溯 90 天内上网行为日志，精准识别恶意攻击、数据泄露等安全事件，保障师生网络安全； 2025年6月20日左右完成招标，2025年8月底完成改造，并具备使用条件。</t>
  </si>
  <si>
    <t>0571-86739037</t>
  </si>
  <si>
    <t>吴老师</t>
  </si>
  <si>
    <t>https://zfcg.czt.zj.gov.cn/luban/detail?articleId=K5DR80sglNv+WJrShm8mng==</t>
  </si>
  <si>
    <t>运营商链路整改项目，无法参与</t>
  </si>
  <si>
    <t>云南大学信息技术中心核心汇聚交换机更新升级项目采购</t>
  </si>
  <si>
    <t>采购：核心汇聚交换机8台。 校园网核心交换机已运行多年，设备存在性能较低，端口数量不足的问题，通过本次建设，将校园网骨干提升至具备40GE/100GE互联能力,提高核心网络整体传输效率，保障网络可靠性。本项目中如有属于国家强制节能环保要求的产品需严格按相关规定执行。</t>
  </si>
  <si>
    <t>云南大学信息学院流程工业智能控制实验平台项目采购</t>
  </si>
  <si>
    <t>采购：云南大学信息学院流程工业智能控制实验平台项目，主要用于支撑学院电子信息工程、物联网工程、智能科学与技术等专业自动化类、工业人工智能类课程的本科实验教学，以及控制科学与工程的流程工业智能制造研究场景的搭建。具体采购标的详见附件。本项目中如有属于国家强制节能环保要求的产品需严格按相关规定执行。</t>
  </si>
  <si>
    <t>http://cgyx.ccgp.gov.cn/cgyx/pub/proJ/details?projId=7bfa1f8e-d582-4ff4-b497-8f69d594f2ce</t>
  </si>
  <si>
    <t>丽水市</t>
  </si>
  <si>
    <t>丽水市中心医院2025年5月政府采购意向</t>
  </si>
  <si>
    <t>丽水市中心医院</t>
  </si>
  <si>
    <t>采购：服务器采购数量/单位：1 预算金额（元）：2800000.00 采购目录：A02010104服务器 需实现的功能或目标：参照招标文件 需满足的质量、服务、安全、时限等要求：参照招标文件；参照招标文件；参照招标文件；参照招标文件。</t>
  </si>
  <si>
    <t>http://cgyx.ccgp.gov.cn/cgyx/pub/proJ/details?projId=8b11274b-9659-4469-928b-67b4035458fc</t>
  </si>
  <si>
    <t>T0250526370001</t>
  </si>
  <si>
    <t>云南大学信息学院新一代无线通信技术与创新应用实验平台项目采购</t>
  </si>
  <si>
    <t>采购：为提升 云南大学新工科建设水平，服务创新人才培养， 云南大学信息学院现计划采购先进无线通信技术实验平台一套，采购标的详见附件。采购标的需符合国家相关质量标准，可提供完善的售后服务，包括设备安装调试、技术培训、维修保养等。采购标的需符合国家相关安全标准，保障实验数据和系统安全。合同签订后3个月内完成设备交付、安装调试和验收工作。本项目中如有属于国家强制节能环保要求的产品需严格按相关规定执行。</t>
  </si>
  <si>
    <t>http://cgyx.ccgp.gov.cn/cgyx/pub/proJ/details?projId=0c6a94ae-e7c6-4b2e-823b-d6b774666aff</t>
  </si>
  <si>
    <t>庆元县交通运输局（庆元县交通运输行政执法队）2025年6月至7月政府采购意向</t>
  </si>
  <si>
    <t>庆元县交通运输局（庆元县交通运输行政执法队）</t>
  </si>
  <si>
    <t>庆元县普通公路交通基础设施数字化转型升级项目</t>
  </si>
  <si>
    <t>采购：庆元县普通公路交通基础设施数字化转型升级项目 
数量/单位：批 
预算金额（元）：5052000.00 
采购目录：C16990000其他信息技术服务 
需实现的主要功能或者目标：完成县（市、区）级外场设备与数据管理模块建设及配套服务、非现场执法点改造1个、一站多用数据治理2车道、区域监管试点1个、超限检测点增设轮廓采集及大件智能化核验设备3处、交调设备（含数据接入）2个 
需满足的质量、服务、安全、时限等要求： 质量合格；服务到位； 安全系数高； 根据合同按时完成。</t>
  </si>
  <si>
    <t>https://zfcg.czt.zj.gov.cn/luban/detail?articleId=j4MOihrnnObDn5T6XZ72Zg==</t>
  </si>
  <si>
    <t>跟联想设备无相关</t>
  </si>
  <si>
    <t>云南大学信息学院AIGC多模态大模型应用创新平台项目采购</t>
  </si>
  <si>
    <t>采购：该项目拟建设AIGC多模态大模型应用创新平台，项目预算200万。系统主要功能包含：AIGC多模态大模型应用创新一体机1套（包含多模态视觉大模型行业实践平台）、AI相机5台、边缘AI盒5台、视觉数据采集无人机2台。本项目中如有属于国家强制节能环保要求的产品需严格按相关规定执行。</t>
  </si>
  <si>
    <t>http://cgyx.ccgp.gov.cn/cgyx/pub/proJ/details?projId=ed5d9e30-83db-4f1b-9658-ce3a6fa087e7</t>
  </si>
  <si>
    <t>云和县交通运输局2025年5月至6月政府采购意向</t>
  </si>
  <si>
    <t>云和县交通运输局</t>
  </si>
  <si>
    <t>云和县交通基础设施数字化转型升级项目</t>
  </si>
  <si>
    <t>采购：云和县交通基础设施数字化转型升级项目数量/单位：1项 预算金额（元）：1410000.00 采购目录：C01031800交通运输工程研究服务 需实现的功能或目标：符合相关要求 需满足的质量、服务、安全、时限等要求：符合相关要求；符合相关要求；符合相关要求；符合相关要求。</t>
  </si>
  <si>
    <t>http://cgyx.ccgp.gov.cn/cgyx/pub/proJ/details?projId=78d09aa2-4f6c-4899-82be-9fa701fc6df3</t>
  </si>
  <si>
    <t>云南大学2025年09月（至）2025年09月政府采购意向</t>
  </si>
  <si>
    <t>云南大学软件学院智能科学与技术学科基础算力平台建设项目采购</t>
  </si>
  <si>
    <t>采购：为推动智能科学与技术学科发展，整合资源构建算力中心，拟采购一批高性能模块化机房支撑设备用于算力平台建设，该算力平台需为高性能算力服务器提供长期、稳定的软硬件环境支持。要求供货商应具备数据中心机房建设资质，所提供产品和服务符合《GB/T 41783-2022 模块化数据中心通用规范》等国家机房相关标准，所有设备和服务必须提供3年以上免费上门质保服务。本项目中如有属于国家强制节能环保要求的产品需严格按相关规定执行。</t>
  </si>
  <si>
    <t>http://cgyx.ccgp.gov.cn/cgyx/pub/proJ/details?projId=c21506c4-1fc3-4a08-8cf9-491b8cfe84cd</t>
  </si>
  <si>
    <t>云南大学中国西南天文研究所1.6米多通道测光巡天望远镜科学研究用GPU服务器项目采购</t>
  </si>
  <si>
    <t>采购：GPU服务器 采购目标：用于深度学习网络的构建、训练、优化以及推理，以实现对1.6米多通道测光巡天望远镜数据中海量变源暂现源候选体的实时真假识别和不同类型分类。 采购必要性：云南大学1.6米多通道测光巡天望远镜是国际首台能拍摄宇宙天体运动变化真彩色记录片的望远镜，时域天文学是其主要科学目标之一，预计每晚将探测到约1百万个变源暂现源候选体。为了对海量变源暂现源进行实时探测与分类，需要对拟开发的深度学习网络进行训练，并应用于实时观测数据中。为此，需要配置适于深度学习网络高效训练及应用的GPU服务器，以实现时域天文学研究产出的最大化。 要求：拟采购三台GPU服务器，其中一台用于深度学习网络的训练，两台用于深度学习网络的应用。 时限：合同签订后30天内供货。本项目中如有属于国家强制节能环保要求的产品需严格按相关规定执行。</t>
  </si>
  <si>
    <t>http://cgyx.ccgp.gov.cn/cgyx/pub/proJ/details?projId=044c811d-0c04-4d20-bfee-455f42500883</t>
  </si>
  <si>
    <t>复旦大学2026年3月政府采购意向</t>
  </si>
  <si>
    <t>配套存储节点磁盘阵列设备</t>
  </si>
  <si>
    <t>采购：配套存储节点磁盘阵列设备，含服务器及配套存储设备，包括高性能通用服务器、双控集中式存储设备及其扩展柜，配套配置处理器、内存、硬盘、RAID 控制器、高速网络接口、电源模块、导轨、线缆及相关附件，同时包含操作系统授权、存储系统基础软件、安装部署、调试测试以及相应的技术支持与售后服务，需要支撑项目数据的集中存储与管理，保障项目所需典型应用示范系统的统一建设与稳定运行。</t>
  </si>
  <si>
    <t>http://cgyx.ccgp.gov.cn/cgyx/pub/proJ/details?projId=bc5dabc6-60ed-4862-81a1-2a2b5b77cd98</t>
  </si>
  <si>
    <t>T0251114346002</t>
  </si>
  <si>
    <t>上海市东方医院2026年05月政府采购意向</t>
  </si>
  <si>
    <t>上海市东方医院</t>
  </si>
  <si>
    <t>ESB配套的服务器、存储、超融合设备</t>
  </si>
  <si>
    <t>采购：ESB配套的服务器、存储、超融合设备，满足院内需求。</t>
  </si>
  <si>
    <t>http://cgyx.ccgp.gov.cn/cgyx/pub/proJ/details?projId=2b497314-bca4-40a5-8bec-aa17f8709e70</t>
  </si>
  <si>
    <t>T0260226158</t>
  </si>
  <si>
    <t>上海市杨浦区卫生健康委员会2026年03月政府采购意向</t>
  </si>
  <si>
    <t>大桥社区卫生服务中心迁建工程开办配套信息化项目-服务器</t>
  </si>
  <si>
    <t>https://www.zfcg.sh.gov.cn/site/detail?parentId=137027&amp;articleId=ZiIKt8ltsqmNVd6g8ap+Ag==</t>
  </si>
  <si>
    <t xml:space="preserve">T0260226160 </t>
  </si>
  <si>
    <t>上海市公安局长宁分局2026年02月政府采购意向</t>
  </si>
  <si>
    <t>上海市公安局长宁分局</t>
  </si>
  <si>
    <t>公安信息网核心交换机改造</t>
  </si>
  <si>
    <t>采购：公安信息网核心交换机改造</t>
  </si>
  <si>
    <t>http://cgyx.ccgp.gov.cn/cgyx/pub/proJ/details?projId=91e1d41c-e127-4cb5-88ca-98623b56eed9</t>
  </si>
  <si>
    <t>B600T1RR</t>
  </si>
  <si>
    <t>上海市市场监督管理局2026年03月政府采购意向</t>
  </si>
  <si>
    <t>上海市市场监督管理局</t>
  </si>
  <si>
    <t>产质-标6 消防产品、迷你洗衣机和咖啡机、制冷电器和厨房电器、服务器和显示器监督抽查</t>
  </si>
  <si>
    <t>采购：产质-标6 消防产品、迷你洗衣机和咖啡机、制冷电器和厨房电器、服务器和显示器监督抽查</t>
  </si>
  <si>
    <t>http://cgyx.ccgp.gov.cn/cgyx/pub/proJ/details?projId=422e9144-c6b2-4ce1-932d-3e00bff9cf47</t>
  </si>
  <si>
    <t>B600T1RS</t>
  </si>
  <si>
    <t>上海市堤防泵闸建设运行中心2026年04月政府采购意向</t>
  </si>
  <si>
    <t>上海市堤防泵闸建设运行中心</t>
  </si>
  <si>
    <t>超融合软件网络与安全设备更新</t>
  </si>
  <si>
    <t>采购：超融合虚拟化软件12套；存储虚拟化软件12套；生产交换机2台；管理交换机2台；信创防火墙3台。</t>
  </si>
  <si>
    <t>https://www.zfcg.sh.gov.cn/site/detail?parentId=137027&amp;articleId=4Cd0sQEb5Ccs/zs0vK+pKg==</t>
  </si>
  <si>
    <t>B600T23Z</t>
  </si>
  <si>
    <t>湖州市</t>
  </si>
  <si>
    <t>湖州师范学院2025年6月至8月信息工程学院政府采购意向</t>
  </si>
  <si>
    <t>湖州师范学院</t>
  </si>
  <si>
    <t>湖州师范学院信息工程学院人工智能专业实验室建设 （一期）</t>
  </si>
  <si>
    <t>采购：人工智能专业实验室建设 （一期） 
数量/单位：一批 
预算金额（元）：1000000.00 
采购目录：A02010104服务器 
需实现的主要功能或者目标：见招标文件 
需满足的质量、服务、安全、时限等要求： 见招标文件；见招标文件； 见招标文件； 见招标文件。</t>
  </si>
  <si>
    <t>https://zfcg.czt.zj.gov.cn/luban/detail?articleId=xRXOw+1ghVTVKQNoYuMwwg==</t>
  </si>
  <si>
    <t>T0250506372</t>
  </si>
  <si>
    <t>嘉兴市</t>
  </si>
  <si>
    <t>平湖市第一人民医院2025年5月医疗行业人工智能项目政府采购意向</t>
  </si>
  <si>
    <t>平湖市第一人民医院</t>
  </si>
  <si>
    <t>医疗行业人工智能项目</t>
  </si>
  <si>
    <t>采购：医疗行业人工智能项目 
数量/单位：1项 
预算金额（元）：1500000.00 
采购目录：C16010302行业应用软件开发服务 
需实现的主要功能或者目标：医疗行业人工智能项目 
需满足的质量、服务、安全、时限等要求： 符合医院建设要求
；按需； 满足等保要求
； 按需。</t>
  </si>
  <si>
    <t>0573-85827673</t>
  </si>
  <si>
    <t>王女士</t>
  </si>
  <si>
    <t>https://zfcg.czt.zj.gov.cn/luban/detail?articleId=WV9PvgIohmGGZmSqhelIyQ==</t>
  </si>
  <si>
    <t>应用软件开发服务</t>
  </si>
  <si>
    <t>云南大学数学与统计学院高性能计算工作站项目采购</t>
  </si>
  <si>
    <t>采购：数值天气预报模式实训计算节点及存储模块； 采购目标：实现数值天气预报模式的快速同化计算，满足海量观测与模式数据的存储需求，支撑相关教学科研工作； 采购标的需满足的质量、服务、安全、时限等要求：符合国家相关标准。本项目中如有属于国家强制节能环保要求的产品需严格按相关规定执行。</t>
  </si>
  <si>
    <t>http://cgyx.ccgp.gov.cn/cgyx/pub/proJ/details?projId=28124017-3308-4695-8191-ddb7d3c69ecb</t>
  </si>
  <si>
    <t>T0250730339</t>
  </si>
  <si>
    <t>宁波大学2025年5月政府采购意向</t>
  </si>
  <si>
    <t>宁波大学</t>
  </si>
  <si>
    <t>服务器（YSMX-20250403-022、YSMX-20250417-038等）</t>
  </si>
  <si>
    <t>采购：服务器（YSMX-20250403-022、YSMX-20250417-038等）;数量/单位：1批;预算金额（元）：1400000.00;采购目录：服务器;需实现的功能或目标：科研用服务器购置需求。;需满足的质量要求：按采购文件要求;需满足的服务要求：按采购文件要求;需满足的安全要求：合格;需满足的时限要求：合格;</t>
  </si>
  <si>
    <t>http://cgyx.ccgp.gov.cn/cgyx/pub/proJ/details?projId=f863639e-2c78-4854-8bbe-7563dcd80709</t>
  </si>
  <si>
    <t xml:space="preserve">B400SDFR   </t>
  </si>
  <si>
    <t>跟进中，分2个部门采购。</t>
  </si>
  <si>
    <t>云南广播电视台2025年06月（至）2025年07月政府采购意向</t>
  </si>
  <si>
    <t>云南广播电视台</t>
  </si>
  <si>
    <t>云南广播电视台新闻影像资料库存储扩容项目</t>
  </si>
  <si>
    <t>采购：为进一步提升 云南广播电视台七彩融媒生态数据平台在大规模内容处理和智能管理方面的支撑能力，响应全省内容共享交换平台建设要求，现拟对现有存储设备进行扩容采购，建设高性能、高可靠性、可持续扩展的媒体存储系统，计划采购分布式存储系统一套，存储容量不小于1PB，存储需支持与现有平台实现业务对接。</t>
  </si>
  <si>
    <t>http://cgyx.ccgp.gov.cn/cgyx/pub/proJ/details?projId=ba820e52-b448-46c3-8e32-071ba495de67</t>
  </si>
  <si>
    <t>宁波市北仑区公共项目建设管理中心2025年5月政府采购意向</t>
  </si>
  <si>
    <t>宁波市北仑区公共项目建设管理中心</t>
  </si>
  <si>
    <t>上网行为管理等网络设备、超融合平台等</t>
  </si>
  <si>
    <t>采购：上网行为管理等网络设备、超融合平台等;数量/单位：1批;预算金额（元）：2389018.00;采购目录：其他信息化设备;需实现的功能或目标：保障学校网络安全、建设学校数据中心等;需满足的质量要求：符合相关要求;需满足的服务要求：符合相关要求;需满足的安全要求：符合相关要求;需满足的时限要求：符合相关要求;</t>
  </si>
  <si>
    <t>http://cgyx.ccgp.gov.cn/cgyx/pub/proJ/details?projId=21921132-da79-4748-b041-7682fabd53ca</t>
  </si>
  <si>
    <t>上网行为管理等网络设备、超融合平台等;深信服打包项目，通过运营商大集成，无法参与</t>
  </si>
  <si>
    <t>云南交通职业技术学院2025年06月（至）2025年06月政府采购意向</t>
  </si>
  <si>
    <t>云南交通职业技术学院</t>
  </si>
  <si>
    <t>云南交通职业技术学院超融合云智算力资源池扩容项目</t>
  </si>
  <si>
    <t>采购：购买46套超融合软件扩容以及超融合的2台AI节点、2台互联节点及1套数据节点扩容。一是利旧设备，扩容现有超融合通算资源池，提升云计算服务能力，二是针对性地引入围绕GPU服务的智算资源，补齐短板，优化计算资源配置，实现现有算力资源的升级，为学校智能化转型提供坚实保障。</t>
  </si>
  <si>
    <t>http://cgyx.ccgp.gov.cn/cgyx/pub/proJ/details?projId=47cca260-88aa-444c-bd25-4a71287a1883</t>
  </si>
  <si>
    <t>乐清市教育技术中心2025年5月政府采购意向</t>
  </si>
  <si>
    <t>乐清市教育技术中心</t>
  </si>
  <si>
    <t>2025年乐清市中小学学校电脑等信息化设备采购项目</t>
  </si>
  <si>
    <t>采购：2025年乐清市中小学学校电脑等信息化设备采购项目 
数量/单位：1批 
预算金额（元）：9297400.00 
采购目录：A02010105台式计算机 
需实现的主要功能或者目标：2025年乐清市中小学学校电脑等信息化设备采购项目，主要采购所需国产化台式电脑配套软件以及学生机房所需设备。 
需满足的质量、服务、安全、时限等要求： 具体以后续采购文件为准；具体以后续采购文件为准； 具体以后续采购文件为准； 具体以后续采购文件为准。</t>
  </si>
  <si>
    <t>https://zfcg.czt.zj.gov.cn/luban/detail?articleId=0KDywmriHBXSfqJVyZN0tA==</t>
  </si>
  <si>
    <t>B500SIN5</t>
  </si>
  <si>
    <t>跟进中 1800台台式机</t>
  </si>
  <si>
    <t>云南交通职业技术学院智慧化实验实训室信息管理平台建设</t>
  </si>
  <si>
    <t>采购：高校实验实训室信息化管理平台系统1套及大数据分析系统1套，实现学校实验实训室管理信息化基础功能及12项定制化功能；采购实验实训室室内智能安防监控系统250套（含两个不同功能摄像头及配件）；化学类实验实训室物联设备（可视化烟雾探测器8个，可燃气体探测器8个，热成像摄像机2个，气体探测报警器4个），可实现化学类实训室智能安防监控；视频存储服务器1台，实现安防监控视频存储及回放。</t>
  </si>
  <si>
    <t>http://www.yngp.com/viewPurchaseInfo.html?sys_purchaseintention_id=31dcabf4.19763e4d20e.-497d</t>
  </si>
  <si>
    <t>S0250620478</t>
  </si>
  <si>
    <t>浙江大学2025年6月政府采购意向</t>
  </si>
  <si>
    <t>浙江大学</t>
  </si>
  <si>
    <t>GPU计算节点</t>
  </si>
  <si>
    <t>采购：GPU计算节点，1套。包含GPU计算节点1台、大模型应用开发平台1套、人工智能平台5套和GPU卡9块。该节点将用于原子尺度电子结构计算、量子输运计算和仿真工具开发，通过并行算法、GPU加速和深度学习提升计算效率。开发阶段需高性能显卡支持，同时计划开发大模型辅助仿真工具，需GPU进行数据预训练或微调。期望合同签订后15天内到货，提供安装、培训服务，提供 3年的免费保修。</t>
  </si>
  <si>
    <t>http://cgyx.ccgp.gov.cn/cgyx/pub/proJ/details?projId=46f3c22a-99bd-4dda-8977-2b1a52a3b7d6</t>
  </si>
  <si>
    <t>A800GPU卡</t>
  </si>
  <si>
    <t>云南交通职业技术学院人工智能+创新实践中心建设</t>
  </si>
  <si>
    <t>采购：人工智能+创新实践中心主要构建“双区联动”教学实践体系，深度融合技术研发与场景应用，分为人工智能通用技术实践区、人工智能+场景应用实践区等板块，主要采购1套教学管理软件、110台学生实训终端、2台教师实训终端、1套数字可视化交互终端、2套智慧黑板、1套智能交互平板、55台学生双人实训台、6台工坊三人工作台、2台教师讲台、 4台组网设备、1套柔性智能生产线、1套智能交通系统、1套智慧立体仓储系统、1套复合双臂移动机器人、2套复合移动智能机器人、1套智能工厂MES管理系统、1套工业互联网云平台系统、1套数字孪生仿真系统、5台可编程线性直流稳压电源、5台频谱分析仪、5台数字示波器、5台函数信号发生器、 5台台式放大镜、1套数字可视化交互终端、1台高性能GPU服务器。</t>
  </si>
  <si>
    <t>浙江树人学院关于“人工智能综合实验室”2025年5月政府采购意向</t>
  </si>
  <si>
    <t>浙江树人学院</t>
  </si>
  <si>
    <t>人工智能综合实验室</t>
  </si>
  <si>
    <t>采购：人工智能综合实验室 
数量/单位：1 
预算金额（元）：5264900.00 
采购目录：A02019900其他信息化设备 
需实现的主要功能或者目标：满足项目建设功能要求 
需满足的质量、服务、安全、时限等要求： 满足项目质量要求；满足服务要求； 满足安全使用要求； 满足交货时间要求。</t>
  </si>
  <si>
    <t>0571-88297144</t>
  </si>
  <si>
    <t>https://zfcg.czt.zj.gov.cn/luban/detail?articleId=96tz5NFJcTWItrF7IlAB0A==</t>
  </si>
  <si>
    <t>S0250601001001</t>
  </si>
  <si>
    <t>云南交通职业技术学院网络安全体系优化及机房安全建设项目（一期）</t>
  </si>
  <si>
    <t>采购：购买1台高性能数据中心交换机、1台运维安全管理系统、1台数据库审计与防护系统、1台漏洞扫描系统、1台高性能防火墙系统和2台内部网络防火墙系统等网络安全管理与运维设备，提升学校网络性能与管理效率，构建校园网络全方位的安全防护体系，保障信息系统及数据的可靠性、完整性和可用性，达到信息系统安全等级保护测评相应要求，为学校教育教学、科学研究、育人等工作提供安全稳定的网络环境。</t>
  </si>
  <si>
    <t>http://cgyx.ccgp.gov.cn/cgyx/pub/proJ/details?projId=e5ffc221-42f8-4057-afaa-01463b38d71b</t>
  </si>
  <si>
    <t>浙江大学医学院AI助学平台第二期</t>
  </si>
  <si>
    <t>采购： 浙江大学医学院AI助学平台第二期 采购标的需实现的主要功能或者目标： ？构建多种医学教育场景智能体，定制开发多种考核评价模式，提升学习效率。 ？实现临床思维训练、智能批阅与反馈、自动出题等功能，支持多语言。 ？支持教学实时反馈和相应内容推送，提高管理效率。 采购标的数量： 1套 采购标的需满足的质量、服务、安全、时限等要求： 质量要求：平台需支持不少于2000名学生的同时在线学习，提供稳定、快速的系统响应，涵盖多种形式的医学学习资源，并确保内容的准确性和及时更新。 服务要求：本项目所使用的信息技术符合国家《关键信息基础设施安全保护制度》、《商用密码应用安全性评估管理办法》所规定必须达到的基本要求，必须符合 国家标准化管理委员会发布的《信息安全技术-网络安全等级保护基本要求》第三级标准提出的相关要求。本项目需提供7*24小时日常服务，通过提供邮件、电话、QQ、VPN远程连接等技术支持方式，以解决日常系统出现的问题咨询和故障处理。当甲方出现紧急故障情况时，立即向乙方电话报修，要求乙方10分钟内响应，积极配合诊断并进行处理。如判断故障无法远程排除，要求乙方立即安排高级专业技术人员在接到报修电话后一般正常工作日1小时（不含合理的在途时间）内、法定节假日2小时（不含合理的在途时间）内到达现场处理。要求供应商提供不少于1年的技术支持和维护服务 安全要求：平台需符合信息化系统安全标准，确保用户数据及教学数据的隐私与安全，特别是在医疗教育中的敏感数据管理上，需提供多重安全保护机制。 时限要求：项目需按计划进度完成，确保系统开发、调试及验收按期完成。</t>
  </si>
  <si>
    <t>http://cgyx.ccgp.gov.cn/cgyx/pub/proJ/details?projId=e417f283-65bd-477c-ac59-194093101eba</t>
  </si>
  <si>
    <t>浙江大学医学院AI助学平台第二期 ，软件平台，无产品参与</t>
  </si>
  <si>
    <t>云南交通职业技术学院公路工程智慧检测数字化技术应用平台建设</t>
  </si>
  <si>
    <t>采购：为效解决传统模式下校企合作业务链单一、社会服务和人才培养模块协同度不高，工程质量检测人工效率低下、数据管理碎片化、安全隐患突出等问题，为解决相关问题。采购内容为：智能巡检系统（含小型无人机+航测相机+激光雷达+建模处理及检测软件1套、轻型航测及检测无人机4台、图形工作站2台）；系统软件（含公路工程造价软件1套）； 信息系统（含系统模块定制化开发1套、智慧试验室物联系统1套、智慧试验室智能管理信息集成系统1套、工作台11台、标识牌500㎡）；教学终端（含LED拼接显示大屏3套、98寸交互一体机1台、98寸智慧黑板1台、教师云教学终端1台、学生云教学终端80台）；教学管理软件（云教学管理控制器1台、管理控制器授权1套、桌面虚拟化软件授权81套、云教学管理软件1套、云教学集中管理工具1套）；教学桌椅配套（含教师桌椅1套、学生桌椅40套、强化木地板228㎡）网络设备（包含无线投屏1台、48口交换机2套）；设备（包含网络音视频摄像机180个、网络机柜1台、设备安装调试及材料1套）</t>
  </si>
  <si>
    <t>http://cgyx.ccgp.gov.cn/cgyx/pub/proJ/details?projId=858925bd-c496-4f26-96e9-c6cbbb337401</t>
  </si>
  <si>
    <t>S0250612111</t>
  </si>
  <si>
    <t>浙江工商大学共同富裕基层治理数据库 2025年5月至6月政府采购意向</t>
  </si>
  <si>
    <t>浙江工商大学</t>
  </si>
  <si>
    <t>共同富裕基层治理数据库</t>
  </si>
  <si>
    <t>采购：共同富裕基层治理数据库 
数量/单位：1/批 
预算金额（元）：2900000.00 
采购目录：C16039900其他数据处理服务 
需实现的主要功能或者目标：1.数据整合：统一采集、存储基层治理、公益慈善、社会保障等领域的微观数据，解决数据碎片化问题。 2.智能分析：利用AI技术提升数据处理效率，支持政策研究与决策。 3.安全共享：建立标准化数据管理流程，确保数据安全，并通过审核机制向学界和政府开放。 4.动态更新：每两年开展全国性追踪调查，保障数据的时效性和代表性。 5.多场景应用：支撑学术研究、政策制定、人才培养及社会治理创新，服务国家共同富裕战略。 
需满足的质量、服务、安全、时限等要求： 符合数据库建设的基本要求，数据库保持更新，提供稳定的数据库网络访问服务；满足服务要求，具体以采购文件为准； 满足安全要求，具体以采购文件为准； 以采购文件为准。</t>
  </si>
  <si>
    <t>28872509</t>
  </si>
  <si>
    <t>耿老师</t>
  </si>
  <si>
    <t>https://zfcg.czt.zj.gov.cn/luban/detail?articleId=+bRNPRgf93wk11Zj1sIn8Q==</t>
  </si>
  <si>
    <t>台州恩泽医疗中心（集团）2025年5月至7月政府采购意向</t>
  </si>
  <si>
    <t>台州恩泽医疗中心（集团）</t>
  </si>
  <si>
    <t>服务器及网络安全管理设备</t>
  </si>
  <si>
    <t>采购：服务器及网络安全管理设备 
数量/单位：1/批 
预算金额（元）：1300000.00 
采购目录：A02010399其他信息安全设备 
需实现的主要功能或者目标：/ 
需满足的质量、服务、安全、时限等要求： /；/； /； /。</t>
  </si>
  <si>
    <t>https://zfcg.czt.zj.gov.cn/luban/detail?articleId=LbSVBzF7ZWP9vHxSWkHjmQ==</t>
  </si>
  <si>
    <t>T0250312404</t>
  </si>
  <si>
    <t>云南开放大学（云南国防工业职业技术学院）2025年05月（至）2025年06月政府采购意向</t>
  </si>
  <si>
    <t>云南开放大学（云南国防工业职业技术学院）</t>
  </si>
  <si>
    <t>云南开放大学开放教育专用大模型构建项目（一期）</t>
  </si>
  <si>
    <t>采购：以 云南开放大学开放教育、干部教育、村（社区）干部教育、终身教育等为基础，构建一个服务云南民族地区开放教育专用大模型，进行相关语料库建设、知识图谱建设和Agent开发，对接应用于实际教学场景，提供教学服务支持，提升教学水平和服务能力。</t>
  </si>
  <si>
    <t>http://cgyx.ccgp.gov.cn/cgyx/pub/proJ/details?projId=67080421-8547-4f91-90d6-87b0f72bc076</t>
  </si>
  <si>
    <t>丽水市莲都区南明山街道公共服务中心2025年5月政府采购意向</t>
  </si>
  <si>
    <t>丽水市莲都区南明山街道公共服务中心</t>
  </si>
  <si>
    <t>北京师范大学丽水实验学校2025年信息化教学设备采购项目</t>
  </si>
  <si>
    <t>采购：北京师范大学丽水实验学校2025年信息化教学设备采购项目 
数量/单位：1批 
预算金额（元）：2494610.00 
采购目录：A02019900其他信息化设备 
需实现的主要功能或者目标：信息化教学设备 
需满足的质量、服务、安全、时限等要求： 最终以采购文件要求为准；最终以采购文件要求为准； 最终以采购文件要求为准； 最终以采购文件要求为准。</t>
  </si>
  <si>
    <t xml:space="preserve">0578-2990100 </t>
  </si>
  <si>
    <t>郑颖</t>
  </si>
  <si>
    <t>https://zfcg.czt.zj.gov.cn/luban/detail?articleId=ljDx912hqcW5ZkUSYNkh/w==</t>
  </si>
  <si>
    <t>B500SJE2-001B</t>
  </si>
  <si>
    <t>云南开放大学开放型区域产教融合实践中心—机器视觉与人工智能综合实验实训设备采购项目</t>
  </si>
  <si>
    <t>采购：为推进学校开放型区域产教融合实践中心建设，提升人工智能技术应用专业教学、科研和实训条件，项目拟采购机器视觉基础实训套件、教学工作站、自主创新实验服务器、大模型多智能体一体机、人工智能综合实验实训平台、生成式人工智能综合实验实训平台、实训终端等设备。</t>
  </si>
  <si>
    <t>http://cgyx.ccgp.gov.cn/cgyx/pub/proJ/details?projId=4aba031b-3bd9-44cb-8ff8-05e503c7c912</t>
  </si>
  <si>
    <t>S0250603191</t>
  </si>
  <si>
    <t>松阳县交通运输局2025年5月政府采购意向</t>
  </si>
  <si>
    <t>松阳县交通运输局</t>
  </si>
  <si>
    <t>松阳县交通基础设施数字化转型升级项目</t>
  </si>
  <si>
    <t>采购：松阳县交通基础设施数字化转型升级项目 数量/单位：1 预算金额（元）：3000000.00 采购目录：A02019900其他信息化设备 需实现的功能或目标：完成松阳县公路交通基础设施数字化转型升级项目。主要包含国道非现场执法点改造（含一站多用站端模块）、新建或改造普通国道交调站点、外场设备与数据管理模块建设、大件运输车辆核验设备更新等。 需满足的质量、服务、安全、时限等要求：符合采购人要求；符合国家、省市相关标准； 符合行业规范要求；符合采购人要求。</t>
  </si>
  <si>
    <t>http://cgyx.ccgp.gov.cn/cgyx/pub/proJ/details?projId=039e919c-d054-4fd8-8013-7b7d25ee8bce</t>
  </si>
  <si>
    <t>云南能源职业技术学院2025年07月（至）2025年08月政府采购意向</t>
  </si>
  <si>
    <t>云南能源职业技术学院</t>
  </si>
  <si>
    <t>智慧教学管理一体化平台建设项目</t>
  </si>
  <si>
    <t>采购：智慧课堂终端设备及系统253台、高清教师摄影机253台、高清学生摄影机253台、分布式存储3台、超融合服务器3台、电子班牌322套、智能门锁337套、拾音麦克风253套、教学资源管理平台1套、教学质量管理平台1套、电子班牌管理系统1套</t>
  </si>
  <si>
    <t>http://www.yngp.com/viewPurchaseInfo.html?sys_purchaseintention_id=17874774.197c5f3dd73.-5188</t>
  </si>
  <si>
    <t>云南能源职业技术学院2025年08月（至）2025年09月政府采购意向</t>
  </si>
  <si>
    <t>云南能源职业技术学院智能化矿井多源数据数智共享平台建设项目</t>
  </si>
  <si>
    <t>采购：超融合一体机3台；机架式核心交换机2台；接入交换机8台；多模管理交换机4台；生产模拟服务器3台；抗震高强度机柜10套；生产模拟上位机5台；生产工业防火墙2套；生产日志审计系统1套；生产终端防护系统1套；综合柜（含配电框、监控系统）1套；列间降温系统（机架式）1套；模块化UPS机柜1套；电池组供配电系统1套；管理主机及软件1套；专业设备安装调试1项</t>
  </si>
  <si>
    <t>http://cgyx.ccgp.gov.cn/cgyx/pub/proJ/details?projId=09de2afa-f185-4699-af25-2d7b478f546f</t>
  </si>
  <si>
    <t>云南省财政厅2025年05月（至）2025年06月政府采购意向</t>
  </si>
  <si>
    <t>云南省财政厅</t>
  </si>
  <si>
    <t>云南省财政厅中心机房数据备份项目</t>
  </si>
  <si>
    <t>采购：备份一体机设备（含备份软件，兼容备份政务云业务系统）、应急恢复演练服务平台、离线归档系统，并包括软硬件集成服务等。</t>
  </si>
  <si>
    <t>http://cgyx.ccgp.gov.cn/cgyx/pub/proJ/details?projId=e071c769-c1dc-4258-a922-b82de920d871</t>
  </si>
  <si>
    <t>云南省地震局2025年12月政府采购意向</t>
  </si>
  <si>
    <t>云南省地震局</t>
  </si>
  <si>
    <t>中国地震科学实验场建设工程云南项目野外保障系统通用设备采购</t>
  </si>
  <si>
    <t>采购：云南野外保障系统购置通用设备及系统软件等，主要包括分布式存储、模块化UPS机柜、大屏显示系统、服务器、空调、数据交换机、防火墙、动环监控、漏洞扫描、日志审计、精密配电柜、蓄电池组、路由器等。</t>
  </si>
  <si>
    <t>http://cgyx.ccgp.gov.cn/cgyx/pub/proJ/details?projId=9c24afa7-d0f7-4650-813a-a14e7e591c79</t>
  </si>
  <si>
    <t>意向公式在跟进，现在参数方案还没有明确的</t>
  </si>
  <si>
    <t>中国地震科学实验场建设工程云南项目城市与重大工程地震韧性系统及断层科学钻通用设备采购</t>
  </si>
  <si>
    <t>采购：中国地震科学实验场建设工程云南项目城市与重大工程地震韧性系统及断层科学钻通用设备采购及安装。其中含GPU服务器7台、网络存储器7台、交换机30台、工业级无线路由器99台。</t>
  </si>
  <si>
    <t>http://cgyx.ccgp.gov.cn/cgyx/pub/proJ/details?projId=19f0616c-bd7b-4d98-b912-f5f18f207843</t>
  </si>
  <si>
    <t>云南省交通运输厅2025年07月（至）2025年08月政府采购意向</t>
  </si>
  <si>
    <t>云南省交通运输厅</t>
  </si>
  <si>
    <t>云南省交通运输厅2025年信息化基础环境硬件软件采购</t>
  </si>
  <si>
    <t>采购：信息化基础环境建设：服务器，数据库软件，操作系统。</t>
  </si>
  <si>
    <t>http://cgyx.ccgp.gov.cn/cgyx/pub/proJ/details?projId=6c3a32a0-ef9b-4c2f-8302-4879b4efa0d4</t>
  </si>
  <si>
    <t>华为的芯片  我们参与不了，华为高层对接的</t>
  </si>
  <si>
    <t>宁波市海曙区人民政府江厦街道办事处2025年5月至6月政府采购意向</t>
  </si>
  <si>
    <t>宁波市海曙区人民政府江厦街道办事处</t>
  </si>
  <si>
    <t>江厦街道新街未来社区数字化系统工程</t>
  </si>
  <si>
    <t>采购：江厦街道新街未来社区数字化系统工程;数量/单位：1;预算金额（元）：1000000.00;采购目录：其他智能化安装工程;需实现的功能或目标：数字化系统安装;需满足的质量要求：120日历天;需满足的服务要求：/;需满足的安全要求：合格;需满足的时限要求：合格;</t>
  </si>
  <si>
    <t>http://cgyx.ccgp.gov.cn/cgyx/pub/proJ/details?projId=fdae8ad2-85c0-4939-88b1-4df030b7e85e</t>
  </si>
  <si>
    <t>数字化系统安装;需满足的质量要求：120日历天;需满足的服务要求</t>
  </si>
  <si>
    <t>云南省气象局2025年6至12月政府采购意向</t>
  </si>
  <si>
    <t>云南省气象局</t>
  </si>
  <si>
    <t>云南省人工影响天气水资源保障工程（算力资源扩展）</t>
  </si>
  <si>
    <t>采购：云南省人工影响天气水资源保障工程的内网数据库资源和智算资源建设、互联网“天工”算力资源及存储建设、全省人影业务调度系统边缘算力建设及配套中间件及管理软件建设。</t>
  </si>
  <si>
    <t>http://cgyx.ccgp.gov.cn/cgyx/pub/proJ/details?projId=7b12dfc8-815d-427c-9ec0-4f709c7aee60</t>
  </si>
  <si>
    <t>T0250411406/B500SJEL</t>
  </si>
  <si>
    <t>宁波外国语学校2025年6月政府采购意向</t>
  </si>
  <si>
    <t>宁波外国语学校</t>
  </si>
  <si>
    <t>校园基础网络改造</t>
  </si>
  <si>
    <t>采购：校园基础网络改造 
数量/单位：1批 
预算金额（元）：2000000.00 
采购目录：A02010299其他网络设备 
需实现的主要功能或者目标：学校网络改造 
需满足的质量、服务、安全、时限等要求： 复合国家标准；学校网络升级改造； 安全可靠的网络； 要求开学前。</t>
  </si>
  <si>
    <t>https://zfcg.czt.zj.gov.cn/luban/detail?articleId=xIgYBmCFzZLmLccx8DKvFg==</t>
  </si>
  <si>
    <t>宁外江北高中网络安全设备项目，二期项目，无法参与</t>
  </si>
  <si>
    <t>云南省数据发展促进中心2025年05月（至）2025年06月政府采购意向</t>
  </si>
  <si>
    <t>云南省数据发展促进中心</t>
  </si>
  <si>
    <t>云南省自然资源和地理空间基础数据库服务项目</t>
  </si>
  <si>
    <t>采购：云南省自然资源和地理信息基础数据库建设服务，数据治理、入库、维护服务，自然资源和地理空间数据应用支撑平台功能服务，相关管理制度及标准规范制定服务，以及云资源服务等。</t>
  </si>
  <si>
    <t>http://cgyx.ccgp.gov.cn/cgyx/pub/proJ/details?projId=1a303ac7-1268-4c87-9896-61abf642b01f</t>
  </si>
  <si>
    <t>宁外江北高中网络安全设备项目</t>
  </si>
  <si>
    <t>采购：宁外江北高中网络安全设备项目;数量/单位：1批;预算金额（元）：1600000.00;采购目录：其他网络设备;需实现的功能或目标：安全设备，用于国际高中;需满足的质量要求：开学前;需满足的服务要求：安全设备，用于国际高中;需满足的安全要求：安全设备，用于国际高中;需满足的时限要求：安全设备，用于国际高中;</t>
  </si>
  <si>
    <t>http://cgyx.ccgp.gov.cn/cgyx/pub/proJ/details?projId=9550650c-778e-445e-b5e1-630e618132dd</t>
  </si>
  <si>
    <t>网络安全设备，无法参与</t>
  </si>
  <si>
    <t>云南省文山壮族苗族自治州人民医院2025年06月（至）2025年08月政府采购意向</t>
  </si>
  <si>
    <t>云南省文山壮族苗族自治州人民医院</t>
  </si>
  <si>
    <t>智慧医院四期建设</t>
  </si>
  <si>
    <t>采购：为提升医院信息化水平，建设智慧医院</t>
  </si>
  <si>
    <t>http://cgyx.ccgp.gov.cn/cgyx/pub/proJ/details?projId=601ff6f3-7c80-4cae-abf8-08d55dfb1cb3</t>
  </si>
  <si>
    <t>S0250414112</t>
  </si>
  <si>
    <t>浙江大学2025年6至9月政府采购意向</t>
  </si>
  <si>
    <t>采购：原始数据存储系统：配置72台存储节点；配置裸容量不小于30PB；高性能分布式存储系统：配置36台存储节点；配置裸容量不小于10PB闪存空间；应用开发集群包含管理节点、通用节点、高频节点及大内存节点，共计14台；集群采用冷板式液冷散热方式；数据库网络设备包含存储网络（400Gb IB）、核心交换机、汇聚交换机、管理接入交换机等；数据库网络安全设备包含防火墙、流量编排器、应用防火墙、日志审计、数据库审计、堡垒机、服务器安全管理系统、态势感知系统、沙箱等，能满足我国网络安全等级保护制度三级的要求。</t>
  </si>
  <si>
    <t>http://cgyx.ccgp.gov.cn/cgyx/pub/proJ/details?projId=0366a552-869e-430e-af41-66200886fe68</t>
  </si>
  <si>
    <t>水冷国产分布式存储，无参与</t>
  </si>
  <si>
    <t>云南师范大学2025年06月（至）2025年07月政府采购意向</t>
  </si>
  <si>
    <t>云南师范大学</t>
  </si>
  <si>
    <t>云南师范大学数字校园基础条件提升建设-大模型应用创新平台设备采购项目</t>
  </si>
  <si>
    <t>采购：需采购服务器、设备及软件平台等一批，用于 云南师范大学大模型应用创新平台建设， 2.需满足的质量、服务、安全、交货期及服务期等要求、需符合国家相关标准。 3.交货期：合同签订后30日 4.质保期：3年</t>
  </si>
  <si>
    <t>http://cgyx.ccgp.gov.cn/cgyx/pub/proJ/details?projId=db4d5c15-f989-48f6-b8b8-fea0b9688fcc</t>
  </si>
  <si>
    <t>云南中医药大学2025年05月（至）2025年06月政府采购意向</t>
  </si>
  <si>
    <t>云南中医药大学</t>
  </si>
  <si>
    <t>云南中医药大学中医临床诊疗与教学协同智慧平台建设项目系统采购</t>
  </si>
  <si>
    <t>采购：本项目拟建设中医临床诊疗与教学协同智慧平台，采购内容包括： GPU计算节点、高速存储系统、 IB交换机、算力调度平台、开发平台及云南名老中医临床教学案例库等软硬件。</t>
  </si>
  <si>
    <t>http://cgyx.ccgp.gov.cn/cgyx/pub/proJ/details?projId=f6bcc92c-ddd2-4988-ae83-bbd0105084a2</t>
  </si>
  <si>
    <t>S0250523527</t>
  </si>
  <si>
    <t>数据库系统及前端</t>
  </si>
  <si>
    <t>采购：定制模块化系统，按照系统需求，通过对大量现有模块进行搭建，并对底层逻辑及勾稽关系进行深度优化，总体采用了分层架构设计。分为以下层次：前端应用及展示层是用户与平台交互的直接界面，它负责向用户展示数据和提供交互操作。平台业务逻辑层是整个平台的核心，它负责处理具体的平台管理功能。数据存储层负责数据的持久化存储，它是整个平台的数据基础。在这一层中，系统会采用各种数据库管理系统，如MySQL、MongoDB等，来存储和管理大量的天敌昆虫数据。基础功能包括数据资源的发布与检索、天敌昆虫资源的互作关系展示、多模态的数据联合展示、数据的可视化、文献资料的自助提交审核、用户服务与管理功能、昆虫科普教育及展示等。</t>
  </si>
  <si>
    <t>http://cgyx.ccgp.gov.cn/cgyx/pub/proJ/details?projId=f0fe70c9-3d38-4daf-872a-a0f443c41c95</t>
  </si>
  <si>
    <t>东阳市教育局2025年6月至7月政府采购意向</t>
  </si>
  <si>
    <t>东阳市教育局</t>
  </si>
  <si>
    <t>2025年东阳市教育系统学校新建楼宇信息化设备采购项目</t>
  </si>
  <si>
    <t>采购：学校新建楼宇信息化设备数量/单位：1批 预算金额（元）：1112681.00 采购目录：A02010299其他网络设备 需实现的功能或目标：详见招标文件 需满足的质量、服务、安全、时限等要求：详见招标文件；详见招标文件；详见招标文件；详见招标文件。</t>
  </si>
  <si>
    <t>http://cgyx.ccgp.gov.cn/cgyx/pub/proJ/details?projId=1fcce482-5f5b-4c87-9792-cc223b57d99f</t>
  </si>
  <si>
    <t>楼宇智能化，监控等设备，无相关产品</t>
  </si>
  <si>
    <t>2025年东阳市教育系统新建幼儿园信息化设备采购项目2025年6月政府采购意向</t>
  </si>
  <si>
    <t>东阳市实验幼儿园</t>
  </si>
  <si>
    <t>2025年东阳市教育系统新建幼儿园信息化设备采购项目</t>
  </si>
  <si>
    <t>采购：2025年东阳市教育系统新建幼儿园信息化设备采购项目 
数量/单位：1批 
预算金额（元）：3670000.00 
采购目录：A02019900其他信息化设备 
需实现的主要功能或者目标：详情见招标文件 
需满足的质量、服务、安全、时限等要求： 详情见招标文件；详情见招标文件； 详情见招标文件； 详情见招标文件。</t>
  </si>
  <si>
    <t>13566795447</t>
  </si>
  <si>
    <t>https://zfcg.czt.zj.gov.cn/luban/detail?articleId=hTgk+9EfVPTwdNqqIFEYmQ==</t>
  </si>
  <si>
    <t>网络、监控、广播系统设备，无相关产品</t>
  </si>
  <si>
    <t>昭通学院2025年05月（至）2025年06月政府采购意向</t>
  </si>
  <si>
    <t>昭通学院</t>
  </si>
  <si>
    <t>昭通学院校级AI驱动实训共享平台项目</t>
  </si>
  <si>
    <t>采购：为满足 昭通学院校级Ai实验教学中心的建设需求，解决专业人才培养实验条件不足问题，学校拟建设 昭通学院校级Ai实验教学中心， 昭通学院主要建设智校级虚拟仿真实验教学管理及开放共享平台、天麻病虫害与绿色防控虚拟仿真教学系统、应急救援地震灾害模拟教学软件、应急救援火灾灾害模拟教学软件、应急救援水体灾害模拟教学软件、思政教学数字沙盘、思政教学数字资源、定制昭通思政研学数字资源、VR互动体验教学设备、智慧党建AI数字人终端、AI数智赋能教研平台、AI算力终端、AR智能实训终端、AR远程教学系统等设备。</t>
  </si>
  <si>
    <t>http://cgyx.ccgp.gov.cn/cgyx/pub/proJ/details?projId=520bf312-4d21-4cc2-bb53-942f57a9ec89</t>
  </si>
  <si>
    <t>T0250529321</t>
  </si>
  <si>
    <t>舟山市</t>
  </si>
  <si>
    <t>舟山市普陀区人民医院2025年6月智慧医院信息化项目政府采购意向</t>
  </si>
  <si>
    <t>舟山市普陀区人民医院</t>
  </si>
  <si>
    <t>普陀区人民医院智慧医院信息化项目</t>
  </si>
  <si>
    <t>采购：普陀区人民医院智慧医院信息化项目数量/单位：1套 预算金额（元）：38000000.00 采购目录：C16029900其他系统集成实施服务 需实现的功能或目标：建设医院HIS+EMRT系统、核心平台、互联网医院及配套硬件，推动浙江普陀医院信息化水平跃升，达成电子病历 5 级、医院互联互通成熟度测评 4 甲、智慧服务 3 级目标，满足三甲医院创评需求，构建覆盖诊疗全流程的智能化系统，优化患者就医体验，强化医疗质量安全管理，提升医院运营决策效率。 需满足的质量、服务、安全、时限等要求：符合国家电子病历与智慧医院建设标准；/；系统需具备高可靠性、安全性，数据交互符合 HL7、DICOM 等国际标准。；/。</t>
  </si>
  <si>
    <t>13758013893</t>
  </si>
  <si>
    <t>林健</t>
  </si>
  <si>
    <t>http://cgyx.ccgp.gov.cn/cgyx/pub/proJ/details?projId=0128be90-8ff5-4e32-b442-0de8745db03f</t>
  </si>
  <si>
    <t>HIS+EMRT系统、核心平台、互联网医院项目，无相关</t>
  </si>
  <si>
    <t>昭通学院2025年06月（至）2025年07月政府采购意向</t>
  </si>
  <si>
    <t>昭通学院人工智能与物理计算综合平台采购项目</t>
  </si>
  <si>
    <t>采购：“人工智能与物理计算综合平台”项目采购需求概况 一、采购标的主要目标 1.满足人工智能、大数据、动漫与视频制作、计算物理、光学、材料科学等教学与科研需求，同时融合现有设备系统，支撑大语言模型训练及物理学科大模型算力需求。 2.打造“高共享、高利用率、高效率”的多学科交叉平台，促进学校教学改革与科研成果转化，培养学生创新实践能力，服务区域产业发展。 3.推动与企业、科研机构合作，提升学校区域影响力与社会服务能力。 二、采购标的数量 1.8U机架式大型计算机：1台。 2.AI集群管理套件：1套。 3.数字孪生系统：1套。 4.42U机柜及配套布线、安装调试与集成。 三、采购标的质量 1.大型计算机需满足CPU≥IntelXeonPlatinum8558*2、内存≥64GBDDR5-4800*32、硬盘：≥3.84TB/2.5寸/NVME *1；15.36TB/2.5寸/NVME *2；电源：≥钛金3000W双输入交流电源*6、GPU显卡：配置8张GPU显卡，单台GPU算力节点：FP32计算性能≥0.5 petaFLOPS；TF32计算性能≥7.9petaFLOPS；FP16 TC计算性能≥15.8petaFLOPS；FP8 TC计算性能≥31.6 petaFLOPS；GPU算力节点显存≥1128GB（提供原厂产品白皮书）；GPU算力节点的GPU之间通过NVLINK互联，GPU点对点的实测互联带宽数据≥780GB/s；（提供实测数据截图）；单卡4.8TB/s的内存带宽，TDP≥700W。（提供GPU显卡官网查询链接）等硬件参数。 2.AI集群管理套件需支持容器镜像管理、多框架集成、资源调度与计费等功能，实现GPU资源高效分配与利用率提升。 3.数字孪生系统需具备桌面环境构建、实验室开放管理及自动审批策略设置等能力，简化运维流程。提供原厂正版授权。 4.系统能满足人工智能、大数据、动漫与视频制作、计算物理、光学、材料科学等教学与科研需求。 四、采购标的安全 1.数据安全：通过集群管理套件的权限控制与计费功能，实现用户资源使用隔离，防止数据非法访问；数字孪生系统需保障桌面环境与实验数据传输安全。 2.设备安全：服务器需保障长时间稳定运行；机柜及布线需符合国标规范，确保用电安全与散热效率。 3.系统安全：AI集群管理套件需支持漏洞扫描与补丁更新，防范网络攻击；DeepSeek部</t>
  </si>
  <si>
    <t>http://cgyx.ccgp.gov.cn/cgyx/pub/proJ/details?projId=5edda39f-a679-4886-89a9-614becd70ae9</t>
  </si>
  <si>
    <t>舟山第一小学勾山校区2025年6月政府采购意向</t>
  </si>
  <si>
    <t>舟山第一小学勾山校区</t>
  </si>
  <si>
    <t>舟山第一小学勾山校区智慧校园设备设施采购</t>
  </si>
  <si>
    <t>采购：舟山第一小学勾山校区智慧校园设备设施采购 
数量/单位：1项 
预算金额（元）：1500000.00 
采购目录：A08060399其他计算机软件 
需实现的主要功能或者目标：满足新建学校的智慧校园建设要求。 
需满足的质量、服务、安全、时限等要求： 符合国家关于智慧校园软硬件质量要求。；及时有效完成学校要求。； 符合国家相关安全。； 签到合同后30天完成。。</t>
  </si>
  <si>
    <t>https://zfcg.czt.zj.gov.cn/luban/detail?articleId=pXkHMYKXpPAFGwwbZLcgUw==</t>
  </si>
  <si>
    <t>已在跟进38块大屏</t>
  </si>
  <si>
    <t>浙江外国语学院机房网络安全设备提升项目2025年6月政府采购意向</t>
  </si>
  <si>
    <t>浙江外国语学院</t>
  </si>
  <si>
    <t>机房网络安全设备提升项目</t>
  </si>
  <si>
    <t>采购：机房网络安全设备提升项目 
数量/单位：1 
预算金额（元）：3600000.00 
采购目录：A02019900其他信息化设备 
需实现的主要功能或者目标：采购学校网络网络流量调度回溯系统、WAF、服务器、存储、交换机等设备。 
需满足的质量、服务、安全、时限等要求： 符合国家标准，详见招标参数；设备上门安装调试；提供五年免费质保，质保期内提供7*24原厂保修服务，包括硬件保修电话支持、现场支持、软件升级。； 符合国家标准，详见招标参数； 2025年11月需完工验收。</t>
  </si>
  <si>
    <t>0571-88218238</t>
  </si>
  <si>
    <t>https://zfcg.czt.zj.gov.cn/luban/detail?articleId=j6bCS/oJDN3rVRTBWtaiwA==</t>
  </si>
  <si>
    <t>S0250509183001</t>
  </si>
  <si>
    <t>采购学校网络网络流量调度回溯系统、WAF、服务器、存储、交换机等设备；服务器、存储有在参与</t>
  </si>
  <si>
    <t>中国科学院云南天文台2025年7至12月政府采购意向</t>
  </si>
  <si>
    <t>中国科学院云南天文台</t>
  </si>
  <si>
    <t>中国科学院云南天文台SKA-low数据存储设备</t>
  </si>
  <si>
    <t>采购：1套存储设备，用于 SKA-low 波段阵列望远镜脉冲星测时项目的数据存储。可用数据存储总容量不低于1.5PB，存储总闪存SSD不低于120TB。</t>
  </si>
  <si>
    <t>http://cgyx.ccgp.gov.cn/cgyx/pub/proJ/details?projId=bbd6706a-ef8c-4131-8179-f37cfd6934c8</t>
  </si>
  <si>
    <t>T0250811312</t>
  </si>
  <si>
    <t>杭州市中策职业学校2025年5月至6月教学网络设备升级政府采购意向</t>
  </si>
  <si>
    <t>杭州市中策职业学校</t>
  </si>
  <si>
    <t>教学网络设备升级</t>
  </si>
  <si>
    <t>采购：教学网络设备升级 
数量/单位：1 
预算金额（元）：1190000.00 
采购目录：A02010299其他网络设备 
需实现的主要功能或者目标：主要对霞湾校区的接入汇聚层进行改造。在考虑未来业务发展以及网络技术的先进性，充分选择性能、带宽最佳的光网络设备，确保校园网络业务质量以及未来网络的扩展性，为电气、环境、网络等专业的教学实训开展做好网络支持保障。 
需满足的质量、服务、安全、时限等要求： 质量良好，按时完工；服务及时； 符合相关网络设备的安全要求； 1。</t>
  </si>
  <si>
    <t>88317315</t>
  </si>
  <si>
    <t>鞠勇</t>
  </si>
  <si>
    <t>https://zfcg.czt.zj.gov.cn/luban/detail?articleId=fn0gXZMctfsRBRnTidjHgQ==</t>
  </si>
  <si>
    <t>网络升级，产品不符合</t>
  </si>
  <si>
    <t>安顺市</t>
  </si>
  <si>
    <t>紫云苗族布依族自治县人民医院2025年5月政府采购意向</t>
  </si>
  <si>
    <t>紫云苗族布依族自治县人民医院</t>
  </si>
  <si>
    <t>采购：信息化办公设备采购标的数量：1 采购需求功能或目标：办公 需满足的要求：满足办公需要</t>
  </si>
  <si>
    <t>http://cgyx.ccgp.gov.cn/cgyx/pub/proJ/details?projId=1073a8ac-e3ef-4a03-9c39-3860fc703f79</t>
  </si>
  <si>
    <t>海盐县卫生健康局2025年7月至8月政府采购意向</t>
  </si>
  <si>
    <t>海盐县卫生健康局</t>
  </si>
  <si>
    <t>海盐县区域卫生信息化核心网络设备系统升级改造项目</t>
  </si>
  <si>
    <t>采购：海盐县区域卫生信息化核心网络设备系统升级改造项目数量/单位：1 预算金额（元）：1600000.00 采购目录：C16990000其他信息技术服务 需实现的功能或目标：本项目升级改造内容为 海盐县卫生健康局托管在IDC机房内的区域卫生健康核心交换机、边界路由器、汇聚交换机、边界网闸和接入认证网关、离线备份等 需满足的质量、服务、安全、时限等要求：满足海盐县区域医疗卫生健康系统信息化云数据时代的需求，夯实区域内各级医疗卫生机构的信息化基础；进一步实现区域内各医疗卫生数据的全面互联互通和高速共享；满足采购人安全要求，符合采购相关政策；满足采购人时限要求，符合采购相关政策。</t>
  </si>
  <si>
    <t>http://cgyx.ccgp.gov.cn/cgyx/pub/proJ/details?projId=0ac291ad-aae7-45e7-8fc7-062cf86cb071</t>
  </si>
  <si>
    <t>主要是网络设备系统升级，无法参与</t>
  </si>
  <si>
    <t>遵义市红花岗区口腔医院2025年7月政府采购意向</t>
  </si>
  <si>
    <t>遵义市红花岗区口腔医院</t>
  </si>
  <si>
    <t>红花岗区口腔医院信息化建设项目</t>
  </si>
  <si>
    <t>采购：信息化建设
采购需求数量：1批
采购需求功能或目标：1.硬件方面：DELL EMC Unity XT380存储扩容，硬盘数量6块，扩容容量要求30TB可用空间；云桌面（含服务器1台，云桌面终端50台，按医院要求分批次供应，具体以合同为准）。
2.软件方面：资产管理智慧管理系统1套；院级PACS系统1套；移动支付建设（原微信公众号升级改造，自助机升级等）；中联医院信息管理系统1套
需满足的要求：需满足的要求：具体参数见招标文件</t>
  </si>
  <si>
    <t>http://www.ccgp-guizhou.gov.cn/luban/detail?parentId=190026&amp;articleId=NK8mRVIGLv7fUqYZxqghaQ==</t>
  </si>
  <si>
    <t>宁波市北仑区第二人民医院2025年7月政府采购意向</t>
  </si>
  <si>
    <t>宁波市北仑区第二人民医院</t>
  </si>
  <si>
    <t>云标准管理平台及HIS系统升级项目</t>
  </si>
  <si>
    <t>采购：云标准管理平台及HIS系统升级项目 
数量/单位：1 
预算金额（元）：1910000.00 
采购目录：C16990000其他信息技术服务 
需实现的主要功能或者目标：通过云标准管理平台建设和云HIS（经济、药事）等信息化升级，为医院管理带来更加高效、智能的运营模式。主要包括：
1、实现医院组织机构的统一管理与标准化配置，确保各部门、科室之间的信息互通与协作更加顺畅，提升医院整体运营效率。
2、对医疗目录、字典等基础数据进行统一管理，确保数据一致性与准确性，解决多系统间数据标准不统一的问题，为医疗信息的共享与交互提供坚实基础。
3、通过平台对医疗资源的统一调配与管理，实现资源的优化配置与高效利用，减少资源浪费，提升医院的服务能力与运营效益。
4、通过系统配置、软件版本更新对门急诊挂号收费、住院结算等环节的电子化管理，提升医院运营效率和服务质量，为患者提供便捷、安全的就医体验。
5、通过药品从采购、入库、发药倒退药、盘存的全流程电子化管理，提升药事管理效率和服务质量，为患者提供更安全、高效的用药体验。 
需满足的质量、服务、安全、时限等要求： 符合我院要求；1、投标人应在投标文件中详细列出服务项目清单，对每项服务，需明确服务提供方名称、服务内容、服务方式、服务人员技术要求以及服务响应时间等。
2、投标人必须配有较强的专业技术队伍，能确保现场实施和售后现场服务响应。
3、由于医疗卫生信息系统的特殊性。因此，在接到系统故障通知后，投标人必须在合同约定时间内响应。； 软件设计严格执行国家有关软件工程的标准，保证系统质量，提供完整、准确、详细的产品说明书，应用设计符合国际、国家、医疗卫生行业有关标准、规范和医院自身的发展规划。； 六个月。</t>
  </si>
  <si>
    <t>https://zfcg.czt.zj.gov.cn/luban/detail?articleId=g9Lqrbx9Soral8bKyaptAw==</t>
  </si>
  <si>
    <t>绍兴市越城区卫生健康局2025年5月至6月政府采购意向</t>
  </si>
  <si>
    <t>绍兴市越城区卫生健康局</t>
  </si>
  <si>
    <t>越城区卫生健康局基于人工智能大模型的健康助手项目</t>
  </si>
  <si>
    <t>采购：越城区卫生健康局基于人工智能大模型的健康助手项目 
数量/单位：1 
预算金额（元）：1980000.00 
采购目录：C16010200支撑软件开发服务 
需实现的主要功能或者目标：利用人工智能大模型技术赋能基层医生，提升群众就医体验感、满意度。 
需满足的质量、服务、安全、时限等要求： 开发将注重功能完整性、高性能、易用性、兼容性、可靠性与健壮性，以确保其能够支持复杂的数据分析和医疗人工智能大模型的需求。软件需设计为支持自主创新，允许快速适应新的医疗科技发展和业务需求变化。；验收合格； 维持系统稳定，有故障及时响应。符合等保和密评要求； 一年。</t>
  </si>
  <si>
    <t xml:space="preserve">0575-88332585 </t>
  </si>
  <si>
    <t xml:space="preserve">凌富荣 </t>
  </si>
  <si>
    <t>https://zfcg.czt.zj.gov.cn/luban/detail?articleId=q2XQyXK5lrM4GPN8/ZaXig==</t>
  </si>
  <si>
    <t>纯软件，无影剑需求</t>
  </si>
  <si>
    <t>浙江农林大学2025年6月服务器项目政府采购意向</t>
  </si>
  <si>
    <t>浙江农林大学</t>
  </si>
  <si>
    <t>服务器项目</t>
  </si>
  <si>
    <t>采购：服务器项目 
数量/单位：4台 
预算金额（元）：1100000.00 
采购目录：A02010104服务器 
需实现的主要功能或者目标：服务器框架含CPU:Intel Xeon-Gold 6330 2.0GHz 28-core 205W;内存：32GB 2Rx4 DDR4-3200 CAS-22-22-22 RDIMM内存模块；硬盘：3.84TB PCIe*Gen3 X4 NVMe U.2 3.5in RI PM983 SSD UCC通用硬盘模块(CTO&amp;BTO)；网卡：BCM957412-F-B-10Gb-2P-F 2端口10GE光接口网卡(BCM957412)带模块等
需满足的质量、服务、安全、时限等要求： 按学校要求；按学校要求； 按学校要求； 按学校要求。</t>
  </si>
  <si>
    <t>0571-63745906</t>
  </si>
  <si>
    <t>朱老师</t>
  </si>
  <si>
    <t>https://zfcg.czt.zj.gov.cn/luban/detail?articleId=QqO6o9G7P7QpfVJXyLqr8Q==</t>
  </si>
  <si>
    <t>T0250613345001</t>
  </si>
  <si>
    <t>和曙光PK方案</t>
  </si>
  <si>
    <t>临沂大学2025年11月至12月政府采购意向</t>
  </si>
  <si>
    <t>临沂大学</t>
  </si>
  <si>
    <t>临沂大学理论计算服务系统组件采购项目</t>
  </si>
  <si>
    <t>采购：通用服务器、智算服务器、存储服务器、高速交换机、管理交换机、一体化机柜、手套箱等</t>
  </si>
  <si>
    <t>http://cgyx.ccgp.gov.cn/cgyx/pub/proJ/details?projId=4bd554d6-fc6a-470c-8f69-416fe720844b</t>
  </si>
  <si>
    <t>原品牌配件采购</t>
  </si>
  <si>
    <t>乌审旗教育体育局2026年02月至2026年03月政府采购意向</t>
  </si>
  <si>
    <t>乌审旗教育体育局</t>
  </si>
  <si>
    <t>新建乌审旗高级中学标准化考场项目</t>
  </si>
  <si>
    <t>采购：标准化考场设备：服务器、管理软件、考试专用采集终端、考试专用屏蔽终端等设施设备 采购数量:1.0000批 主要功能或目标:标准化考场建设的首要目的是为学生提供一个公平、公正的考试环境。通过统一考场设施、布局和管理，可以最大限度地减少外部因素对考试的影响，确保每个考生都能在相同的条件下参加考试，真正做到"平安高考"。 需满足的要求:按照采购文件需要采购。</t>
  </si>
  <si>
    <t>http://cgyx.ccgp.gov.cn/cgyx/pub/proJ/details?projId=6861d2ed-6014-4cc5-bacb-8c4f37dadacd</t>
  </si>
  <si>
    <t>集成项目，努力写大屏和PC的参数，其中只有一台服务器，参数不满足</t>
  </si>
  <si>
    <t>浙江大学机架式服务器2025年6月政府采购意向</t>
  </si>
  <si>
    <t>机架式服务器</t>
  </si>
  <si>
    <t>采购：机架式服务器 
数量/单位：1 
预算金额（元）：1500000.00 
采购目录：A02010102大型计算机 
需实现的主要功能或者目标：人工智能服务器 2路48核心CPU， 1TB DDR5内存， GPU：8块H20 141G NV桥接显卡。 存储空间：4块 3.84T SSD硬盘 三年原厂售后服务 
需满足的质量、服务、安全、时限等要求： 见上；见上； 见上； 见上。</t>
  </si>
  <si>
    <t>0571-88981599</t>
  </si>
  <si>
    <t>金玫珂</t>
  </si>
  <si>
    <t>https://zfcg.czt.zj.gov.cn/luban/detail?articleId=EqojQdbXD+TiU5w604P/sw==</t>
  </si>
  <si>
    <t>1台8卡H20 141G，预算150W</t>
  </si>
  <si>
    <t>内蒙古自治区气象数据中心2026年2至12月政府采购意向</t>
  </si>
  <si>
    <t>内蒙古自治区气象数据中心</t>
  </si>
  <si>
    <t>面向短临预报的东北区域及松辽流域气象大数据云平台支撑算力及存储扩充项目（内蒙古）</t>
  </si>
  <si>
    <t>采购：为提升面向短临预报新增数据、产品的省级传输、质控、存储管理、加工处理及数据服务能力，以及配套新增的数据、通用设备的业务监控能力。针对省级CTS、省级气象大数据云平台、省级天镜能力提升需求，扩建36台服务器、2套存储设备（不少于40TB存储容量）。</t>
  </si>
  <si>
    <t>http://cgyx.ccgp.gov.cn/cgyx/pub/proJ/details?projId=4354dffc-39ba-49c8-ad71-1255402263e9</t>
  </si>
  <si>
    <t>浙江艺术职业学院2025年6月信息化设备政府采购意向</t>
  </si>
  <si>
    <t>浙江艺术职业学院</t>
  </si>
  <si>
    <t>采购：信创云计算一体机数量/单位：4台 预算金额（元）：800000.00 采购目录：A02020400多功能一体机 需实现的功能或目标：信创海光一体机 需满足的质量、服务、安全、时限等要求：符合相关要求；符合相关要求；符合相关要求；符合相关要求。 标的名称：信创分布式存储一体机 数量/单位：3台 预算金额（元）：600000.00 采购目录：A02020400多功能一体机 需实现的功能或目标：信创海光一体机 需满足的质量、服务、安全、时限等要求：符合相关要求；符合相关要求；符合相关要求；符合相关要求。</t>
  </si>
  <si>
    <t>87150082</t>
  </si>
  <si>
    <t>谢劲芳</t>
  </si>
  <si>
    <t>http://cgyx.ccgp.gov.cn/cgyx/pub/proJ/details?projId=28ee65fe-ca49-43d0-9f9c-daea0a5490a3</t>
  </si>
  <si>
    <t>信创云计算平台2期，一期是深信服的。参数需要和一期同平台</t>
  </si>
  <si>
    <t>国家税务总局浙江省税务局2025年7至11月政府采购意向</t>
  </si>
  <si>
    <t>国家税务总局浙江省税务局</t>
  </si>
  <si>
    <t>浙江税务2025年骨干网络设备更新项目</t>
  </si>
  <si>
    <t>采购：用于保障 国家税务总局浙江省税务局各业务系统的骨干网核心网络设备已达到使用年限，存在系统运行保障风险，为确保各系统稳定运行，满足网络技术日益发展的需求，拟采购一批硬件设备（24台交换机和24台路由器）及相应集成实施服务。新设备及组网需支持ipv4/ipv6双栈、Segment Routing、VXLAN、EVPN、Openflow、SRV6以及SDN（软件定义网络）纳管等关键技术要求。</t>
  </si>
  <si>
    <t>http://cgyx.ccgp.gov.cn/cgyx/pub/proJ/details?projId=0df4461f-b928-455f-bd2a-32754b4d79a4</t>
  </si>
  <si>
    <t>B500SRKP-001L</t>
  </si>
  <si>
    <t>已在对接</t>
  </si>
  <si>
    <t>中国科学院海洋研究所2025年11至12月政府采购意向</t>
  </si>
  <si>
    <t>中国科学院海洋研究所</t>
  </si>
  <si>
    <t>海洋人工智能高性能GPU算力平台</t>
  </si>
  <si>
    <t>采购：登录节点2台、GPU服务器2台、存储系统1套、AI管理平台1套</t>
  </si>
  <si>
    <t>http://cgyx.ccgp.gov.cn/cgyx/pub/proJ/details?projId=854001dd-d4e3-47aa-b048-cf1c9789842e</t>
  </si>
  <si>
    <t>T0250331238</t>
  </si>
  <si>
    <t>台州市天台县人民医院互联网医院建设采购项目2025年6月至8月政府采购意向</t>
  </si>
  <si>
    <t>台州市天台县人民医院</t>
  </si>
  <si>
    <t>天台县人民医院互联网医院建设采购项目</t>
  </si>
  <si>
    <r>
      <t>采购：天台县人民医院互联网医院建设采购项目 
数量/单位：1套 
预算金额（元）：1000000.00 
采购目录：A08060399其他计算机软件 
需实现的主要功能或者目标：天台县人民医院</t>
    </r>
    <r>
      <rPr>
        <sz val="9"/>
        <color theme="1"/>
        <rFont val="等线"/>
        <family val="2"/>
      </rPr>
      <t>‌</t>
    </r>
    <r>
      <rPr>
        <sz val="9"/>
        <color theme="1"/>
        <rFont val="微软雅黑"/>
        <family val="2"/>
        <charset val="134"/>
      </rPr>
      <t>互联网医院依托医院的技术实力，通过互联网技术提供线上问诊、电子处方、健康管理等医疗服务，方便患者处理</t>
    </r>
    <r>
      <rPr>
        <sz val="9"/>
        <color theme="1"/>
        <rFont val="等线"/>
        <family val="2"/>
      </rPr>
      <t>‌</t>
    </r>
    <r>
      <rPr>
        <sz val="9"/>
        <color theme="1"/>
        <rFont val="微软雅黑"/>
        <family val="2"/>
        <charset val="134"/>
      </rPr>
      <t>常见病复诊、慢性病管理、健康咨询</t>
    </r>
    <r>
      <rPr>
        <sz val="9"/>
        <color theme="1"/>
        <rFont val="等线"/>
        <family val="2"/>
      </rPr>
      <t>‌</t>
    </r>
    <r>
      <rPr>
        <sz val="9"/>
        <color theme="1"/>
        <rFont val="微软雅黑"/>
        <family val="2"/>
        <charset val="134"/>
      </rPr>
      <t>等诊疗需求。 
需满足的质量、服务、安全、时限等要求： 保证各类诊疗项目畅通；保障项目按采购方需求完成； 符合国家网络安全标准要求； 合同签订后1年内完成验收。</t>
    </r>
  </si>
  <si>
    <t>互联网医院</t>
  </si>
  <si>
    <t>0576-81302401</t>
  </si>
  <si>
    <t>张凤灵</t>
  </si>
  <si>
    <t>https://zfcg.czt.zj.gov.cn/luban/detail?articleId=UEc4QYZsU9cNm4LZHpt4VA==</t>
  </si>
  <si>
    <t>日照市中心医院2025年11月至12月政府采购意向</t>
  </si>
  <si>
    <t>日照市中心医院</t>
  </si>
  <si>
    <t>东港区医共体信息化建设配套硬件采购</t>
  </si>
  <si>
    <t>采购：主要包含配套相关数据中心建设，包含服务器、算力、数据库等，满足全区域信息化平台使用</t>
  </si>
  <si>
    <t>http://www.ccgp-shandong.gov.cn/#/article/site/2504/BHbbjXrphESFMJm3YSuP4CYqgGdYQn-O3lfp7ADKfHcCpAg86WOm5awaFKCqdxNoQ2-7vQu2TkJwXeX7OqntVvA9E_auA4X6iH1oOY4lKRJxiBBUxo54HU6f5u48wRuqnOpcUbszk6A=</t>
  </si>
  <si>
    <t>B500SXKT</t>
  </si>
  <si>
    <t>仙居县职业教育中心2025年6月至8月政府采购意向</t>
  </si>
  <si>
    <t>仙居县职业教育中心</t>
  </si>
  <si>
    <t>仙居技师学院（职教扩建工程）教学一体机采购</t>
  </si>
  <si>
    <t>采购： 仙居技师学院（职教扩建工程）教学一体机采购数量/单位：75 预算金额（元）：1065000.00 采购目录：A02020400多功能一体机 需实现的功能或目标：符合招标文件要求 需满足的质量、服务、安全、时限等要求：符合招标文件要求；符合招标文件要求；符合招标文件要求；符合招标文件要求。</t>
  </si>
  <si>
    <t>http://cgyx.ccgp.gov.cn/cgyx/pub/proJ/details?projId=edc9f1be-3053-4534-95d5-bac76184f7ab</t>
  </si>
  <si>
    <t>电脑和大屏</t>
  </si>
  <si>
    <t>山东省地矿工程勘察院（山东省地质矿产勘查开发局八〇一水文地质工程地质大队）2025年11月至12月政府采购意向</t>
  </si>
  <si>
    <t>山东省地矿工程勘察院（山东省地质矿产勘查开发局八〇一水文地质工程地质大队）</t>
  </si>
  <si>
    <t>山东省地矿工程勘察院(八〇一队)安全生产救援队伍设备更新购置</t>
  </si>
  <si>
    <t>采购：立足地勘专业特长提升安全救援能力，拟购置高扬程长距离排水泵组1套，AI应急辅助决策智慧平台服务器1套。</t>
  </si>
  <si>
    <t>http://www.ccgp-shandong.gov.cn/#/article/site/2500/BJvwdv7IVIGRBDrmo-Zg4kNoMeoIhrqNKvJpMQB9JuS1p3W5LfdWkkibtd5Go68Iv_w2Nc2jD2Tk09dHIWsqTGdJdlvBC58PGo3Rm1G8ZEZigKBDGBn2sR04OuVLuT1BQsIuG5vSi7s=</t>
  </si>
  <si>
    <t>T0251121209</t>
  </si>
  <si>
    <t>浙江万里学院2025年6月至7月深度学习服务器政府采购意向</t>
  </si>
  <si>
    <t>深度学习服务器采购</t>
  </si>
  <si>
    <t>采购：深度学习服务器采购数量/单位：1批 预算金额（元）：1120000.00 采购目录：A02019900其他信息化设备 需实现的功能或目标：满足深度学习服务器的各项技术参数指标 需满足的质量、服务、安全、时限等要求：1；1；1；1。</t>
  </si>
  <si>
    <t>13586920933</t>
  </si>
  <si>
    <t>朱春</t>
  </si>
  <si>
    <t>http://cgyx.ccgp.gov.cn/cgyx/pub/proJ/details?projId=2ad92991-1247-4d89-990d-9ee8af2a4a4b</t>
  </si>
  <si>
    <t>杂牌，无法满足和参与</t>
  </si>
  <si>
    <t>山东中医药大学附属医院2025年11月至12月政府采购意向</t>
  </si>
  <si>
    <t>山东中医药大学附属医院(省中医院)</t>
  </si>
  <si>
    <t>分布式存储及配套产品采购项目</t>
  </si>
  <si>
    <t>采购：为提高医院信息化诊疗水平，提升患者就医体验，拟购置分布式存储及配套设备。</t>
  </si>
  <si>
    <t>http://cgyx.ccgp.gov.cn/cgyx/pub/proJ/details?projId=1c7c7859-df66-4d29-9d6f-557bd04869b8</t>
  </si>
  <si>
    <t>浙江大学2025年9月政府采购意向</t>
  </si>
  <si>
    <t>异地容灾备份系统二期</t>
  </si>
  <si>
    <t>采购：本项目将对一期的校级备份保护平台进行扩充，增加数据备份设备数量与数据备份硬盘数量，增加冷数据归档能力，实现核心业务数据的异地备份保护。计划采购磁带库1套，备份服务器2台，硬盘180块</t>
  </si>
  <si>
    <t>http://cgyx.ccgp.gov.cn/cgyx/pub/proJ/details?projId=d7339a4d-4724-4b6a-9338-8e0203b9698d</t>
  </si>
  <si>
    <t>本项目将对一期的校级备份保护平台进行扩充，增加数据备份设备数量与数据备份硬盘数量，增加冷数据归档能力，实现核心业务数据的异地备份保护。计划采购磁带库1套，备份服务器2台，硬盘180块</t>
  </si>
  <si>
    <t>山东劳动职业技术学院2026年04月至05月政府采购意向</t>
  </si>
  <si>
    <t>山东劳动职业技术学院</t>
  </si>
  <si>
    <t>产教融合实训基地实训智能管控平台采购项目</t>
  </si>
  <si>
    <t>采购：山东劳动职业技术学院产教融合实训基地实训智能管控平台采购，主要包括数据存储服务器（含存储网关）6台、智慧实验室系统1套、混合多路电源控制器1套、智能多媒体中控及交互面板1套、智能识别及交互面板1套、场地准入模块1套等，以满足产教融合实训基地实训智能管控平台建设需要，预算拟定175.4万元，具体以实际采购文件为准。</t>
  </si>
  <si>
    <t>http://www.ccgp-shandong.gov.cn/#/article/site/2500/BFCYwyUEw1EK31NedRJMNWDC9VIML_o6sGYu73eCu_Cxad-TbEGl8ux2jDIRBrIuoCH9QDfaIKog9y5L3ydtqVQbm0rfFcFaD-Y_7sQuSqaoYaktANUEHqdvLi7ChdqS-UQNSfdyFWE=</t>
  </si>
  <si>
    <t>T0260104134　</t>
  </si>
  <si>
    <t>浙江大学2025年8月政府采购意向</t>
  </si>
  <si>
    <t>GPU计算服务器</t>
  </si>
  <si>
    <t>采购：GPU服务器 2路38核心CPU，1TB DDR5内存， 存储空间：≥2块 3.84T SSD硬盘 存储空间：≥2块 960 SSD硬盘 GPU 支持：可支持8张SXM规格GPU卡 三年原厂售后服务 GPU卡 数量 8 单个可提供≥19.5TFLOPS FP32性能，单个可提供≥9.7TFLOPS FP64性能，单个缓存不低于80GB，采用SXM规格，NVLink传输带宽≥600GB/s；</t>
  </si>
  <si>
    <t>http://cgyx.ccgp.gov.cn/cgyx/pub/proJ/details?projId=9a4155fa-e063-44f6-8bfd-bdfc5294df50</t>
  </si>
  <si>
    <t>8卡A800服务器。无产品</t>
  </si>
  <si>
    <t>青岛市教育科学研究院2026年01月(至)01月政府采购意向</t>
  </si>
  <si>
    <t>青岛市教育科学研究院</t>
  </si>
  <si>
    <t>采购：能提供支持阅卷的计算机机房、服务器，在固定的统一场地支持千人在线同时阅卷。具有会议室、住宿、就餐条件。</t>
  </si>
  <si>
    <t>http://cgyx.ccgp.gov.cn/cgyx/pub/proJ/details?projId=9a1e0763-ebd2-4fa2-9500-8359b1e9c071</t>
  </si>
  <si>
    <t>杭州市第一人民医院2025年5月至11月城东院区存储设备政府采购意向</t>
  </si>
  <si>
    <t>杭州市第一人民医院</t>
  </si>
  <si>
    <t>城东院区存储设备建设项目</t>
  </si>
  <si>
    <t>采购：存储设备建设项目数量/单位：1批 预算金额（元）：3950000.00 采购目录：A02010599其他存储设备 需实现的功能或目标：建设一批存储 需满足的质量、服务、安全、时限等要求：符合业务要求；符合业务要求；符合业务要求；符合业务要求。</t>
  </si>
  <si>
    <t>http://cgyx.ccgp.gov.cn/cgyx/pub/proJ/details?projId=765b05b9-42e5-4886-a856-f29e0a770219</t>
  </si>
  <si>
    <t>客户已有意向品牌</t>
  </si>
  <si>
    <t>招远市自然资源和规划局2026年01月(至)02月政府采购意向</t>
  </si>
  <si>
    <t>招远市自然资源和规划局</t>
  </si>
  <si>
    <t>中广核山东招远核电项目一期工程渔业资源修复-保护区管理能力提升建设及宣传教育项目</t>
  </si>
  <si>
    <t>采购：中广核山东招远核电项目一期工程渔业资源修复-保护区管理能力提升建设及宣传教育项目 2、采购标的需实现的主要功能或者目标：按照《中广核山东招远核电项目一期工程渔业资源修复实施方案》，实施保护区管理能力提升建设及宣传教育，全面落实项目渔业资源损失补偿资金。 3、采购标的数量：基础管护设施建设，设置保护区界碑2座、界桩8个、道路指示牌20个、室外宣传牌4个、室外宣传栏，资金26.7万元；监测监管设施，岸基照明设备2套、岸基视频监控设备30套、服务器3台，资金37.3万元；无人巡查系统，资金50.02万元。 4、采购标的需满足的质量、服务、安全、时限等要求：（1）质量：符合国家、行业标准，满足采购人使用要求；（2）服务：售后服务完善。（3）安全：符合国家、行业标准及采购人要求。（4）时限（投放期限）：满足采购人要求。</t>
  </si>
  <si>
    <t>https://ggzyjy.yantai.gov.cn/jyxx/003002/003002001/20251226/beb0fece-47a6-4f4c-9dcf-49039c0d3ed0.html</t>
  </si>
  <si>
    <t>浙江大学2025年7月政府采购意向</t>
  </si>
  <si>
    <t>存储服务器采购</t>
  </si>
  <si>
    <t>采购：存储服务器 存储空间 ≥5PB 存储功能：1.集群并行架构设计支持分级存储和统一命名空间、上万客户端并发访问、 EB级的存储容量和TB级的聚合IO带宽。 2.提供多副本和纠删码数据冗余、在线扩容、自动均衡，自动冗余策略恢复、元数据与日志管理技术提供数据可恢复性。 3.系统支持快照、权限、配额管理、文件子树管理、数据自动化的分层与冷热数据调度等功能。 4.集中存储：将大量数据集中存放，便于统一管理和维护。 扩展性强：支持磁盘扩容和多种存储结构（如RAID）以满足不断增长的数据需求。 支持多种文件系统：如NTFS、ext4、ZFS等，适应不同系统环境。</t>
  </si>
  <si>
    <t>http://cgyx.ccgp.gov.cn/cgyx/pub/proJ/details?projId=92995f78-4427-44fd-b30f-b4ffc6bd723f</t>
  </si>
  <si>
    <t>T0250314199001</t>
  </si>
  <si>
    <t>和曙光PK方案，GPFS存储</t>
  </si>
  <si>
    <t>山东省退役军人事务厅机关2026年01月至12月政府采购意向</t>
  </si>
  <si>
    <t>山东省退役军人事务厅</t>
  </si>
  <si>
    <t>采购：服务器21台</t>
  </si>
  <si>
    <t>http://cgyx.ccgp.gov.cn/cgyx/pub/proJ/details?projId=e8dbfd93-acc9-4509-b64f-df181a44e765</t>
  </si>
  <si>
    <t>杭州市第一人民医院2025年5月至11月城东院区机房网络政府采购意向</t>
  </si>
  <si>
    <t>城东院区机房网络设备建设项目</t>
  </si>
  <si>
    <t>采购：机房网络设备建设项目数量/单位：1批 预算金额（元）：1560000.00 采购目录：A02010202交换设备 需实现的功能或目标：机房网络设备建设 需满足的质量、服务、安全、时限等要求：符合业务要求；符合业务要求；符合业务要求；符合业务要求。</t>
  </si>
  <si>
    <t>http://cgyx.ccgp.gov.cn/cgyx/pub/proJ/details?projId=20123603-ed32-4715-b033-6532555335b1</t>
  </si>
  <si>
    <t>青岛农业大学2026年01月(至)12月政府采购意向</t>
  </si>
  <si>
    <t>青岛农业大学</t>
  </si>
  <si>
    <t>青岛农业大学生命科学学院仪器设备采购项目</t>
  </si>
  <si>
    <t>采购：青岛农业大学拟采购仪器设备一批，大致概况如下：台式生物反应器1套；服务器1套；行星球磨机（含行星氧刚玉陶瓷罐4个）1台；超净工作台1台；高压灭菌器1台；制冰机1台；超声波细胞破碎仪1台；双槽梯度基因扩增仪1台；超低温冰箱（含不锈钢冻存架12个）1台；超微量分光光度计1台；水平电泳槽1套；垂直电泳槽1套；孔板振荡器1套。拟采购项目的质量标准、安全要求需满足国家相关标准、行业标准、地方标准等。采购信息包含不限于以上内容，以实际采购情况为准。</t>
  </si>
  <si>
    <t>http://sdgp.sdcz.gov.cn/detail?id=BH9fsTB3a4jKoOEe49Riyh6r15FIuU_cgSEeNy4QiEpuhS2JhLZJ9zzlq-89XqxW3pGcCI5lh6pT4eLESIulVitSRgd9czwqG0pz7lbwLCZiPspg4AxLhfpZFIrVKrdTc9uQ4p65EB8%3D&amp;colCode=2500#time=1768962076T</t>
  </si>
  <si>
    <t>高性能存储系统</t>
  </si>
  <si>
    <t>采购：高性能存储系统 主要功能：大数据时代下生物信息学与医学之间的紧密联系，如何通过大数据来获取我们感兴趣的基因，以及如何处理这些基因以得到我们想要的生物标志物。 一、生物信息学与医学的紧密联系 随着生物信息学和医学的不断发展以及大数据时代的到来，人们已经不只满足于在组织细胞层面的研究了，开始向分子医学层面的研究转变。这极大程度地推动了生物信息学与医学之间的相互发展。 疾病的发生、发展过程是一个多基因参与的、复杂的生物学过程，如果仅从传统医学中的依据病理类型、临床分期和患者年龄、性别的等这些临床特征治疗的话，效果可能达不到预期效果。这时可以通过生物信息学技术从分子层面来研究治疗机理。 生物信息学是一种以计算机为工具，对收集DNA、蛋白质、生物信息等进行分析、收集、整理的学科，在一定程度上从分子层面揭示了疾病潜在的作用方式和发生机制。例如通过生物信息学分析可以寻找到与疾病相关的潜在基因、miRNA、lncRNA等。这为一些重大疾病，如心脑血管疾病、肿瘤、感染性疾病等的治疗机理提供了基础。 采购标的数量：1套 采购标的满足需求 本高性能存储系统基于以下技术搭建而成： 1、存储服务器： 1）配套2U NAS网关，含2个十二核高性能处理器，128GB内存，2个240GB SSD系统盘，2个100Gb IB主机接口、2个10Gb主机接口、2个1Gb主机接口，2个16Gb FC存储接口，支持 TCP/IP、iSCSI、CIFS、NFS协议，可以同时提供NAS共享和IP SAN存储，配置冗余电源/风扇 2)可用容量≥1.2PB存储空间 2、存储系统： 1) 可用容量≥1.4PB存储空间且实现高带宽访问技术； 2) 单流读写≥5.5GB，多流读写≥18GB； 3) 可与原有集群存储目录地址融合，且性能叠加； 4) 高密度设计，省机柜空间； 5) 支持主流存储协议</t>
  </si>
  <si>
    <t>http://cgyx.ccgp.gov.cn/cgyx/pub/proJ/details?projId=80183d59-7d81-4956-8706-2fc6829b03ea</t>
  </si>
  <si>
    <t>聊城市公安局本级2026年02月至03月政府采购意向</t>
  </si>
  <si>
    <t>聊城市公安局</t>
  </si>
  <si>
    <t>聊城市公安局智慧装备建设项目</t>
  </si>
  <si>
    <t>采购：监控视频联网及运维系统、智能化应用、服务器、交换机、5G执法视音频记录仪、5G智能布控球套包等</t>
  </si>
  <si>
    <t>http://cgyx.ccgp.gov.cn/cgyx/pub/proJ/details?projId=266c747f-18a0-40f1-a0d0-9dcc8752a2f1</t>
  </si>
  <si>
    <t>B600T18F　</t>
  </si>
  <si>
    <t>杭州市第一人民医院2025年5月至11月城东院区容灾备份政府采购意向</t>
  </si>
  <si>
    <t>城东院区容灾备份集群建设项目</t>
  </si>
  <si>
    <t>采购：城东院区容灾备份集群建设项目 
数量/单位：1批 
预算金额（元）：6270000.00 
采购目录：A02019900其他信息化设备 
需实现的主要功能或者目标：搭建一套容灾备份集群 
需满足的质量、服务、安全、时限等要求： 符合业务要求；满足相关法律法规；满足医院需求； 满足建设期限。</t>
  </si>
  <si>
    <t>0571-56007708</t>
  </si>
  <si>
    <t>郑岚忆</t>
  </si>
  <si>
    <t>https://zfcg.czt.zj.gov.cn/luban/detail?articleId=ly74t9smceh92XqB11AWRQ==</t>
  </si>
  <si>
    <t>青岛山大齐鲁医院2026年02月(至)03月政府采购意向</t>
  </si>
  <si>
    <t>青岛山大齐鲁医院</t>
  </si>
  <si>
    <t>青岛山大齐鲁医院超融合服务器采购项目</t>
  </si>
  <si>
    <t>采购：医院因电子病历评级、智慧服务和测试软件等问题，造成服务资源紧张，需要购买新的设备扩充资源，申请数量10台，预算单价32万/台，需求概况如下： 1、处理器：配置2颗海光 7470 48C 2.6GHz 处理器 2、内存：配置1T内存，16*64G DDR5 5600 MHz RDIMM内存； 3、系统盘：2*480G 热插拔 SSD； 4、存储控制器：1* 控制器卡支持Raid1/直通； 5、数据盘：12* 2.5 英寸 U.2 (PCIe 4.0x4) NVMe SSD 3.84T DWPD ，内置2个M.2硬盘接口</t>
  </si>
  <si>
    <t>http://cgyx.ccgp.gov.cn/cgyx/pub/proJ/details?projId=8329fe4c-6b0b-431c-81f7-ac2fe482d3ee</t>
  </si>
  <si>
    <t>T0231114808</t>
  </si>
  <si>
    <t>龙泉市剑池街道社区卫生服务中心（龙泉市人民医院医共体剑池分院）2025年6月至7月政府采购意向</t>
  </si>
  <si>
    <t>龙泉市剑池街道社区卫生服务中心（龙泉市人民医院医共体剑池分院）</t>
  </si>
  <si>
    <t>采购：龙泉市妇幼保健院新建工程净化设备采购数量/单位：1 预算金额（元）：4500000.00 采购目录：A02069900其他电气设备 需实现的功能或目标：为保障龙泉市妇幼保健院新建工程投入正常使用做准备。 需满足的质量、服务、安全、时限等要求：按采购文件要求。；按采购文件要求。；按采购文件要求。；按采购文件要求。。</t>
  </si>
  <si>
    <t>13695799601</t>
  </si>
  <si>
    <t>李先生</t>
  </si>
  <si>
    <t>http://cgyx.ccgp.gov.cn/cgyx/pub/proJ/details?projId=3fb75c91-9fc9-4b7a-a7ec-45de7e2cb594</t>
  </si>
  <si>
    <t>青岛山大齐鲁医院分布式存储采购项目</t>
  </si>
  <si>
    <t>采购：用于存放医疗归档数据，原存储已到使用年限，并且可使用空间也不够，满足不了医院需求，申请数量1，预算300万，需求概况如下： 1、产品形态：投标产品为非OEM产品，分布式存储软件硬件为同一品牌，具有软硬件自主研发能力，保障后续产品的连续性。配置满足需求的存储软件授权，5年软件升级和技术支持服务。 2、配置存储节点两颗Intel Xeon Gold 5318Y 24C 处理器，缓存256GB DDR4。 3、3、配置系统盘2块480块 SSD磁盘，配置≥4块3.84T NVMe SSD缓存盘；其中1块3.84TB NVMe SSD 做元数据盘，3块3.84TB NVMe SSD 能同时对读和写进行缓存加速。配置存储数据硬盘≥34块</t>
  </si>
  <si>
    <t>http://cgyx.ccgp.gov.cn/cgyx/pub/proJ/details?projId=47e0dbe0-cad4-49a6-89ed-f9b7f2a27e03</t>
  </si>
  <si>
    <t>杭州市萧山区第三人民医院2025年6月（智慧医院）政府采购意向</t>
  </si>
  <si>
    <t>杭州市萧山区第三人民医院</t>
  </si>
  <si>
    <t>杭州市萧山区第三人民医院智慧医院建设项目</t>
  </si>
  <si>
    <t>采购：智慧医院建设项目 
数量/单位：1/项 
预算金额（元）：2250000.00 
采购目录：A02010499其他终端设备 
需实现的主要功能或者目标：智慧病区提升患者体验与舒适度、优化医疗质量与安全、提高医护工作效率，降低人力成本；提升门诊就诊秩序，提升门诊患者就医隐私性。 
需满足的质量、服务、安全、时限等要求： 质量好；服务好； 安全性高； 2年。</t>
  </si>
  <si>
    <t>0571-82489335</t>
  </si>
  <si>
    <t>周利江</t>
  </si>
  <si>
    <t>https://zfcg.czt.zj.gov.cn/luban/detail?articleId=nk5sgyRNBtdF4vQa44cBpA==</t>
  </si>
  <si>
    <t>政府牵头做方案</t>
  </si>
  <si>
    <t>高密市中医院2026年01月至02月政府采购意向</t>
  </si>
  <si>
    <t>高密市中医院</t>
  </si>
  <si>
    <t>高密市中医院智慧医院建设项目</t>
  </si>
  <si>
    <t>采购：通过智慧医院信息化建设项目，建立医院信息化的顶层架构设计，统一医院信息标准，整合到“一套信息系统”“一个数据中心”，实现医疗资源的统一调度与管理。整个项目涉及软件方面HIS系统、EMR系统、医院信息平台、互联网+医疗服务等业务系统模块，硬件部分涵盖服务器、存储、网络、安全等机房设备和终端设备。</t>
  </si>
  <si>
    <t>http://cgyx.ccgp.gov.cn/cgyx/pub/proJ/details?projId=36edb25b-598a-4581-8670-4080d5d4acda</t>
  </si>
  <si>
    <t>T0260130106　</t>
  </si>
  <si>
    <t>湖州师范学院附属第一医院（湖州市第一人民医院）2025年6月政府采购意向</t>
  </si>
  <si>
    <t>湖州师范学院附属第一医院</t>
  </si>
  <si>
    <t>湖州师范学院附属第一医院(湖州市第一人民医院)超融合虚拟化服务器及配套交换机采购项目</t>
  </si>
  <si>
    <t>采购：超融合服务器及配套交换机 
数量/单位：8 
预算金额（元）：1150000.00 
采购目录：A02010104服务器 
需实现的主要功能或者目标：配置6台信创超融合服务器、2台配套超融合存储交换机，组建新的超融合集群 
需满足的质量、服务、安全、时限等要求： 按国家、行业标准；按需； 按国家、行业标准； 按需。</t>
  </si>
  <si>
    <t>19857204400</t>
  </si>
  <si>
    <t>黄言秋</t>
  </si>
  <si>
    <t>https://zfcg.czt.zj.gov.cn/luban/detail?articleId=UqtPJ6UiUQ6qehu4tJ0U3Q==</t>
  </si>
  <si>
    <t>T0241213200</t>
  </si>
  <si>
    <t>康复大学2026年02月(至)06月政府采购意向</t>
  </si>
  <si>
    <t>大学物理创新实验室设备采购项目</t>
  </si>
  <si>
    <t>采购：拟采购大学物理创新实验室设备。为满足我校本科生进行创新性物理实验的需求，保障物理实验课、学生科研训练、物理学科竞赛以及大创项目等培养需求。需采购电光Q开关、声光Q开关、激光能量计、激光探测器、半导体激光器、实验桌、防潮柜、仪器柜、Pan-tilt云盘系统、实验室桌椅（含线路）、电子白板及讲课系统、高性能科学服务器等设备。供应商提供的货物质量需符合国家、省市及行业相关规定及标准，提供优质的售后服务。</t>
  </si>
  <si>
    <t>http://sdgp.sdcz.gov.cn/detail?id=BJiPZ-t_r70A2mlEyzYDHFlc9FWeLHi8Oop48UY52JuhooVJSN3YgvkJmJ3W4vC5xG71QiTRkKHpFCYQsi54iBMl9ygmRtwKjn_MLSjylH9xK8PP61qa8eW1m11elzHieKatTpYM0wQ=&amp;colCode=2500&amp;oldData=0</t>
  </si>
  <si>
    <t>T0260129085　</t>
  </si>
  <si>
    <t>嘉兴市中医医院超融合服务器采购项目2025年7月至8月政府采购意向</t>
  </si>
  <si>
    <t>嘉兴市中医医院</t>
  </si>
  <si>
    <t>嘉兴市中医医院超融合服务器采购项目</t>
  </si>
  <si>
    <t>采购：嘉兴市中医医院超融合服务器采购项目 
数量/单位：1 
预算金额（元）：2040000.00 
采购目录：A02010104服务器 
需实现的主要功能或者目标：采购6台超融合服务器节点，每个节点配置2颗CPU 6330，采购4台超融合交换机，每台交换机要求交换容量≥4Tbps，搭建超融合集群，并协助进行业务应用数据迁移。提供API监测服务 
需满足的质量、服务、安全、时限等要求： 服务器需通过权威认证或满足严苛环境测试（高温、高湿、振动等）。；实施与迁移：供应商需提供专业实施团队，完成集群部署、数据迁移（如从传统架构到超融合）、业务验证等服务；需制定详细的迁移计划，保障业务零中断。； /； /。</t>
  </si>
  <si>
    <t>0573-82081990</t>
  </si>
  <si>
    <t>https://zfcg.czt.zj.gov.cn/luban/detail?articleId=zomq0uLO1ADZrv/EQOW1UQ==</t>
  </si>
  <si>
    <t>T0250722011</t>
  </si>
  <si>
    <t>磐安县人民医院2025年6月智慧医院服务器政府采购意向</t>
  </si>
  <si>
    <t>磐安县人民医院</t>
  </si>
  <si>
    <t>智慧医院信息化建设服务器、安全设备采购项目</t>
  </si>
  <si>
    <t>采购：智慧医院信息化建设服务器、安全设备采购项目 
数量/单位：1批 
预算金额（元）：3000000.00 
采购目录：A02010104服务器 
需实现的主要功能或者目标：智慧医院信息化建设服务器、安全设备采购项目。含相关超融合软件、操作系统、安全软件等。 
需满足的质量、服务、安全、时限等要求： 符合国家相关标准。整体实施后确保医院核心业务稳定运行。符合智慧服务3级与互联互通四甲相关要求。；符合国家相关标准。整体实施后确保医院核心业务稳定运行。符合智慧服务3级与互联互通四甲相关要求。； 符合智慧医院相关要求。； 3个月。</t>
  </si>
  <si>
    <t>057984652213</t>
  </si>
  <si>
    <t>李盛华</t>
  </si>
  <si>
    <t>https://zfcg.czt.zj.gov.cn/luban/detail?articleId=MJyVTD6taIfDuPqNqij7rg==</t>
  </si>
  <si>
    <t>B500SPB9-001B</t>
  </si>
  <si>
    <t>宁波大学科学技术学院2025年7月1政府采购意向</t>
  </si>
  <si>
    <t>宁波大学科学技术学院</t>
  </si>
  <si>
    <t>宁波大学科学技术学院超融合服务器采购项目</t>
  </si>
  <si>
    <t>采购： 宁波大学科学技术学院超融合服务器采购项目 
数量/单位：1批 
预算金额（元）：1028000.00 
采购目录：A02010104服务器 
需实现的主要功能或者目标：超融合服务器（硬件+软件）4套、超融交换机2台、AI服务器1台。 超融合硬件整体规格要求国产化品牌符合信创要求的标准C86服务器，2U机架式机框，设备必须能够安装到用户现有的标准机柜。超融合软件的技术规格必须官网可查，提供官网查询链接及链接内容截图，官网标注的技术规格应与本次项目技术规格一致。 
需满足的质量、服务、安全、时限等要求： 详见招标文件；详见招标文件； 详见招标文件； 详见招标文件。</t>
  </si>
  <si>
    <t>057487609630</t>
  </si>
  <si>
    <t>https://zfcg.czt.zj.gov.cn/luban/detail?articleId=dFiq44H2e3ODV+GiSVJfnw==</t>
  </si>
  <si>
    <t>B400SDFR</t>
  </si>
  <si>
    <t>浙江纺织服装职业技术学院2025年7月2政府采购意向</t>
  </si>
  <si>
    <t>浙江纺织服装职业技术学院</t>
  </si>
  <si>
    <t>宁波市安全生产考试中心浙江纺织服装职业技术学院考试点设备（服务器、电脑1批）采购项目</t>
  </si>
  <si>
    <t>采购：宁波市安全生产考试中心浙江纺织服装职业技术学院考试点设备（服务器、电脑1批）采购项目 
数量/单位：1批 
预算金额（元）：1350000.00 
采购目录：A02010104服务器 
需实现的主要功能或者目标：建立安全生产考试中心计算机考场。 
需满足的质量、服务、安全、时限等要求： 确保安全生产考试中心计算机考场正常进行；设备正常运行，考试期间驻点服务； 做好设备安全调式工作； 具体以招标需求服务要求为准。</t>
  </si>
  <si>
    <t>https://zfcg.czt.zj.gov.cn/luban/detail?articleId=tJHrGWoarDgqPTpcIBOsVA==</t>
  </si>
  <si>
    <t>（服务器、电脑1批），服务器就2台</t>
  </si>
  <si>
    <t>乐清市人民医院2025年8月政府采购意向</t>
  </si>
  <si>
    <t>乐清市人民医院</t>
  </si>
  <si>
    <t>PACS存储服务器</t>
  </si>
  <si>
    <t>采购：PACS存储服务器数量/单位：1项 预算金额（元）：1100000.00 采购目录：A02010599其他存储设备 需实现的功能或目标：后续详见采购文件 需满足的质量、服务、安全、时限等要求：后续详见采购文件；后续详见采购文件；后续详见采购文件；后续详见采购文件。</t>
  </si>
  <si>
    <t>http://cgyx.ccgp.gov.cn/cgyx/pub/proJ/details?projId=b6dbe52d-3bd1-4535-b2e6-41aba0a8fb04</t>
  </si>
  <si>
    <t>分布式存储 pacs业务系统的切换</t>
  </si>
  <si>
    <t>浙大宁波理工学院2025年7月智算平台等政府采购意向</t>
  </si>
  <si>
    <t>浙大宁波理工学院</t>
  </si>
  <si>
    <t>浙大宁波理工学院智算平台及数据中心机房配套设施</t>
  </si>
  <si>
    <t>采购：智算平台及数据中心机房配套设施 
数量/单位：1套 
预算金额（元）：5921000.00 
采购目录：A02010104服务器 
需实现的主要功能或者目标：本项目包括以下建设内容：
1、算力纳管基础能力要求：能纳管包括CPU、GPU、ASIC、FPGA、NPU、超级计算机集群，以及上述算力的融合即融合算力，以及存储（文件、对象、块存储等）、计算存储高速网络（IB和高速以太）等。
2、算力纳管基本功能要求：主要关键点为高适配性、低时延。高适配是能对国产、INTEL、AMD、NVIDIA等全面纳管，以及上面所述的算力基础层；低时延是将这些组件组合为平台后，在各个组件间的数据交换能达到大模型大数据所能要求的时延。其中，高适配还须能对接第三方算力平台资源，如阿里云、华为云、AutoDL等。
3、算力调度平台基本功能要求：能对CPU和GPU等算力资源进行切片和组装，既能对这些资源进行虚拟化后进行管理，也能对物理主机进行管理。能实现操作系统层面以及裸资源的部署和交付、租户管理和租户权限、模版和实例快速部署、安装包及各软件包和工具包等管理、计时和计费及其方式的多样性。
4、算力资源建设内容：购置1台管理机，2台推理机，1台训推一体机，3台存储节点，1台IB交换机，2台管理交换机。
5、同时，还需要建设容纳上述算力资源和平台的数据中心机房配套设施，建设内容为：两组微模块系统设备及配套专用列间紧密空调、设备故障申报管理平台及配套供电系统等，算力单柜功率须符合高性能GPU服务器的功耗需要；以及配套的机柜管理系统、精密配电柜、市电总配电柜、UPS输入配电柜、UPS输出柜、综合布线等。 
需满足的质量、服务、安全、时限等要求： 一、质量要求：建设内容中，相关单个设备的质量要求须满足国家关于此设备的强制性要求，如UPS主机须满足GB/T 7260.1-2023,GB/T 7260.2-2009等，具体内容将在标书中详尽描述。相关软件的质量要求须满足GB/T 16260系列、GB/T 14394-2008等要求。数据中心机房的质量要求须满足GB 50174、GB 50462等要求；二、服务要求：整个平台须提供3年质保，硬件提供8年配件运维；软件提供3年质保，8年安全漏洞、bug等无条件修复； 三、安全要求：须从安全制度、规则及其从底层到应用层的安全策略措施等一体化去实现。在制度和规则、物理层、网络层、系统或平台层、教育和普遍性、备份和冗余等方面都有表达，并对部分内容在系统上完成技术实现；软件系统须通过安全漏洞检测，以及等保二级要求，或提供相关证明； 四、时限要求：2025年9月1日前完成采购。</t>
  </si>
  <si>
    <t>0574-88229057</t>
  </si>
  <si>
    <t>胡永强</t>
  </si>
  <si>
    <t>https://zfcg.czt.zj.gov.cn/luban/detail?articleId=QAg55/Fh9o4vYXrvdm0y8w==</t>
  </si>
  <si>
    <t>意向运营商中国移动，与数据中心机房（宁波理想）绑定，目前在寻找突破口</t>
  </si>
  <si>
    <t>丽水市公安局“丽警星系”项目（服务器部分）目（服务部分）2025年8月至9月政府采购意向</t>
  </si>
  <si>
    <t>丽水市公安局</t>
  </si>
  <si>
    <t>丽水市公安局“丽警星系”项目（服务器部分）</t>
  </si>
  <si>
    <t>采购：丽水市公安局“丽警星系”项目（服务器部分） 
数量/单位：2台 
预算金额（元）：2700000.00 
采购目录：A02010104服务器 
需实现的主要功能或者目标：人工智能算力服务器 
需满足的质量、服务、安全、时限等要求： 合格；满足业主要求； 安全； 合同签订后30工作日交货并安装。</t>
  </si>
  <si>
    <t>https://zfcg.czt.zj.gov.cn/luban/detail?articleId=IG2qAq3gAEdW7oQDo9fEZg==</t>
  </si>
  <si>
    <t>B500SQMF</t>
  </si>
  <si>
    <t>台州学院本级2025年7月至8月政府采购意向</t>
  </si>
  <si>
    <t>台州学院本级</t>
  </si>
  <si>
    <t>台州学院信创基础环境建设（2025年）项目</t>
  </si>
  <si>
    <t>采购：台州学院信创基础环境建设（2025年）项目  
数量/单位：1批 
预算金额（元）：2000000.00 
采购目录：A02010104服务器 
需实现的主要功能或者目标：1、提供信创虚拟机基础环境，至少能虚拟出50台信创虚拟机；2、提供4台信创数据库安装环境。3、内容含服务器、磁盘阵列、交换机、虚拟化软件等。 
需满足的质量、服务、安全、时限等要求： 符合相关技术标准；1、CPU、数据库、操作系统三项需提供符合信创的相关证明材料；2、安装服务；3、三年及以上原厂质保，硬盘不返还。； 需符合信创安全要求； 签订合同后40工作日内供货，供货后3工作日内完成安装。</t>
  </si>
  <si>
    <t>0576-88660897</t>
  </si>
  <si>
    <t>梁老师</t>
  </si>
  <si>
    <t>https://zfcg.czt.zj.gov.cn/luban/detail?articleId=iJcpSz5hsmPtApscadyFQg==</t>
  </si>
  <si>
    <t>B500SQQ0</t>
  </si>
  <si>
    <t>丽水市公安局服务器、网络、安全密码等设备采购项目2025年8月至10月政府采购意向</t>
  </si>
  <si>
    <t>丽水市公安局服务器、网络、安全密码等设备采购项目</t>
  </si>
  <si>
    <t>采购：丽水市公安局服务器、网络、安全密码等设备采购项目 
数量/单位：批 
预算金额（元）：5270000.00 
采购目录：A02010104服务器 
需实现的主要功能或者目标：丽水市公安局因项目需要采购服务器、网络设备、安全密码设备、服务器操作系统、数据库、中间件、成品大数据存储软件等产品 。
需实现的主要功能或者目标：
1、承载核心业务；
2、成品大数据存储软件需提供与原有系统融合服务，安全稳定的将原虚拟机迁移到新建的服务器集群上，与原有系统进行融合；
3、需满足的质量、服务、安全、时限等要求；
4、采用先进的CPU、内存、存储等配件，满足安全可靠要求；
5、符合服务器类信息设备安装安全管理要求；
6、合同签订后 2个月内完成设备集成、安装调试； 
需满足的质量、服务、安全、时限等要求： 合格；采用先进的CPU、内存、存储等配件，满足安全可靠要求；，符合服务器类信息设备安装安全管理要求； 安全； 合同签订后 2个月内完成设备集成、安装调试。。</t>
  </si>
  <si>
    <t>0578-2786595</t>
  </si>
  <si>
    <t>王波</t>
  </si>
  <si>
    <t>https://zfcg.czt.zj.gov.cn/luban/detail?articleId=F0hobqhq0cJw4a0PW6wWyg==</t>
  </si>
  <si>
    <t>温州医科大学附属眼视光医院临床大数据平台智能化基础设施2025年5月至12月政府采购意向</t>
  </si>
  <si>
    <t>临床大数据平台智能化基础设施</t>
  </si>
  <si>
    <t>采购：超融合服务器（国产） 
数量/单位：3 
预算金额（元）：870000.00 
采购目录：A02010104服务器 
需实现的主要功能或者目标：业务发展需要 
需满足的质量、服务、安全、时限等要求： 原厂；按我院要求； 按我院要求； 按我院要求。
标的名称：超融合服务器 
数量/单位：6 
预算金额（元）：1200000.00 
采购目录：A02010104服务器 
需实现的主要功能或者目标：业务发展需要 
需满足的质量、服务、安全、时限等要求： 原厂；按我院要求； 按我院要求； 按我院要求。
标的名称：应用服务器 
数量/单位：21 
预算金额（元）：2100000.00 
采购目录：A02010104服务器 
需实现的主要功能或者目标：业务发展需要 
需满足的质量、服务、安全、时限等要求： 原厂；按我院要求； 按我院要求； 按我院要求。
标的名称：数据库服务器 
数量/单位：11 
预算金额（元）：1650000.00 
采购目录：A02010104服务器 
需实现的主要功能或者目标：业务发展需要 
需满足的质量、服务、安全、时限等要求： 原厂；按我院要求； 按我院要求； 按我院要求。
标的名称：数据库备份服务器 
数量/单位：1 
预算金额（元）：100000.00 
采购目录：A02010104服务器 
需实现的主要功能或者目标：业务发展需要 
需满足的质量、服务、安全、时限等要求： 原厂；按我院要求； 按我院要求； 按我院要求。</t>
  </si>
  <si>
    <t>https://zfcg.czt.zj.gov.cn/luban/detail?articleId=hT90AaqAkqSChlKmlgJO4Q==</t>
  </si>
  <si>
    <t>项目重复</t>
  </si>
  <si>
    <t>温州医科大学附属眼视光医院临床大数据平台存储设施2025年5月至12月政府采购意向</t>
  </si>
  <si>
    <t>临床大数据平台存储设施</t>
  </si>
  <si>
    <t>采购：数据库存储（全闪） 
数量/单位：2 
预算金额（元）：700000.00 
采购目录：A02010502磁盘阵列 
需实现的主要功能或者目标：业务发展需要 
需满足的质量、服务、安全、时限等要求： 原厂；按我院要求； 按我院要求； 按我院要求。
标的名称：数据库存储（全闪） 
数量/单位：2 
预算金额（元）：960000.00 
采购目录：A02010502磁盘阵列 
需实现的主要功能或者目标：业务发展需要 
需满足的质量、服务、安全、时限等要求： 原厂；按我院要求； 按我院要求； 按我院要求。
标的名称：数据库存储（全闪） 
数量/单位：2 
预算金额（元）：800000.00 
采购目录：A02010502磁盘阵列 
需实现的主要功能或者目标：业务发展需要 
需满足的质量、服务、安全、时限等要求： 原厂；按我院要求； 按我院要求； 按我院要求。
标的名称：分布式存储 
数量/单位：1 
预算金额（元）：1700000.00 
采购目录：A02010502磁盘阵列 
需实现的主要功能或者目标：业务发展需要 
需满足的质量、服务、安全、时限等要求： 原厂；按我院要求； 按我院要求； 按我院要求。
标的名称：文件存储 
数量/单位：5 
预算金额（元）：1500000.00 
采购目录：A02010502磁盘阵列 
需实现的主要功能或者目标：业务发展需要 
需满足的质量、服务、安全、时限等要求： 原厂；按我院要求； 按我院要求； 按我院要求。</t>
  </si>
  <si>
    <t>https://zfcg.czt.zj.gov.cn/luban/detail?articleId=2im1pjaJ5Z/hSsZRXxkeSQ==</t>
  </si>
  <si>
    <t>浙江省生态环境科学设计研究院2025年3月至4月政府采购意向</t>
  </si>
  <si>
    <t>浙江省生态环境科学设计研究院</t>
  </si>
  <si>
    <t>浙江省生态环境科学设计研究院院机房改造迁移</t>
  </si>
  <si>
    <t>采购：院机房改造迁移 数量/单位：1 预算金额（元）：3170000.00 采购目录：A02010202交换设备 需实现的功能或目标：院机房改造迁移 需满足的质量、服务、安全、时限等要求：满足我院要求；满足我院要求； 满足我院要求； 满足我院要求。；满足我院要求；满足我院要求； 满足我院要求； 满足我院要求。；满足我院要求；满足我院要求； 满足我院要求； 满足我院要求。；满足我院要求；满足我院要求； 满足我院要求； 满足我院要求。。</t>
  </si>
  <si>
    <t>机房改造</t>
  </si>
  <si>
    <t>http://cgyx.ccgp.gov.cn/cgyx/pub/proJ/details?projId=ffcff05f-71d7-4a1d-8555-2f8f1a1c0828</t>
  </si>
  <si>
    <t>已采购</t>
  </si>
  <si>
    <t>省水利河口研究院2025年省重点实验室科研用房数据中心算力池建设项目2025年6月至8月政府采购意向</t>
  </si>
  <si>
    <t>浙江省水利河口研究院（浙江省海洋规划设计研究院）</t>
  </si>
  <si>
    <t>2025年省重点实验室科研用房数据中心算力池建设项目</t>
  </si>
  <si>
    <t>采购：2025年省重点实验室科研用房数据中心算力池建设项目 
数量/单位：1/项 
预算金额（元）：18993400.00 
采购目录：A02010104服务器 
需实现的主要功能或者目标：对现有算力中心进行云平台资源扩容、高性能计算资源扩容和平台能力提升、机房基础配套能力补充、网络安全能力补足和基于数据安全的能力提升。 
需满足的质量、服务、安全、时限等要求： 合格；送货上门，并要求完成安装、调试等内容。； 操作规范，无安全事故。； 项目工期范围1-6个月。。</t>
  </si>
  <si>
    <t>0571-86438377</t>
  </si>
  <si>
    <t>喻工</t>
  </si>
  <si>
    <t>https://zfcg.czt.zj.gov.cn/luban/detail?articleId=Gle4NHIVE4/zT+RsEz1BIA==</t>
  </si>
  <si>
    <t>丽水市中心医院2025年8月政府采购意向</t>
  </si>
  <si>
    <t>丽水市中心医院超融合平台采购项目</t>
  </si>
  <si>
    <t>采购：丽水市中心医院超融合平台采购项目 
数量/单位：1/项 
预算金额（元）：1500000.00 
采购目录：A02010104服务器 
需实现的主要功能或者目标：参照招标文件 
需满足的质量、服务、安全、时限等要求： 参照招标文件；参照招标文件； 参照招标文件； 参照招标文件。</t>
  </si>
  <si>
    <t>https://kjxy.zcygov.cn/luban/announcement/detail?encryptId=e1vjV8DcPa3IUByIHIh4MoTwhJI3yMqKEmeFXDD+K4I=</t>
  </si>
  <si>
    <t>T0250710223001</t>
  </si>
  <si>
    <t>采购：信息化一批 
数量/单位：1 
预算金额（元）：4956000.00 
采购目录：A02010299其他网络设备 
需实现的主要功能或者目标：基础网络改造所需信息化设备：核心交换机、无线控制器、48口光主机、24光主机、模块、AP等等信息化设备及配套耗材及安装服务，详见后续采购公告 
需满足的质量、服务、安全、时限等要求： 详见后续采购公告；详见后续采购公告； 详见后续采购公告； 详见后续采购公告。</t>
  </si>
  <si>
    <t>https://zfcg.czt.zj.gov.cn/luban/detail?articleId=wbNmePbgQKLSlA/kK4WSzw==</t>
  </si>
  <si>
    <t>自然资源部第二海洋研究所2025年6至12月政府采购意向</t>
  </si>
  <si>
    <t>自然资源部第二海洋研究所</t>
  </si>
  <si>
    <t>自然资源部第二海洋研究所专项网络及综合信息系统设备采购</t>
  </si>
  <si>
    <t>采购；（1）针对海洋二所临安基地某大楼进行网络系统建设与安装，该系统含多台/套设备和软件，具备安全网络系统基本功能，同时满足业务系统对硬件和网络资源需求； （2）构建一个集智能化监测、全流程数据处理与多维度应用服务于一体的综合系统，拟架构以“感知-数据-模型-应用-可视化”为主线，构建覆盖海洋数据接收、处理、融合、同化；海洋现象智能识别和特征分析；数值模式产品服务与项目成果智联管理的全链条体系。通过多层级协同设计，实现从原始数据采集到科学决策支持的闭环，满足相关海域的高精度、实时性与长期趋势分析需求，全面提升海洋数据资源管理效能与科学决策能力。</t>
  </si>
  <si>
    <t>http://cgyx.ccgp.gov.cn/cgyx/pub/proJ/details?projId=b3dafcb3-e9af-4bc8-ad1f-09455f66204c</t>
  </si>
  <si>
    <t>T0250714477</t>
  </si>
  <si>
    <t>南湖实验室2025年7月政府采购意向</t>
  </si>
  <si>
    <t>南湖实验室</t>
  </si>
  <si>
    <t>南湖实验室高性能计算平台设备升级改造项目</t>
  </si>
  <si>
    <t>采购：高性能计算平台设备升级改造数量/单位：1批 预算金额（元）：1800000.00 采购目录：A02010104服务器 需实现的功能或目标：服务器用于微调和部署GPAS系统智能诊疗模型，搭建知识图谱和领域大语言模型等 需满足的质量、服务、安全、时限等要求：质量合格，且验收合格，，详见后期采购文件；满足功能要求，详见后期采购文件；保证货物安全无损送达，，详见后期采购文件；2年质保，终身维修，详见后期采购文件。</t>
  </si>
  <si>
    <t>057382866605</t>
  </si>
  <si>
    <t>李文兰</t>
  </si>
  <si>
    <t>http://cgyx.ccgp.gov.cn/cgyx/pub/proJ/details?projId=8e768e71-5e2d-485b-b9ee-7659cffca1c4</t>
  </si>
  <si>
    <t>T0241105161</t>
  </si>
  <si>
    <t>温州医科大学附属眼视光医院人工智能GPU服务器项目采购2025年6月至8月政府采购意向</t>
  </si>
  <si>
    <t>人工智能GPU服务器</t>
  </si>
  <si>
    <t>采购：人工智能GPU服务器 
数量/单位：2套 
预算金额（元）：3300000.00 
采购目录：A02010104服务器 
需实现的主要功能或者目标：1、眼科研究与教学对算力的迫切需求
随着眼科疾病诊疗技术的数字化与智能化发展，高分辨率影像分析、基因测序数据挖掘、AI辅助诊断模型训练等已成为学科前沿方向。例如，眼科基因组学研究需处理海量基因数据（如单样本基因组数据可达1GB以上），而传统计算设备难以满足高效运算需求，导致科研周期延长、教学案例更新滞后。
购置H20算力服务器可显著提升数据处理能力，支持深度学习模型训练（如眼底病变识别、青光眼预测算法），缩短科研周期约40%。
2、国家政策与学科发展的战略需求
国家《“十四五”眼健康规划》强调“推动眼科诊疗技术智能化升级”，而高性能算力是支撑AI技术落地的核心基础。此外，高校作为科技自立自强的策源地，需通过算力基座建设推动学科交叉融合，例如结合生物信息学与临床医学，培养具备AI应用能力的复合型人才。 
需满足的质量、服务、安全、时限等要求： 投标方保证所投产品均为厂家原装出品。售后服务2小时响应。；合同签订后，收到我方到货通知之日起30天内发货至我方指定地点，接到我方通知后1周内完成安装和调试。； 投标方所提供的产品应具有知识产权的合法产品，且投标方保证所提供的货物或其任何一部分均不会侵犯任何第三方的知识产权。货物所含的软件我方具有永久使用权。； 中标后按照合同签订相关要求执行。。</t>
  </si>
  <si>
    <t>0577-88068805</t>
  </si>
  <si>
    <t>张贤红</t>
  </si>
  <si>
    <t>https://zfcg.czt.zj.gov.cn/luban/detail?articleId=uk0IotRJeye3SabRoVWySw==</t>
  </si>
  <si>
    <t>分布式存储磁盘阵列</t>
  </si>
  <si>
    <t>采购：本次采购名称为分布式存储磁盘阵列，主要为了满足海外卫星遥感地面站和临安站接收的卫星数据存储需求，采购一套数据容量超过5PB的分布式存储，并可与现有地面站运控系统集成。采购标的需满足是现在主流可靠的存储方案，实现不少于5PB的存储能力，有一定扩展性，可提供至少5年以上的可靠运行和售后保证。</t>
  </si>
  <si>
    <t>http://cgyx.ccgp.gov.cn/cgyx/pub/proJ/details?projId=e0a89e98-c431-4690-996c-7b70c60423fb</t>
  </si>
  <si>
    <t>浙江大学医学院附属邵逸夫医院2025年7月至9月数据中心硬件资源政府采购意向</t>
  </si>
  <si>
    <t>浙江大学医学院附属邵逸夫医院</t>
  </si>
  <si>
    <t>医联体业务平台数据中心硬件资源</t>
  </si>
  <si>
    <t>采购：医联体业务平台数据中心硬件资源数量/单位：1批 预算金额（元）：2970000.00 采购目录：A02010599其他存储设备 需实现的功能或目标：医联体数据共享，业务贯通 需满足的质量、服务、安全、时限等要求：符合电子病历七级需求；医联体数据共享，业务贯通；数据安全；/。</t>
  </si>
  <si>
    <t>http://cgyx.ccgp.gov.cn/cgyx/pub/proJ/details?projId=98a76d9e-b8f7-46ff-bc45-fa88306f5067</t>
  </si>
  <si>
    <t>T0250428149001</t>
  </si>
  <si>
    <t>宁波大学2025年7月政府采购意向</t>
  </si>
  <si>
    <t>服务器（CGXM-20250429-036、CGXM-20250613-006、CGXM-20250613-007、CGXM-20250613-008等）</t>
  </si>
  <si>
    <t>采购：服务器（CGXM-20250429-036、CGXM-20250613-006、CGXM-20250613-007、CGXM-20250613-008等） 
数量/单位：1批 
预算金额（元）：5490000.00 
采购目录：A02010104服务器 
需实现的主要功能或者目标：科研用服务器购置需求，含deepseek服务器、算力服务器等 
需满足的质量、服务、安全、时限等要求： 合格；按采购文件要求； 合格； 按采购文件要求。</t>
  </si>
  <si>
    <t>http://cgyx.ccgp.gov.cn/cgyx/pub/proJ/details?projId=20325271-4741-4a6b-83d2-d91c95d6739e</t>
  </si>
  <si>
    <t>浙江省应急管理科学研究院2025年7月政府采购意向</t>
  </si>
  <si>
    <t>浙江省应急管理科学研究院</t>
  </si>
  <si>
    <t>应急管理大模型算力服务器</t>
  </si>
  <si>
    <t>采购：应急管理大模型算力服务器 
数量/单位：2台 
预算金额（元）：2400000.00 
采购目录：A02010104服务器 
需实现的主要功能或者目标：本项目将建设国产化AI算力设备基础设施，系统提供不低于4.4PFLOPS FP16运算性能，支撑部署DeepSeek、Qwen-2.5、Qwen3、Intern VL等多款大语言和多模态模型，匹配对应急管理垂直领域大模型训练及推理部署的需求。设备支撑基于 Vllm等推理框架的大吞吐量并行计算任务处理效率，单机不低于8个AI计算单元，AI计算单元间互联带宽不低于380GB/s，支持8卡FullMesh全互联。AI计算单元单卡显存不低于64GB，INT8 运算性能不低于560 TOPS，FP16运算性能不低于280 TFLOPS。 
需满足的质量、服务、安全、时限等要求： 
质量要求：（1）提供的货物应符合约定的品牌、规格型号、技术性能、配置、质量、数量等要求。（2）乙方所提供的货物应符合国家有关安全、环保、卫生的规定。（3）乙方应向甲方提交所提供货物的技术文件，包括相应的中文技术文件，如：产品目录、图纸、操作手册、使用说明、维护手册或服务指南等。上述文件应包装好随货物一同发运。
服务要求：1.提供设备上门安装部署服务。2.提供3年原厂质保服务，质保期内提供7x24小时在线技术支持服务。3.提供设备使用、现场及远程问题处理、配套软件升级、模型部署/调试服务。
安全要求：1.设备核心关键部件应当符合安全可靠测评要求。2.设备核心关键部件拥有完整的指令集知识产权或长期有效授权。3.设备完全需符合相关法律法规和行业标准，确保业务稳定运行和数据安全。
时限要求：在合同签订后20日内，将货物交付到客户指定位置并负责安装调试。</t>
  </si>
  <si>
    <t>0571-58619613</t>
  </si>
  <si>
    <t>方老师</t>
  </si>
  <si>
    <t>https://zfcg.czt.zj.gov.cn/luban/detail?articleId=rkAla/2aHxVni+RSYbqxkg==</t>
  </si>
  <si>
    <t>暂无信息化设备需求</t>
  </si>
  <si>
    <t>温州理工学院2025年6月政府采购意向</t>
  </si>
  <si>
    <t>温州理工学院</t>
  </si>
  <si>
    <t>温州理工学院智算中心二期算力服务器及平台采购</t>
  </si>
  <si>
    <t>采购： 温州理工学院智算中心二期算力服务器及平台采购数量/单位：1/批 预算金额（元）：8140000.00 采购目录：A02010102大型计算机 需实现的功能或目标：本项目面向 温州理工学院人工智能产教融合和科研创新平台建设任务，围绕人工智能算力、算法和框架等核心技术攻关领域，拟建设一个服务于教学科研的人工智能算力集群，为平台提供全面的算力支撑。售后及时，企业信用好，有智算中心算力服务器建设经验，且评价反馈好。详见招标公告。 需满足的质量、服务、安全、时限等要求：符合国家规定。；符合国家相关要求。；符合国家规定。；按规定时限交付。。</t>
  </si>
  <si>
    <t>http://cgyx.ccgp.gov.cn/cgyx/pub/proJ/details?projId=a897dc10-3e5b-46c6-aa3a-b7a35e24f9da</t>
  </si>
  <si>
    <t>T0250708169001</t>
  </si>
  <si>
    <t>温州医科大学2025年7月政府采购意向</t>
  </si>
  <si>
    <t>超融合服务器</t>
  </si>
  <si>
    <t>采购：超融合服务器 
数量/单位：10 
预算金额（元）：1110000.00 
采购目录：A02010104服务器 
需实现的主要功能或者目标：详见后续采购公告 
需满足的质量、服务、安全、时限等要求： 详见后续采购公告；详见后续采购公告； 详见后续采购公告； 详见后续采购公告。</t>
  </si>
  <si>
    <t>057786699890</t>
  </si>
  <si>
    <t>金老师</t>
  </si>
  <si>
    <t>https://zfcg.czt.zj.gov.cn/luban/detail?articleId=+9aA4NnkMqERh+PYRrsJ8w==</t>
  </si>
  <si>
    <t>T0250701169001</t>
  </si>
  <si>
    <t>宁波市奉化区中医医院（东方理工）研究院 2025年9月政府采购意向</t>
  </si>
  <si>
    <t>宁波数字孪生（东方理工）研究院</t>
  </si>
  <si>
    <t>宁波数字孪生（东方理工）研究院高性能计算平台采购项目</t>
  </si>
  <si>
    <t>采购：宁波数字孪生（东方理工）研究院高性能计算平台采购
数量/单位：1
预算金额（元）：15000000.00
采购目录：A02010000信息化设备
需实现的主要功能或者目标：拟进行高性能计算平台采购项目，项目需对原有设备、软件进行适当升级以满足当前日常科研模型的应用及部署需求，此外拟采购一批服务器用于满足研究院当前在模拟仿真、数据分析、人工智能等领域的研究需求，提升科研效率。</t>
  </si>
  <si>
    <t>0574-86603330</t>
  </si>
  <si>
    <t>https://zfcg.czt.zj.gov.cn/luban/detail?articleId=3w2ZOfgUW7RjPt7nMHc1PA==</t>
  </si>
  <si>
    <t>无此项目</t>
  </si>
  <si>
    <t>采购：超融合服务器数量/单位：10 预算金额（元）：1110000.00 采购目录：A02010104服务器 需实现的功能或目标：详见后续采购公告 需满足的质量、服务、安全、时限等要求：详见后续采购公告；详见后续采购公告；详见后续采购公告；详见后续采购公告。</t>
  </si>
  <si>
    <t>http://cgyx.ccgp.gov.cn/cgyx/pub/proJ/details?projId=3cee7d80-c8fe-4302-a0ec-572ae1cefa1e</t>
  </si>
  <si>
    <t>宁波市奉化区中医医院（宁波市奉化区中医医院医共体）2025年8月至9月政府采购意向</t>
  </si>
  <si>
    <t>宁波市奉化区中医医院（宁波市奉化区中医医院医共体）</t>
  </si>
  <si>
    <t>信创超融合集群系统</t>
  </si>
  <si>
    <t>采购：信创超融合集群系统 
数量/单位：1 
预算金额（元）：1285000.00 
采购目录：A02019900其他信息化设备 
需实现的主要功能或者目标：满足医院信息化建设的硬件资源需求 
需满足的质量、服务、安全、时限等要求： 满足相关产品质量需求；质保3年；  满足信息安全需求； 2025年9月。</t>
  </si>
  <si>
    <t>19532731687</t>
  </si>
  <si>
    <t>沈妮</t>
  </si>
  <si>
    <t>https://zfcg.czt.zj.gov.cn/luban/detail?articleId=1d0a9ksposiqHZpjvhfcgA==</t>
  </si>
  <si>
    <t>影像服务中心及云胶片服务项目，无相关</t>
  </si>
  <si>
    <t>文成县卫生健康局2025年7月中医院信息化政府采购意向</t>
  </si>
  <si>
    <t>文成县卫生健康局</t>
  </si>
  <si>
    <t>文成县医疗卫生设施及服务能力提升项目—文成县中医院医疗基础设施服务能力提升建设工程（新门诊大楼信息化能力提升项目）项目</t>
  </si>
  <si>
    <t>采购：医院网络建设数量/单位：1 预算金额（元）：270000.00 采购目录：A02010299其他网络设备 需实现的功能或目标：内外网核心交换机3台 需满足的质量、服务、安全、时限等要求：符合国家要求；符合国家要求；符合国家要求；240天内完成验收。 标的名称：网络安全建设 数量/单位：1 预算金额（元）：2150000.00 采购目录：A02010399其他信息安全设备 需实现的功能或目标：内外网数据中心防火墙、零信任VPN、堡垒机、日志审计、数据库审计、准入设备、态势感知平台及探针、防统方、杀毒软件、网闸等 需满足的质量、服务、安全、时限等要求：符合相关要求；符合相关要求；等保二级；240天内完成验收。 标的名称：国产化云桌面 数量/单位：1 预算金额（元）：2250000.00 采购目录：A02010499其他终端设备 需实现的功能或目标：国产化云桌面集群、国产化云桌面接入授权、国产化云桌面瘦终端220个、信创电脑30台 需满足的质量、服务、安全、时限等要求：符合国家要求；符合国家要求；等保二级；240天完成验收。 标的名称：业务服务器等 数量/单位：1 预算金额（元）：2150000.00 采购目录：A02010599其他存储设备 需实现的功能或目标：PACS存储、灾备一体机、容灾服务器、</t>
  </si>
  <si>
    <t>http://cgyx.ccgp.gov.cn/cgyx/pub/proJ/details?projId=2f2ac42d-46e9-4874-afb6-a5c18c0a0deb</t>
  </si>
  <si>
    <t>无我们产品，主要是网络和防火墙</t>
  </si>
  <si>
    <t>舟山市口腔医院2025年7月至9月政府采购意向</t>
  </si>
  <si>
    <t>舟山市口腔医院</t>
  </si>
  <si>
    <t>舟山市口腔医院信息化硬件设备采购项目</t>
  </si>
  <si>
    <t>采购：本项目围绕推进医院信息化建设并满足二级等保要求，现需采购高性能服务器及网络安全设备，以支撑核心业务系统运行，确保数据安全与合规性。设备需符合高可用、高安全标准，并提供完善的运维支持。</t>
  </si>
  <si>
    <t>0580-2061658</t>
  </si>
  <si>
    <t>诸葛先生</t>
  </si>
  <si>
    <t>https://zfcg.czt.zj.gov.cn/luban/detail?articleId=SW88lyFcu2U9hT2v+eYmMQ==</t>
  </si>
  <si>
    <t>运营商项目，沟通中</t>
  </si>
  <si>
    <t>江华瑶族自治县民族中医医院2025年第4季度采购意向</t>
  </si>
  <si>
    <t>江华瑶族自治县民族中医医院</t>
  </si>
  <si>
    <t>江华瑶族自治县民族中医医院智慧中医医院试点（名老中医传承型）建设项目</t>
  </si>
  <si>
    <t>采购：中医智慧传承信息平台一套；AI智慧传承应用平台一套；配套基础设施（含应用服务器、数据库服务器、视频服务器、GPU 服务器等）。 需满足的要求:满足江华瑶族自治县民族中医医院智慧中医医院建设的各智能平台的兼容性和稳定性。</t>
  </si>
  <si>
    <t>http://www.ccgp-hunan.gov.cn/page/content/content.jsp?columnId=1000098285</t>
  </si>
  <si>
    <t>T0251114189</t>
  </si>
  <si>
    <t>湖南省第三测绘院2025年4季度采购意向</t>
  </si>
  <si>
    <t>湖南省第三测绘院</t>
  </si>
  <si>
    <t>人工智能服务器采购</t>
  </si>
  <si>
    <t>采购：购置人工智能服务器2台</t>
  </si>
  <si>
    <t>http://www.ccgp-hunan.gov.cn/mvc/viewContent.do?columnId=96238</t>
  </si>
  <si>
    <t xml:space="preserve"> T0251121034001</t>
  </si>
  <si>
    <t>浙江工业大学2025年6月政府采购意向</t>
  </si>
  <si>
    <t>浙江工业大学</t>
  </si>
  <si>
    <t>服务器等设备采购</t>
  </si>
  <si>
    <t>采购：服务器等设备采购 
数量/单位：1项 
预算金额（元）：1031500.00 
采购目录：A02010104服务器 
需实现的主要功能或者目标：为了打造时空智能基座平台中数据的存储和AI模型的训练，采购若干服务器等 
需满足的质量、服务、安全、时限等要求： 1.高性能计算能力2.大容量储存能力3.高可靠性与安全性4.良好的扩展性与兼容性；；质保期内提供48小时响应服务；； 1.服务器需要具备高可靠性设备，支持冗余电源，冗余风扇等硬件冗余设施，保障平台的稳定运行。2.具备安全防护软件和硬件模块，支持数据加密，访问控制，入侵检测等功能，满足平台安全底座的要求。； 中标后15天内完成设备部署工作。。</t>
  </si>
  <si>
    <t>13666600887</t>
  </si>
  <si>
    <t>吕明琪</t>
  </si>
  <si>
    <t>https://zfcg.czt.zj.gov.cn/luban/detail?articleId=mE5ckunjX09+WTU3+Wwe3Q==</t>
  </si>
  <si>
    <t>T0240512030001</t>
  </si>
  <si>
    <t>湖南机电职业技术学院2025年4季度采购意向</t>
  </si>
  <si>
    <t>湖南机电职业技术学院</t>
  </si>
  <si>
    <t>智能算力基础平台</t>
  </si>
  <si>
    <t>采购：项目整体包含2台8卡算力服务器及相关配套软硬件平台。平台遵循集约化、开放性、安全可控原则，搭建国产化、高算力、高可靠的硬件支撑体系，通过异构GPU统一纳管、多租户资源分配、模型全生命周期管理与安全加密等核心功能，推动AI技术与教育教学的深度融合，助力提升教师人工智能胜任力与备课效率、学生实践技能与个性化成长质量。</t>
  </si>
  <si>
    <t>http://www.ccgp-hunan.gov.cn/mvc/viewContent.do?columnId=97222</t>
  </si>
  <si>
    <t>B500SYGV</t>
  </si>
  <si>
    <t>宁波象荣信息系统集成有限公司2025年8月至9月政府采购意向</t>
  </si>
  <si>
    <t>宁波象荣信息系统集成有限公司</t>
  </si>
  <si>
    <t>象山县前端老旧物联感知设备智能化更新改造项目</t>
  </si>
  <si>
    <t>采购：1.前端感知设备更新改造：更新改造视频设备611台。 2.网络系统设备更新改造：更新改造前端点位光纤收发器611对，更新核心交换机万兆板卡。 3.存储系统更新改造：改造更新元数据服务器2台，云存储节点8台，因前端感知设备改造为结构化视频设备后，需升级图片存储设备2台，以及搜图与视图数据计算的相关设备。 4.派出所更新：改造8台视频综合平台以及相关的编解码设备。</t>
  </si>
  <si>
    <t>https://zfcg.czt.zj.gov.cn/luban/detail?articleId=gqs+N6S61zV/3TlAmaZ0LA==</t>
  </si>
  <si>
    <t>岳阳市社会福利院2025年4季度采购意向</t>
  </si>
  <si>
    <t>岳阳市社会福利院</t>
  </si>
  <si>
    <t>岳阳市社会福利院设施设备采购项目</t>
  </si>
  <si>
    <t>采购：岳阳市社会福利院需要采购一批设施设备，本项目采购内容为，监控与门禁系统、可视护理与供氧系统、认知诊断康复设备、基础生活设施等，具体采购内容有人脸对讲主机、门禁专用电源、闭门器、交换机、服务器、数据处理机、病房护理系统软件等，具体采购内容以财评清单为准。</t>
  </si>
  <si>
    <t>http://www.ccgp-jilin.gov.cn/luban/detail?parentId=550068&amp;articleId=3WBKw3GE1fRE+JKtc0lVHQ==</t>
  </si>
  <si>
    <t>以采购门禁监控设备为主，服务器需求较少</t>
  </si>
  <si>
    <t>浙江大学2025年8至9月政府采购意向</t>
  </si>
  <si>
    <t>高性能数据建模分析设备</t>
  </si>
  <si>
    <t>采购：由至少一个管理节点，至少16个计算节点，一套高性能存储组成，合计总核心数3072核心以上，总内存12.24T以上，高性能存储总容量300T以上，可用容量250T以上。</t>
  </si>
  <si>
    <t>http://cgyx.ccgp.gov.cn/cgyx/pub/proJ/details?projId=2ed94a70-65e4-4395-b23e-666dc2e1bd02</t>
  </si>
  <si>
    <t>邵阳市中心医院省级区域医疗中心建设工程（一期）项目信息化建设采购意向公告</t>
  </si>
  <si>
    <t>邵阳市中心医院</t>
  </si>
  <si>
    <t>邵阳市中心医院省级区域医疗中心建设工程（一期）项目信息化建设</t>
  </si>
  <si>
    <t>采购：医疗中心大数据平台，信息共享平台，远程医疗应用，互联网总医院应用等平台及应用；智慧医疗、智慧服务和智慧管理等系统；服务器，交换设备，容灾备份中心相关设备和网络安全设备等。</t>
  </si>
  <si>
    <t>http://www.ccgp-hunan.gov.cn/page/content/content.jsp?columnId=97889</t>
  </si>
  <si>
    <t>暂未能了解到详细情况，需下周反馈</t>
  </si>
  <si>
    <t>绍兴市中医院2025年8月至9月政府采购意向</t>
  </si>
  <si>
    <t>绍兴市中医院</t>
  </si>
  <si>
    <t>智慧医院提升建设开发服务配套保障项目（服务器等硬件设备）</t>
  </si>
  <si>
    <t>采购：智慧医院提升建设开发服务配套保障项目（服务器等硬件设备）数量/单位：1 预算金额（元）：5692000.00 采购目录：A02010104服务器 需实现的功能或目标：智慧医院提升建设开发服务配套服务器等硬件设备 需满足的质量、服务、安全、时限等要求：原厂；五年质保；满足；7*24小时售后服务。</t>
  </si>
  <si>
    <t>http://cgyx.ccgp.gov.cn/cgyx/pub/proJ/details?projId=d6525ac4-85b4-46e6-8c0b-2f1977ff4e1c</t>
  </si>
  <si>
    <t>T0250926366</t>
  </si>
  <si>
    <t>宁远县人民医院2026年第1季度采购意向</t>
  </si>
  <si>
    <t>宁远县人民医院</t>
  </si>
  <si>
    <t>宁远县人民医院集中式存储硬件采购</t>
  </si>
  <si>
    <t>采购：集中式存储硬件采购</t>
  </si>
  <si>
    <t>http://www.ccgp-hunan.gov.cn/page/content/content.jsp?columnId=1000099537</t>
  </si>
  <si>
    <t>T0260106411</t>
  </si>
  <si>
    <t>浙江经贸职业技术学院图书信息中心算力中心建设一期建设项目政府采购2025年8月政府采购意向</t>
  </si>
  <si>
    <t>浙江经贸职业技术学院</t>
  </si>
  <si>
    <t>算力中心建设一期建设项目</t>
  </si>
  <si>
    <t>采购：算力中心建设一期建设项目 
数量/单位：1 
预算金额（元）：1400000.00 
采购目录：A02010104服务器 
需实现的主要功能或者目标：采购一台国产算力服务器，给学校产教融合实践中心提供实践教学和科研创新的环境，为学校师生提供AI算力资源，促进教学和科研成果的产出转化。 
需满足的质量、服务、安全、时限等要求： 符合校方要求；符合校方要求； 符合校方要求； 符合校方要求。</t>
  </si>
  <si>
    <t>沈老师</t>
  </si>
  <si>
    <t>https://zfcg.czt.zj.gov.cn/luban/detail?articleId=tAHGI2RUId3HKA8DnKfaSQ==</t>
  </si>
  <si>
    <t>T0250829271001</t>
  </si>
  <si>
    <t>长沙航天学校2025年12月 至 2026年03月政府采购意向</t>
  </si>
  <si>
    <t>长沙航天学校</t>
  </si>
  <si>
    <t>计算机网络综合实训室建设项目</t>
  </si>
  <si>
    <t>采购：局域网组建实训设备（包含路由器、交换机、机柜等）；高性能图形工作站等。</t>
  </si>
  <si>
    <t>http://changs.ccgp-hunan.gov.cn/gp/showNotice.html?basicId=371188&amp;articleType=2&amp;basicArea=changsha</t>
  </si>
  <si>
    <t>以采购教学设备及图站为主，ISG产品需求较小</t>
  </si>
  <si>
    <t>杭州市拱墅区卫生健康局2025年8月政府采购意向</t>
  </si>
  <si>
    <t>杭州市拱墅区卫生健康局</t>
  </si>
  <si>
    <t>拱墅区卫生健康局区域卫生信息平台硬件网络升级项目</t>
  </si>
  <si>
    <t>采购：拱墅区卫生健康局区域卫生信息平台硬件网络升级项目 
数量/单位：1项 
预算金额（元）：3700000.00 
采购目录：A02010299其他网络设备 
需实现的主要功能或者目标：需采购服务器、存储、交换机、防火墙、灾备一体机等一批硬件和数据库服务。 
需满足的质量、服务、安全、时限等要求： 必须满足采购需求及相关行业标准。；需求调研、网络构架设计、数据库建设、网络测试、与业务软件开发单位配合迁移后运行联调、操作培训、系统验收以及和售后服务等工作。； 必须满足采购需求及相关行业标准、等级保护相关要求。； 整机3年质保。</t>
  </si>
  <si>
    <t>https://zfcg.czt.zj.gov.cn/site/detail?parentId=600007&amp;articleId=kF9GU6P9m4z6K7qnrSatVw%3D%3D</t>
  </si>
  <si>
    <t>网络安全需求</t>
  </si>
  <si>
    <t>庆元县公安局2025年8月至9月政府采购意向</t>
  </si>
  <si>
    <t>庆元县公安局</t>
  </si>
  <si>
    <t>执法事实解析场景应用项目</t>
  </si>
  <si>
    <t>采购：执法事实解析场景应用平台开发数量/单位：1 预算金额（元）：1200000.00 采购目录：C16010302行业应用软件开发服务 需实现的功能或目标：综合运用人工智能前沿技术，建设语音识别、多模态视觉理解和智能眼镜AI等技术场景应用，通过对音视频智能解析，全面赋能接处警工作和执法办案，规范民警执法行为，提升案件办理效能。 需满足的质量、服务、安全、时限等要求： 符合采购要求； 符合采购要求； 符合采购要求； 符合采购要求。 标的名称：服务器 数量/单位：4 预算金额（元）：1800000.00 采购目录：A02010104服务器 需实现的功能或目标：部署大模型算力后台 需满足的质量、服务、安全、时限等要求： 符合采购要求； 符合采购要求； 符合采购要求； 符合采购要求。</t>
  </si>
  <si>
    <t>http://cgyx.ccgp.gov.cn/cgyx/pub/proJ/details?projId=b82cb514-2a99-4fc4-9856-38c496dd85b0</t>
  </si>
  <si>
    <t>T0250905305</t>
  </si>
  <si>
    <t>嘉兴职业技术学院2025年9月至10月政府采购意向</t>
  </si>
  <si>
    <t>嘉兴职业技术学院</t>
  </si>
  <si>
    <t>第二批教学用计算机及服务器项目</t>
  </si>
  <si>
    <t>采购：第二批教学用计算机及服务器项目 
数量/单位：一批 
预算金额（元）：4075500.00 
采购目录：A02010105台式计算机 
需实现的主要功能或者目标：采购教学用计算机及服务器，满足教学要求 
需满足的质量、服务、安全、时限等要求： 符合质量标准；按合同要求； 符合安全标准； 按合同要求。</t>
  </si>
  <si>
    <t>0573-89978125</t>
  </si>
  <si>
    <t>张启东</t>
  </si>
  <si>
    <t>https://zfcg.czt.zj.gov.cn/site/detail?parentId=600007&amp;articleId=%2FMJ7ZDUDU51Locm9tdUcXg%3D%3D</t>
  </si>
  <si>
    <t>S0250804002</t>
  </si>
  <si>
    <t>常德市</t>
  </si>
  <si>
    <t>桃源县人民医院2026年一季度政府采购意向</t>
  </si>
  <si>
    <t>桃源县人民医院</t>
  </si>
  <si>
    <t>桃源县人民医院县域集中审方中心和中心药房项目</t>
  </si>
  <si>
    <t>采购：本项目为落实国家及湖南省相关文件要求，推进紧密型县域医共体建设，解决基层药师短缺、药品供应不均、用药安全隐患等问题。建设内容含软件系统（区域审方中心系统、中心药房管理系统等）、硬件设备（服务器、大屏等）、配套软件（**操作系统、数据库等）及系统集成对接、贯标改造等，构建一体化县域药品供应保障体系，提升基层合理用药水平。</t>
  </si>
  <si>
    <t>https://changd.ccgp-hunan.gov.cn/f/m/notice/c_2-n_261274</t>
  </si>
  <si>
    <t>主要需求为审方中心、药品管理中心的系统软件及配套设施，服务器需求较小</t>
  </si>
  <si>
    <t>杭州市公安局上城区分局2025年9月政府采购意向</t>
  </si>
  <si>
    <t>杭州市公安局上城区分局</t>
  </si>
  <si>
    <t>杭州市公安局上城区分局“清流平台”服务器采购更新项目</t>
  </si>
  <si>
    <t>采购：杭州市公安局上城区分局“清流平台”服务器采购更新项目  
数量/单位：1 
预算金额（元）：8230000.00 
采购目录：A02010299其他网络设备 
需实现的主要功能或者目标：满足招标文件要求  
需满足的质量、服务、安全、时限等要求： 满足招标文件要求 ；满足招标文件要求 ； 满足招标文件要求 ； 满足招标文件要求 。</t>
  </si>
  <si>
    <t>https://zfcg.czt.zj.gov.cn/luban/detail?articleId=3cxA72BNYH2MtgRerF7k9w==</t>
  </si>
  <si>
    <t>湘西土家族苗族自治州</t>
  </si>
  <si>
    <t>保靖县科技和工业信息化局2026年1季度采购意向</t>
  </si>
  <si>
    <t>保靖县科技和工业信息化局</t>
  </si>
  <si>
    <t>数字保靖二期建设项目</t>
  </si>
  <si>
    <t>采购：重点打造防灾减灾、农产品全流程管理、低空经济、数字园区、数字乡村、智慧交通、六大应用场景。配套建设产品溯源、机巢式无人机、智能公交显示屏及播放、服务器等硬件设施。</t>
  </si>
  <si>
    <t>http://www.ccgp-hunan.gov.cn/page/content/content.jsp?columnId=99388</t>
  </si>
  <si>
    <t>需求以系统软件为主，仅搭载少量服务器，需求较小</t>
  </si>
  <si>
    <t>浙江警官职业学院2025年9月至11月实训教学虚拟化平台政府采购意向</t>
  </si>
  <si>
    <t>浙江警官职业学院</t>
  </si>
  <si>
    <t>浙江警官职业学院实训教学虚拟化平台采购意向</t>
  </si>
  <si>
    <t>采购：信创超融合服务器平台 
数量/单位：1批 
预算金额（元）：3250000.00 
采购目录：A02010104服务器 
需实现的主要功能或者目标：两新更新项目 
需满足的质量、服务、安全、时限等要求： 按采购人要求；按采购人要求； 按采购人要求； 按采购人要求。</t>
  </si>
  <si>
    <t>0571-86918763</t>
  </si>
  <si>
    <t>https://zfcg.czt.zj.gov.cn/luban/detail?articleId=q/wdETLomlaX3OuM9czUHw==</t>
  </si>
  <si>
    <t>B500STTK</t>
  </si>
  <si>
    <t>长沙市岳麓区银盆岭街道社区卫生服务中心2026年01月 至 2026年12月政府采购意向</t>
  </si>
  <si>
    <t>http://changs.ccgp-hunan.gov.cn/gp/showNotice.html?basicId=373057&amp;articleType=2&amp;basicArea=gaoxin</t>
  </si>
  <si>
    <t>主要采购包括诊区、诊室、病房、床旁等处显示屏、窗口语音播报及楼层扩音系统、服务器、检验结果自助查询打印机、LED显示屏等信息化设备，ISG产品需求小</t>
  </si>
  <si>
    <t>宁波大学附属妇女儿童医院2025年10月政府采购意向</t>
  </si>
  <si>
    <t>宁波大学附属妇女儿童医院</t>
  </si>
  <si>
    <t>信创超融合服务器采购项目</t>
  </si>
  <si>
    <t>采购：信创超融合服务器采购项目 
数量/单位：1 
预算金额（元）：1100000.00 
采购目录：A02010104服务器 
需实现的主要功能或者目标：按照后期采购文件要求； 
需满足的质量、服务、安全、时限等要求： 按照后期采购文件要求；；按照后期采购文件要求；； 按照后期采购文件要求；； 按照后期采购文件要求；。</t>
  </si>
  <si>
    <t>https://zfcg.czt.zj.gov.cn/luban/detail?articleId=7s/g8U12ZjsZa2TNczj3Cw==</t>
  </si>
  <si>
    <t>一期H3C8节点扩容，无法参与</t>
  </si>
  <si>
    <t>中南大学2026年3月政府采购意向</t>
  </si>
  <si>
    <t>中南大学信息与网络中心计算机实验教学中心设备更新建设项目</t>
  </si>
  <si>
    <t>采购：1、采购标的：台式计算机、屏风桌椅、服务器 2、建设目标：替换403、404实验室老旧计算机、服务器设备，满足人工智能、大数据等课程教学需求，设备故障率控制在 5% 以内，确保教学秩序稳定，提高教学效率与质量。更新414实验室陈旧桌椅，为师生提供安全、舒适的实验教学环境，改善计算机实验教学中心面貌。 3、采购数量：258台套台式计算机、144套屏风桌椅、2台服务器 4、相关要求：计算机、服务器提供5年免费质保；桌椅需满足安全环保要求，提供10年免费质保，合同签订后30个工作日内交货，按要求安装部署。</t>
  </si>
  <si>
    <t>http://cgyx.ccgp.gov.cn/cgyx/pub/proJ/details?projId=51bd6e08-b5f1-42cd-ba9a-5b336be1f8bb</t>
  </si>
  <si>
    <t>主要采购产品为258台套台式计算机、144套屏风桌椅、2台服务器。服务器需求小，金额较少</t>
  </si>
  <si>
    <t>宁波市公安局高新技术产业开发区分局2025年9月政府采购意向</t>
  </si>
  <si>
    <t>宁波市公安局高新技术产业开发区分局</t>
  </si>
  <si>
    <t>督查平台升级改造（服务器）</t>
  </si>
  <si>
    <t>采购：信创改造项目 （二期）服务器 
数量/单位：1 
预算金额（元）：1300000.00 
采购目录：A02010104服务器 
需实现的主要功能或者目标：服务器、服务器操作系统、数据库等改造 
需满足的质量、服务、安全、时限等要求： 满足采购方要求；满足采购方要求； 满足采购方要求； 满足采购方要求。</t>
  </si>
  <si>
    <t>https://zfcg.czt.zj.gov.cn/luban/detail?articleId=MyhqGGlH+hPTOtLTKpeNJQ==</t>
  </si>
  <si>
    <t>信创改造项目 （二期）服务器 ，一期可控，项目报备不了</t>
  </si>
  <si>
    <t>公安分局督查平台升级改造（服务器）</t>
  </si>
  <si>
    <t>采购：督查平台升级改造（服务器）  
数量/单位：1 
预算金额（元）：1290000.00 
采购目录：A02010104服务器 
需实现的主要功能或者目标：改造服务器、数据库、操作系统。 
需满足的质量、服务、安全、时限等要求： 满足采购人需求；满足采购人需求； 满足采购人需求； 满足采购人需求。</t>
  </si>
  <si>
    <t>https://zfcg.czt.zj.gov.cn/site/detail?parentId=600007&amp;articleId=Zqa6Qz8k%2FnyPgeiv3M4Xxw%3D%3D</t>
  </si>
  <si>
    <t>跟进中，等待客户具体需求明确</t>
  </si>
  <si>
    <t>永康市公安局2025年6月政府采购意向</t>
  </si>
  <si>
    <t>永康市公安局</t>
  </si>
  <si>
    <t>永康市公安局交警大队电子警察新建及改造项目</t>
  </si>
  <si>
    <t>采购：永康市公安局交警大队电子警察新建及改造项目数量/单位：1 预算金额（元）：4410000.00 采购目录：A02081900通信网络维护和管理系统 需实现的功能或目标：详见招标文件 需满足的质量、服务、安全、时限等要求：详见招标文件；详见招标文件；详见招标文件；1年。</t>
  </si>
  <si>
    <t>http://cgyx.ccgp.gov.cn/cgyx/pub/proJ/details?projId=5625040b-5e25-4eca-b22a-000b480cc6ab</t>
  </si>
  <si>
    <t>电子警察系统，监控等设备采购，无相关产品</t>
  </si>
  <si>
    <t>采购：GPU高性能服务器15台，用于人工智能产教融合创新平台的建设。单台服务器至少需配置总核心数不少于64c的国产CPU，同时搭载总显存≥480G，总算力≥1PFLOPS(FP16)的国产GPU计算卡。额外提供首次安装服务，统一软件平台管理服务，3年质量保证及响应技术支持。</t>
  </si>
  <si>
    <t>http://cgyx.ccgp.gov.cn/cgyx/pub/proJ/details?projId=4efb4fdc-3932-4930-808a-a42465cf3c3d</t>
  </si>
  <si>
    <t>去年1亿国产GPU集群增补设备，还在找运营商。匹配机头也在和国产卡商适配</t>
  </si>
  <si>
    <t>浙江中医药大学富春新教学楼多媒体教室建设用服务器和存储设备采购2025年9月政府采购意向</t>
  </si>
  <si>
    <t>浙江中医药大学</t>
  </si>
  <si>
    <t>富春新教学楼多媒体教室建设用服务器和存储设备采购</t>
  </si>
  <si>
    <t>采购：富春新教学楼多媒体教室建设用服务器和存储设备采购 
数量/单位：8/台 
预算金额（元）：800000.00 
采购目录：A02010104服务器 
需实现的主要功能或者目标：用于教育教学服务 
需满足的质量、服务、安全、时限等要求： 满足学校的技术参数；满足合同约定服务条款； 达到服务器产品安全要求； 按合同约定执行。
标的名称：富春新教学楼多媒体教室建设用服务器和存储设备采购 
数量/单位：1/套 
预算金额（元）：1000000.00 
采购目录：A02010507网络存储设备 
需实现的主要功能或者目标：教学服务 
需满足的质量、服务、安全、时限等要求： 满足国家相关产品质量要求；满足学校教学需求； 满足国家相关产品安全要求； 满足学校教学需求。</t>
  </si>
  <si>
    <t>0571-86633153</t>
  </si>
  <si>
    <t>卢老师</t>
  </si>
  <si>
    <t>https://zfcg.czt.zj.gov.cn/site/detail?parentId=600007&amp;articleId=x01XfYmnHikHi1CuRcyIOA%3D%3D</t>
  </si>
  <si>
    <t>T0250515450002</t>
  </si>
  <si>
    <t>浙江大学医学院附属第二医院2025年9月政府采购意向</t>
  </si>
  <si>
    <t>浙江大学医学院附属第二医院</t>
  </si>
  <si>
    <t>采购：算力服务器扩容数量/单位：1项 预算金额（元）：1980000.00 采购目录：A02010104服务器 需实现的功能或目标：按照后期采购需求 需满足的质量、服务、安全、时限等要求：按照后期采购需求；按照后期采购需求；按照后期采购需求；按照后期采购需求。</t>
  </si>
  <si>
    <t>0571-87315248</t>
  </si>
  <si>
    <t>赵芬</t>
  </si>
  <si>
    <t>http://cgyx.ccgp.gov.cn/cgyx/pub/proJ/details?projId=e984ffe6-3489-4333-9fef-79e08148aec8</t>
  </si>
  <si>
    <t>客户跟FQ签署了战略合作协议，前期使用的FQ测试，此次仍意向FQ</t>
  </si>
  <si>
    <t>台州恩泽医疗中心（集团）2025年9月至11月政府采购意向</t>
  </si>
  <si>
    <t>超融合服务器、超融合备份系统、信创超融合服务器、低碳混合云存储等</t>
  </si>
  <si>
    <t>采购：超融合服务器数量/单位：1套 预算金额（元）：1760000.00 采购目录：A02010104服务器 需实现的功能或目标：/ 需满足的质量、服务、安全、时限等要求：/；/；/；/。 标的名称：超融合备份系统 数量/单位：1套 预算金额（元）：650000.00 采购目录：A02010399其他信息安全设备 需实现的功能或目标：/ 需满足的质量、服务、安全、时限等要求：/；/；/；/。 标的名称：信创超融合服务器 数量/单位：1套 预算金额（元）：640000.00 采购目录：A02010104服务器 需实现的功能或目标：/ 需满足的质量、服务、安全、时限等要求：/；/；/；/。 标的名称：低碳混合云存储 数量/单位：1套 预算金额（元）：1440000.00 采购目录：A02010507网络存储设备 需实现的功能或目标：/ 需满足的质量、服务、安全、时限等要求：/；/；/；/。 标的名称：商用密码应用安全性评估项目 数量/单位：1套 预算金额（元）：780000.00 采购目录：A02010399其他信息安全设备 需实现的功能或目标：/ 需满足的质量、服务、安全、时限等要求：/；/；/；/。 标的名称：大数据中心建设服务器、存储等硬件平台 数量/单位：1套 预算金额（元）：800000.00 采购目录：A02010104服务器 需实现的功能或目</t>
  </si>
  <si>
    <t>http://cgyx.ccgp.gov.cn/cgyx/pub/proJ/details?projId=918de46b-5975-471f-a825-3f2307356268</t>
  </si>
  <si>
    <t>S0250623215001</t>
  </si>
  <si>
    <t>中华人民共和国杭州海关2025年11至12月政府采购意向</t>
  </si>
  <si>
    <t>中华人民共和国杭州海关</t>
  </si>
  <si>
    <t>杭州海关服务器设备</t>
  </si>
  <si>
    <t>采购：一批通用服务器及配件，用于建设杭州海关数据应用支撑平台，提供设备安装及改配服务。</t>
  </si>
  <si>
    <t>http://cgyx.ccgp.gov.cn/cgyx/pub/proJ/details?projId=157c9d6e-803c-49f4-a367-68067cad6dbe</t>
  </si>
  <si>
    <t>国家统计局浙江调查总队2025年11月政府采购意向</t>
  </si>
  <si>
    <t>国家统计局浙江调查总队</t>
  </si>
  <si>
    <t>国家统计局浙江调查总队统计遥感实验室二期建设项目</t>
  </si>
  <si>
    <t>采购：为满足国家统计局浙江调查总队统计遥感实验室工作需要，采购相关服务器、存储设备，用于存储高分辨率遥感数据，提供AI算力支持，人工智能相关的推理、识别、检测等遥感数据处理工作；采购图形工作站，用于遥感实验室科研和日常办公；采购电视机，用于可视化展示统计遥感研究成果。</t>
  </si>
  <si>
    <t>http://cgyx.ccgp.gov.cn/cgyx/pub/proJ/details?projId=271889f0-65a3-4b26-9440-bc2412c14b04</t>
  </si>
  <si>
    <t>浙江音乐学院2025年9月至10月第五次政府采购意向</t>
  </si>
  <si>
    <t>浙江音乐学院</t>
  </si>
  <si>
    <t>信创电脑、服务器及数据库采购</t>
  </si>
  <si>
    <t>采购：信创电脑、服务器及数据库采购 
数量/单位：1项 
预算金额（元）：2466000.00 
采购目录：A02010105台式计算机 
需实现的主要功能或者目标： 更新教师及公共机房设备等，满足信创办公与课程教学需求。 
需满足的质量、服务、安全、时限等要求： 符合学校要求；符合学校要求； 符合学校要求； 符合学校要求。</t>
  </si>
  <si>
    <t>https://zfcg.czt.zj.gov.cn/site/detail?parentId=600007&amp;articleId=7uSQSjeqYPIu%2Fhsgl56Vow%3D%3D</t>
  </si>
  <si>
    <t>宁波市公安局本级2025年10月反走私设备政府采购意向</t>
  </si>
  <si>
    <t>宁波市公安局本级</t>
  </si>
  <si>
    <t>宁波市公安局反走私算力服务器等设备采购</t>
  </si>
  <si>
    <t>采购：反走私算力服务器等设备 
数量/单位：1项 
预算金额（元）：1450200.00 
采购目录：A02010104服务器 
需实现的主要功能或者目标：采购服务器算力等设备提升反走私能力 
需满足的质量、服务、安全、时限等要求： 详见采购文件；详见采购文件； 详见采购文件； 详见采购文件。</t>
  </si>
  <si>
    <t>0574-87062409</t>
  </si>
  <si>
    <t>徐老师</t>
  </si>
  <si>
    <t>https://zfcg.czt.zj.gov.cn/site/detail?parentId=600007&amp;articleId=HCJjTWVDFlemX7MfCq984Q%3D%3D</t>
  </si>
  <si>
    <t>客户指定可控</t>
  </si>
  <si>
    <t>温岭市公安局2025年9月政府采购意向</t>
  </si>
  <si>
    <t>温岭市公安局</t>
  </si>
  <si>
    <t>温岭市公安局电脑、服务器采购</t>
  </si>
  <si>
    <t>采购：温岭市公安局电脑、服务器采购数量/单位：1批 预算金额（元）：1240000.00 采购目录：A02010105台式计算机 需实现的功能或目标：电脑、服务器报废更新 需满足的质量、服务、安全、时限等要求：符合招标文件要求；符合招标文件要求；符合招标文件要求；符合招标文件要求。</t>
  </si>
  <si>
    <t>13606728218</t>
  </si>
  <si>
    <t>阮华远</t>
  </si>
  <si>
    <t>http://cgyx.ccgp.gov.cn/cgyx/pub/proJ/details?projId=2676ad94-0a04-480c-b701-d093eadf7cf1</t>
  </si>
  <si>
    <t>B500SV1M</t>
  </si>
  <si>
    <t>浙江理工大学高性能大模型训练推理服务器2025年11月政府采购意向</t>
  </si>
  <si>
    <t>浙江理工大学高性能大模型训练推理服务器</t>
  </si>
  <si>
    <t>采购：高性能大模型训练推理服务器 
数量/单位：1套 
预算金额（元）：8720000.00 
采购目录：A02019900其他信息化设备 
需实现的主要功能或者目标：建设高性能计算能力，满足人工智能、大数据分析、科学计算等科研与教学需求，支撑复杂模型训练、大规模数据处理等任务;通过微模块机房建设，打造稳定、安全、高效的算力运行环境，保障设备长期可靠运行。 
需满足的质量、服务、安全、时限等要求： 1. 智算集群：设备需为原厂正品，配置符合技术要求，性能稳定，兼容相关软件系统； 2. 微模块机房：符合国家及行业相关标准，具备良好的散热、供电、消防等功能，质量达标，确保机房环境安全可靠。1. 提供设备安装、调试服务，确保系统正常运行； 2. 要求提供3年7*24小时原厂免费保修及故障硬件更换服务，4小时响应，包括免费电话咨询、保证集群安全可靠运行，防止故障引发的安全事故； 3. 提供技术支持服务，包括使用培训、故障排查等。 1. 设备及机房建设符合国家信息安全相关标准； 2. 机房具备防火、防盗等安全防护措施，保障设备和数据安全。 合同签订后 60 天内完成供货、安装调试及机房建设。</t>
  </si>
  <si>
    <t>13857104418</t>
  </si>
  <si>
    <t>https://zfcg.czt.zj.gov.cn/site/detail?parentId=600007&amp;articleId=KFHmRf9g3HRKjYCOpquZDg%3D%3D</t>
  </si>
  <si>
    <t>S0251017537</t>
  </si>
  <si>
    <t>杭州师范大学分布式并行存储2025年9月政府采购意向</t>
  </si>
  <si>
    <t>杭州师范大学</t>
  </si>
  <si>
    <t>分布式并行存储</t>
  </si>
  <si>
    <t>采购：分布式并行存储数量/单位：1套 预算金额（元）：1500000.00 采购目录：A02010599其他存储设备 需实现的功能或目标：1套分布式并行存储，包含3台设备，单台设备规格配置如下： 1、内嵌高性能数据存取引擎，用于并行处理所有客户端的数据访问请求，内嵌高性能数据恢复引擎，支持节点间replication（多副本）； 2、N+M（纠删码）数据冗余方式：配置文件协议 ； 3、Hygon 5460(24核，2.4GHz)*2； 4、DDR5 16G*16； 5、20TB 3.5吋7.2K 6Gb SATA硬盘*60；3.84T NVME SSD*8；480G 2.5 SATA 6Gb R SSD*2； 6、双口I350 1G OCP3.0 RJ45 网卡，双口10G SFP+无模块光纤网卡*2 ，10G/1G自适应 SFP+多模光模块*4； 7、150cm 国标电源线*2； 8、原厂五年保。 需满足的质量、服务、安全、时限等要求：按照采购文件要求；按照采购文件要求；按照采购文件要求；按照采购文件要求。</t>
  </si>
  <si>
    <t>13671171194</t>
  </si>
  <si>
    <t>陈老师</t>
  </si>
  <si>
    <t>http://cgyx.ccgp.gov.cn/cgyx/pub/proJ/details?projId=08fac1f9-d76f-48fc-af46-c8e0df1881f4</t>
  </si>
  <si>
    <t>B500SVJK</t>
  </si>
  <si>
    <t>宁波市自然资源和规划局海曙分局2025年9月至10月批次一政府采购意向</t>
  </si>
  <si>
    <t>宁波市自然资源和规划局海曙分局</t>
  </si>
  <si>
    <t>宁波市自然资源和规划局海曙分局应用信创化改造项目（标项一）</t>
  </si>
  <si>
    <t>采购：宁波市自然资源和规划局海曙分局应用信创化改造项目（标项一） 
数量/单位：1 
预算金额（元）：1162000.00 
采购目录：A02010104服务器 
需实现的主要功能或者目标：通过本项目实现分局自然资源“一张图”等平台国产化信创替代任务，拟进行国产化硬件（服务器、防火墙、光纤网卡等）采购及运行环境改造，国产化数据库采购，国产化操作系统采购及适配改造等。 
需满足的质量、服务、安全、时限等要求： 通过采购方组织的专家组验收；本项目具体要求如下：
完成国产化服务器设备采购。该项目拟采购国产超融合服务器，国产超融合软件，国产防火墙，国产操作系统，国产数据库，光纤网卡等。； 严格遵守国家及行业相关安全生产作业规程； 2026年8月底之前。</t>
  </si>
  <si>
    <t>0574-87235501</t>
  </si>
  <si>
    <t>https://zfcg.czt.zj.gov.cn/site/detail?parentId=600007&amp;articleId=06greXQFbGTdS6mdpFyjdg%3D%3D</t>
  </si>
  <si>
    <t>26年项目，客户暂时没有考虑硬件采购，在做国产软件替代调研</t>
  </si>
  <si>
    <t>德清县图书馆2025年10月至12月政府采购意向</t>
  </si>
  <si>
    <t>德清县图书馆</t>
  </si>
  <si>
    <t>德清县图书馆数据存储设备及监控系统改造项目</t>
  </si>
  <si>
    <t>采购：德清县图书馆数据存储设备及监控系统改造项目 
数量/单位：项 
预算金额（元）：1020000.00 
采购目录：A02029900其他办公设备 
需实现的主要功能或者目标：详见招标需求 
需满足的质量、服务、安全、时限等要求： 详见招标需求；详见招标需求； 详见招标需求； 详见招标需求。</t>
  </si>
  <si>
    <t>0572-8019006</t>
  </si>
  <si>
    <t>https://zfcg.czt.zj.gov.cn/site/detail?parentId=600007&amp;articleId=RIabZ%2BR8QDo6SEm5QBiI1w%3D%3D</t>
  </si>
  <si>
    <t>弱电智能化项目</t>
  </si>
  <si>
    <t>丽水市公安局经济开发区分局2025年10月至11月政府采购意向</t>
  </si>
  <si>
    <t>丽水市公安局经济开发区分局</t>
  </si>
  <si>
    <t>丽水市公安局经济开发区分局AI算力服务器采购项目</t>
  </si>
  <si>
    <t>采购：丽水市公安局经济开发区分局AI算力服务器采购项目数量/单位：1台 预算金额（元）：1370000.00 采购目录：A02010104服务器 需实现的功能或目标：丽水市公安局经济开发区分局因项目需要采购人工智能算力服务器； 需满足的质量、服务、安全、时限等要求：服务器采用的配件满足安全可靠要求；满足业主项目业务需求；符合服务器类信息设备安装安全管理要求；合同签订后 2个月内完成交货并安装。</t>
  </si>
  <si>
    <t>13666566728</t>
  </si>
  <si>
    <t>陈智达</t>
  </si>
  <si>
    <t>http://cgyx.ccgp.gov.cn/cgyx/pub/proJ/details?projId=79784b8f-645d-45c6-b1f6-d17bddfff4a1</t>
  </si>
  <si>
    <t>已经内定，走下程序</t>
  </si>
  <si>
    <t>温州医科大学附属眼视光医院超融合服务器及物理服务器2025年10月至12月政府采购意向</t>
  </si>
  <si>
    <t>超融合服务器及物理服务器</t>
  </si>
  <si>
    <t>采购：超融合服务器 
数量/单位：3套 
预算金额（元）：600000.00 
采购目录：A02010104服务器 
需实现的主要功能或者目标：绍兴院区全院信息化建设。 
需满足的质量、服务、安全、时限等要求： 以采购执行为主；以采购执行为主； 以采购执行为主； 以采购执行为主。
标的名称：超融合服务器 
数量/单位：16套 
预算金额（元）：4000000.00 
采购目录：A02010104服务器 
需实现的主要功能或者目标：绍兴院区全院信息化建设。 
需满足的质量、服务、安全、时限等要求： 以采购执行为主；以采购执行为主； 以采购执行为主； 以采购执行为主。
标的名称：物理服务器 
数量/单位：4套 
预算金额（元）：400000.00 
采购目录：A02010104服务器 
需实现的主要功能或者目标：绍兴院区全院信息化建设。 
需满足的质量、服务、安全、时限等要求： 以采购执行为主；以采购执行为主； 以采购执行为主； 以采购执行为主。</t>
  </si>
  <si>
    <t>https://zfcg.czt.zj.gov.cn/site/detail?parentId=600007&amp;articleId=HF4KPf8BHe3R%2BJ1Di0rHWQ%3D%3D</t>
  </si>
  <si>
    <t>T0250311060003</t>
  </si>
  <si>
    <t>南湖实验室2025年10月政府采购意向</t>
  </si>
  <si>
    <t>南湖实验室人工智能系统与芯片研究中心服务器采购项目</t>
  </si>
  <si>
    <t>采购：服务器 
数量/单位：7台 
预算金额（元）：1855000.00 
采购目录：A02010104服务器 
需实现的主要功能或者目标：高效运行EDA软件，前仿后仿等，内存≥3TB，NVMe硬盘3.84TB*16以上，CPU主频2GHz以上，单CPU内核数≥32 
需满足的质量、服务、安全、时限等要求： 具体以采购文件为准；满足功能要求，具体以采购文件为准； 具体以采购文件为准； 按采购人要求，具体以采购文件为准。</t>
  </si>
  <si>
    <t>https://zfcg.czt.zj.gov.cn/luban/detail?articleId=jn/72AgofMmzEY+dYN8P3A==</t>
  </si>
  <si>
    <t>T0251017534</t>
  </si>
  <si>
    <t>温州市中心医院2025年11月至12月政府采购意向</t>
  </si>
  <si>
    <t>温州市中心医院</t>
  </si>
  <si>
    <t>双屿院区改扩建工程信息化建设项目服务器设备及存储设备采购</t>
  </si>
  <si>
    <t>采购：双屿院区改扩建工程信息化建设项目服务器设备及存储设备 
数量/单位：1 
预算金额（元）：9800000.00 
采购目录：A02019900其他信息化设备 
需实现的主要功能或者目标： 双屿院区改扩建工程信息化建设，主要包括超融合平台、云桌面平台、存储设备、存储备份系统及配套的交换机、管理软件等项目建设。 
需满足的质量、服务、安全、时限等要求： ；； ； 。</t>
  </si>
  <si>
    <t>0577-88070035</t>
  </si>
  <si>
    <t>张先生</t>
  </si>
  <si>
    <t>https://zfcg.czt.zj.gov.cn/luban/detail?articleId=2qrr1zmhMqOmAE35xtcFoQ==</t>
  </si>
  <si>
    <t>T0250311060002</t>
  </si>
  <si>
    <t>苍南县中医院2025年10月至11月政府采购意向</t>
  </si>
  <si>
    <t>苍南县中医院</t>
  </si>
  <si>
    <t>苍南县中医院新院信息机房设备采购项目(苍南县中医院新院区信息机房服务器、存储、安全等设备采购)</t>
  </si>
  <si>
    <t>采购：苍南县中医院新院信息机房设备采购项目(苍南县中医院新院区信息机房服务器、存储、安全等设备采购)  
数量/单位：1批 
预算金额（元）：3563800.00 
采购目录：A02019900其他信息化设备 
需实现的主要功能或者目标：超融合+云桌面，数据交换机 ，PACS存储或分布式存储 ，云桌面终端 ，内网防火墙或下一代防火墙，外网防火墙或下一代防火墙，网闸，上网行为，waf，准入 ，零信任，网管平台，火绒续费 ，存储交换机，管理交换机等具体以招标需求为准。 
需满足的质量、服务、安全、时限等要求： 符合国家相关法律法规规定；以招标要求为准； 符合国家相关法律法规规定； 以招标要求为准。</t>
  </si>
  <si>
    <t>0577-59892111</t>
  </si>
  <si>
    <t>金林红</t>
  </si>
  <si>
    <t>https://zfcg.czt.zj.gov.cn/luban/detail?articleId=3pdergZorwEy6TlDskGcLQ==</t>
  </si>
  <si>
    <t>B500SLVU-001B</t>
  </si>
  <si>
    <t>杭州市红十字会医院数据中心机房超融合系统替换2025年10月至11月政府采购意向</t>
  </si>
  <si>
    <t>杭州市红十字会医院</t>
  </si>
  <si>
    <t>数据中心机房超融合系统替换</t>
  </si>
  <si>
    <t>采购：数据中心机房超融合系统替换 
数量/单位：1 
预算金额（元）：1200000.00 
采购目录：C16029900其他系统集成实施服务 
需实现的主要功能或者目标：满足院区整体信息化建设服务要求 
需满足的质量、服务、安全、时限等要求： 符合相关法律法规及医院需求；符合相关法律法规及医院需求； 符合相关法律法规及医院需求； 符合相关法律法规及医院需求。</t>
  </si>
  <si>
    <t>0571-56109547</t>
  </si>
  <si>
    <t>赵皓青</t>
  </si>
  <si>
    <t>https://zfcg.czt.zj.gov.cn/site/detail?parentId=600007&amp;articleId=Zm%2BOEnm3hP8kdZr5G6MmrQ%3D%3D</t>
  </si>
  <si>
    <t>客户前期做过适配，已有意向品牌</t>
  </si>
  <si>
    <t>丽水市公安局交通管理支队2025年10月至11月政府采购意向</t>
  </si>
  <si>
    <t>丽水市公安局交通管理支队</t>
  </si>
  <si>
    <t>丽水市公安局交通管理支队算力服务器采购项目</t>
  </si>
  <si>
    <t>采购：丽水市公安局交通管理支队算力服务器采购项目 
数量/单位：1 
预算金额（元）：1350000.00 
采购目录：A02010104服务器 
需实现的主要功能或者目标：采购高性能算力服务器1台 
需满足的质量、服务、安全、时限等要求： 按招标文件；按招标文件； 按招标文件； 按招标文件。</t>
  </si>
  <si>
    <t>0578-2786583</t>
  </si>
  <si>
    <t>刘勇</t>
  </si>
  <si>
    <t>https://zfcg.czt.zj.gov.cn/site/detail?parentId=600007&amp;articleId=6Sew8I10ehk9w3Eylz1CtA%3D%3D</t>
  </si>
  <si>
    <t>绍兴市上虞区杭州湾综合管理办公室2025年10月政府采购意向</t>
  </si>
  <si>
    <t>绍兴市上虞区杭州湾综合管理办公室</t>
  </si>
  <si>
    <t>杭州湾上虞经济技术开发区安全风险智能化管控平台建设及智慧监管平台功能提升项目</t>
  </si>
  <si>
    <t>采购：杭州湾上虞经济技术开发区安全风险智能化管控平台建设及智慧监管平台功能提升项目 
数量/单位：1 
预算金额（元）：2320000.00 
采购目录：C16010302行业应用软件开发服务 
需实现的主要功能或者目标：深化平台对标建设，重点建设特殊作业人员聚集风险预警平台、“战时应急一主多辅”融合指挥平台、公共管廊智能管理、化工园区机理模型等关键内容，全面达标并争创示范；融合企业智控平台，全面接入企业多维度数据，完成数据治理与整合，集成数据并深化应用；完善基础设施建设，包含服务器资源提升、公共管理地基沉降监测建设、“战时应急”融合指挥硬件、哨兵设备等，保障应用顺利运行；增配3台国产服务器，完成设备本地化部署，符合设备国产化改造要求。 
需满足的质量、服务、安全、时限等要求： 系统稳定运行，与原系统功能兼容性好，满足设备国产化改造要求，并提供第三方软件测试报告质保期为3年。；远程服务即时响应，2小时内到达现场解决设备故障，保障系统稳定运行，并提供设备年度巡检报告。； 按采购人要求执行； 2025年6月前完成项目。</t>
  </si>
  <si>
    <t>057582313733</t>
  </si>
  <si>
    <t>俞先生</t>
  </si>
  <si>
    <t>https://zfcg.czt.zj.gov.cn/site/detail?parentId=600007&amp;articleId=qDoKffZPQrWKyDix%2Fza%2ByQ%3D%3D</t>
  </si>
  <si>
    <t>软件开发，无硬件需求</t>
  </si>
  <si>
    <t>黔南布依族苗族自治州</t>
  </si>
  <si>
    <t>贵州护理职业技术学院2025年10月政府采购意向</t>
  </si>
  <si>
    <t>贵州护理职业技术学院</t>
  </si>
  <si>
    <t>贵州护理职业技术学院基础医学部现代教育技术研究中心设备采购项目</t>
  </si>
  <si>
    <t>采购：台式电脑、服务器、师生互动系统、多媒体设备等
采购需求数量：一批
采购需求功能或目标：学生通过浏览器即可访问服务器上的模拟课程，操作便捷、可扩展性强，教师亦可实时追踪学生操作轨迹，辅助评价教学成果。
需满足的要求：符合国家相关法律法规要求，具体信息详见后续采购公告。</t>
  </si>
  <si>
    <t>http://www.ccgp-guizhou.gov.cn/luban/detail?parentId=190026&amp;articleId=4cUgEy0O1qb/vL/DaiDPxg==</t>
  </si>
  <si>
    <t>遵义师范学院2025年10月政府采购意向</t>
  </si>
  <si>
    <t>遵义师范学院</t>
  </si>
  <si>
    <t>遵义师范学院DeepSeek本地化部署</t>
  </si>
  <si>
    <t>采购：遵义师范学院DeepSeek本地化部署
采购需求数量：1批
采购需求功能或目标：算力节点服务器、模型节点服务器、存储节点服务器等
需满足的要求：无</t>
  </si>
  <si>
    <t>http://www.ccgp-guizhou.gov.cn/site/detail?parentId=190013&amp;articleId=JG2FtcO3ntJxq0hoVtMjsw==</t>
  </si>
  <si>
    <t>T0250911458</t>
  </si>
  <si>
    <t>昆明市延安医院2025年09月（至）2025年10月政府采购意向</t>
  </si>
  <si>
    <t>昆明市延安医院</t>
  </si>
  <si>
    <t>核心服务器</t>
  </si>
  <si>
    <t>采购：核心服务器4台</t>
  </si>
  <si>
    <t>http://cgyx.ccgp.gov.cn/cgyx/pub/proJ/details?projId=971d9de4-f311-40f0-a8e7-82b3224ca9d3</t>
  </si>
  <si>
    <t>意向阶段，之前跟进过，我们的方案被拒了</t>
  </si>
  <si>
    <t>云南警官学院2025年09月（至）2025年11月政府采购意向</t>
  </si>
  <si>
    <t>云南警官学院</t>
  </si>
  <si>
    <t>云南警官学院网络空间安全专业建设项目</t>
  </si>
  <si>
    <t>采购：云南警官学院网络空间安全专业建设项目，资金来源于121专项资金，项目建设内容包含：1、人工智能模型开发实训平台；2、人工智能算力服务器1台；3、网络空间安全专业课程数字资源建设；4、计算机组成原理实验室教学设备采购</t>
  </si>
  <si>
    <t>http://cgyx.ccgp.gov.cn/cgyx/pub/proJ/details?projId=61d58239-804c-4769-885d-0c1fe27aa8dc</t>
  </si>
  <si>
    <t>T0250925355</t>
  </si>
  <si>
    <t>重庆市中医院2026年4月政府采购意向</t>
  </si>
  <si>
    <t>重庆市中医院</t>
  </si>
  <si>
    <t>重庆市中医院中医大模型平台及应用项目采购</t>
  </si>
  <si>
    <t>采购：中医大模型平台及应用项目；标的数量：1；标的目标：本项目聚焦中医特色传承、患者服务优化与临床效能提升，以“传承+创新+惠民”三位一体为核心，系统构建医院人工智能业务体系。通过打通算力、模型、数据与场景全链路，融入大语言模型等前沿技术，打造智能语音适老化服务、名老中医经验数字化传承、病历质控、智能病历生成等AI应用场景，以推动服务、医疗与管理全面智能化转型，打造技术先进、服务暖心、中医特色鲜明的智慧医院新范式。；标的要求：建设中医大模型平台及应用，含如下内容： 1.医疗大模型平台及模型数据集建设； 2.中医智慧传承平台及中西医智慧医疗、智慧服务应用建设； 3.配套应用与算力服务器采购及核心业务系统接口改造。</t>
  </si>
  <si>
    <t>https://www.ccgp-chongqing.gov.cn/stock-resources-front/intentionView?id=1560373438894583808</t>
  </si>
  <si>
    <t>T0251106157</t>
  </si>
  <si>
    <t>重庆医科大学附属儿童医院2026年2月政府采购意向</t>
  </si>
  <si>
    <t>重庆医科大学附属儿童医院</t>
  </si>
  <si>
    <t>临床研究平台超融合及存储设备</t>
  </si>
  <si>
    <t>采购：临床研究平台超融合及存储设备；标的数量：1批；标的目标：根据《“健康中国 2030”规划纲要》和《中国儿童发展纲要(2021-2030年)》等政策文件，我院目前正实施并规划建设临床研究数智化平台，该平台主旨在整合重庆医学科研资源，满足临床研究平台数据高效存储、处理与共享需求，推动协同创新，提升临床研究水平。；标的要求：根据相关文件要求，能够满足相关数据采集、存储、治理、应用及安全规范。实现数据集中存储并保证安全可控，提供跨机构、跨项目协同研究数据服务，通过构建智能化数据应用中枢，提供AI赋能的预测性分析与决策支持，实现临床研究方案优化与全周期管理的服务能力。</t>
  </si>
  <si>
    <t>https://www.ccgp-chongqing.gov.cn/stock-resources-front/intentionView?id=1564576307818541056</t>
  </si>
  <si>
    <t>T0250720006</t>
  </si>
  <si>
    <t>项目在跟进，是个综合解决方案，硬件部分约在300万的样子</t>
  </si>
  <si>
    <t>重庆市中医院2026年3月政府采购意向</t>
  </si>
  <si>
    <t>重庆市中医院智慧中医院配套虚拟化服务器及存储设备采购</t>
  </si>
  <si>
    <t>采购：智慧中医院配套虚拟化服务器及存储设备；标的数量：1；标的目标：为了保障智慧中医医院建设项目的顺利推进，搭建一套兼容现有系统、支持弹性扩展的IT资源池，为智慧中医医院建设提供安全、高效的基础设施支撑，用于替换内网区老旧服务器和内网区存储空间增容。；标的要求：整机售后服务期6年，具体内容以采购公告和采购文件为准。</t>
  </si>
  <si>
    <t>http://cgyx.ccgp.gov.cn/cgyx/pub/proJ/details?projId=a3c639ad-03d7-401b-adca-23ca3a20adb7</t>
  </si>
  <si>
    <t>T0240726611</t>
  </si>
  <si>
    <t>这个项目在跟进中，还在和客户沟通调整预算。</t>
  </si>
  <si>
    <t>重庆电力高等专科学校2026年3月政府采购意向</t>
  </si>
  <si>
    <t>实训室巡课系统建设项目</t>
  </si>
  <si>
    <t>采购：音视频采集终端1、音视频采集终端2、室内拾音器、室外拾音器、阵列存储服务器、存储硬盘、巡课评课系统授权、8口汇聚交换机、24口汇聚交换机、墙柜、网线、主干电源线、音频线、管材、系统集成；标的数量：1批；标的目标：目前学校实训室没有相关巡课和评课功能系统，同时也无相关安防监控设施，因此增加相关功能十分迫切和必要。巡果系统可以实时记录教师的教学过程，包括教学内容、教学方法、学生互动等，为教学管理部门提供直观、全面的数据支持；标的要求：3年质保。产品出现异常时，7×24电话支持，24小时内到达现场提供服务支持。</t>
  </si>
  <si>
    <t>https://www.ccgp-chongqing.gov.cn/stock-resources-front/intentionView?id=1585351035273220096&amp;currentCity=130117562645086249</t>
  </si>
  <si>
    <t>澜沧拉祜族自治县第一人民医院2025年09月（至）2025年09月政府采购意向</t>
  </si>
  <si>
    <t>澜沧拉祜族自治县第一人民医院</t>
  </si>
  <si>
    <t>澜沧县第一人民医院服务器存储空间扩容项目</t>
  </si>
  <si>
    <t>采购： 
满足医院数据存储需求</t>
  </si>
  <si>
    <t>http://cgyx.ccgp.gov.cn/cgyx/pub/proJ/details?projId=fa21f4b9-d4af-459b-86ed-c6c99cf099ae</t>
  </si>
  <si>
    <t>西南大学2026年1至3月政府采购意向</t>
  </si>
  <si>
    <t>第26教学楼智慧教室算力及存储购置项目</t>
  </si>
  <si>
    <t>采购： 第26教学楼智慧教室算力及存储购置项目 2.采购标的需实现的主要功能或者目标：为西南大学26教学楼的直录播教室、直录播系统及智慧教室、智慧教学、科研活动应用提供计算和存储服务，服务教学及科研。 3.采购数量：一批约30台； 4.采购配置： （1）服务器：2路机架式服务器； （2）交换机：机架式以太网交换机48口、24口； 5.服务：供应商应提供到场安装并进行相关人员培训服务。 6.时限：供货时间：合同签订90天内完成安装并验收完毕。货物到达现场后，供应商应在使用单位人员在场情况下当面开箱，共同清点、检查外观，作出开箱记录，双方签字确认。供应商应保证货物到达采购人所在地完好无损，如有缺漏、损坏，由供应商负责调换、补齐或赔偿。 7.其他：技术交流联系人 ：郑老师17382301531</t>
  </si>
  <si>
    <t>http://cgyx.ccgp.gov.cn/cgyx/pub/proJ/details?projId=1a2d656d-1596-4630-adc4-42346f7c2a56</t>
  </si>
  <si>
    <t>T0250528379001</t>
  </si>
  <si>
    <t>重庆大学附属肿瘤医院(重庆市肿瘤研究所、重庆市肿瘤医院、重庆市癌症中心）2026年2月政府采购意向</t>
  </si>
  <si>
    <t>重庆大学附属肿瘤医院</t>
  </si>
  <si>
    <t>DeepSeek高性能计算服务器</t>
  </si>
  <si>
    <t>采购：DeepSeek高性能计算服务器；标的数量：1；标的目标：DeepSeek高性能计算服务器；标的数量：2台；标的目标：为我院信息化建设创新发展，部署本地大模型，通过大模型赋能医院业务，提高医院管理和临床工作效率及质量；标的要求：标的要求：提供至少三年质保</t>
  </si>
  <si>
    <t>http://cgyx.ccgp.gov.cn/cgyx/pub/proJ/details?projId=a34e7468-05eb-4a33-8074-cc9f7a1ee213</t>
  </si>
  <si>
    <t>T0250717322</t>
  </si>
  <si>
    <t>毕节市人民检察院2025年9月政府采购意向</t>
  </si>
  <si>
    <t>毕节市人民检察院</t>
  </si>
  <si>
    <t>通用设备采购</t>
  </si>
  <si>
    <t>采购：采购服务器20台、交换机6台、存储设备2台采购标的数量：28 采购需求功能或目标：以招标采购文件为准。 需满足的要求：以招标采购文件为准。</t>
  </si>
  <si>
    <t>http://cgyx.ccgp.gov.cn/cgyx/pub/proJ/details?projId=cf3e735f-17fb-46cc-87e5-0ae8a430395f</t>
  </si>
  <si>
    <t>华为参数</t>
  </si>
  <si>
    <t>服务器及虚拟化软件</t>
  </si>
  <si>
    <t>采购：服务器及虚拟化软件；标的数量：1；标的目标：服务器及虚拟化软件；标的数量：1套；标的目标：为我院金凤院区间采购一套服务器及虚拟化软件，形成虚拟化计算平台；标的要求：提供至少三年质保</t>
  </si>
  <si>
    <t>http://cgyx.ccgp.gov.cn/cgyx/pub/proJ/details?projId=13c75818-b1f6-43d2-8ac2-27c88a16aef3</t>
  </si>
  <si>
    <t>富宁县中医医院2025年10月（至）2025年10月政府采购意向</t>
  </si>
  <si>
    <t>富宁县中医医院</t>
  </si>
  <si>
    <t>富宁县中医医院机房数据中心建设采购项目</t>
  </si>
  <si>
    <t>采购：根据医院年度采购计划安排，拟建设信息中心机房数据中心，含超融合一体机、影像存储、防火墙、安全管理系统等，预算120.34万元。</t>
  </si>
  <si>
    <t>http://cgyx.ccgp.gov.cn/cgyx/pub/proJ/details?projId=a14366d3-e2f2-48ad-bf8b-ee979ac2c72e</t>
  </si>
  <si>
    <t>西南大学2026年1月政府采购意向</t>
  </si>
  <si>
    <t>西南大学智慧信息化建设及配套服务采购项目</t>
  </si>
  <si>
    <t>采购：西南大学智慧信息化建设及配套服务采购项目 2.采购标的需实现的主要功能或者目标：专业表型照相系统1批（8台）；管理工作站1台；无人机1批（含辅助测绘设备）；无人机1批（含航拍设备）；可见光高光谱成像仪1台；近红外高光谱成像仪1台；果树冠层养分光谱反演系统1套；三维激光扫描移动测量系统1台；多传感器 SLAM 实验平台1台；自主移动机器人平台1台；GPS差分定位系统1台；全景相机1套（3台）；深度学习计算服务器中级1套；柑橘病虫害管理服务系统软件运行终端2台；植保无人机1台；激光测距传感器1台。 3.采购数量：1批 4.采购标的需满足的质量、安全等要求：采购标的应符合国家现行有关质量、安全及环保标准，设备性能稳定，结构合理，运行安全可靠。产品应具有完整的合格证明文件，在正常使用条件下不存在安全隐患，满足采购方在科研与教学等应用场景中的使用要求。 5.服务要求：（1）中标供应商应负责设备的供货、安装、调试及正常运行，确保设备功能和技术指标符合采购文件要求； （2）中标供应商应提供必要的操作培训和技术指导，使采购方相关人员能够正确、安全地使用设备； （3）在质保期内，提供设备故障的技术支持与维修服务，确保设备稳定运行； （4）提供必要的技术文档、操作说明及相关技术支持服务； （5）在接到采购方服务请求后，应在合理时间内给予响应并提供解决方案。 6.供货时限：中标后30日 7.其他要求：设备质保服务不低于2年，个别设备特殊约定不低于3年，且需长期提供技术咨询指导。 8.技术交流联系人及电话：刘老师13068302502；马老师 15215066097</t>
  </si>
  <si>
    <t>http://cgyx.ccgp.gov.cn/cgyx/pub/proJ/details?projId=1eec27ef-7d4f-4ae8-9c29-87a2eb72b97b</t>
  </si>
  <si>
    <t>云南文化艺术职业学院（云南省艺术学校）2025年09月（至）2025年10月政府采购意向</t>
  </si>
  <si>
    <t>云南文化艺术职业学院（云南省艺术学校）</t>
  </si>
  <si>
    <t>超融合系统</t>
  </si>
  <si>
    <t>采购：大量数字化教育应用平台投入运行，在校师生人数增加，各系统的运行对底层的核心硬件资源、性能、安全要求剧增，所以需要对核心服务器进行新增采购。</t>
  </si>
  <si>
    <t>http://cgyx.ccgp.gov.cn/cgyx/pub/proJ/details?projId=bcc2bb34-e824-48f1-a1b8-c8b4ee959f97</t>
  </si>
  <si>
    <t>S0251024396</t>
  </si>
  <si>
    <t>重庆两江新区中医院2026年3月政府采购意向</t>
  </si>
  <si>
    <t>重庆两江新区中医院</t>
  </si>
  <si>
    <t>2026年重庆两江新区中医院新院区办公设备采购</t>
  </si>
  <si>
    <t>采购：2026年重庆两江新区中医院新院区办公设备采购；标的数量：2952件；标的目标：重庆两江新区中医院新院区办公设备采购，包含台式电脑，笔记本电脑，打印机，服务器等。具体要求以最终招标文件为准。；标的要求：重庆两江新区中医院新院区办公设备采购，包含台式电脑，笔记本电脑，打印机，服务器等。具体要求以最终招标文件为准。</t>
  </si>
  <si>
    <t>https://www.ccgp-chongqing.gov.cn/stock-resources-front/intentionView?id=1590801953133301761&amp;currentCity=130117562645086248</t>
  </si>
  <si>
    <t>T0251029273</t>
  </si>
  <si>
    <t>重庆医科大学附属第一医院2026年4月政府采购意向</t>
  </si>
  <si>
    <t>打印机及信息化相关设备采购</t>
  </si>
  <si>
    <t>采购：打印机及信息化相关设备采购；标的数量：1批；标的目标：提升医院信息输出效率与质量，保障医疗安全，满足临床、医技等各科室对打印机多元化、高性能的需求，特启动本次医院打印机及相关信息化设备采购项目。；标的要求：主要采购设备类型包括：输液标签打印机 、票据打印机、黑白打印机1、黑白打印机2、彩色打印机1、彩色打印机2、A4打印/多功能一体机、点阵针式打印机、平推针式打印机、A4扫描仪、高拍仪A4、多模光纤收发器、单模光纤收发器、48 口汇聚交换机、48口万兆电口接入交换机、无线AP、高密AP、千兆单模光模块、万兆多模光模块、万兆单模光模块 、身份证阅读器、多合一身份证读卡机、扫码平台、平板电脑</t>
  </si>
  <si>
    <t>https://www.ccgp-chongqing.gov.cn/stock-resources-front/intentionView?id=1591848923323183104&amp;currentCity=130117562645086249</t>
  </si>
  <si>
    <t>主要是办公用品采购，我方未参与</t>
  </si>
  <si>
    <t>贵州大学2025年10月至11月政府采购意向</t>
  </si>
  <si>
    <t>贵州大学2025年计算机等设备统一采购（第三批）</t>
  </si>
  <si>
    <t>http://www.ccgp-guizhou.gov.cn/site/detail?parentId=190013&amp;articleId=TNVNcTWG5vOILkDE1AQhoQ==</t>
  </si>
  <si>
    <t>在跟进，意向阶段</t>
  </si>
  <si>
    <t>云南财经职业学院2025年10月（至）2025年11月政府采购意向</t>
  </si>
  <si>
    <t>云南财经职业学院</t>
  </si>
  <si>
    <t>云南财经职业学院产教融合实践中心一期建设项目（国产人工智能应用实训中心）</t>
  </si>
  <si>
    <t>采购：本次采购标的为“产教融合实践中心一期建设项目（国产人工智能应用实训中心）”建设项目，旨在建成一个集教学、实训、科研、竞赛与认证于一体的综合性人工智能实践平台，核心功能包括支持机器学习、深度学习、计算机视觉、自然语言处理及语音识别等人工智能核心课程实训，推动项目实践、毕业设计、技能竞赛与科研转化，全面提升学生技术应用与就业竞争力。采购内容主要包括人工智能实训箱30套、智能小车3套、智能小车配套地图与标识牌1套、人工智能实验实训平台1套、人工智能算力服务器5套及科研服务器1套。所有设备需符合国家相关标准，通过稳定性、可靠性及安全性能第三方检测，软件平台应兼容主流人工智能框架，课程资源须完备且贴近企业真实应用。供应商须提供硬件3年、软件5年质保，并含安装调试、师资培训、技术支持和定期维护服务，同时确保系统具备数据备份与权限管理等安全机制。项目需严格按进度执行，确保于2025年12月20日前完成交付与验收。</t>
  </si>
  <si>
    <t>http://cgyx.ccgp.gov.cn/cgyx/pub/proJ/details?projId=13d48229-bee6-4e7f-92ae-42f5ee8e8137</t>
  </si>
  <si>
    <t>T0251024405</t>
  </si>
  <si>
    <t>大同市</t>
  </si>
  <si>
    <t>浑源县发展改革和科技局2026年1月政府采购意向</t>
  </si>
  <si>
    <t>浑源县发展改革和科技局</t>
  </si>
  <si>
    <t>智慧浑源新型基础设施建设项目（三期）集中采购</t>
  </si>
  <si>
    <t>采购：智慧浑源新型基础设施建设项目中运行指挥调度中心、视频融合共享平台、智慧停车平台、城市运行管理服务平台的政府集中采购货物；云资源、云安全、云漏洞、对象存储、GPU服务器、云灾备；网络线路、物联网卡。</t>
  </si>
  <si>
    <t>http://www.ccgp-shanxi.gov.cn/luban/detail?parentId=138010&amp;articleId=mC500fZUBzGlBq9nIhh2TQ==</t>
  </si>
  <si>
    <t>S0260116157</t>
  </si>
  <si>
    <t>晋中市</t>
  </si>
  <si>
    <t>晋中市公安局基础管控平台建设项目2026年1月至2月政府采购意向</t>
  </si>
  <si>
    <t>晋中市公安局</t>
  </si>
  <si>
    <t>晋中市公安局基础管控平台建设项目</t>
  </si>
  <si>
    <t>采购：为深入贯彻落实公安部和省公安厅关于建立完善“专业+机制+大数据”新型警务运行机制，进一步提升派出所基础工作标准化、规范化水平，推动派出所主防责任落实落细，提升派出所工作新质战斗力，建设晋中市公安局基础管控平台建设项目。 平台建设主要包括基础管控应用相关软件、配套国产化硬件服务器、配套国产化基础软件建设。</t>
  </si>
  <si>
    <t>http://www.ccgp-shanxi.gov.cn/site/detail?parentId=138010&amp;articleId=j/8qbM2pz9z8qsOachiUsQ==</t>
  </si>
  <si>
    <t>T0260116155</t>
  </si>
  <si>
    <t>山西白求恩医院（山西医学科学院）2026年1月政府采购意向</t>
  </si>
  <si>
    <t>山西白求恩医院（山西医学科学院）</t>
  </si>
  <si>
    <t>大数据平台项目配套操作系统和服务器</t>
  </si>
  <si>
    <t>采购：配套大数据平台项目，采购国产化操作系统17套，国产化服务器17台。</t>
  </si>
  <si>
    <t>http://www.ccgp-shanxi.gov.cn/luban/detail?parentId=138010&amp;articleId=UX3IHSuEV6ERJrzHzS/KYQ==</t>
  </si>
  <si>
    <t>客户倾向采用鲲鹏处理器</t>
  </si>
  <si>
    <t>山西省福利彩票发行中心（山西省民政康复医院、山西省老年公寓）2026年1月至12月第三批次政府采购意向</t>
  </si>
  <si>
    <t>山西省福利彩票发行中心</t>
  </si>
  <si>
    <t>山西福彩内控信息化平台建设项目</t>
  </si>
  <si>
    <t>采购：基础平台门户、预算指标管理系统、事前事项申请、电子票夹、网上报销系统、资产管理系统、合同管理系统、采购管理系统、票据平台等子系统，并配置相应服务器及数据库，结合移动端应用（APP），实现一体化、一站式、一条线管理。</t>
  </si>
  <si>
    <t>http://cgyx.ccgp.gov.cn/cgyx/pub/proJ/details?projId=66252686-c697-4239-9fe8-88c3ff77d56b</t>
  </si>
  <si>
    <t>T0260130292</t>
  </si>
  <si>
    <t>合肥大学2026年3月至4月（第7批）政府采购意向</t>
  </si>
  <si>
    <t>合肥大学2026年国际学院设备购置项目</t>
  </si>
  <si>
    <t>采购：本项目拟采购设备主要包括：教室桌椅、电子班牌、智慧黑板、智慧网络时钟、教学一体机、交换机、多媒体中控系统、音频设备、配套教学软件、监控摄像机、LED大屏（含软件）、打印机、计算机、预约系统等，含1-3层教室及公共区域部分改造。具体需求以采购文件为准。</t>
  </si>
  <si>
    <t>http://cgyx.ccgp.gov.cn/cgyx/pub/proJ/details?projId=5b69e27a-5974-4a39-bab6-42e08fe28cf0</t>
  </si>
  <si>
    <t>S0260227279</t>
  </si>
  <si>
    <t>大同市平城区水务局2026年1月至2月政府采购意向</t>
  </si>
  <si>
    <t>大同市平城区水务局</t>
  </si>
  <si>
    <t>大同市平城区城乡供水一体化工程调度中心配套设备采购项目</t>
  </si>
  <si>
    <t>采购：在供水管理单位设立工程调度中心，组建工业以太网结构，在调度中心设置监控主机、数据库服务器、应用服务器、视频服务器等，完成对工程的状态显示、数据存储、运行和监视等，达到工程运行调度的目标。</t>
  </si>
  <si>
    <t>http://www.ccgp-shanxi.gov.cn/luban/detail?parentId=138010&amp;articleId=HUPU6chVVgYV5az8XFUlQg==</t>
  </si>
  <si>
    <t>预算金额错误，正确金额为41.2508万</t>
  </si>
  <si>
    <t>合肥工业大学2026年3月政府采购意向</t>
  </si>
  <si>
    <t>合肥工业大学人工智能算力服务器</t>
  </si>
  <si>
    <t>采购：千兆交换机，1台 防火墙，1台 存储服务器，1台 AI智能计算资源管理平台，1套 GPU服务器，2台 管理节点服务器，1台</t>
  </si>
  <si>
    <t>http://cgyx.ccgp.gov.cn/cgyx/pub/proJ/details?projId=f7c75931-1640-4013-a85a-17797629ea62</t>
  </si>
  <si>
    <t>大同市平城区城乡供水一体化工程调度中心建设项目</t>
  </si>
  <si>
    <t>http://www.ccgp-shanxi.gov.cn/luban/detail?parentId=138010&amp;articleId=3X5lYvhLG7AHi/YsKTRPtA==</t>
  </si>
  <si>
    <t>T0260130330</t>
  </si>
  <si>
    <t>淮北市教育局2026年1月政府采购意向</t>
  </si>
  <si>
    <t>淮北市教育局</t>
  </si>
  <si>
    <t>淮北市教育局计算机化考试标准化考场建设项目</t>
  </si>
  <si>
    <t>采购：根据《安徽省教育厅关于做好计算机化考试标准化考场建设的通知》，结合我市学生规模和实际情况。我市拟在淮北市市直考区5个标准化考点新建25间计算机化考试考场，濉溪县考区2个标准化考点新建20间计算机化考试考场。按照《安徽省计算机化考试标准化考场建设指南》要求。计算机化考试标准化考场主要包含考试设备建设（考试机，监考机、服务器以及软件授权、考试桌椅（含挡板）、专用耳麦、防火墙等），机房环境建设（空调、UPS、身份验证系统、视频监控系统、作弊防控系统等），考点安全建设（传输终端、访问控制、电缆以及审计等安全设备），同时含有考场的其它配套设施。</t>
  </si>
  <si>
    <t>https://mall.anhui.zcygov.cn/luban/announcement/detail?encryptId=ftpAwpoknNMUqPPe8y4IVYTwhJI3yMqKEmeFXDD+K4I=</t>
  </si>
  <si>
    <t>贵州民族大学2025年10月至11月政府采购意向</t>
  </si>
  <si>
    <t>贵州民族大学</t>
  </si>
  <si>
    <t>贵州民族大学教学科研仪器设备更新改造项目（采购项目二）</t>
  </si>
  <si>
    <t>采购：材料科学与工程学院教学科研仪器设备采购标的数量：高性能服务器集群（1台/套），比表面与孔隙度分析仪（1台/套），万能材料试验机（1台/套） 采购需求功能或目标：满足材料科学与工程学院教学科研需求 需满足的要求：满足材料科学与工程学院教学科研需求</t>
  </si>
  <si>
    <t>http://cgyx.ccgp.gov.cn/cgyx/pub/proJ/details?projId=1fafc62f-dc3d-4338-bfef-b1e3ff51b744</t>
  </si>
  <si>
    <t>安徽省测绘产品质量监督检验站2026年1月政府采购意向</t>
  </si>
  <si>
    <t>安徽省测绘产品质量监督检验站</t>
  </si>
  <si>
    <t>图形工作站及交换机</t>
  </si>
  <si>
    <t>采购：本次采购设备为国产计算机工作站及交换机，产品全面适配，严格满足相关标准与合规要求。设备主要用于承载测绘数据处理、质检运算、业务系统运行等工作，保障软硬件环境安全可控、运行稳定，满足单位信息化建设与日常业务算力支撑需求。</t>
  </si>
  <si>
    <t>http://cgyx.ccgp.gov.cn/cgyx/pub/proJ/details?projId=9d56f6be-540d-4a27-a5a7-7967827da28c</t>
  </si>
  <si>
    <t>采购的是工作站</t>
  </si>
  <si>
    <t>中国共产党广南县委员会办公室2025年09月（至）2025年10月政府采购意向</t>
  </si>
  <si>
    <t>中国共产党广南县委员会办公室</t>
  </si>
  <si>
    <t>2026年度广南县党政机关计算机设备采购项目</t>
  </si>
  <si>
    <t>采购：为满足全县党政机关及事业单位办公需求，中共广南县委办公室拟统一采购计算机及软件1714台，其中台式机1211台，便携式503台。（包括操作系统、流式软件、版式软件、杀毒软件），服务器5台，服务器操作系统：5套，数据库3套。</t>
  </si>
  <si>
    <t>http://cgyx.ccgp.gov.cn/cgyx/pub/proJ/details?projId=e2727f5b-899b-4efd-85f8-9dfaa7ce77b3</t>
  </si>
  <si>
    <t>淮北市人民医院2026年2月政府采购意向</t>
  </si>
  <si>
    <t>淮北市人民医院</t>
  </si>
  <si>
    <t>淮北市人民医院新院区实践技能中心信息化建设项目</t>
  </si>
  <si>
    <t>采购：服务内容主要是依据当前新院区临床技能培训中心场地实际现场情况，结合国家住院医师规范化培训相关要求规定和“人才兴院、科教强院”的医院宗旨，对临床教学与考核的实际要求，对行政楼二层进行信息化建设升级，实践技能中心信息化建设采购，其中所采购的货物包含汇聚交换机，综合安防一体化管理平台，数据处理主机，48口网络接入节点设备，无线网络集中管理器，无线接入设备，视频存储，集中的供电系统，360度视频采集设备，阵列式音频采集器，集成式球罩监控器，视频会议图像采集设备，动态信息展示屏，可视化通话设备，天花板嵌入式扬声器等设备。</t>
  </si>
  <si>
    <t>https://mall.anhui.zcygov.cn/luban/announcement/detail?encryptId=WbVsuRFsyY1kRrM+oRTJ5oTwhJI3yMqKEmeFXDD+K4I=</t>
  </si>
  <si>
    <t>是监控项目，无ISG产品</t>
  </si>
  <si>
    <t>黔东南苗族侗族自治州人民检察院2025年10月至11月政府采购意向</t>
  </si>
  <si>
    <t>黔东南苗族侗族自治州人民检察院</t>
  </si>
  <si>
    <t>黔东南州人民检察院2025年算力设备采购</t>
  </si>
  <si>
    <t>采购：算力服务器
采购需求数量：5
采购需求功能或目标：提高法治检察平台算力水平
需满足的要求：适配最高检部署的法治检察平台已有设备</t>
  </si>
  <si>
    <t>http://www.ccgp-guizhou.gov.cn/site/detail?parentId=190013&amp;articleId=7wHRS2m9JXOaQKRfXrSy0w==</t>
  </si>
  <si>
    <t>受贵州政策影响，指定华为，我们无法参与</t>
  </si>
  <si>
    <t>马鞍山市</t>
  </si>
  <si>
    <t>和县公安局2026年2月政府采购意向</t>
  </si>
  <si>
    <t>和县公安局</t>
  </si>
  <si>
    <t>和县公安局社会治安高清视频监控一期更新换代建设</t>
  </si>
  <si>
    <t>采购：和县公安局社会治安高清视频监控一期更新换代建设，预算金额320万元，包括高清结构化智能枪型摄像机，高清结构化智能球机摄像机，前端配套补光灯、杆件、防雷器、标识牌等设施，后端云存储、交换机、视图库及解析服务器等。</t>
  </si>
  <si>
    <t>http://cgyx.ccgp.gov.cn/cgyx/pub/proJ/details?projId=78bb7628-ff7d-458e-9588-831d49697a81</t>
  </si>
  <si>
    <t>无ISG产品，是监控产品</t>
  </si>
  <si>
    <t>昭通市公安局交通管理支队2025年10月（至）2025年12月政府采购意向</t>
  </si>
  <si>
    <t>昭通市公安局交通管理支队</t>
  </si>
  <si>
    <t>昭通市公安局交通警察支队2025年采购项目五</t>
  </si>
  <si>
    <t>采购：1、数据存储一台，支持结构化、半结构化数据存储，双控制器，可用空间不少于300T。2、服务器10台，主频不小于2.5G，内存不小于256G，冗余电源，其中一台具备视频解析能力。预算150万。</t>
  </si>
  <si>
    <t>http://cgyx.ccgp.gov.cn/cgyx/pub/proJ/details?projId=8f42a1a0-61f5-4625-a546-2ff7cd74e885</t>
  </si>
  <si>
    <t>具体参数还未出来，暂时没进系统</t>
  </si>
  <si>
    <t>亳州市公安局2026年3月政府采购意向</t>
  </si>
  <si>
    <t>亳州市公安局</t>
  </si>
  <si>
    <t>亳州市公安局智慧警务联动情指中心建设项目</t>
  </si>
  <si>
    <t>采购：该项目建设内容主要包含信息化部分和功能区改造提升两部分。其中，信息化部分包含服务器、台式计算机、“情指行”一体化平台定制化软件、大屏显示系统、大厅座席系统、视频会议系统、UPS系统、音频扩声系统、综合布线系统、安防监控系统、安全设备、防雷接地系统、以及定制化软件配套硬件等,以及其他第三方费用，具体以发布的招标公告为准。</t>
  </si>
  <si>
    <t>https://mall.anhui.zcygov.cn/luban/announcement/detail?encryptId=Sh8IJZXo+efkbKqpr+UkHITwhJI3yMqKEmeFXDD+K4I=</t>
  </si>
  <si>
    <t>尚未立项，商机编号后补</t>
  </si>
  <si>
    <t>贵州大学2025年11月至12月政府采购意向</t>
  </si>
  <si>
    <t>贵州大学公教组团报告厅及公管学院实验室设备采购</t>
  </si>
  <si>
    <t>采购：报告厅音箱设备2套，大屏展示系统2套，多媒体机房终端60套，高性能服务器2套，工作站2套，学术报告厅座椅一批 ，恒温设备8套等。
采购需求数量：1批
采购需求功能或目标：1.采购报告厅设备满足学术报告，会议开展与公共大班教学；2.实验室设备满足实验室实践教学需求。
需满足的要求：设备质量需满足国家要求。</t>
  </si>
  <si>
    <t>http://www.ccgp-guizhou.gov.cn/luban/detail?parentId=190026&amp;articleId=THs+2G8LiVSkOrWhww1/pQ==</t>
  </si>
  <si>
    <t>无联想产品</t>
  </si>
  <si>
    <t>安庆市教育招生考试院2026年2月至3月政府采购意向</t>
  </si>
  <si>
    <t>安庆市教育招生考试院</t>
  </si>
  <si>
    <t>安庆市教育招生考试院计算机化考试标准化考场新建项目</t>
  </si>
  <si>
    <t>采购：安庆市教育招生考试院计算机化考试标准化考场新建项目。在安庆市城区2个考点新建计算机化考试标准化考场6个，改建1个，包含考试机、监考机、服务器、机房环境改造等；在3个考点采购防火墙及安全审计等相关配套设施等。供应商负责考场设备的供货、安装及调试工作。预算资金262万元。</t>
  </si>
  <si>
    <t>https://mall.anhui.zcygov.cn/luban/announcement/detail?encryptId=Gbxpxc/nQMhWZ4BIlwGehYTwhJI3yMqKEmeFXDD+K4I=</t>
  </si>
  <si>
    <t>芒市职业教育中心2025年11月（至）2025年11月政府采购意向</t>
  </si>
  <si>
    <t>数据中心、移动多媒体大屏、移动录播实训设备采购项目</t>
  </si>
  <si>
    <t>采购：一、采购内容 1、数据中心存储1套； 2、移动多媒体大屏55套； 3、移动录播实训设备6套。 二、预算金额 预算金额1730000.00元。 三、具体要求 1、数据中心存储，满足学生机房使用的教学素材读写、教师办公重要文档的存取和服务器数据存储，满足不同区域的存储需求； 2、整机显示尺寸（对角线）不低于90英寸，内置高清摄像头，整机内置嵌入式操作系统及方便教学使用的正版操作系统，支持通过触摸方式进行视力检测，助力校园近视防控工作开展，集成校园集控、巡课系统及教学软件等； 3、教师实操和部分学生实操过程能够清晰的展示到不低于90英寸的大屏，具有直播录播、移动性强、多方位展示，操作简单教师能够快速上手使用。</t>
  </si>
  <si>
    <t>http://www.yngp.com/viewPurchaseInfo.html?sys_purchaseintention_id=24572ba1.19999335ac6.25aa</t>
  </si>
  <si>
    <t>T0251023337</t>
  </si>
  <si>
    <t>合肥理工学院2026年3月政府采购意向</t>
  </si>
  <si>
    <t>合肥理工学院</t>
  </si>
  <si>
    <t>合肥理工学院全校人工智能通识课程实验室建设项目</t>
  </si>
  <si>
    <t>采购：为落实“AI+X”通识教育目标，拟建设集约化的人工智能教学实验实训平台。本项目重点聚焦于基础教学算力池与软件环境建设。核心内容包括购置一批高性能通用GPU服务器（拟配置多卡H200集群，满足多路并发推理及基础模型训练需求）、万兆接入交换设备及配套存储；部署AI教学管理与资源调度平台，提供不少于50个通识教学案例。该实验室将为全校《人工智能导论》等课程提供标准化的在线实验环境，解决大规模学生同时开展AI实践的算力瓶颈问题。</t>
  </si>
  <si>
    <t>15056079054</t>
  </si>
  <si>
    <t>https://mall.anhui.zcygov.cn/luban/announcement/detail?encryptId=4Q9xKiyORgyUhdj0l0blxYTwhJI3yMqKEmeFXDD+K4I=</t>
  </si>
  <si>
    <t>贵州省遵义市人民检察院2025年10月至11月政府采购意向</t>
  </si>
  <si>
    <t>贵州省遵义市人民检察院</t>
  </si>
  <si>
    <t>遵义市人民检察院2025年算力设备采购</t>
  </si>
  <si>
    <t>采购：算力服务器
采购需求数量：5
采购需求功能或目标：提高法治检察平台算力水平（以招标采购文件为准）。
需满足的要求：适配最高检部署的法治检察平台已有设备（以招标采购文件为准）。</t>
  </si>
  <si>
    <t>http://www.ccgp-guizhou.gov.cn/luban/detail?parentId=190026&amp;articleId=Doy2Wmcz/jgNhLPhbbk/1Q==</t>
  </si>
  <si>
    <t>合肥市教育局2026年2月至4月政府采购意向</t>
  </si>
  <si>
    <t>合肥市教育局</t>
  </si>
  <si>
    <t>2026年市属学校计算机教室设备采购与安装项目</t>
  </si>
  <si>
    <t>采购：2026年市属学校计算机教室设备采购与安装项目主要为9所市属学校采购计算机教室，主要设备包含计算机教室中的教师电脑、学生电脑、教学软件、交换机、静电地板、桌椅、耗材等。该项目 需于2026年4月底完成建设，具体采购需求以招标文件为准。</t>
  </si>
  <si>
    <t>https://mall.anhui.zcygov.cn/luban/announcement/detail?encryptId=6SMhp/uA1JVhps7f9uAFoYTwhJI3yMqKEmeFXDD+K4I=</t>
  </si>
  <si>
    <t>无ISG产品，是电脑机房</t>
  </si>
  <si>
    <t>大理白族自治州公安局交通管理支队2025年10月（至）2025年11月政府采购意向</t>
  </si>
  <si>
    <t>大理白族自治州公安局交通管理支队</t>
  </si>
  <si>
    <t>大理州公安局交通管理支队公安交通高速公路科技管控项目（二期）</t>
  </si>
  <si>
    <t>采购：本项目拟采购公安交通管理科技管控设备及配套系统集成服务，包括现用平台升级、前端监控设备、所需的服务器和储存、AI大数据分析研判、态势感知、可视化展示等内容。</t>
  </si>
  <si>
    <t>http://www.yngp.com/viewPurchaseInfo.html?sys_purchaseintention_id=5884070f.19a006a96ad.-7141</t>
  </si>
  <si>
    <t>芜湖市湾沚区融媒体中心2026年2月政府采购意向</t>
  </si>
  <si>
    <t>芜湖市湾沚区融媒体中心</t>
  </si>
  <si>
    <t>芜湖市湾沚区融媒体中心智能广播电视制播系统更新改造项目</t>
  </si>
  <si>
    <t>采购：本项目总投资210.8万元，主要建设内容包括：融媒体4K编辑系统升级，智能媒资系统升级，便携式新媒体直播系统升级。本次拟对现有非编后期制作系统进行扩容升级，包含融媒体4K编辑系统10套、智能媒资处理系统含存储服务器，便携式新媒体直播系统1套，含手持式摄像机、单反相机等、USB病毒隔离盒、万兆存储系统、万兆交换机。</t>
  </si>
  <si>
    <t>https://mall.anhui.zcygov.cn/luban/announcement/detail?encryptId=izt8FxOPfWsMXW9KfWgldoTwhJI3yMqKEmeFXDD+K4I=</t>
  </si>
  <si>
    <t>无ISG产品，主要费用用于直播及编辑专业设备购买，存储通过硬盘升级</t>
  </si>
  <si>
    <t>大关县人民医院2025年11月（至）2025年12月政府采购意向</t>
  </si>
  <si>
    <t>大关县人民医院</t>
  </si>
  <si>
    <t>大关县紧密型医共体信息化建设一期工程</t>
  </si>
  <si>
    <t>采购：大关县紧密型医共体信息化建设项目的建设范围涵盖大关县卫生健康局、大关县人民医院、大关县中医医院、大关县妇幼保健院、全县10家乡镇卫生院及94家村卫生室的信息化建设，通过信息化建设有效支撑大关县紧密型医共体改革进程，促进分级诊疗制度在大关落地，实现“大病不出县”目标，提升县域内百姓健康水平。建设内容包括信息系统，机房服务器等硬件设备及卫生专网。</t>
  </si>
  <si>
    <t>http://www.yngp.com/viewPurchaseInfo.html?sys_purchaseintention_id=6a0a627f.19a39f3baff.-a9e</t>
  </si>
  <si>
    <t>徽商职业学院2026年2月至3月政府采购意向</t>
  </si>
  <si>
    <t>徽商职业学院</t>
  </si>
  <si>
    <t>徽商职业学院校园核心网络设备更换升级项目</t>
  </si>
  <si>
    <t>采购：新增两台下一代防火墙、两台多业务控制网关（BRAS）设备及两台核心交换机，通过冗余架构设计破解现有痛点： 1.防火墙：采用负载分担模式，兼具热备冗余与流量均衡功能，强化网络边界安全； 2.BRAS设备：采用双机热备架构，支持多种业务接入方式，替代已停服的ME60设备，保障接入层网络可靠运行； 3.核心交换机：以集群方式部署，集成随板AC功能，满足无线AP统一管理需求，构建高可用、高性能的核心网络架构。 4.替换现有上网行为管理、WebVPN等老旧设备； 5.对Web应用防火墙进行续保； 6.优化网络结构，采用旁路或串联模式合理部署新设备，实现对网络流量的全面监测、业务隔离和安全防护，提升网络管理效率与安全保障能力。</t>
  </si>
  <si>
    <t>https://mall.anhui.zcygov.cn/luban/announcement/detail?encryptId=VZ0fRaNaLlzrzlkT7fAcFYTwhJI3yMqKEmeFXDD+K4I=</t>
  </si>
  <si>
    <t>网络扩容，无合适产品</t>
  </si>
  <si>
    <t>昆明理工大学2025年11月（至）2025年12月政府采购意向</t>
  </si>
  <si>
    <t>昆明理工大学</t>
  </si>
  <si>
    <t>昆明理工大学信自学院高性能模型训练服务器采购</t>
  </si>
  <si>
    <t>采购：昆明理工大学信自学院云南省人工智能重点实验室为开展大模型研究，拟采购高性能训练服务器一台，用于大模型构建和训练，预算280万元。</t>
  </si>
  <si>
    <t>http://www.yngp.com/viewPurchaseInfo.html?sys_purchaseintention_id=-5b02736e.19a4ea2c278.-574c</t>
  </si>
  <si>
    <t>具体采购公告未出，预计12月左右</t>
  </si>
  <si>
    <t>涡阳县人民医院2026年3月至4月政府采购意向</t>
  </si>
  <si>
    <t>涡阳县人民医院</t>
  </si>
  <si>
    <t>涡阳县人民医院数据中心汇聚交换机供货安装及相关服务项目</t>
  </si>
  <si>
    <t>采购：涡阳县人民医院院信息化5433项目的实施和平台的升级，核心业务系统（电子病历、PACS、LIS 等）数据量激增，对数据中心网络的速度、稳定性和扩展性要求显著提升，迫切需要对医院机房核心硬件进行升级以保障业务稳定运行，助力智慧医院建设，提升医疗服务质量。为解决上述问题拟采购数据中心汇聚交换机6台，本项目采购资金医院自有资金。预算约90万元。采购详情以招标文件为准。</t>
  </si>
  <si>
    <t>https://mall.anhui.zcygov.cn/luban/announcement/detail?encryptId=9BabDhKnPmU1FYTu/jJ43ITwhJI3yMqKEmeFXDD+K4I=</t>
  </si>
  <si>
    <t>T0260313054</t>
  </si>
  <si>
    <t>宁波市公安局海曙区分局2025年11月至12月XC改造项目（二期）政府采购意向</t>
  </si>
  <si>
    <t>宁波市公安局海曙区分局</t>
  </si>
  <si>
    <t>宁波市公安局海曙区分局XC改造项目（二期）</t>
  </si>
  <si>
    <t>采购：宁波市公安局海曙区分局XC改造项目（二期） 
数量/单位：1批 
预算金额（元）：5133060.00 
采购目录：A02010104服务器 
需实现的主要功能或者目标：宁波市公安局海曙区分局XC改造项目针对公安局主要应用系统进行信创化改造。二期项目信创服务环境方面，需购置国产高性能服务器17套，国产服务器17套，国产操作系统34套，国产数据库14套，应用改造方面，主要涉及智能防控平台其下4个核心应用改造。 
需满足的质量、服务、安全、时限等要求： 以采购文件为准；以采购文件为准； 以采购文件为准； 以采购文件为准。</t>
  </si>
  <si>
    <t>0574-81987327</t>
  </si>
  <si>
    <t>虞琴</t>
  </si>
  <si>
    <t>https://zfcg.czt.zj.gov.cn/site/detail?parentId=600007&amp;articleId=N8268tMAQucgVTRfp6dSFA%3D%3D</t>
  </si>
  <si>
    <t>可控专属CPU，有意向品牌</t>
  </si>
  <si>
    <t>铜陵职业技术学院2026年2月政府采购意向</t>
  </si>
  <si>
    <t>铜陵职业技术学院</t>
  </si>
  <si>
    <t>铜陵职业技术学院护理系客观结构化考试（OSCE）考站建设项目</t>
  </si>
  <si>
    <t>采购：建成符合临床技能评估标准的OSCE中心，涵盖：基础护理、急危重症、专科护理等考站模块；智能化考务管理系统支持全流程电子化考核；采购内容包括OSCE考试智能化综合管理平台系统、技能训练模型设备、摄录设备、显示设备、存储设备、网络设备、认证设备、评分设备、服务器管理设备等以及实训室墙体基础改造。</t>
  </si>
  <si>
    <t>https://mall.anhui.zcygov.cn/luban/announcement/detail?encryptId=wo64MisyYI8B2fAN29yXZITwhJI3yMqKEmeFXDD+K4I=</t>
  </si>
  <si>
    <t>T0260313059</t>
  </si>
  <si>
    <t>云南财经职业学院2025年12月（至）2025年12月政府采购意向</t>
  </si>
  <si>
    <t>云南财经职业学院产教融合实践中心二期建设项目（鸿蒙应用实训中心）</t>
  </si>
  <si>
    <t>采购：该中心以鸿蒙操作系统为核心，构建“原生鸿蒙+开源鸿蒙”双轨教学体系。校企共建创新中心，配备鸿蒙开发板及实验设备，开展移动应用开发、物联网设备适配等实战项目。采用项目化教学，培养原生鸿蒙系统开发能力。与头部企业生态联动，提供实习就业机会，目标输送具备自主创新能力的“数字工匠”。 鸿蒙应用开发实训中心主要内容：物联网分布式操作系统实训套件61套，智联场景应用实验箱61套，分布式操作系统实验模块1套（配套分布式操作系统实验实训环境1套，内置课程包含《移动应用开发基础》、《移动应用开发进阶》、《移动应用开发案例 》、《移动应用项目管理与开发实践》、《基于分布式操作系统 设备开发基础》、《嵌入式系统与设计》、《传感器原理及应用技术》、《物联网识别技术》、《物联网综合设计》等不少于9门的教学内容及实验指导），应用服务器1套。</t>
  </si>
  <si>
    <t>http://cgyx.ccgp.gov.cn/cgyx/pub/proJ/details?projId=8486cf43-03b0-4414-a224-5b2bd7315734</t>
  </si>
  <si>
    <t>浙江大学2025年12月政府采购意向</t>
  </si>
  <si>
    <t>采购：AI服务器，1台</t>
  </si>
  <si>
    <t>http://cgyx.ccgp.gov.cn/cgyx/pub/proJ/details?projId=77594a32-33f7-4f71-893b-e6769750e12d</t>
  </si>
  <si>
    <t>8张A100 算力服务器。没有产品</t>
  </si>
  <si>
    <t>绍兴市上虞区杭州湾综合管理办公室2025年12月政府采购意向</t>
  </si>
  <si>
    <t>杭州湾上虞经济技术开发区安全风险智能化管控平台建设及智慧监管平台功能提升项目更正公告</t>
  </si>
  <si>
    <t>采购：杭州湾上虞经济技术开发区安全风险智能化管控平台建设及智慧监管平台功能提升项目数量/单位：1 预算金额（元）：1988600.00 采购目录：C16010302行业应用软件开发服务 需实现的功能或目标：深化平台对标建设，重点建设特殊作业人员聚集风险预警平台、“战时应急一主多辅”融合指挥平台、公共管廊智能管理、化工园区机理模型等关键内容，全面达标并争创示范;融合企业智控平台，全面接入企业多维度数据，完成数据治理与整合，集成数据并深化应用;完善基础设施建设，包含服务器资源提升、公共管理地基沉降监测建设、“战时应急”融合指挥硬件、哨兵设备等，保障应用顺利运行;增配3台国产服务器，完成设备本地化部署，符合设备国产化改造要求。 需满足的质量、服务、安全、时限等要求：系统稳定运行，与原系统功能兼容性好，满足设备国产化改造要求，远程服务即时响应，2小时内到达现场解决设备故障。；系统稳定运行，与原系统功能兼容性好，满足设备国产化改造要求。；保障系统稳定运行，并提供设备年度巡检报告。；按采购人要求执行; 2026年6月前完成项目。。</t>
  </si>
  <si>
    <t>http://cgyx.ccgp.gov.cn/cgyx/pub/proJ/details?projId=bfdfe137-4dd6-4e30-9b00-902cc24fe5de</t>
  </si>
  <si>
    <t>温州市中医院2025年11月至12月政府采购意向</t>
  </si>
  <si>
    <t>温州市中医院</t>
  </si>
  <si>
    <t>温州市中医院水心院区信息化基础设施建设项目</t>
  </si>
  <si>
    <t>采购：温州市中医院水心院区信息化基础设施建设项目数量/单位：1批 预算金额（元）：6052400.00 采购目录：A02019900其他信息化设备 需实现的功能或目标：项目建设内容包括：（一）硬件设备，涉及外网办公使用台式计算机、内网医疗业务使用计算机、笔记本电脑、移动查房车、中药房配方使用平板电脑、中药房配方使用蓝牙热敏打印机、超融合平台、双活全闪存储、光纤交换机、PACS存储、TAP交换机、SLVPN 网关等设备购置；（二）安全保障体系，涉及态势感知平台、流量采集探针、个人CA证书等；（三）其他，涉及搬迁费、咨询费、监理费等。 需满足的质量、服务、安全、时限等要求： ； ； ；具体内容及要求以后续招标文件为准。</t>
  </si>
  <si>
    <t>0577-56671592</t>
  </si>
  <si>
    <t>http://cgyx.ccgp.gov.cn/cgyx/pub/proJ/details?projId=a268e966-496f-437b-915b-762a1805ef5d</t>
  </si>
  <si>
    <t>客户延用前期做过适配的品牌</t>
  </si>
  <si>
    <t>国家税务总局浙江省税务局2026年1月政府采购意向公告</t>
  </si>
  <si>
    <t>浙江税务云平台服务器购买</t>
  </si>
  <si>
    <t>采购：根据业务增长需求，浙江省税务局对在用云平台进行资源扩容，拟采购约199台服务器、云软件、网络接入设备及集成实施服务。（实际采购服务器数量，可能根据市场行情逐情增减）服务时间要求：合同签订后20天到货，到货后45天完成实施服务，质保期5年</t>
  </si>
  <si>
    <t>http://cgyx.ccgp.gov.cn/cgyx/pub/proJ/details?projId=5ec71da7-f074-4992-959b-86918626aca8</t>
  </si>
  <si>
    <t>B500SSY0-002B</t>
  </si>
  <si>
    <t>已在对接，当前还在引导阶段</t>
  </si>
  <si>
    <t>平阳县人民医院2025年12月存储政府采购意向</t>
  </si>
  <si>
    <t>平阳县人民医院</t>
  </si>
  <si>
    <t>采购：存储设备数量/单位：2台 预算金额（元）：1000000.00 采购目录：A02010502磁盘阵列 需实现的功能或目标：双活存储,单台≥300T 需满足的质量、服务、安全、时限等要求：/；保修≥5年；/；1个月到货。</t>
  </si>
  <si>
    <t>0577-63730134</t>
  </si>
  <si>
    <t>吴强</t>
  </si>
  <si>
    <t>http://cgyx.ccgp.gov.cn/cgyx/pub/proJ/details?projId=0dc57236-d2c9-4219-ab7e-1f04a8610749</t>
  </si>
  <si>
    <t>T0241121510007</t>
  </si>
  <si>
    <t>玉环市人民医院（玉环市人民医院健共体集团）2025年11月至12月政府采购意向</t>
  </si>
  <si>
    <t>玉环市人民医院（玉环市人民医院健共体集团）</t>
  </si>
  <si>
    <t>临床应用系统超融合服务器集群</t>
  </si>
  <si>
    <t>采购：临床应用系统超融合服务器集群 
数量/单位：1套 
预算金额（元）：3420000.00 
采购目录：A02010104服务器 
需实现的主要功能或者目标：见招标文件 
需满足的质量、服务、安全、时限等要求： 见招标文件；见招标文件； 见招标文件； 见招标文件。</t>
  </si>
  <si>
    <t>0576-87236021</t>
  </si>
  <si>
    <t>颜玲华</t>
  </si>
  <si>
    <t>https://zfcg.czt.zj.gov.cn/luban/detail?articleId=Q2D23ldUCtvUYLMv/tnmQQ==</t>
  </si>
  <si>
    <t>T0250430286</t>
  </si>
  <si>
    <t>宁波市自然资源和规划局海曙分局2025年11月至12月政府采购意向</t>
  </si>
  <si>
    <t>宁波市海曙区自然资源和规划分局应用信创化改造项目（标项一）——硬件设备、数据库和操作系统采购部分</t>
  </si>
  <si>
    <t>采购：宁波市海曙区自然资源和规划分局应用信创化改造项目（标项一）——硬件设备、数据库和操作系统采购部分 
数量/单位：1 
预算金额（元）：1040000.00 
采购目录：A02010104服务器 
需实现的主要功能或者目标：通过本项目实现分局自然资源“一张图”等平台国产化信创替代任务，拟进行国产化硬件（服务器、防火墙、光纤网卡等）采购及运行环境改造，国产化数据库采购，国产化操作系统采购及适配改造等。 
需满足的质量、服务、安全、时限等要求： 通过采购方组织的专家组验收；本项目具体要求如下：
完成国产化服务器设备采购。该项目拟采购国产超融合服务器，国产超融合软件，国产防火墙，国产操作系统，国产数据库，光纤网卡等。； 严格遵守国家及行业相关安全生产作业规程； 2026年8月底之前。</t>
  </si>
  <si>
    <t>https://zfcg.czt.zj.gov.cn/luban/detail?articleId=OxcJ6hiVQ3/j1bvDf1C7Yg==</t>
  </si>
  <si>
    <t>一期是深信服，总预算104万。硬件2、3台，30万左右</t>
  </si>
  <si>
    <t>2025年浙高运公司交通基础设施数字化转型升级（二期）设计施工总承包节点服务器公开招标</t>
  </si>
  <si>
    <t>浙江高信技术股份有限公司</t>
  </si>
  <si>
    <t>采购：2025年浙高运公司交通基础设施数字化转型升级（二期）设计施工总承包项目节点服务器</t>
  </si>
  <si>
    <t>https://cncico.zjgzzc.com/cms/default/webfile/1ywgg1/20251215/1185359826717245440.html</t>
  </si>
  <si>
    <t>T0240318359004</t>
  </si>
  <si>
    <t>已在对接，立项在浙江省交投</t>
  </si>
  <si>
    <t>浙江省金华监狱国产化服务器采购项目2025年12月政府采购意向</t>
  </si>
  <si>
    <t>浙江省金华监狱</t>
  </si>
  <si>
    <t>浙江省金华监狱国产化服务器采购项目</t>
  </si>
  <si>
    <t>采购：浙江省金华监狱国产化服务器采购项目 
数量/单位：12台 
预算金额（元）：1200000.00 
采购目录：A02010104服务器 
需实现的主要功能或者目标：采购一家公司提供国产化服务器设备及相应服务 
需满足的质量、服务、安全、时限等要求： 符合国家标准；设备符合参数要求，提供五年质保； 符合国家标准； 供货周期约3个月。</t>
  </si>
  <si>
    <t>0579-82720349</t>
  </si>
  <si>
    <t>李科</t>
  </si>
  <si>
    <t>https://zfcg.czt.zj.gov.cn/luban/detail?articleId=2EHfGJdgBDGnXG4NjJVS4Q==</t>
  </si>
  <si>
    <t>项目已经在跟进，因客户超预算问题，因此未提交商机</t>
  </si>
  <si>
    <t>浙江大学医学院附属邵逸夫医院2025年12月算力支撑服务器建设政府采购意向</t>
  </si>
  <si>
    <t>科研算力支撑服务器建设项目</t>
  </si>
  <si>
    <t>采购：科研算力支撑服务器建设项目数量/单位：1项 预算金额（元）：3200000.00 采购目录：A02010104服务器 需实现的功能或目标：科研算力支撑服务器建设项目 需满足的质量、服务、安全、时限等要求</t>
  </si>
  <si>
    <t>0571-86006582</t>
  </si>
  <si>
    <t>俞老师</t>
  </si>
  <si>
    <t>http://cgyx.ccgp.gov.cn/cgyx/pub/proJ/details?projId=aef5d7d3-4bdf-4a72-b4ef-d1ffed570ff0</t>
  </si>
  <si>
    <t>客户已有意向品牌，前期友商已送测机器测试</t>
  </si>
  <si>
    <t>嘉兴市公安局南湖区分局2026年1月政府采购意向</t>
  </si>
  <si>
    <t>嘉兴市公安局南湖区分局</t>
  </si>
  <si>
    <t>嘉兴市公安局南湖区分局数字侦查集成应用平台服务器采购</t>
  </si>
  <si>
    <t>采购：嘉兴市公安局南湖区分局企业信息数字侦查集成应用平台服务器采购
数量/单位：1项
预算金额（元）：1000000.00
采购目录：A02019900其他信息化设备
需实现的主要功能或者目标：符合政府采购要求
需满足的质量、服务、安全、时限等要求： 符合政府采购要求；符合政府采购要求； 符合政府采购要求； 符合政府采购要求。</t>
  </si>
  <si>
    <t>15167357853</t>
  </si>
  <si>
    <t>许锋</t>
  </si>
  <si>
    <t>https://zfcg.czt.zj.gov.cn/luban/detail?articleId=wXFpDt561lk26a33tNRKBA%3D%3D</t>
  </si>
  <si>
    <t>T0260112338</t>
  </si>
  <si>
    <t>象山县红十字台胞医院医疗健康集团2026年2月至3月政府采购意向</t>
  </si>
  <si>
    <t>象山县红十字台胞医院医疗健康集团</t>
  </si>
  <si>
    <t>象山县红十字台胞医院医疗健康集团数据中心机房扩容项目</t>
  </si>
  <si>
    <t>采购：服务器 
数量/单位：1批 
预算金额（元）：200.00 
采购目录：A02010104服务器 
需实现的主要功能或者目标：满足业务系统的部署与运行需求，具备一定的扩展能力，可适配后续业务规模增长；保障系统 7×24 小时稳定运行，响应速度满足日常业务操作的效率要求。
需满足的质量、服务、安全、时限等要求： 硬件需符合国家及行业相关质量标准，提供出厂合格证明；设备运行稳定；性能指标：CPU、内存、存储等硬件配置需满足标的名称对应的服务器基础性能参数；；提供设备安装、调试及基础配置服务，确保设备正常上线运行；
提供至少 3 年的免费质保服务，质保期内故障响应时间不超过 1 小时，； 设备需具备基础硬件安全防护能力（如静电防护、过载保护）；
预装系统需开启安全加固配置（如账户权限管理、防火墙规则）；
存储数据需支持基础加密功能，防止非授权访问；
设备需符合信息安全等级保护相关基础要求。； 合同签订后 15个工作日内完成设备交付；交付后 5个工作日内完成安装、调试及验收；质保服务响应及处理时限需符合服务要求中约定的标准。。</t>
  </si>
  <si>
    <t>18868672884</t>
  </si>
  <si>
    <t>陆如辉</t>
  </si>
  <si>
    <t>http://cgyx.ccgp.gov.cn/cgyx/pub/proJ/details?projId=7eb01c5d-cc16-4edc-a009-07a684330b3a</t>
  </si>
  <si>
    <t>T0260114284</t>
  </si>
  <si>
    <t>杭州市第三人民医院2026年1月至3月政府采购意向</t>
  </si>
  <si>
    <t>杭州市第三人民医院</t>
  </si>
  <si>
    <t>电子病历服务器项目</t>
  </si>
  <si>
    <t>采购：电子病历服务器项目 
数量/单位：1项 
预算金额（元）：1800000.00 
采购目录：A02010104服务器 
需实现的主要功能或者目标：包括服务器8台，存储1台，以具体采购文件为准。 
需满足的质量、服务、安全、时限等要求： 合格；不低于3年质保，以具体采购文件为准； 符合等保要求； 5个月内完成，以具体采购文件为准。。</t>
  </si>
  <si>
    <t>0571-87823144</t>
  </si>
  <si>
    <t>https://zfcg.czt.zj.gov.cn/luban/detail?articleId=8KjALFw8KZDFzbWvXPGSAw==</t>
  </si>
  <si>
    <t>浙江大学附属中学2026年1月至2月校园网络建设政府采购意向</t>
  </si>
  <si>
    <t>浙江大学附属中学</t>
  </si>
  <si>
    <t>浙江大学附属中学实验学校校园网络建设采购项目</t>
  </si>
  <si>
    <t>采购：浙江大学附属中学实验学校校园网络建设采购项目 
数量/单位：1批 
预算金额（元）：2880000.00 
采购目录：A02010299其他网络设备 
需实现的主要功能或者目标：1、校园有线网络、无线网络建设（包含设备网、数据网）；
2、网络安全、超融合及NAS存储建设；
3、配套综合布线设备； 
需满足的质量、服务、安全、时限等要求： 合格，符合国家和地方相关标准或规定；按合同履行，供应商承担项目维护工作，保障正常使用； 符合国家和地方相关标准或规定； 按照合同履行。</t>
  </si>
  <si>
    <t>https://zfcg.czt.zj.gov.cn/luban/detail?articleId=HFBkQkn4z9ui1fEffiTATw==</t>
  </si>
  <si>
    <t>浙江省临海监狱2026年3月政府采购意向</t>
  </si>
  <si>
    <t>浙江省临海监狱</t>
  </si>
  <si>
    <t>浙江省临海监狱国产化服务器采购项目（2026年度）、浙江省临海监狱国产终端采购项目（2026年度）</t>
  </si>
  <si>
    <t>采购：浙江省临海监狱国产化服务器采购项目（2026年度）
预算金额：98万
采购目录：A02010104服务器
采购数量：10台
采购需求概况：
1、采购一批适用于国产化超融合平台的服务器及操作系统；
2、符合国产化要求，《安全可靠测评结果公告》可查；
3、采用国产C86芯片CPU，DDR5内存；
4、三年免费升级服务，五年质保，供货周期约3个月，具体以合同为准。</t>
  </si>
  <si>
    <t>0576-85850032</t>
  </si>
  <si>
    <t>汪禹</t>
  </si>
  <si>
    <t>https://zfcg.czt.zj.gov.cn/luban/detail?articleId=WVmuVntKpy7QUZpJnsn9FA==</t>
  </si>
  <si>
    <t>B600T0TT</t>
  </si>
  <si>
    <t>瑞安市公安局2026年1月政府采购意向</t>
  </si>
  <si>
    <t>瑞安市公安局</t>
  </si>
  <si>
    <t>瑞安市公安局服务器数据库改造项目</t>
  </si>
  <si>
    <t>采购：瑞安市公安局服务器数据库改造项目 
数量/单位：1/批 
预算金额（元）：4000000.00 
采购目录：A02010104服务器 
需实现的主要功能或者目标：为推进瑞安市公安局服务器数据库改造工作，需采购一批数据库、服务器操作系统、服务器。 
需满足的质量、服务、安全、时限等要求： 按招标文件要求；按招标文件要求； 按招标文件要求； 按招标文件要求。</t>
  </si>
  <si>
    <t>65852302</t>
  </si>
  <si>
    <t>吴方魏</t>
  </si>
  <si>
    <t>https://kjxy.zcygov.cn/luban/announcement/detail?encryptId=MNuJKKXfKHGONvvrpcVKeoTwhJI3yMqKEmeFXDD+K4I=</t>
  </si>
  <si>
    <t>T0250708169002</t>
  </si>
  <si>
    <t>嵊州市卫生健康局2026年1月政府采购意向</t>
  </si>
  <si>
    <t>嵊州市卫生健康局</t>
  </si>
  <si>
    <t>嵊州市卫生健康局服务器采购项目</t>
  </si>
  <si>
    <t>采购：服务器数量/单位：4台 预算金额（元）：740000.00 采购目录：A02010104服务器 需实现的功能或目标：支持信创集成平台服务器 需满足的质量、服务、安全、时限等要求：符合相关要求；符合相关要求；符合相关要求；符合相关要求。</t>
  </si>
  <si>
    <t>057583017336</t>
  </si>
  <si>
    <t>李女士</t>
  </si>
  <si>
    <t>http://cgyx.ccgp.gov.cn/cgyx/pub/proJ/details?projId=6aefec9c-ee25-4ab5-ab44-135055c0d7cb</t>
  </si>
  <si>
    <t>待确认</t>
    <phoneticPr fontId="2" type="noConversion"/>
  </si>
  <si>
    <t>温州市鹿城区教育发展服务中心2026年1月政府采购意向</t>
  </si>
  <si>
    <t>温州市鹿城区教育发展服务中心</t>
  </si>
  <si>
    <t>2026年鹿城区教育发展服务中心服务器采购项目</t>
  </si>
  <si>
    <t>采购：服务器（含操作系统） 
数量/单位：17 
预算金额（元）：1360000.00 
采购目录：A02010104服务器 
需实现的主要功能或者目标：服务器包含服务器操作系统，其他按招标文件 
需满足的质量、服务、安全、时限等要求： 按招标文件；按招标文件； 按招标文件； 按招标文件。</t>
  </si>
  <si>
    <t>057788262850</t>
  </si>
  <si>
    <t>廖鸿珍</t>
  </si>
  <si>
    <t>https://zfcg.czt.zj.gov.cn/luban/detail?articleId=foGgEkOhl0c1AJqflcPOUg==</t>
  </si>
  <si>
    <t>T0260113333001</t>
  </si>
  <si>
    <t>长兴县人民医院PACS升级服务器采购项目2026年1月政府采购意向</t>
  </si>
  <si>
    <t>长兴县人民医院</t>
  </si>
  <si>
    <t>医院PACS升级服务器采购项目</t>
  </si>
  <si>
    <t>采购：长兴县人民医院PACS升级服务器采购项目 
数量/单位：1项 
预算金额（元）：800000.00 
采购目录：A02010104服务器 
需实现的主要功能或者目标：本次项目升级需贴合新版电子病历5级评审，为医院评审提供技术基础支撑。 
需满足的质量、服务、安全、时限等要求：  本次升级涉及到检查科室多，单日业务量大，需采用对应措施以实现各业务系统的平滑切换，保障数据迁移完整性、准确性的同时确保现有运行的检查业务不受影响，实现无感升级服务。；壹年内免费售后技术服务，1小时内做出明确响应和安排，特殊情况远程无法解决的，需要2个小时内到达现场。； 必须符合国家相关信息化标准和安全方面的要求。； 三个月。。</t>
  </si>
  <si>
    <t>0572-6267531</t>
  </si>
  <si>
    <t>耿先生</t>
  </si>
  <si>
    <t>https://zfcg.czt.zj.gov.cn/luban/detail?articleId=VzeeragshDesCW4EdHtCpg==</t>
  </si>
  <si>
    <t>S0260130221</t>
  </si>
  <si>
    <t>杭州市南郊监狱2026年1月至3月政府采购意向</t>
  </si>
  <si>
    <t>杭州市南郊监狱</t>
  </si>
  <si>
    <t>杭州市南郊监狱机房设施改造项目</t>
  </si>
  <si>
    <t>采购：服务器 
数量/单位：1批 
预算金额（元）：1150000.00 
采购目录：A02010104服务器 
需实现的主要功能或者目标：为满足采购人机房设施改造配套需要，拟采购超融合系统服务器、网络控制器服务器及配套国产操作系统一批 
需满足的质量、服务、安全、时限等要求： 按招标文件、行业规范要求；按招标文件、行业规范要求； 按招标文件、行业规范要求； 按招标文件要求。</t>
  </si>
  <si>
    <t>0571-82609861</t>
  </si>
  <si>
    <t>黄旭东</t>
  </si>
  <si>
    <t>https://zfcg.czt.zj.gov.cn/luban/detail?articleId=EdsvULm6eObdjYSp8w1mLA==</t>
  </si>
  <si>
    <t>B600T07U-001B</t>
  </si>
  <si>
    <t>浙江省特种设备科学研究院2026年1月至4月政府采购意向</t>
  </si>
  <si>
    <t>浙江省特种设备科学研究院</t>
  </si>
  <si>
    <t>数据存储设备</t>
  </si>
  <si>
    <t>采购：数据存储设备 
数量/单位：2台 
预算金额（元）：800000.00 
采购目录：A02010507网络存储设备 
需实现的主要功能或者目标：存储设备具备安全可靠的持久化存储、高效灵活的读写访问、智能分层的资源管理及全方位的数据保护核心功能，可支持块存储、文件存储等多类型数据格式；支持横向 / 纵向弹性扩容与存储虚拟化，能根据数据访问频率自动实现热 / 温 / 冷数据分层存储，提升资源利用率；集成 RAID 冗余、快照备份、异地容灾等机制；适配数据库、虚拟化、海量非结构化数据归档等多业务场景，满足日常办公、业务系统运行及数据长期留存的多样化需求。 
需满足的质量、服务、安全、时限等要求： 设备为全新原装正品，符合出厂技术规格，性能稳定；提供设备原厂包装及配件。提供原厂标准保修服务； 设备硬件符合国家电气安全标准； 合同签订后30日内交付。；供应商应按采购文件规定提供服务。
供应商提供的服务成果在服务质量保证期内发生问题，应负责免费提供后续服务。对达不到要求者，我方有权选择解除合同。
在服务期内，供应商应提供7×24小时的售后服务，并保证在系统发生故障的30分钟内响应，2小时以内到现场，4小时以内解决问题（节假日也不例外)。； 具备安全审计功能，可记录和追溯所有对防火墙、存储系统、灾备系统的访问操作，以便在出现安全问题时进行调查。； 供应商应在合同签订之日起1个月内完成合同约定内容。。</t>
  </si>
  <si>
    <t>0571-87166873</t>
  </si>
  <si>
    <t>业务员</t>
  </si>
  <si>
    <t>https://kjxy.zcygov.cn/luban/announcement/detail?encryptId=jIXlpWYHAY1xtFaMJK29gITwhJI3yMqKEmeFXDD+K4I=</t>
  </si>
  <si>
    <t>T0250326067003</t>
  </si>
  <si>
    <t>云南省楚雄彝族自治州公安局2026年01月（至）2026年02月政府采购意向</t>
  </si>
  <si>
    <t>云南省楚雄彝族自治州公安局</t>
  </si>
  <si>
    <t>楚雄州公安局GPU服务器、存储设备采购项目</t>
  </si>
  <si>
    <t>采购：楚雄州公安局计划采购图像分析服务器2台，AI推理服务器2台，存储服务器1套等设备一批。</t>
  </si>
  <si>
    <t>http://cgyx.ccgp.gov.cn/cgyx/pub/proJ/details?projId=bcc7b228-b9dc-4f66-bb17-e01d65aa3255</t>
  </si>
  <si>
    <t>宣威市第一人民医院2026年01月（至）2026年12月政府采购意向</t>
  </si>
  <si>
    <t>宣威市第一人民医院</t>
  </si>
  <si>
    <t>宣威市第一人民医院智慧医院建设服务器采购项目</t>
  </si>
  <si>
    <t>采购：宣威市第一人民医院智慧医院建设项目，需采购超融合服务器、AI算力服务器等信息设备一批，预算金额232.5万元。</t>
  </si>
  <si>
    <t>http://cgyx.ccgp.gov.cn/cgyx/pub/proJ/details?projId=7545af0a-f87d-4459-9862-1a7b3c742658</t>
  </si>
  <si>
    <t>个旧市鸡街镇中心卫生院2026年01月（至）2026年02月政府采购意向</t>
  </si>
  <si>
    <t>个旧市鸡街镇中心卫生院</t>
  </si>
  <si>
    <t>个旧市医共体信息平台数据中心及网络提升改造项目</t>
  </si>
  <si>
    <t>采购：（一）数据中心存储设备、网络安全设备设备、机房扩容。 （二）相关的集成安装、调试，运维工作，各乡镇卫生院网络出口处至牵头医院的网络改造、数据中心虚拟化平台建设等。</t>
  </si>
  <si>
    <t>http://cgyx.ccgp.gov.cn/cgyx/pub/proJ/details?projId=7a8034d8-793e-4ee9-af0d-8382a121425b</t>
  </si>
  <si>
    <t>T0260115365</t>
  </si>
  <si>
    <t>贵州民族大学2026年2月至3月政府采购意向</t>
  </si>
  <si>
    <t>贵州民族大学物理学高性能计算机实验室项目</t>
  </si>
  <si>
    <t>采购：服务器（并行计算机节点）；服务器（GPU计算节点）等
采购需求数量：服务器（并行计算机节点）5台，服务器（GPU计算节点）1台，存储节点1台，管理登录节点1台及相关交换机、综合管理平台、工作站、机房配套设施设备等
采购需求功能或目标：满足物理学博士点高性能计算需求
需满足的要求：质保期至少三年</t>
  </si>
  <si>
    <t>http://www.ccgp-guizhou.gov.cn/site/detail?parentId=190013&amp;articleId=7Nia83oAaOAG9OcEUBtQrw==</t>
  </si>
  <si>
    <t>只是需求，还没出参数</t>
  </si>
  <si>
    <t>昆明理工大学2026年01月（至）2026年02月政府采购意向</t>
  </si>
  <si>
    <t>昆明理工大学信息化建设管理中心智慧校园一体化数智化教学条件建设采购项目（z26）</t>
  </si>
  <si>
    <t>采购：昆明理工大学信息化建设管理中心智慧校园一体化数智化教学条件建设推进智慧教室建设、增强智慧化教学平台功能、多媒体专网全光网改造及多媒体设备更新。拟采购拟采购智慧屏、LED屏、摄像头、核心交换机、无线AP、多媒体中控系统等1批设备。金额1800万元。</t>
  </si>
  <si>
    <t>http://cgyx.ccgp.gov.cn/cgyx/pub/proJ/details?projId=d6c32d59-e3ff-4e08-8f9a-5f1dc3fe883e</t>
  </si>
  <si>
    <t>T0260115325</t>
  </si>
  <si>
    <t>昆明医科大学第一附属医院2026年01月（至）2026年12月政府采购意向</t>
  </si>
  <si>
    <t>昆明医科大学第一附属医院</t>
  </si>
  <si>
    <t>昆明医科大学第一附属医院信息化项目2026年政府采购意向公示</t>
  </si>
  <si>
    <t>采购：AI算力服务器、智能化医保管理系统、交换机、临床专科能力提升信息化整体建设等。</t>
  </si>
  <si>
    <t>http://cgyx.ccgp.gov.cn/cgyx/pub/proJ/details?projId=b0219771-1970-47df-bd24-f5fbbe36d21b</t>
  </si>
  <si>
    <t>具体参数何投标日期未出</t>
  </si>
  <si>
    <t>华坪县人民法院2026年01月（至）2026年06月政府采购意向</t>
  </si>
  <si>
    <t>丽江市华坪县人民法院</t>
  </si>
  <si>
    <t>融合法庭专用设备采购</t>
  </si>
  <si>
    <t>采购：共计两个小法庭、一个大法庭配套的融合法庭专用设备采购，包含后台服务器。</t>
  </si>
  <si>
    <t>http://cgyx.ccgp.gov.cn/cgyx/pub/proJ/details?projId=60e10b45-d024-4437-b3f2-ff11c5a05144</t>
  </si>
  <si>
    <t>跟进中，客户只有采购意向，暂无采购时间规划。</t>
  </si>
  <si>
    <t>昭通市自然资源和规划局2026年01月（至）2026年02月政府采购意向</t>
  </si>
  <si>
    <t>昭通市自然资源和规划局</t>
  </si>
  <si>
    <t>采购：根据相关文件要求，昭通市自然资源和规划局需采购国产服务器15台、数据库3台。</t>
  </si>
  <si>
    <t>http://cgyx.ccgp.gov.cn/cgyx/pub/proJ/details?projId=56ee0e0f-8a25-4029-84cf-44dcf3062fd0</t>
  </si>
  <si>
    <t>B500SRAW</t>
  </si>
  <si>
    <t>云南交通职业技术学院2026年01月（至）2026年01月政府采购意向</t>
  </si>
  <si>
    <t>云南交通职业技术学院超融合桌面云教学资源池生态扩容项目(利旧 +提升)</t>
  </si>
  <si>
    <t>采购：1.建设超融合桌面云教学资源池(利旧+提升)，拟采购超融合桌面云瘦终端(含永久许可授权)276台(套);超融合桌面云GPU节点一体机4台;48口网络交换机5台;课堂管理系统软件1套;综合布线及文化建设1项等 2.服务要求:产品三年及以上质保，五年及以上免费技术服务。</t>
  </si>
  <si>
    <t>http://cgyx.ccgp.gov.cn/cgyx/pub/proJ/details?projId=3d527a76-bfce-4e2f-b3f7-d4f1fbc3827d</t>
  </si>
  <si>
    <t>T0260126049</t>
  </si>
  <si>
    <t>这个是深信服的扩容方案，我们没有机会</t>
  </si>
  <si>
    <t>遵义市第一人民医院2026年1月至3月政府采购意向</t>
  </si>
  <si>
    <t>遵义市第一人民医院</t>
  </si>
  <si>
    <t>遵义市第一人民医院内网虚拟化平台采购</t>
  </si>
  <si>
    <t>采购：遵义市第一人民医院内网虚拟化平台采购
采购需求数量：1
采购需求功能或目标：满足内网业务需求。
需满足的要求：存算分离，虚拟化主机6台，虚拟化管理软件1套，全闪存储1套，SAN光纤存储交换机1套。</t>
  </si>
  <si>
    <t>http://www.ccgp-guizhou.gov.cn/luban/detail?parentId=190026&amp;articleId=mA8Jcx4dGfhZA/xngaJrOw==</t>
  </si>
  <si>
    <t>跟进中。还在约客户时间拜访沟通方案</t>
  </si>
  <si>
    <t>云南省肿瘤医院（昆明医科大学第三附属医院）2026年01月（至）2026年02月政府采购意向</t>
  </si>
  <si>
    <t>云南省肿瘤医院（昆明医科大学第三附属医院）</t>
  </si>
  <si>
    <t>信息化项目服务器采购</t>
  </si>
  <si>
    <t>采购：信息化项目服务器采购</t>
  </si>
  <si>
    <t>http://cgyx.ccgp.gov.cn/cgyx/pub/proJ/details?projId=7b52fa3c-6d37-4e87-a7a7-436abd94b2a6</t>
  </si>
  <si>
    <t>T0260130220</t>
  </si>
  <si>
    <t>红河哈尼族彝族自治州教育科学研究院2026年01月（至）2026年02月政府采购意向</t>
  </si>
  <si>
    <t>红河哈尼族彝族自治州教育科学研究院</t>
  </si>
  <si>
    <t>红河哈尼族彝族自治州教育科学研究院数字智慧教室建设项目</t>
  </si>
  <si>
    <t>采购：红河哈尼族彝族自治州教育科学研究院数字智慧教室建设项目（集采部分）：采购智慧黑板、视频展台、多功能教鞭、集控平台、教学软件、电视机、电脑等。 2、红河哈尼族彝族自治州教育科学研究院数字智慧教室建设项目（非集采部分）：采购教师高清云台摄像机、学生高清云台摄像机、AI图像定位主机、多功能高清录播主机、可编程录播控制终端、数字音频处理主机、拾音麦克、时序电源控制器、数字无线话筒、智能导播键盘、音箱、功放、交换机、综合集成等。</t>
  </si>
  <si>
    <t>http://cgyx.ccgp.gov.cn/cgyx/pub/proJ/details?projId=25de9a1e-93d6-4546-b4ff-9c90c6d779f6</t>
  </si>
  <si>
    <t>T0260130255</t>
  </si>
  <si>
    <t>临沧市第一中学2026年01月（至）2026年02月政府采购意向</t>
  </si>
  <si>
    <t>临沧市第一中学</t>
  </si>
  <si>
    <t>云教室建设项目</t>
  </si>
  <si>
    <t>采购：共4个教室，每个教室建设内容如下：1、云桌面学生终端74台；2、云桌面教师终端1台；3、云桌面终端软件75套；4、教学管理软件1套；5、24口接入交换机4台；6、光模块6个；7、集成服务1项。</t>
  </si>
  <si>
    <t>http://www.yngp.com/viewPurchaseInfo.html?sys_purchaseintention_id=-76860960.19bdae3a2ee.-74f8</t>
  </si>
  <si>
    <t>只是意向，暂无资金，没有具体规划。建设目标是在前期瘦终端机房基础上替换设备。已在和学校沟通联想方案，后续学校在确认规划前全力推进联想方案。</t>
  </si>
  <si>
    <t>曲靖职业技术学院2026年01月（至）2026年02月政府采购意向</t>
  </si>
  <si>
    <t>曲靖职业技术学院</t>
  </si>
  <si>
    <t>曲靖职业技术学院算力中心采购</t>
  </si>
  <si>
    <t>采购：算力中心以整合学院算力资源，提高服务器使用效率，为学院教学和科研提供良好大平台基础环境支出。预计建设一套算力平台（包含GPU的采购等项目）</t>
  </si>
  <si>
    <t>http://www.yngp.com/viewPurchaseInfo.html?sys_purchaseintention_id=59b9cb39.19b7732ecd1.70ea</t>
  </si>
  <si>
    <t>目前只是意向具体采购时间还早，跟进中</t>
  </si>
  <si>
    <t>国家税务总局云南省税务局2026年3月至2026年6月政府采购意向公告</t>
  </si>
  <si>
    <t>国家税务总局云南省税务局</t>
  </si>
  <si>
    <t>国家税务总局云南省税务局服务器采购项目（2026年度）</t>
  </si>
  <si>
    <t>采购：2026年需采购50台服务器（含计算、存储虚拟化软件）。</t>
  </si>
  <si>
    <t>http://cgyx.ccgp.gov.cn/cgyx/pub/proJ/details?projId=0586c872-7fa5-49b1-8194-770501162226</t>
  </si>
  <si>
    <t>跟进中目前只是意向方案时间还未确认</t>
  </si>
  <si>
    <t>河南</t>
  </si>
  <si>
    <t>河南省</t>
  </si>
  <si>
    <t>鹤壁市</t>
  </si>
  <si>
    <t>鹤壁市招生考试中心2026年1至2月政府采购意向</t>
  </si>
  <si>
    <t>鹤壁市招生考试中心</t>
  </si>
  <si>
    <t>鹤壁市招生考试中心鹤壁市外国语（高中部）标准化考场建设项目</t>
  </si>
  <si>
    <t>采购：鹤壁市外国语（高中部）标准化考场建设，共70间教室，主要包括：显示屏、身份验证服务器、网络存储服务器、红外高清半球摄像机等内容。</t>
  </si>
  <si>
    <t>http://cgyx.ccgp.gov.cn/cgyx/pub/proJ/details?projId=2615e8cd-fa2d-4b65-979b-7852dfdd12bd</t>
  </si>
  <si>
    <t>采用分销备货机型参与配置及价格投标</t>
  </si>
  <si>
    <t>信阳市</t>
  </si>
  <si>
    <t>信阳师范大学2026年3至6月政府采购意向</t>
  </si>
  <si>
    <t>信阳师范大学</t>
  </si>
  <si>
    <t>信阳师范大学物理电子工程学院教学科研仪器设备采购项目第二批项目</t>
  </si>
  <si>
    <t>采购：拟采购液晶光电测试系统、高性能计算服务器、气相色谱仪、GPU服务器、原子层沉积系统等设备。主要用于深入研究基于液晶材料产生的特殊光场和光谱，对所制备的液晶器件的光电性质和潜在应用价值进行分析。 2：低温真空闭循环探针平台、放电等离子烧结系统、手套箱高真空有机/金属蒸发仪、电子束曝光EBL、微纳加工系统、复合离子注入机、液晶光电测试系统、霍尔效应测试系统、薄膜热导率测试系统、高精度光学浮区法单晶炉、微波暗室等设备。主要用于制造集成电路、光刻版和其他微纳米结构，可实现极高分辨率和精确度。 以上所有设备，要求设备6个月以内到货，设备保修期不低于3年，接到故障信息4小时响应，48小时到现场。</t>
  </si>
  <si>
    <t>http://cgyx.ccgp.gov.cn/cgyx/pub/proJ/details?projId=2b6d8b42-6018-413b-8523-33439f18b239</t>
  </si>
  <si>
    <t>S0260126151</t>
  </si>
  <si>
    <t>郑州市</t>
  </si>
  <si>
    <t>河南省理工中等专业学校2026年1至3月政府采购意向</t>
  </si>
  <si>
    <t>河南省理工中等专业学校</t>
  </si>
  <si>
    <t>河南省理工中等专业学校数控智能制造虚拟仿真实训基地项目</t>
  </si>
  <si>
    <t>采购：本项目聚焦省级职业教育虚拟仿真实训基地建设要求，专项采购数控智能制造领域的虚拟仿真实训解决方案。需建设集成化虚拟仿真实训平台，覆盖数控加工、机械基础、电气控制等核心技能模块专业实训仿真软件，要求平台具备教学管理、实操考核与数据反馈功能，实现资源管理、教学安排等核心功能上线，确保基地具备基本实训运营条件。 采购计算机、电脑桌椅、VR套装、服务器等，能够满足核心技能课程教学、科研、实训工作需要。依托 VR/AR等沉浸式技术，打造集行业文化展示、技能场景体验、课程思政教育与一体的互动空间。并提供师资培训与技术服务。</t>
  </si>
  <si>
    <t>http://cgyx.ccgp.gov.cn/cgyx/pub/proJ/details?projId=ca7abba7-df20-4ab9-961c-4463a8320c3f</t>
  </si>
  <si>
    <t>S0260126375</t>
  </si>
  <si>
    <t>许昌市</t>
  </si>
  <si>
    <t>许昌电气职业学院自动化生产线数字孪生实训基地项目2026年3至7月政府采购意向</t>
  </si>
  <si>
    <t>许昌电气职业学院</t>
  </si>
  <si>
    <t>许昌电气职业学院自动化生产线数字孪生实训基地项目</t>
  </si>
  <si>
    <t>采购：根据我院相关专业实训教学需求。现计划采购交换机，多媒体触控一体机，培训系统建模软件，工厂数字孪生三维装配调试仿真软件，工业网络实训平台，机器人装配技术应用平台，本地部署服务器等。</t>
  </si>
  <si>
    <t>http://www.ccgp-henan.gov.cn//xuchang/content?infoId=1915358&amp;channelCode=H710207</t>
  </si>
  <si>
    <t>T0260130024</t>
  </si>
  <si>
    <t>正在确认客户需求</t>
  </si>
  <si>
    <t>河南艺术职业学院2026年2月政府采购意向</t>
  </si>
  <si>
    <t>河南艺术职业学院</t>
  </si>
  <si>
    <t>河南艺术职业学院公共机房更新建设项目</t>
  </si>
  <si>
    <t>采购：河南艺术职业学院公共公共机房更新建设项目，主要采购项目内容包括台式计算机、存储服务器、网络交换机、机柜、智慧黑板等硬件设备，同时包含操作系统安装调试、教学软件部署、机房基础环境改善、综合布线、设备集成与系统联调等服务，以满足艺术设计、多媒体制作、计算机基础教学等多专业实验实训需求，保障机房设备的稳定性、兼容性和高性能运行</t>
  </si>
  <si>
    <t>http://www.ccgp-henan.gov.cn/shangqiu/content?infoId=1915835&amp;channelCode=H600107</t>
  </si>
  <si>
    <t>1台服务器，8台电脑，通过备货报价，系统没建商机</t>
  </si>
  <si>
    <t>河南艺术职业学院2026年1至2月政府采购意向</t>
  </si>
  <si>
    <t>河南艺术职业学院影视制作实训室省级改造项目</t>
  </si>
  <si>
    <t>采购：影视制作实训室升级改造项目，主要采购内容为一是微短剧的拍摄设备，包括摄影机3套及其配套镜头、稳定器、三脚架、电池、图传等附件；影视灯光一批及遮光罩、灯架等附件。二是后期剪辑系统和3个剪辑机房的升级改造，50台剪辑工作站、3台服务器和配套软件、高速网络、环境改造等。以及采购标的需满足国标要求，质量优良，服务到位、安全可靠、时限不能超出按合同签订时间。</t>
  </si>
  <si>
    <t>http://www.ccgp-henan.gov.cn//xuchang/content?infoId=1915823&amp;channelCode=H600107</t>
  </si>
  <si>
    <t>T0260130125</t>
  </si>
  <si>
    <t>郑州大学第一附属医院高性能显卡计算服务器等采购项目2026年1至2月政府采购意向</t>
  </si>
  <si>
    <t>郑州大学第一附属医院</t>
  </si>
  <si>
    <t>郑州大学第一附属医院高性能显卡计算服务器等采购项目</t>
  </si>
  <si>
    <t>采购：高性能显卡计算服务器 数量2台 总预算：534万元； 远程病理诊断平台升级改造 数量1项 总预算：140万元； AI训练服务器 数量2台 总预算：90万元； AI训练服务器 数量1台 总预算：22万元； 大规模推理服务器 数量1台 总预算：38万元。 交货完工期：合同签订后90天内 验收标准：达到国家相关验收标准。</t>
  </si>
  <si>
    <t>http://cgyx.ccgp.gov.cn/cgyx/pub/proJ/details?projId=6b29dc9e-e515-498f-82bd-fc9c8130f310</t>
  </si>
  <si>
    <t>T0260126173</t>
  </si>
  <si>
    <t>已核对预算，目前预算不足</t>
  </si>
  <si>
    <t>福建</t>
  </si>
  <si>
    <t>福建省</t>
  </si>
  <si>
    <t>福州市</t>
  </si>
  <si>
    <t>福建中医药大学附属第二人民医院2025年05月至2026年05月政府采购意向</t>
  </si>
  <si>
    <t>福建中医药大学附属第二人民医院</t>
  </si>
  <si>
    <t>影像存储扩容</t>
  </si>
  <si>
    <t>采购：磁盘阵列 采购数量:1.0000项 主要功能或目标:符合医院发展需求 需满足的要求:符合医院发展需求</t>
  </si>
  <si>
    <t>http://cgyx.ccgp.gov.cn/cgyx/pub/proJ/details?projId=943bb4c0-131b-4d6a-a04f-f3a9aaf053df</t>
  </si>
  <si>
    <t>B500SLRN</t>
  </si>
  <si>
    <t>莆田市</t>
  </si>
  <si>
    <t>莆田学院2025年05月至2025年07月政府采购意向</t>
  </si>
  <si>
    <t>莆田学院</t>
  </si>
  <si>
    <t>莆田学院-智慧教室四期建设</t>
  </si>
  <si>
    <t>采购：其他信息化设备 采购数量:4.0000套 主要功能或目标:通过建设四间智慧教室及配套系统平台，可实现小组研讨、智慧教室间互动直播及智慧教室远程督导功能，智慧教室建设内容在满足信息化教学及常态化录播的基本需求 基础上，具有先进性、实用性、可靠性和易管理性。 需满足的要求:满足 莆田学院智慧教室四期总体建设规划，符合二级学院不同教学内容及多场景教学的需要。</t>
  </si>
  <si>
    <t>http://cgyx.ccgp.gov.cn/cgyx/pub/proJ/details?projId=5e3bfcff-8143-422d-9123-302042a2c930</t>
  </si>
  <si>
    <t>总集项目控标</t>
  </si>
  <si>
    <t>福州大学附属省立医院2025年05月至2025年06月政府采购意向</t>
  </si>
  <si>
    <t>福州大学附属省立医院</t>
  </si>
  <si>
    <t>采购：服务器 采购数量:10.0000台 主要功能或目标:业务系统的稳定运行需要有充足的计算资源，才能保障数据处理能力。充足的服务器资源也能支持更多医疗应用的运行，同时为未来可能增加的业务需求预留足够的扩展空间。 需满足的要求:本项目计划采购10台服务器，并配置相应CPU授权的服务器虚拟化软件，满足业务增长的需求，以支撑医院信息化的可持续发展。</t>
  </si>
  <si>
    <t>http://cgyx.ccgp.gov.cn/cgyx/pub/proJ/details?projId=82fe5501-b0f6-413f-8b50-298c0cdc4173</t>
  </si>
  <si>
    <t>B500SLRP</t>
  </si>
  <si>
    <t>厦门市</t>
  </si>
  <si>
    <t>厦门大学2025年6月政府采购意向</t>
  </si>
  <si>
    <t>厦门大学</t>
  </si>
  <si>
    <t>核心网络设备</t>
  </si>
  <si>
    <t>采购：购置2台核心网络设备。单台设备配置要求交换容量≥100Tbps；支持40G/100G端口，支持高密度万兆端口；整机业务插槽数量≥4个；支持SR功能，支持网络遥测技术，支持大表项ACL；CLOS架构，独立交换网板≥3块；支持控制引擎、电源以及交换网板冗余。所供货物应为原装未开封全新正品且未经供应商加装配件的设备。供应商须完成设备安装调测并配合完成业务迁移。提供5年原厂售后维保，采购产品可通过设备生产厂家官网或服务电话查询验证设备序列号，且用户单位须为“ 厦门大学”。</t>
  </si>
  <si>
    <t>http://cgyx.ccgp.gov.cn/cgyx/pub/proJ/details?projId=a252aea9-9575-4bb8-8b7e-868549838034</t>
  </si>
  <si>
    <t>非联想产品</t>
  </si>
  <si>
    <t>泉州市</t>
  </si>
  <si>
    <t>晋江市季延中学2025年05月至2025年06月政府采购意向</t>
  </si>
  <si>
    <t>晋江市季延中学</t>
  </si>
  <si>
    <t>晋江市季延中学触控一体机采购</t>
  </si>
  <si>
    <t>采购：触控一体机 采购数量:33.0000台 主要功能或目标:满足日常教学需要 需满足的要求:86寸/I5/8G/256G</t>
  </si>
  <si>
    <t>http://cgyx.ccgp.gov.cn/cgyx/pub/proJ/details?projId=1111e7ec-cdfb-47f9-8ae6-38aa20fd875d</t>
  </si>
  <si>
    <t>客户指定希沃</t>
  </si>
  <si>
    <t>宁德市</t>
  </si>
  <si>
    <t>宁德市蕉城区教育局2025年05月至2025年06月政府采购意向</t>
  </si>
  <si>
    <t>宁德市蕉城区教育局</t>
  </si>
  <si>
    <t>宁德北部新区实验学校智慧校园平台及配套设备采购</t>
  </si>
  <si>
    <t>采购：其他信息化设备 采购数量:1.0000批 主要功能或目标:详见招标文件。 需满足的要求:详见招标文件。</t>
  </si>
  <si>
    <t>http://cgyx.ccgp.gov.cn/cgyx/pub/proJ/details?projId=869aba7c-8dd0-4919-8299-d70292ee3b5e</t>
  </si>
  <si>
    <t>安溪县公安局交通警察大队2025年05月至2025年06月政府采购意向</t>
  </si>
  <si>
    <t>安溪县公安局交通警察大队</t>
  </si>
  <si>
    <t>交警大队电子警察、LED显示屏等交通设施建设项目</t>
  </si>
  <si>
    <t>采购：电子警察、LED显示屏等交通设施建设项目
采购数量：1项
主要功能或目标：预防交通事故，规范交通秩序
需满足的要求：无缝衔接大队智能车辆管控平台</t>
  </si>
  <si>
    <t>http://cgyx.ccgp.gov.cn/cgyx/pub/proJ/details?projId=82af3c44-a845-435c-af2e-6aeeb97563bb</t>
  </si>
  <si>
    <t>漳州市</t>
  </si>
  <si>
    <t>福建省漳浦第一中学2025年05月至2025年06月政府采购意向</t>
  </si>
  <si>
    <t>福建省漳浦第一中学</t>
  </si>
  <si>
    <t>漳浦一中附属学校86寸交互一体机(智慧黑板)、办公电脑采购</t>
  </si>
  <si>
    <t>采购：触控一体机 采购数量:30.0000台 主要功能或目标:教师办公用台式计算机，学生教室使用触控一体机（智慧黑板）。 需满足的要求:教师办公用台式计算机，学生教室使用触控一体机（智慧黑板）。</t>
  </si>
  <si>
    <t>http://cgyx.ccgp.gov.cn/cgyx/pub/proJ/details?projId=46ef82e9-1395-4b28-b826-b2e2997a4ad0</t>
  </si>
  <si>
    <t>竞品参数</t>
  </si>
  <si>
    <t>福建省福州第十八中学2025年05月至2025年07月政府采购意向</t>
  </si>
  <si>
    <t>福建省福州第十八中学</t>
  </si>
  <si>
    <t>福州第十八中学触控一体机</t>
  </si>
  <si>
    <t>采购：福州第十八中学触控一体机
采购数量：1批
主要功能或目标：满足教学需求
需满足的要求：满足教学需求</t>
  </si>
  <si>
    <t>http://cgyx.ccgp.gov.cn/cgyx/pub/proJ/details?projId=01e54a2e-bdea-41fb-bc41-7eb452d53a62</t>
  </si>
  <si>
    <t>S0250513216</t>
  </si>
  <si>
    <t>W09</t>
  </si>
  <si>
    <t>福建医科大学孟超肝胆医院（福州市传染病医院）2025年05月至2025年06月政府采购意向</t>
  </si>
  <si>
    <t>福建医科大学孟超肝胆医院（福州市传染病医院）</t>
  </si>
  <si>
    <t>福建医科大学孟超肝胆医院虚拟化扩容服务器采购项目</t>
  </si>
  <si>
    <t>采购：服务器 采购数量:1.0000套 主要功能或目标:随着医院专病库业务信息系统、数据治理工程以及国产化改造等诸多关键业务系统相继部署，医院对于数据和计算能力的需求不断攀升，为提升数据访问速度、AI算力与整体运营效率，确保医院业务的安全、稳定运行，结合医院金山院区建设及发展规划，拟配置扩容服务器1批，对现有主机硬件资源进行扩容。 需满足的要求:1、机架式服务器，硬盘：≥2块600G系统盘；配置≥2个10G网口 (含多模光模块)；设备支持远程管理；配置国产操作系统；配置国产化中间件；服务器须符合《通用服务器政府采购需求标准（2023年版）》、《操作系统政府采购需求标准（2023年版）》的相关规定。 2、须按采购文件要求提供合格的产品，自正式验收合格之日起含软硬件原厂质保期≥3年。</t>
  </si>
  <si>
    <t>http://cgyx.ccgp.gov.cn/cgyx/pub/proJ/details?projId=1f091808-fe38-4e41-877a-99547c837814</t>
  </si>
  <si>
    <t>B500SGY0</t>
  </si>
  <si>
    <t>厦门市定安小学2025年05月至2025年06月政府采购意向</t>
  </si>
  <si>
    <t>厦门市定安小学</t>
  </si>
  <si>
    <t>厦门市定安小学改扩建智慧校园电教设备建设</t>
  </si>
  <si>
    <t>采购：其他信息化设备 采购数量:1.0000批 主要功能或目标:包括但不限于校园数字广播系统、张力电子围栏周界报警系统、保安室监控系统等智慧校园电教设备建设。 需满足的要求:新学期开学前完成配套的智慧校园电教设备设施采购，确保教学及教务活动正常开展，产品须符合国家及相关标准。</t>
  </si>
  <si>
    <t>http://cgyx.ccgp.gov.cn/cgyx/pub/proJ/details?projId=1dfd7018-a64f-4385-bdeb-9c156f0e0278</t>
  </si>
  <si>
    <t>福建省厦门何厝小学2025年05月至2025年06月政府采购意向</t>
  </si>
  <si>
    <t>福建省厦门何厝小学</t>
  </si>
  <si>
    <t>何厝小学改扩建部分信息化设备建设</t>
  </si>
  <si>
    <t>采购：其他信息化设备 采购数量:1.0000批 主要功能或目标:包括但不限于LED大屏信息发布系统、多媒体会议系统、党建室、会议室、录播教室、室内体育馆音视频系统、剧场多媒体系统等场所的信息化设备建设进行建设采购。 需满足的要求:新学期开学前完成配套的信息化设备设施采购，确保教学及教务活动正常开展。产品须符合国家及相关标准。</t>
  </si>
  <si>
    <t>http://cgyx.ccgp.gov.cn/cgyx/pub/proJ/details?projId=c3b8ca17-c7b2-40d2-8f3d-d58180f5af2d</t>
  </si>
  <si>
    <t>福建省网络与信息安全测评中心2025年05月至2025年06月政府采购意向</t>
  </si>
  <si>
    <t>福建省网络与信息安全测评中心</t>
  </si>
  <si>
    <t>DeepSeek大模型本地化部署项目</t>
  </si>
  <si>
    <t>采购：其他信息化设备 采购数量:1.0000项 主要功能或目标:1、本地化部署与安全强化 2、业务流程智能化改造 3、数据驱动决策支持 需满足的要求:1、国产化与合规要求 2、性能与稳定性要求 3、定制化与扩展性要求</t>
  </si>
  <si>
    <t>http://cgyx.ccgp.gov.cn/cgyx/pub/proJ/details?projId=c681559e-82b1-43cd-a721-500afa30b0b4</t>
  </si>
  <si>
    <t>厦门市新圩学校2025年05月至2025年07月政府采购意向</t>
  </si>
  <si>
    <t>厦门市新圩学校</t>
  </si>
  <si>
    <t>采购：信息化
采购数量：1项
主要功能或目标：建设内容包括但不限于安防监控系统、电子围栏系统、IP校园广播、出入口门禁控制系统、校园网络及布线建设、合班教室、操场扩声、升降柱等系统。
需满足的要求：按合同要求在规定时间内，完成设备供应及安装，设备标准及验收要求符合国家有关标准要求，满足学校使用需求。</t>
  </si>
  <si>
    <t>http://cgyx.ccgp.gov.cn/cgyx/pub/proJ/details?projId=4830363c-2b5f-4685-b7fc-cdec4cf2a4ca</t>
  </si>
  <si>
    <t>厦门市中医院2025年05月至2025年08月政府采购意向</t>
  </si>
  <si>
    <t>厦门市中医院</t>
  </si>
  <si>
    <t>厦门市中医院禾祥东门诊部网络建设项目</t>
  </si>
  <si>
    <t>采购：计算机网络系统工程 采购数量:1.0000项 主要功能或目标:1、实现门诊部全流程智能化管理，优化患者就医体验（如智能导诊、线上预约、自助缴费等）； 2、提升医疗数据互联互通能力，支持电子病历（EMR）、医学影像（PACS）等系统高效运行； 3、增强网络安全与稳定性； 4、建设高可靠网络架构，保障医疗业务7×24小时不间断运行。 需满足的要求:详见招标文件。</t>
  </si>
  <si>
    <t>http://cgyx.ccgp.gov.cn/cgyx/pub/proJ/details?projId=5250ca5d-677f-4be8-adbe-f6a134c66964</t>
  </si>
  <si>
    <t>中华人民共和国福建海事局2025年5至12月政府采购意向</t>
  </si>
  <si>
    <t>中华人民共和国福建海事局</t>
  </si>
  <si>
    <t>AI算力硬件及相关配套系统设备采购项目</t>
  </si>
  <si>
    <t>采购：为提高算力，采购扩容相关硬件设备及相关配套系统设备等。</t>
  </si>
  <si>
    <t>http://cgyx.ccgp.gov.cn/cgyx/pub/proJ/details?projId=bceda082-f511-4521-9bd1-064f4f0f0fa0</t>
  </si>
  <si>
    <t>客户购买GPU等配件扩容，联想无满足产品</t>
  </si>
  <si>
    <t>某单位执法办案场所信息化建设意向公开(2025-JWHJFJ-W1008)</t>
  </si>
  <si>
    <t>某单位执法办案场所信息化建设项目</t>
  </si>
  <si>
    <t>采购：网络接入交换机、全景摄像机、拾音器、手动报警按钮、声光报警器、高拍仪、特写摄像机、时间温湿度数码屏、液晶电视、台式计算机、二代身份证阅读器、多功能一体机、审讯主机、打印机、网络硬盘录像机、网络存储、管理服务器、门禁控制器、发卡器、读卡器、电磁锁、人脸识别、门禁终端、闭门器、门禁卡、门禁管理终端、UPS系统、机柜等设备。</t>
  </si>
  <si>
    <t>15337759142</t>
  </si>
  <si>
    <t>魏先生</t>
  </si>
  <si>
    <t>https://www.plap.mil.cn/freecms/site/juncai/ggxx/info/2025/8a1d037796b941560196f576f7374960.html?noticeType=</t>
  </si>
  <si>
    <t>服务器、交换机、操作系统等计算机设备采购项目采购意向公告（第二次）</t>
  </si>
  <si>
    <t>服务器、交换机、操作系统等计算机设备采购项目</t>
  </si>
  <si>
    <t>采购：4型13台服务器、13套操作系统、2型3台交换机、1批网络线缆，详见附件1。
采购数量：1批
主要功能或目标：详见附件1。
需满足的要求：详见附件1。</t>
  </si>
  <si>
    <t>0591-28120588</t>
  </si>
  <si>
    <t>陈先生</t>
  </si>
  <si>
    <t>https://www.plap.mil.cn/freecms/site/juncai/ggxx/info/2025/8a1d047d96b95f060196ec97dfdb76b4.html?noticeType=</t>
  </si>
  <si>
    <t>和联想无关</t>
  </si>
  <si>
    <t>泉州市公安局2025年06月至2025年07月政府采购意向</t>
  </si>
  <si>
    <t>泉州市公安局</t>
  </si>
  <si>
    <t>泉州市公安局数据支撑平台服务器扩容</t>
  </si>
  <si>
    <t>采购：服务器 采购数量:10.0000台 主要功能或目标:增强平台系统数据缓存、在线、离线、实时流集群等处理能力 需满足的要求:增强系统算力。</t>
  </si>
  <si>
    <t>http://cgyx.ccgp.gov.cn/cgyx/pub/proJ/details?projId=95f1e284-1ed1-4bc6-807c-b9e642aa70e4</t>
  </si>
  <si>
    <t>B500SIEU</t>
  </si>
  <si>
    <t>W11</t>
  </si>
  <si>
    <t>厦门市文安小学2025年06月至2025年07月政府采购意向</t>
  </si>
  <si>
    <t>厦门市文安小学</t>
  </si>
  <si>
    <t>厦门市文安小学智慧校园智能化电教设备项目</t>
  </si>
  <si>
    <t>采购：其他信息化设备 采购数量:1.0000批 主要功能或目标: 厦门市文安小学智慧校园智能化电教设备项目，其他详见招标要求。 需满足的要求:满足国家、省、市相关要求及学校实际需求。</t>
  </si>
  <si>
    <t>http://cgyx.ccgp.gov.cn/cgyx/pub/proJ/details?projId=602424d5-8a1d-4a40-b139-e5f845582f48</t>
  </si>
  <si>
    <t>三明市</t>
  </si>
  <si>
    <t>福建君子峰国家级自然保护区管理局2025年06月至2025年07月政府采购意向</t>
  </si>
  <si>
    <t>福建君子峰国家级自然保护区管理局</t>
  </si>
  <si>
    <t>福建君子峰国家级自然保护区基础设施建设项目（2023-2026年）信息化基础工程</t>
  </si>
  <si>
    <t>采购：其他信息化设备 采购数量:1.0000项 主要功能或目标:实现现场数据回传，及时掌控现场环境、入侵抓拍、人车动物分类统计、野生动物识别等信息，有效管控保护区人员及野生动物活动，推动君子峰保护区管理及监测业务信息化、智能化，形成天空地一体化综合监测体系，全面提升保护区整体监管水平。 需满足的要求:整合无人机巡检、视频监控、无线传感器、地面巡护等多种监测手段，建设网络传输系统、数据中心系统、信息化管理系统。实现现场数据回传，及时掌控现场环境、入侵抓拍、人车动物分类统计、野生动物识别等信息，实现现场数据实时回传，有效管控保护区人员及野生动物活动，推动君子峰保护区管理及监测业务信息化、智能化，形成天空地一体化综合监测体系，全面提升保护区整体监管水平。</t>
  </si>
  <si>
    <t>http://cgyx.ccgp.gov.cn/cgyx/pub/proJ/details?projId=e4d4213c-ca09-4b84-bfd9-0c4c59760ced</t>
  </si>
  <si>
    <t>福建医科大学附属协和医院2025年05月至2025年07月政府采购意向</t>
  </si>
  <si>
    <t>福建医科大学附属协和医院</t>
  </si>
  <si>
    <t>核心存储设备扩容及NAS存储设备</t>
  </si>
  <si>
    <t>采购：其他存储设备 采购数量:1.0000套 主要功能或目标:满足采购人技术和服务要求，符合采购人的验收要求。 需满足的要求:满足采购人技术和服务要求，符合采购人的验收要求。</t>
  </si>
  <si>
    <t>http://cgyx.ccgp.gov.cn/cgyx/pub/proJ/details?projId=454d157c-fc46-4bf1-b6ec-ac2840e91705</t>
  </si>
  <si>
    <t>T0250611141</t>
  </si>
  <si>
    <t>http://cgyx.ccgp.gov.cn/cgyx/pub/proJ/details?projId=09047f0a-4947-4138-95a5-521dde2ed692</t>
  </si>
  <si>
    <t>晋江市陈埭镇中心学校2025年05月至2025年06月政府采购意向</t>
  </si>
  <si>
    <t>晋江市陈埭镇中心学校</t>
  </si>
  <si>
    <t>晋江市陈埭镇中心学校2025年台式计算机、触控一体机、和LED显示屏采购项目</t>
  </si>
  <si>
    <t>采购：触控一体机 采购数量:1.0000批 主要功能或目标:办公、教学台式计算机、65寸、75寸、86寸触控一体机和全彩、单色LED显示屏及配套软件设备一批 需满足的要求:满足学校日常教育教学需求，安装验收合格后付款。</t>
  </si>
  <si>
    <t>http://cgyx.ccgp.gov.cn/cgyx/pub/proJ/details?projId=b9be9129-b3d6-4a81-9b53-1075502ee1fd</t>
  </si>
  <si>
    <t>南平市</t>
  </si>
  <si>
    <t>南平市第一医院2025年05月至2025年06月政府采购意向</t>
  </si>
  <si>
    <t>南平市第一医院</t>
  </si>
  <si>
    <t>虚拟化存储系统</t>
  </si>
  <si>
    <t>采购：其他存储设备 采购数量:1.0000套 主要功能或目标:1、存储关键芯片均为国产芯片，操作系统为国产操作系统，采用全闪架构，需具备存储双活功能，实现两套存储系统数据双活（主机能够并发读写同一双活卷），任何一套设备宕机均不影响上层业务系统运行 2、每台配置≥15块3.84TB SSD硬盘 3、存储实际可用容量≥40TB 4、支持SSD、电源模块、接口卡在线热插拔 需满足的要求:支持SSD、电源模块、接口卡在线热插拔； 存储系统配置≥8个1Gb ETH电口，≥8个10Gb ETH光口（含光模块），≥8个16Gb FC端口（含光模块）； 存储系统支持不低于Raid5模式； 配置图形化的存储管理界面； 提供原厂上门服务，提供≥5年7*24小时原厂维保。</t>
  </si>
  <si>
    <t>http://cgyx.ccgp.gov.cn/cgyx/pub/proJ/details?projId=2b90221d-89f4-43d7-9cb2-f2564a6e9794</t>
  </si>
  <si>
    <t>B500SM7U</t>
  </si>
  <si>
    <t>福安市公安局2025年06月至2025年07月政府采购意向</t>
  </si>
  <si>
    <t>福安市公安局</t>
  </si>
  <si>
    <t>福安市公安局监所智慧监管建设项目</t>
  </si>
  <si>
    <t>采购：其他信息化设备 采购数量:1.0000项 主要功能或目标:平台数据整合、监室智能交互终端系统、生命体征监测系统、异常行为分析系统、智能电教化系统、电子脚扣等 需满足的要求:平台数据整合、监室智能交互终端系统、生命体征监测系统、异常行为分析系统、智能电教化系统、电子脚扣等</t>
  </si>
  <si>
    <t>http://cgyx.ccgp.gov.cn/cgyx/pub/proJ/details?projId=67004ea2-a828-4e44-9a13-6f1d6033c8b0</t>
  </si>
  <si>
    <t>主要软件系统，平台数据整合</t>
  </si>
  <si>
    <t>厦门市儿童医院（复旦大学附属儿科医院厦门医院）2025年06月至2025年09月政府采购意向</t>
  </si>
  <si>
    <t>厦门市儿童医院（复旦大学附属儿科医院厦门医院）</t>
  </si>
  <si>
    <t>厦门市儿童医院（复旦大学附属儿科医院厦门医院）远程教学、模拟病房等智慧化建设项目</t>
  </si>
  <si>
    <t>采购： 厦门市儿童医院（复旦大学附属儿科医院厦门医院）远程教学、模拟病房等智慧化建设项目
采购数量：1项
主要功能或目标：图书馆（阅览室）建设与设备； Osce考站建设与设备； 临床技能培训中心、远程培训室、多媒体教室等建设与设备
需满足的要求：至少提供三年免费原厂维保服务，包含软件测评周期、升级频率（如季度/半年）、Bug修复响应时效（如48小时紧急修复）以及含软件测评费、软件监理费等； 需满足国产化适配或符合信创部署环境要求； 所提供参数要能满足3家国内主流产品品牌，价格不得高于市场行情平均价； 货物的现场安装和调试、提供货物安装和维修所需的专用工具和辅助材料、应派专业技术人员在项目现场对采购人使用人员进行培训或指导。</t>
  </si>
  <si>
    <t>http://cgyx.ccgp.gov.cn/cgyx/pub/proJ/details?projId=918f5bd9-9002-4b46-9f6b-06fda76f95de</t>
  </si>
  <si>
    <t>莆田学院2025年06月至2025年09月政府采购意向</t>
  </si>
  <si>
    <t>莆田学院东区智慧教室建设</t>
  </si>
  <si>
    <t>采购：其他信息化设备 采购数量:1.0000项 主要功能或目标:通过建设四间智慧教室及配套系统平台，可实现小组研讨、智慧教室间互动直播及智慧教室远程督导功能，智慧教室建设内容在满足信息化教学及常态化录播的基本需求 基础上，具有先进性、实用性、可靠性和易管理性。 需满足的要求:满足 莆田学院东区智慧教室总体建设规划，符合二级学院不同教学内容及多场景教学的需要。</t>
  </si>
  <si>
    <t>http://cgyx.ccgp.gov.cn/cgyx/pub/proJ/details?projId=4cd971f5-ed65-4e50-9d8c-4e4c23224fb9</t>
  </si>
  <si>
    <t>邵武市公安局2025年06月至2025年07月政府采购意向</t>
  </si>
  <si>
    <t>邵武市公安局</t>
  </si>
  <si>
    <t>邵武市社会治理信息化及智能化改造提升建设项目-信息化执法办案中心项目</t>
  </si>
  <si>
    <t>采购：其他信息化设备 采购数量:1.0000批 主要功能或目标:邵武市社会治理信息化及智能化改造提升建设项目-信息化执法办案中心项目 需满足的要求:邵武市社会治理信息化及智能化改造提升建设项目-信息化执法办案中心项目</t>
  </si>
  <si>
    <t>http://cgyx.ccgp.gov.cn/cgyx/pub/proJ/details?projId=6450f441-dc86-4975-91f9-77da63369fdb</t>
  </si>
  <si>
    <t>B500SNWS</t>
  </si>
  <si>
    <t>W12</t>
  </si>
  <si>
    <t>福建省肿瘤医院2025年06月至2025年09月政府采购意向</t>
  </si>
  <si>
    <t>福建省肿瘤医院</t>
  </si>
  <si>
    <t>病理数据磁盘阵列存储</t>
  </si>
  <si>
    <t>采购：磁盘阵列 采购数量:1.0000套 主要功能或目标:满足使用科室需求 需满足的要求:满足使用科室需求</t>
  </si>
  <si>
    <t>http://cgyx.ccgp.gov.cn/cgyx/pub/proJ/details?projId=7e0c8a9c-40ae-4ea6-a9f9-14a0eb62e768</t>
  </si>
  <si>
    <t>B500SPA3</t>
  </si>
  <si>
    <t>福建医科大学2025年06月至2025年08月政府采购意向</t>
  </si>
  <si>
    <t>福建医科大学</t>
  </si>
  <si>
    <t>分布式存储系统</t>
  </si>
  <si>
    <t>采购：服务器 采购数量:1.0000套 主要功能或目标:主要用于存储测序数据。容量配置≥3456TB，存储集群配置≥4个节点，前后端网络均支持RDMA技术，SMB（CIFS）访问共享时支持SMB Direct技术（RDMA)。NFS访问共享时支持NFS RDMA技术等。 需满足的要求:满足教学科研使用。</t>
  </si>
  <si>
    <t>http://cgyx.ccgp.gov.cn/cgyx/pub/proJ/details?projId=bf336b6c-1077-4d0f-82c2-5ca58072c51b</t>
  </si>
  <si>
    <t>B500SHIM</t>
  </si>
  <si>
    <t>厦门大学2025年8月采购意向项目</t>
  </si>
  <si>
    <t>采购：1. 高性能计算服务器15台，每台预算16.5万元，用于增加经济学科高性能计算平台算力，该平台为学院师生提供科研计算支持。 2. GPU计算服务器2台，预算46万元，为经济学科师生科研计算（特别是GPU计算）提供支持。</t>
  </si>
  <si>
    <t>https://www.yuncaitong.cn/publish/2025/07/02/20MCLMV94DTK7I0P.shtml</t>
  </si>
  <si>
    <t>B500SIBJ</t>
  </si>
  <si>
    <t>福建省肿瘤医院2025年07月至2025年09月政府采购意向</t>
  </si>
  <si>
    <t>医院各系统信创改造硬件部分采购项目</t>
  </si>
  <si>
    <t>采购：内网服务器
采购数量：1套
采购内容：前置区服务器
采购数量：1套
采购内容：磁盘阵列存储
采购数量：1套
采购内容：存储用光纤交换机
采购数量：2套
主要功能或目标：满足信创要求
需满足的要求：实现信创改造</t>
  </si>
  <si>
    <t>https://zfcg.czt.fujian.gov.cn/maincms-web/articleDetail?type=notice&amp;id=f0352952-643a-448a-85ae-017c4e3f0b44&amp;planId=&amp;channel=f582600e-065d-4f35-8966-48a33fa93863&amp;soure=ggxx</t>
  </si>
  <si>
    <t>B400RYF9</t>
  </si>
  <si>
    <t>关于泉州市第一医院2025年虚拟化及部分业务系统扩容项目的采购意向公告</t>
  </si>
  <si>
    <t>泉州市第一医院</t>
  </si>
  <si>
    <t>2025年虚拟化及部分业务系统扩容</t>
  </si>
  <si>
    <t>采购：存储方面：本项目扩容未接入VPLEX的4套存储（OceanStor5210及Dorado5500），并将其中2套部署在东街的存储迁移到城东门诊四楼机房，与城东住院部机房做双活，达到业务安全性及流畅性的要求。同时将现有使用的VNX5500（2012年采购）退下来作为灾备存储使用。
服务器方面：部分服务器目前内存不足、网卡性能低，影响业务访问需求，迫切需要进行配件方面的升级扩容。</t>
  </si>
  <si>
    <t>0595-22277350</t>
  </si>
  <si>
    <t>https://www.qzdyyy.com/tender/2025/negLKYaw.html</t>
  </si>
  <si>
    <t>S0250811321001</t>
  </si>
  <si>
    <t>厦门大屿岛白鹭自然保护区事务中心2025年08月至2025年10月政府采购意向</t>
  </si>
  <si>
    <t>厦门大屿岛白鹭自然保护区事务中心</t>
  </si>
  <si>
    <t>厦门珍稀海洋物种国家级自然保护区保护管理设施建设项目</t>
  </si>
  <si>
    <t>采购：其他水上交通运输设备 采购数量:1.0000项 主要功能或目标:基于厦门珍稀海洋物种国家级自然保护区现有的良好基础和新部署的巡护系统和科研监测系统，构建一套运行更加高效的巡护救护体系和立体化科研监测体系。建设巡护救护艇1艘，配备相应巡护救护设备等，购置无人机、无人船、巡护终端等设备17架（套）；购置声纳监测设备、海域环境监测设备、岸基云台设备、服务器等39台（套）。 需满足的要求:满足验收要求</t>
  </si>
  <si>
    <t>39</t>
  </si>
  <si>
    <t>http://cgyx.ccgp.gov.cn/cgyx/pub/proJ/details?projId=b9ec06f5-d979-4b9a-ba94-d8f5db0f1fbe</t>
  </si>
  <si>
    <t>购买船和配套产品</t>
  </si>
  <si>
    <t>福建省公安厅交通管理总队2025年09月至2025年11月政府采购意向</t>
  </si>
  <si>
    <t>福建省公安厅交通管理总队</t>
  </si>
  <si>
    <t>福建省公安交通管理社会化服务等系统支撑设备采购项目</t>
  </si>
  <si>
    <t>采购：服务器 采购数量:7.0000台 主要功能或目标:福建省公安交通管理社会化服务等系统硬件支撑。 需满足的要求:符合招标文件设备参数要求。</t>
  </si>
  <si>
    <t>http://cgyx.ccgp.gov.cn/cgyx/pub/proJ/details?projId=4555e43f-2ad1-4738-b035-3732f36c8869</t>
  </si>
  <si>
    <t>B500SFIJ-001B</t>
  </si>
  <si>
    <t>福建船政交通职业学院2025年09月至2025年10月政府采购意向</t>
  </si>
  <si>
    <t>福建船政交通职业学院</t>
  </si>
  <si>
    <t>船政智课课程资源存储系统</t>
  </si>
  <si>
    <t>采购：分布式存储
采购数量：1套
主要功能或目标：构建一个可扩展、高效、稳定的分布式存储系统，以支撑课程资源存储需求，完成不少于1PB的存储空间搭建。
需满足的要求：配置一套分布式存储系统，提供不少于1PB的存储空间，提供五年原厂服务。</t>
  </si>
  <si>
    <t>https://zfcg.czt.fujian.gov.cn/maincms-web/articleDetail?type=notice&amp;id=0b8a05ed-57b4-4e62-8dfa-948d1d541a5b&amp;planId=None&amp;channel=f582600e-065d-4f35-8966-48a33fa93863&amp;soure=ggxx</t>
  </si>
  <si>
    <t>B500SSB1</t>
  </si>
  <si>
    <t>漳州市公安局2025年09月至2025年10月政府采购意向</t>
  </si>
  <si>
    <t>漳州市公安局</t>
  </si>
  <si>
    <t>WZ003-通用软硬件设备项目</t>
  </si>
  <si>
    <t>采购：服务器 采购数量:123.0000台 主要功能或目标:用于服务公安信息化业务工作 需满足的要求:用于服务公安信息化业务工作</t>
  </si>
  <si>
    <t>http://cgyx.ccgp.gov.cn/cgyx/pub/proJ/details?projId=b8419ea4-3bbb-4199-903b-6e50a89eebbb</t>
  </si>
  <si>
    <t>B500SKKL</t>
  </si>
  <si>
    <t>古田县融媒体中心2025年10月至2025年11月政府采购意向</t>
  </si>
  <si>
    <t>古田县融媒体中心</t>
  </si>
  <si>
    <t>古田县融媒体中心电视播出机房设备改造提升项目</t>
  </si>
  <si>
    <t>采购：服务器 采购数量:1.0000批 主要功能或目标:古田县融媒体中心电视播出机房设备改造提升项目 需满足的要求:古田县融媒体中心电视播出机房设备改造提升项目</t>
  </si>
  <si>
    <t>http://cgyx.ccgp.gov.cn/cgyx/pub/proJ/details?projId=0c347ae9-5b95-4620-bc66-c3ade925db97</t>
  </si>
  <si>
    <t>B500SVXA</t>
  </si>
  <si>
    <t>福建船政交通职业学院2025年11月至2026年11月政府采购意向</t>
  </si>
  <si>
    <t>2025年计算机设备采购</t>
  </si>
  <si>
    <t>采购：服务器 采购数量:1.0000台 主要功能或目标:满足教学、科研使用。 需满足的要求:满足教学、科研使用。</t>
  </si>
  <si>
    <t>http://cgyx.ccgp.gov.cn/cgyx/pub/proJ/details?projId=3766b735-2f80-46e2-a878-902d7e48d1a4</t>
  </si>
  <si>
    <t>B500SRZD-002B</t>
  </si>
  <si>
    <t>福建省肿瘤医院2025年11月至2025年12月政府采购意向</t>
  </si>
  <si>
    <t>AI算力服务器</t>
  </si>
  <si>
    <t>采购：服务器 采购数量:1.0000套 主要功能或目标:1、≥8U国芯机架式服务器，配置原厂导轨； 2、配置≥6块3000W热拔插GPU冗余电源模块，≥2块1600W热拔插服务器冗余电源模块； 3、配置≥2颗国产C86架构CPU，每颗CPU核心数≥48核且线程数≥96，CPU主频≥2.6G； 4、配置≥1.5TB DDR5内存； 5、配置≥2块960GB SSD硬盘，≥4块3.84TB NVMe SSD硬盘； 6、配置≥2*2*25GE端口（满配25G 需满足的要求:满足使用科室需要</t>
  </si>
  <si>
    <t>http://cgyx.ccgp.gov.cn/cgyx/pub/proJ/details?projId=60638855-6971-4867-8ce4-bb2a389d633d</t>
  </si>
  <si>
    <t>B500SXTG-001B</t>
  </si>
  <si>
    <t>漳州市公安局2025年11月至2025年12月政府采购意向</t>
  </si>
  <si>
    <t>DSJ02-网络及云计算平台扩容项目</t>
  </si>
  <si>
    <t>采购：服务器 采购数量:1.0000批 主要功能或目标:实现DSJ02-网络及云计算平台扩容需求 需满足的要求:实现DSJ02-网络及云计算平台扩容需求</t>
  </si>
  <si>
    <t>http://cgyx.ccgp.gov.cn/cgyx/pub/proJ/details?projId=c44fbebf-205a-498a-833d-884db8354516</t>
  </si>
  <si>
    <t>厦门大学2026年1月政府采购意向</t>
  </si>
  <si>
    <t>分布式存储扩容项目</t>
  </si>
  <si>
    <t>采购：为适应我校教学数字化建设发展，满足日益增长的常态化录播教学需求，本项目旨在对现有分布式存储系统进行横向扩容。通过构建一个高性能、高可靠、易扩展的存储资源池，为全校公共录播教室提供稳定、海量的存储空间，并支撑全校师生流畅的直录播点播与学习体验，全面提升教学资源的管理与服务水平。计划采购一批存储设备。主要内容包括：分布式存储主机（裸容量约800TB）、万兆交换机组、大容量备份服务器及相关辅材与集成服务等，并配套5年原厂维保。</t>
  </si>
  <si>
    <t>http://cgyx.ccgp.gov.cn/cgyx/pub/proJ/details?projId=d3c63535-83bb-4bc4-b217-9237a6093751</t>
  </si>
  <si>
    <t>T0251211419</t>
  </si>
  <si>
    <t>福建江夏学院2025年12月至2028年09月政府采购意向</t>
  </si>
  <si>
    <t>福建江夏学院</t>
  </si>
  <si>
    <t>数智校园（一期）-超融合资源池</t>
  </si>
  <si>
    <t>采购：服务器 采购数量:1.0000批 主要功能或目标:根据《福建江夏学院“十四五”发展规划纲要》关于“加强新一代技术与教育信息化的融合，构建教学、科研、管理、校园生活为一体的新型智能化工作和学习环境，打造‘人人、时时、事事、处处’的智慧校园”任务要求，本项目建设重启迫在眉睫。 需满足的要求:具有较强项目集成能力</t>
  </si>
  <si>
    <t>http://cgyx.ccgp.gov.cn/cgyx/pub/proJ/details?projId=cbc808ab-21c4-4709-bfe1-2be7e0f682a6</t>
  </si>
  <si>
    <t>B500SZ49</t>
  </si>
  <si>
    <t>福建中医药大学2025年12月至2026年02月政府采购意向</t>
  </si>
  <si>
    <t>福建中医药大学</t>
  </si>
  <si>
    <t>网信办机架式服务器集群采购项目</t>
  </si>
  <si>
    <t>采购：机架式服务器集群
采购数量：1批
主要功能或目标：物理部署国产数据库和各类业务系统。
需满足的要求：满足学校业务以及数据库需求。</t>
  </si>
  <si>
    <t>http://cgyx.ccgp.gov.cn/cgyx/pub/proJ/details?projId=bf5b3cb4-2035-4a14-bf30-be02e0bc18bd</t>
  </si>
  <si>
    <t>B500SWAI-001B</t>
  </si>
  <si>
    <t>晋江市中医院2025年12月至2026年01月政府采购意向</t>
  </si>
  <si>
    <t>晋江市中医院</t>
  </si>
  <si>
    <t>PACS系统服务器及存储群集扩容项目</t>
  </si>
  <si>
    <t>采购：服务器
采购数量：1套
主要功能或目标：对医院现有超融合平台进行整体扩容，新增5个超融合节点。芯片必须使用国产芯片，新增CPU物理核数不少于256核，新增内存不少于4096GB，新增机械硬盘裸容量不少于320T，新增的超融合服务器，需配置相应的超融合软件，包含计算虚拟化授权、存储虚拟化授权，云计算管理软件授权，双活软件授权等
需满足的要求：对医院现有超融合平台进行整体扩容，新增5个超融合节点。芯片必须使用国产芯片，新增CPU物理核数不少于256核，新增内存不少于4096GB，新增机械硬盘裸容量不少于320T，新增的超融合服务器，需配置相应的超融合软件，包含计算虚拟化授权、存储虚拟化授权，云计算管理软件授权，双活软件授权等</t>
  </si>
  <si>
    <t>http://cgyx.ccgp.gov.cn/cgyx/pub/proJ/details?projId=23890d3b-923f-4ac3-a695-f9354353f9e7</t>
  </si>
  <si>
    <t>B500SZ45-001B</t>
  </si>
  <si>
    <t>福建省气象信息中心2026年3月政府采购意向</t>
  </si>
  <si>
    <t>福建省气象信息中心</t>
  </si>
  <si>
    <t>面向短临预报的福建气象大数据云平台支撑算力及存储扩充项目</t>
  </si>
  <si>
    <t>采购：建设福建省级气象大数据云平台和天镜支撑硬件设备能力，扩容建设 36 台服务器、2 套高速 NAS 存储设备。提升面向短临预报新增数据、产品的省级传输、质控、存储管理、加工处理及数据服务能力，以及配套新增的数据、通用设备的业务监控能力。</t>
  </si>
  <si>
    <t>http://cgyx.ccgp.gov.cn/cgyx/pub/proJ/details?projId=af2de116-25f5-4f21-95a5-81398bcfdee5</t>
  </si>
  <si>
    <t>B500SNIQ</t>
  </si>
  <si>
    <t>福建省智慧气象保障气象工程信息基础设施水平升级之基础资源池支撑能力升级</t>
  </si>
  <si>
    <t>采购：建设不低于2000核CPU，8TB内存，7PB存储的计算资源，包括：服务器、虚拟化云平台授权、资源池网络基础配套设施以及若干套集中式存储和分布式存储。具体为：购置服务器35台、虚拟化软件179套、集中存储1套，分布式存储2套、管线交换机6台、服务器接入交换机9台、存储接入交换机5台、管理交换机9台、数据保护套件400套、资源池备份1套</t>
  </si>
  <si>
    <t>http://cgyx.ccgp.gov.cn/cgyx/pub/proJ/details?projId=f2ddc286-94f7-4e05-bb28-27ca6cbd5023</t>
  </si>
  <si>
    <t>国家知识产权局专利局专利审查协作北京中心2026年5月政府采购意向</t>
  </si>
  <si>
    <t>国家知识产权局专利局专利审查协作北京中心</t>
  </si>
  <si>
    <t>国家知识产权局专利局专利审查协作北京中心福建分中心2026年AI智能体算力平台设备采购项目</t>
  </si>
  <si>
    <t>采购：满足信息化办公需要</t>
  </si>
  <si>
    <t>http://cgyx.ccgp.gov.cn/cgyx/pub/proJ/details?projId=070d3b95-f346-4cd4-a7bc-bfbd3cd2dede</t>
  </si>
  <si>
    <t>T0260115128</t>
  </si>
  <si>
    <t>南安市医院2026年01月至2026年02月政府采购意向</t>
  </si>
  <si>
    <t>南安市医院</t>
  </si>
  <si>
    <t>南安市医院机房服务器扩容服务项目</t>
  </si>
  <si>
    <t>采购：服务器扩容
采购数量：1套
主要功能或目标：采购内容包含新院区与旧院区机房的统一存储和分布式存储，需满足医院业务需求和信息安全需求。
需满足的要求：采购内容包含新院区与旧院区机房的统一存储和分布式存储，需满足医院业务需求和信息安全需求。</t>
  </si>
  <si>
    <t>https://zfcg.czt.fujian.gov.cn/maincms-web/articleDetail?type=notice&amp;id=2b1cde90-62f3-49c1-83b0-94d1376ecef6&amp;planId=None&amp;channel=f582600e-065d-4f35-8966-48a33fa93863&amp;soure=ggxx</t>
  </si>
  <si>
    <t>B500SY8W</t>
  </si>
  <si>
    <t>滨州市公安局交通管理支队2026年02月(至)06月政府采购意向</t>
  </si>
  <si>
    <t>滨州市公安局交通管理支队</t>
  </si>
  <si>
    <t>滨州市公安局交管支队高速交通安全监测与治理平台（公安网）国产化升级改造</t>
  </si>
  <si>
    <t>采购：高速交通安全监测与治理平台（公安网）国产化升级改造包括：服务器、操作系统、数据库、中间件、其他成品软件、系统适配费用，项目总投资172.85万元。具体预算以评审数值为准。</t>
  </si>
  <si>
    <t>http://sdgp.sdcz.gov.cn/detail?id=BIKjMCZpcTCjkD8HwUy-I3c7GOTYmM2ElyQhZkRkuMoUUXanUo1xskbFMWf2nbGNGCLeUR5HBIwjGkuunz80JwfXopA1ry5CQ3UKrN8-owQI60qlBFicXZEd7_RWEyLO0f7k2xQHZWg%3D&amp;colCode=2504#time=1769755238T</t>
  </si>
  <si>
    <t>B600T1RQ　</t>
  </si>
  <si>
    <t>福建中医药大学附属人民医院2026年01月至2026年03月政府采购意向</t>
  </si>
  <si>
    <t>福建中医药大学附属人民医院</t>
  </si>
  <si>
    <t>AI算力平台建设</t>
  </si>
  <si>
    <t>采购：AI算力平台建设
采购数量：1套
主要功能或目标：本项目为福建省人民医院AI算力平台建设项目，包括GPU服务器及配套软件。 配置要求1、配置两颗C86 CPU,每颗CPU配置：核数≥64,支持超线程， 频率≥3.0Ghz,双散热片，内存≥2T,配置4块1.92T SSD,千兆 电口≥2个，万兆光口≥6个。2、配置8块国产GPU。3、提供配套麒麟或统信等服务器内核操作系统。4、提供三年原厂硬件保修服务。
需满足的要求：1)质保期内，须按合同条款提供服务，设备验收后非因操作不当造成要更换的零配件及设 备由中标人负责包修、包换。 2)在质量保证期内的货物运行发生故障时中标人在接到采购人故障通知后1个工作日内应派 遣工程师到达故障现场进行维修。 3)投标方可视自身能力在投标文件中提供更优、更合理的维修服务承诺。</t>
  </si>
  <si>
    <t>https://zfcg.czt.fujian.gov.cn/maincms-web/articleDetail?type=notice&amp;id=cdde0d79-3a31-47a7-81d8-2c1a59d27977&amp;planId=None&amp;channel=f582600e-065d-4f35-8966-48a33fa93863&amp;soure=ggxx</t>
  </si>
  <si>
    <t>B600T161</t>
  </si>
  <si>
    <t>空天信息大学(筹)2026年03月(至)04月政府采购意向</t>
  </si>
  <si>
    <t>空天信息大学（筹）跨平台SAR智能感知产学研用贯通式大模型平台服务器类设备采购</t>
  </si>
  <si>
    <t>采购：为支撑跨平台SAR智能感知贯通式大模型平台的算法研发、模型训练及日常科研教学需求，拟构建涵盖AI-GPU服务器、人工智能集群管理平台软件、CPU服务器及高性能台式机的算力基础环境，为SAR智能感知技术的产学研用全流程提供稳定可扩展的硬件与平台支撑。</t>
  </si>
  <si>
    <t>http://cgyx.ccgp.gov.cn/cgyx/pub/proJ/details?projId=eacdb04c-5828-4685-b67c-a1d05b3983ae</t>
  </si>
  <si>
    <t>T0260205041　</t>
  </si>
  <si>
    <t>滨州市公安局2026年03月(至)04月政府采购意向</t>
  </si>
  <si>
    <t>滨州市公安局</t>
  </si>
  <si>
    <t>山东省滨州市公安局滨州站站前广场采购信息化设备项目</t>
  </si>
  <si>
    <t>采购：济滨高铁、京沪高铁二通道项目正在快速建设推进，按计划将分别于2026年、2027年建成通车，为保障高铁片区及沿线安保维稳、公共安全、交通管理、重点区域防范等工作，市公安局特购买相关信息化设备，为各公安业务工作提供相关服务。高点监控4台、单目全结构化相机40台、全局相机8台、卡口4台、停车超时抓拍10台、闸机1台、中心存储1台、350M基站等设备。</t>
  </si>
  <si>
    <t>http://sdgp.sdcz.gov.cn/detail?id=BNUOGm0yk_l0fRBzxmmOwFHEFubHv6fr61MimiR5fLD8cCmYicxK6bB2mcsHS9lns0HJiW25-_jBG6F_gooKj4FAmocf-SgSSTsBK0VHL-2mpf_I5gAmzy82Yi8ctSpTgYPq3ol9G60%3D&amp;colCode=2504#time=1770365268T</t>
  </si>
  <si>
    <t>安徽医科大学2025年8月至9月政府采购意向</t>
  </si>
  <si>
    <t>安徽医科大学算力平台采购项目</t>
  </si>
  <si>
    <t>采购：本次项目建设校级算力平台，有效支撑学校教学、科研算力需求。采购内容主要包括通用算力、智算算力、大容量存储、网络安全、数据机房等内容。产品质量须符合本项目采购需求和相关行业标准。供应商负责所购全部设备的购置、包装、运输、人工、保险、安装调试、资料、售后服务及完成项目应有的全部工作。</t>
  </si>
  <si>
    <t>https://www.ccgp-anhui.gov.cn/site/detail?parentId=oJCosldFbaJFzmyFhz1c6Q==&amp;articleId=ODLcsmNJRx9cDahGkg4KQQ==</t>
  </si>
  <si>
    <t>东营市大数据局本级2026年02月至03月政府采购意向</t>
  </si>
  <si>
    <t>东营市大数据局本级</t>
  </si>
  <si>
    <t>2026年东营市公共卫生高性能计算服务项目</t>
  </si>
  <si>
    <t>采购：提供高性能计算资源的部署与维护、数据存储与安全管理、系统运行监控及技术支持服务等，为全民健康信息平台提供算力支撑。包括4套高性能计算集群与2套高性能磁盘阵列存储系统，提供总容量为35TB全闪双活存储，完成网络架构优化及安全策略配置，支撑全市多项公共卫生系统的高效运行。</t>
  </si>
  <si>
    <t>http://cgyx.ccgp.gov.cn/cgyx/pub/proJ/details?projId=523bc004-2bfe-41d9-8750-6e061edb7549</t>
  </si>
  <si>
    <t>安徽中澳科技职业学院2025年9月政府采购意向</t>
  </si>
  <si>
    <t>安徽中澳科技职业学院</t>
  </si>
  <si>
    <t>安徽中澳科技职业学院智能网络安全创客工坊建设项目第1包</t>
  </si>
  <si>
    <t>采购：用于购置专用设备，包括信息安全教学沙箱软件系统、Web应用安全资源系统、信息安全教学管理机、堡垒服务器等。具有网络安全技术教学展示功能，能够进行网络攻防模拟实战，包括网络渗透测试、漏洞挖掘与修复、恶意软件剖析等；可开展各类安全设备实操训练，如防火墙规则编写、入侵检测系统参数调校；支持数据安全技术实践，如数据加密算法应用、数字签名验证；能提供信息安全应急演练平台，以应对突发的网络安全危机。</t>
  </si>
  <si>
    <t>https://www.ccgp-anhui.gov.cn/site/detail?parentId=oJCosldFbaJFzmyFhz1c6Q==&amp;articleId=GeRYfy34wBtaWyjjbazKXw==</t>
  </si>
  <si>
    <t>T0250815130</t>
  </si>
  <si>
    <t>山东工商学院2026年02月至04月政府采购意向</t>
  </si>
  <si>
    <t>山东工商学院</t>
  </si>
  <si>
    <t>工学实验中心数字底座-计算存储部分</t>
  </si>
  <si>
    <t>采购：工学实验中心数字底座-计算存储部分，系统要求资源自动接入、自动退出、自动释放，设备间负载均衡和资源调度。包括，去中心分布式架构超融合存储及数据备份平台1套、教学资源池1套、渲染服务器1套等。</t>
  </si>
  <si>
    <t>http://cgyx.ccgp.gov.cn/cgyx/pub/proJ/details?projId=5c8ace1c-1fb3-47c0-8310-8a16ff8cb024</t>
  </si>
  <si>
    <t>T0230706837</t>
  </si>
  <si>
    <t>滁州市机电工程学校（滁州市第一职业高级中学、滁州技师学院）2025年8月至10月政府采购意向</t>
  </si>
  <si>
    <t>安徽滁州技师学院新校区网络建设与运维实训室建设项目</t>
  </si>
  <si>
    <t>采购：项目内容包括三层交换机、二层交换机、互联网路由器、多核防火墙、无线控制器、无线接入点、服务器、ARM架构服务器、ARM架构电脑、电子教室互动系统、虚拟仿真教学实训平台、空调等，致力于提升计算机网络建设与运维教学与训练水平，培养具有实战能力的从业人员平台通过虚拟化技术，调度并管理内置资源，为计算机网络教学提供实战操作环境，以此加快推进产学研相结合，将教学的成果转化为现实生产力。</t>
  </si>
  <si>
    <t>https://www.ccgp-anhui.gov.cn/site/detail?parentId=oJCosldFbaJFzmyFhz1c6Q==&amp;articleId=cadvruPuchlNU5SIBm3+Zw==</t>
  </si>
  <si>
    <t>4台服务器，前期用刀锋5220报价</t>
  </si>
  <si>
    <t>济南市中心医院2026年02月至03月政府采购意向</t>
  </si>
  <si>
    <t>互联互通集成平台数据库服务器等配套硬件采购</t>
  </si>
  <si>
    <t>采购：因互联互通集成平台改造升级，拟采购配套的数据库服务器及存储设备。</t>
  </si>
  <si>
    <t>http://cgyx.ccgp.gov.cn/cgyx/pub/proJ/details?projId=00b5d529-8fb4-43af-addf-7129a9d576b2</t>
  </si>
  <si>
    <t>T0260226309</t>
  </si>
  <si>
    <t>安徽滁州技师学院新校区低配实训室机房建设项目</t>
  </si>
  <si>
    <t>采购：计划建设6个学生实训室，项目内容包括学生电脑401台、服务器2台，配套桌椅403套、48口交换机7台，16口交换机7台，交换机柜6个，服务器机柜2个，安装能够满足计算机教学的相应软件，每个机房配智慧黑板1套。</t>
  </si>
  <si>
    <t>安徽滁州技师学院新校区高配实训机房建设项目</t>
  </si>
  <si>
    <t>采购：计划建设四个高配实训机房，项目内容包括：电脑、桌椅、环境改造满足日常教学实训，以及支撑学生参与技能竞赛。电脑280台、配套桌椅280套（含4台教师机、4套教师机桌椅）、服务器1台、24口交换机12台、安装正版的管理软件及计算机相关专业的教学软件、机柜4个、每个机房配智慧黑板1套、动漫手绘板70块。</t>
  </si>
  <si>
    <t>合肥高新技术产业开发区社会治安综合治理中心（信访中心）2025年7月至12月政府采购意向</t>
  </si>
  <si>
    <t>合肥高新技术产业开发区社会治安综合治理中心（信访中心）</t>
  </si>
  <si>
    <t>高新派出所新建办公场所办案中心设备购置</t>
  </si>
  <si>
    <t>采购：本项目主要建设内容为执法办案综合管理平台服务器、执法办案综合管理平台、录像存储、蓝光集中打印刻录一体机、2.5D地图、动线应用服务器、室内动线分析摄像机、信息采集一体机、审讯主机、一体化审讯台、调度大厅控制台、视频处理终端、户内全彩显示屏等。供应商从合同生效开始需要在30日历日天数内完成供货。</t>
  </si>
  <si>
    <t>https://ggzy.hefei.gov.cn/jyxx/002002/002002009/20250807/aa1071d8-ed67-486f-816a-86bcab01e5be.html</t>
  </si>
  <si>
    <t>T0240919088</t>
  </si>
  <si>
    <t>安防类流媒体服务器，无法参与</t>
  </si>
  <si>
    <t>桐城市孔城镇人民政府2025年8月至9月政府采购意向</t>
  </si>
  <si>
    <t>桐城市孔城镇人民政府</t>
  </si>
  <si>
    <t>S231孔城段交通工程及沿线设施项目</t>
  </si>
  <si>
    <t>采购：主要为采购 S231孔城段交通工程及沿线设施项目设备。 包括采购监控设施、交通信号控制系统、电子警察、存储设备及后台网络设备、管线及手井等货物。 项目总投资概算为358.6188298万元</t>
  </si>
  <si>
    <t>https://www.ccgp-anhui.gov.cn/site/detail?articleId=cwU9rZnl+liEshJeTnyUKg==</t>
  </si>
  <si>
    <t>无法参与，海康参数</t>
  </si>
  <si>
    <t>北京市政务服务和数据管理局2025年1至12月政府采购意向</t>
  </si>
  <si>
    <t>北京市大数据中心</t>
  </si>
  <si>
    <t>能力提升设备采购项目</t>
  </si>
  <si>
    <t>采购：1,采购目标：针对北京市政务信息安全监测预警系统完成服务器（175台）、操作系统（228套）、数据库（5套）的采购。,采购要求：1）服务器能够满足实际工作需要的配置要求，包括CPU、内存、存储、网口等，满足11种不同应用场景和要求的配置； 2）能够承载对应安全应用软件的部署、使用； 3）操作系统能够与本次招标采购的服务器硬件完全兼容，包括处理器、内存、硬盘、网络接口等，确保操作系统能够稳定运行在服务器上； 4）数据库能实现数据的结构化存储和管理。</t>
  </si>
  <si>
    <t>http://www.ccgp-beijing.gov.cn/yxgk/sjcgyx/2025/8/c25cbda9e2184198b6b32bb4b86cd1d5.htm</t>
  </si>
  <si>
    <t>北京协和医学院2025年9月政府采购意向</t>
  </si>
  <si>
    <t>北京协和医学院</t>
  </si>
  <si>
    <t>北京协和医学院 2025年教育设备更新项目第六批设备采购项目——目录内品目</t>
  </si>
  <si>
    <t>采购：本项目拟采购GPU超算服务器一套，GPU超算服务器在创新 药物研究中发挥着重要作用，通过强大的计算能力加速蛋 白质结构预测、分子模拟、虚拟筛选和分子对接等任务， 显著提高药物研发效率。质量、服务、安全、时限等具体按招标文件要求。</t>
  </si>
  <si>
    <t>http://cgyx.ccgp.gov.cn/cgyx/pub/proJ/details?projId=a85191d4-ba83-41c7-a6c0-d2fc0d7ee4fa</t>
  </si>
  <si>
    <t>北京协和医学院 2025年教育设备更新项目第五批设备采购项目——目录内品目</t>
  </si>
  <si>
    <t>采购：满足和保障生物大数据高性能计算、大规模数据处理、人工智能训练等GPU计算集群，促进医学，生物学的交叉学科教学。质量、服务、安全、时限等具体按招标文件要求。</t>
  </si>
  <si>
    <t>http://cgyx.ccgp.gov.cn/cgyx/pub/proJ/details?projId=ef11e90f-5232-4bd3-ae81-4a82a34dbc09</t>
  </si>
  <si>
    <t>北京协和医学院 2025年教育设备更新项目第十九批设备采购项目——目录内品目</t>
  </si>
  <si>
    <t>采购：采购四类共8套设备，包括：（1）分布式存储2套：支持科研教学中大规模数据的高效存储和快速访问，助力基因测序、医学影像分析、疾病预测等研究，提升数据处理效率和可靠性。（2）高性能计算服务器4套：为医学人工智能、大数据、物联网等学科的教育教学提供海量数据支持，支持大规模数据的高效存储和快速访问，助力基因测序、医学影像分析等教学与科研。（3）超融合服务器1套：融合计算、存储、网络，支撑系统应用、虚拟化教学平台及远程实验等应用，保障任务高效完成。（4）高算网络数据交换机1套：为医学人工智能、大数据、物联网、医学仿真等方面的教育教学提供稳定网络连接，满足数据传输需求。 质量、服务、安全、时限等具体按招标文件要求。</t>
  </si>
  <si>
    <t>http://cgyx.ccgp.gov.cn/cgyx/pub/proJ/details?projId=34a77d30-7ea9-4ecc-96ba-daca6909c1d0</t>
  </si>
  <si>
    <t>北京协和医学院2025年教育设备更新项目第二批设备采购项目——目录内品目</t>
  </si>
  <si>
    <t>采购：1、计算服务器12套： 需要高性能计算处理复杂的计算任务、生物制药、基因测序和图像处理等领域的高性能计算需求；具备大数据分析能力，适用于需要高速数据读写和分析的大数据应用场景。 2、磁盘阵列1（5套）：一级存储，用来常规遗传学数据的分析，需要高频访问，以及其它扩展分析。 3、磁盘阵列2（4套）：二级存储，用存储备份基因组学中原始的数据，以及处理过程中的中间文件，确保数据可以随时访问。 4、高速交换机4台：提供高速数据传输通道，连接服务器与数据存储网络，访问提供高效的数据交互条件。 5、云桌面服务器2套：搭建云桌面平台，分配教学虚拟机，访问教学相关信息系统。 6、大数据服务器2套：搭建教学大数据平台，为数据自动化采集，数据存储，数据检索提供条件。 7、磁盘阵列3套：为教学数据计算、模型存储、应用数据提供高速数据空间。 质量、服务、安全、时限等具体按招标文件要求。</t>
  </si>
  <si>
    <t>http://cgyx.ccgp.gov.cn/cgyx/pub/proJ/details?projId=91883b2b-0383-4bb0-87c6-c5d2e1ce7f5f</t>
  </si>
  <si>
    <t>北京协和医学院 2025年教育设备更新项目第十六批设备采购项目——目录内品目</t>
  </si>
  <si>
    <t>采购：本项目拟采购智能服务器三台（套）为满足分析大规模单细胞测序数据分析的需求。该设备要求具有高性能计算能力，同时支持深度学习，大模型训练。兼容主流生物信息学软件及数据分析流程，存储量大的同时实现数据快速存储与读取。质量、服务、安全、时限等具体按招标文件要求。</t>
  </si>
  <si>
    <t>http://cgyx.ccgp.gov.cn/cgyx/pub/proJ/details?projId=9b6c73f9-a729-4c8f-b903-d0d1d423f6a3</t>
  </si>
  <si>
    <t>国家林业和草原局林草调查规划院2025年10月政府采购意向</t>
  </si>
  <si>
    <t>国家林业和草原局林草调查规划院</t>
  </si>
  <si>
    <t>林草生态综合监测数据处理与共享保障能力建设项目（二期）</t>
  </si>
  <si>
    <t>采购：购置专业服务器、工作站、磁盘阵列、虚拟化软件、云管理平台等信息化设备约62台（套）。</t>
  </si>
  <si>
    <t>http://cgyx.ccgp.gov.cn/cgyx/pub/proJ/details?projId=2fa6c385-0123-4ad0-9f2f-107eeb05c5ce</t>
  </si>
  <si>
    <t>国家知识产权局商标局2025年网络设备及服务器扩容采购项目</t>
  </si>
  <si>
    <t>采购：4台光纤交换机，1套网络管理软件，2台GPU服务器，1套云平台软件，16套国产服务器操作系统。</t>
  </si>
  <si>
    <t>http://cgyx.ccgp.gov.cn/cgyx/pub/proJ/details?projId=d6c9fc3f-32eb-45c0-8d65-1c8aa53f787f</t>
  </si>
  <si>
    <t>国家知识产权局专利局2025年9至10月政府采购意向</t>
  </si>
  <si>
    <t>国家知识产权局专利局</t>
  </si>
  <si>
    <t>AI法律助手建设软硬件采购项目</t>
  </si>
  <si>
    <t>采购：AI服务器及相应的平台软件许可，为AI法律问答应用提供算力资源。</t>
  </si>
  <si>
    <t>http://cgyx.ccgp.gov.cn/cgyx/pub/proJ/details?projId=9472a4f5-6604-4382-af7d-92b6281087bc</t>
  </si>
  <si>
    <t>中国电子口岸数据中心2025年9月政府采购意向</t>
  </si>
  <si>
    <t>中国电子口岸数据中心</t>
  </si>
  <si>
    <t>采购：4台人工智能GPU服务器，符合《通用服务器政府采购需求标准（2023年版）》要求，主要配置：CPU数量≥2颗，每颗物理CPU核心数≥32核，频率≥2.6GHz。AI处理器：国产品牌芯片；整机显卡≤8张，整机算力≥2.24P@FP16，整机显存≥512GB，单卡显存≥64G；单卡算力≥280TFLOPS@FP16；服务器内卡间须高速互联，带宽≥390GB/s。服务器间须基于以太网高速互联，带宽≥200GB/s。内存：类型不低于ECC RDIMM DDR4规格，内存频率≥3200MHz，单条内存≥32GB，整机配置内存容量≥512GB。硬盘：480GB SATA 硬盘≥2块，3840GB的NVMe SSD 硬盘单块盘≥4块。支持国产银河麒麟V10操作系统，可部署DeepSeek、Qwen等主流大模型，支持DeepSeek-R1-671B（int8量化版）或更高规格版本版本的运行。具体信息以招标文件为准。</t>
  </si>
  <si>
    <t>http://cgyx.ccgp.gov.cn/cgyx/pub/proJ/details?projId=bf163c56-9d37-42b7-98ec-74360f24f041</t>
  </si>
  <si>
    <t>中国科学院地理科学与资源研究所2025年8至12月政府采购意向</t>
  </si>
  <si>
    <t>中国科学院地理科学与资源研究所</t>
  </si>
  <si>
    <t>国家生态科学数据中心体系化能力提升项目</t>
  </si>
  <si>
    <t>采购：为了提升国家生态科学数据中心（支撑生态领域科学研究、维护生态安全和推进美丽中国建设的能力，计划对数据中心能力进行体系化全面提升，本次采购涉及异构计算服务器、通用算力服务器、数据处理应用服务器 应用服务器、管理登录服务器、高速在线存储、热存储、高速网络交换机、Leaf业务交换机、Spine业务交换机、核心交换机等。</t>
  </si>
  <si>
    <t>http://cgyx.ccgp.gov.cn/cgyx/pub/proJ/details?projId=931e0cce-431c-4e11-86a8-5d0afc2394ad</t>
  </si>
  <si>
    <t>中国科学院计算技术研究所2025年7至12月政府采购意向</t>
  </si>
  <si>
    <t>硬件采购</t>
  </si>
  <si>
    <t>采购：提升原始创新能力两重建设项目基础科研环境支撑</t>
  </si>
  <si>
    <t>http://cgyx.ccgp.gov.cn/cgyx/pub/proJ/details?projId=3e8cb8d3-3dc2-4a5b-a7f6-69794226c857</t>
  </si>
  <si>
    <t>中国科学院空天信息创新研究院2025年8月政府采购意向</t>
  </si>
  <si>
    <t>中国科学院空天信息创新研究院</t>
  </si>
  <si>
    <t>中国科学院空天信息创新研究院模型训练设备</t>
  </si>
  <si>
    <t>采购：计算及存储设备，支撑科研项目中的高性能算力及数据处理存储需求，高性能计算显卡 6张，存储服务器 1台，工作站2台。</t>
  </si>
  <si>
    <t>http://cgyx.ccgp.gov.cn/cgyx/pub/proJ/details?projId=3a223945-0c14-4ee2-b565-c03f1750bbc9</t>
  </si>
  <si>
    <t>中国科学院空天信息创新研究院2025年9至10月政府采购意向</t>
  </si>
  <si>
    <t>可微分框架下的目标特性仿真设备-任务优化及存储服务器</t>
  </si>
  <si>
    <t>采购：CPU32C*2；内存256G；RAID卡，8T*3,3.84T*2；4口千兆；高性能GPU显存≥48G，单精度算力≥30TFlops,AI运算性能≥300TFlops*2；冗余电源；导轨；分布式存储，配置4个分布式节点(含集群内部组网使用万兆交换机)，单节点配置如下:2颗国产CPU(48核或以上，2.6GHz)；内存256GB;系统盘：480GB SSD*2；缓存盘：3.84TB NVME SSD*2;硬盘:3.5寸，容量1PB;网口：8*25GE RoCE网口；双冗余白金电源</t>
  </si>
  <si>
    <t>http://cgyx.ccgp.gov.cn/cgyx/pub/proJ/details?projId=6f14db38-dc88-4880-af13-995454567970</t>
  </si>
  <si>
    <t>中国民用航空局空中交通管理局航空气象中心2025年8月政府采购意向</t>
  </si>
  <si>
    <t>WAFS产品替代项目二期工程硬件环境</t>
  </si>
  <si>
    <t>采购：工程共购置高性能计算刀片服务器100台、配套高性能计算刀箱5台、登录及管理机架式服务器4台、数据交换存储机架式服务器2台、无限带宽交换机（IB交换机）5台、千兆交换机1台、磁盘阵列1台以及无限带宽交换卡（IB卡）和光纤等设备。</t>
  </si>
  <si>
    <t>http://cgyx.ccgp.gov.cn/cgyx/pub/proJ/details?projId=3500e95a-bf11-4b5d-8753-f93e08441d6e</t>
  </si>
  <si>
    <t>采购：1台，技术参数：CPU: 64Core*4 ，单颗CPU主频3.0GHz 算力卡：8张卡，单卡显存大于等于64GB，总算力3008Tflops 系统盘：960GB *2 ssd 数据盘：3840GB *2 ssd 内存：64GB*32 网络：25GE*4+200GE*8，含光模块 支持IPv4/6双栈</t>
  </si>
  <si>
    <t>010-87788371</t>
  </si>
  <si>
    <t>http://cgyx.ccgp.gov.cn/cgyx/pub/proJ/details?projId=541e9e75-4b8a-4eac-9cec-ddc39899c172</t>
  </si>
  <si>
    <t>福州市晋安区教育局2025年07月至2025年09月政府采购意向</t>
  </si>
  <si>
    <t>福州市晋安区教育局</t>
  </si>
  <si>
    <t>晋安区智慧教育建设项目（一期）设备采购</t>
  </si>
  <si>
    <t>采购：触控一体机 采购数量:1.0000批 主要功能或目标:1. 触控一体机功能目标：满足日常教学中多媒体演示、互动教学需求，支持触控操作、课件展示、视频播放等功能，提升课堂互动性和教学效率。 2. 课桌椅功能目标：提供符合人体工学设计、安全稳固的课桌椅，保障学生就座舒适度，适应教学场景使用需求，助力教学活动顺利进行。 3. 整体项目目标：通过规范采购流程，确保所购设备及家具质量达标、价格合理，按时完成交付并投入使用，完善教学基础设施，服务教育教学工作 需满足的要求:满足教学需求</t>
  </si>
  <si>
    <t>http://cgyx.ccgp.gov.cn/cgyx/pub/proJ/details?projId=98a25786-b54e-4f65-bb61-2edd199337d5</t>
  </si>
  <si>
    <t>S0250715214</t>
  </si>
  <si>
    <t>厦门大学2025年8月（至）9月采购意向项目</t>
  </si>
  <si>
    <t>分布式文件存储（2025）</t>
  </si>
  <si>
    <t>采购：全对称分布式架构，具备大规模横向扩展能力； 支持NFS/CIFS/S3等多种访问协议； 2颗国产CPU；256GB内存； 12*16TB数据盘； 2*3.2TB NVMe缓存盘； 4*25GE（含光模块），配套后端网络交换设备；</t>
  </si>
  <si>
    <t>https://www.yuncaitong.cn/publish/2025/07/15/20MD3VUEOV2YO06F.shtml</t>
  </si>
  <si>
    <t>西北师范大学</t>
  </si>
  <si>
    <t>西北师范大学数据中心设备更新项目</t>
  </si>
  <si>
    <t>采购：服务器 采购数量:1.0000套 主要功能或目标:对数据中心的设备进行更新，解决当前数据中心因陈旧导致安全保障有一定风险问题。服务器12台、交换机2台、存储设备2台。 需满足的要求:对数据中心的设备进行更新，解决当前数据中心因陈旧导致安全保障有一定风险问题。服务器12台、交换机2台、存储设备2台。</t>
  </si>
  <si>
    <t>T0250819315003</t>
  </si>
  <si>
    <t>联想有70K，本周下单</t>
  </si>
  <si>
    <t>循化撒拉族自治县卫生健康局</t>
  </si>
  <si>
    <t>循化县9家乡镇卫生院信息化建设项目</t>
  </si>
  <si>
    <t>采购：服务器采购数量:1.0000项 主要功能或目标:实施9家乡镇卫生院院内HIS、LIS、PACS系统，实现基层卫生院院内医疗业务系统共享互通，完成9家乡镇卫生院电子票据接口、海东市全民健康信息平台接口的对接 需满足的要求:实施9家乡镇卫生院院内HIS、LIS、PACS系统，实现基层卫生院院内医疗业务系统共享互通，完成9家乡镇卫生院电子票据接口、海东市全民健康信息平台接口的对接</t>
  </si>
  <si>
    <t>防城港市长歧水利管理所2025年8月至9月政府采购意向</t>
  </si>
  <si>
    <t>防城港市长歧水利管理所</t>
  </si>
  <si>
    <t>建设1套数据底板、1个应用支撑平台、7个应用系统、1个前端感知与控制系统、1套计算存储平台、1套集控中心，以及对网络进行升级改造。</t>
  </si>
  <si>
    <t>采购：建设1套数据底板、1个应用支撑平台、7个应用系统、1个前端感知与控制系统、1套计算存储平台、1套集控中心，以及对网络进行升级改造。</t>
  </si>
  <si>
    <t>http://www.ccgp-guangxi.gov.cn/luban/detail?parentId=66601&amp;articleId=15O7Otln/eOHeSaZ2nF2yA==</t>
  </si>
  <si>
    <t>已指定品牌</t>
  </si>
  <si>
    <t>广西壮族自治区人工影响天气办公室2025年9月至12月政府采购意向</t>
  </si>
  <si>
    <t>广西壮族自治区人工影响天气办公室</t>
  </si>
  <si>
    <t>省级算力资源扩展</t>
  </si>
  <si>
    <t>采购：1.气象大数据云平台-加工处理服务器扩充15台。2.气象大数据云平台-数据库服务器扩充9台。3.一体化指挥调度应用服务器3台。4.内网区共享存储1套。5.气象大数据云平台-数据库内部互联交换机2台。6.关系型数据库9套。7.操作系统24套。8.互联网区应用服务器12台。9.互联网区网络交换机2台。10.互联网区音视频共享存储1套。11.互联网区操作系统12套。</t>
  </si>
  <si>
    <t>http://www.ccgp-guangxi.gov.cn/luban/detail?parentId=66601&amp;articleId=9oXazzyFpv80eDL8hNBGrg==</t>
  </si>
  <si>
    <t>B500SF1H-002B</t>
  </si>
  <si>
    <t>气象P13</t>
  </si>
  <si>
    <t>南宁市第三人民医院2025年9月至10月政府采购意向</t>
  </si>
  <si>
    <t>南宁市第三人民医院</t>
  </si>
  <si>
    <t>超融合一体机、分布式存储一体机及信息系统安全等级保护整改配置系统</t>
  </si>
  <si>
    <t>采购：建设满足医院系统升级需要的数据中心：超融合一套，存储一套，配套信息系统安全等级保护整改配置系统一套</t>
  </si>
  <si>
    <t>http://cgyx.ccgp.gov.cn/cgyx/pub/proJ/details?projId=b8651846-6510-45d2-abff-130ac977cf2d</t>
  </si>
  <si>
    <t>河北工程大学2025年教学科研仪器设备更新项目26包</t>
  </si>
  <si>
    <t>采购：GPU算力服务器2台</t>
  </si>
  <si>
    <t>https://www.ccgp-hebei.gov.cn/province/zfcgyxgg/zfcgyx/202508/t20250808_2238190.html</t>
  </si>
  <si>
    <t>S0250815001</t>
  </si>
  <si>
    <t>采购：临床研究服务器 数据治理服务器 GPU算力服务器 GPU算力服务器</t>
  </si>
  <si>
    <t>http://cgyx.ccgp.gov.cn/cgyx/pub/proJ/details?projId=bdcb16c2-3d5a-4c89-b3af-85ea369cff45</t>
  </si>
  <si>
    <t>衡水市人民医院2025年01至12月政府采购意向</t>
  </si>
  <si>
    <t>衡水市人民医院</t>
  </si>
  <si>
    <t>核心服务器及存储更新项目</t>
  </si>
  <si>
    <t>采购：1、采购标的名称： 核心服务器及存储；　　2、采购标的需实现的主要功能：为全院核心系统有序正常的运行提供保障，满足全院科室工作需求。　　3、采购标的及数量：采购的内容包括超融合服务器、应用网关、交换机及超融合配件等，采购以实际需求的数量为准。　　4、采购标的需满足的质量服务、公开安全、时限:所提供的设备质量必须符合国家产品质量标准，需满足国产化要求，且需要提供 7*24 小时的服务，不能影响科室的正常工作，质保周期三年</t>
  </si>
  <si>
    <t>https://www.ccgp-hebei.gov.cn/hs/hs/zfcgyxgg/zfcgyx/202507/t20250724_2229512.html</t>
  </si>
  <si>
    <t>T0250731287</t>
  </si>
  <si>
    <t>蠡县人民法院2025年01至12月政府采购意向</t>
  </si>
  <si>
    <t>蠡县人民法院</t>
  </si>
  <si>
    <t>桌面云项目（除民事业务庭室外）</t>
  </si>
  <si>
    <t>采购：拟采购云桌面终端，管理服务器以及相应软件。</t>
  </si>
  <si>
    <t>http://cgyx.ccgp.gov.cn/cgyx/pub/proJ/details?projId=80125c72-772c-4e91-ab2f-c7974610bdc1</t>
  </si>
  <si>
    <t>T0250731096</t>
  </si>
  <si>
    <t>安阳市</t>
  </si>
  <si>
    <t>安阳县教育局2025年6至8月政府采购意向</t>
  </si>
  <si>
    <t>安阳县教育局</t>
  </si>
  <si>
    <t>安阳县教育局安阳县桑园小学智慧教室及网络设备采购项目</t>
  </si>
  <si>
    <t>采购：安阳县教育局安阳县桑园小学智慧教室及网络设备采购项目</t>
  </si>
  <si>
    <t>http://www.ccgp-henan.gov.cn/shangqiu/content?infoId=1779814&amp;channelCode=H660207</t>
  </si>
  <si>
    <t>洛阳市</t>
  </si>
  <si>
    <t>磁盘阵列采购意向公示意向公开(2025-JJDFBB-W1007)(第1包)</t>
  </si>
  <si>
    <t>磁盘阵列采购</t>
  </si>
  <si>
    <t>采购：现有磁盘阵列进行扩容，需新采购一批磁盘阵列，并进行安装调试和升级服务</t>
  </si>
  <si>
    <t>17337933328</t>
  </si>
  <si>
    <t>https://www.plap.mil.cn/freecms/site/juncai/ggxx/info/2025/8a1d04d5970696e6019753b14e9a6b27.html?noticeType=</t>
  </si>
  <si>
    <t>河南工业大学食品科学与工程A类专业创建本科生培养科技创新能力提升综合科研平台建设三期等3项政府采购意向</t>
  </si>
  <si>
    <t>河南工业大学</t>
  </si>
  <si>
    <t>河南工业大学食品科学与工程A类专业创建本科生培养科技创新能力提升综合科研平台建设三期等3项</t>
  </si>
  <si>
    <t>采购：一、采购标的名称 智慧校园数据场景化应用系统（含数据分析管理工具、报表开发工具、领导驾驶舱、师生个人数据中心、智能体开发服务及驻场技术服务）。 二、采购标的需实现的主要功能或目标 1、数据分析管理工具 支持多源数据建模及可视化分析。 2、报表开发工具 支持快速生成复杂报表，具备自动化调度、多格式导出（PDF/Excel等）及权限管控功能。 3、领导驾驶舱 建设不少于40个数据大屏，覆盖教学、科研、管理等领域，支持多级下钻、实时数据更新及移动端访问。 4、师生个人数据中心 实现教师/学生个人数据的统一归集、展示与配置，与学校数据中台无缝对接，支持自定义信息项管理。 5、智能体开发服务 基于大模型技术开发不少于30个智能体（如智能问答、学业预警、科研助手等），支持API对接与持续优化。 6、驻场技术服务 提供2名全职技术支撑人员，负责校内公共信息化软硬件平台运维，保障平台稳定运行。 三、采购标的数量 (1)数据分析管理工具：1套（国内一线品牌，如阿里云DataWorks、华为云DAYU、帆软BI等）。 (2)报表开发工具：1套（国内一线品牌，如帆软FineReport、用友BIP等）。 (3)领导驾驶舱：40个以上数据大屏（含硬件及软件部署）。 (4)师生个人数据中心：2个（教师版、学生版各1个）。 (5)智能体开发服务：覆盖校内常见业务智能体（含训练、部署及接口开发）。 (6)驻场服务：2人×2年（本科及以上学历，1年以上高校信息化经验）。 四、采购标的需满足的要求 1、质量要求 (1)软件产品需为成熟商用版本，提供3年原厂质保及版本升级服务。 (2)智能体开发需基于学校本地化大模型（如DeepSeek等），准确率≥90%。 2、服务要求 (1)驻场人员需熟悉高校业务，7×12小时响应，重大问题2小时内处理。 (2)供应商需提供每季度1次系统巡检及年度培训服务。 3、安全要求 (1)符合《网络安全法》及等保2.0三级标准，支持数据脱敏、权限分级及操作审计。 (2)师生个人数据需加密存储，严禁未经授权的外传或商用。 4、时限要求 (1)合同签订后3个月内完成部署并验收，智能体分阶段交付（每年根据学校需求开发）。 (2)驻场服务自验收合格之日起算，需连续服务24个月。 五、其他说明 本项目预算不超过人民币150万元，欢迎具备高校信息化案例的供应商参与。</t>
  </si>
  <si>
    <t>http://ztb.haut.edu.cn/cgyxgg/4411.chtml</t>
  </si>
  <si>
    <t>信息化办公室容灾备份系统建设项目</t>
  </si>
  <si>
    <t>采购：一、采购标的名称 河南工业大学容灾备份系统建设项目（含硬件设备、软件平台及配套授权和原厂服务）。 二、采购标的需实现的主要功能或目标 1、核心功能 (1)实现关键业务数据的实时备份与异地容灾，支持增量/全量备份策略。 (2)提供自动化灾备演练、快速数据恢复（RTO≤2小时，RPO≤15分钟）。 (3)支持虚拟化、云平台及传统物理服务器的多环境兼容。 2、建设目标 (1)保障业务连续性，确保极端情况下关键业务数据零丢失、服务不中断。 (2)建立分级存储体系，满足等保2.0三级要求。 三、采购标的数量 (1)本地容灾备份一体机及配套容灾管理软件1套，可用容量≥200TB。 (2)异地容灾备份一体机及配套容灾管理软件1套，可用容量≥100TB。 (3)运维服务：3年原厂技术支持（含7×24小时应急响应）。 四、采购标的需满足的要求 1、质量要求 (1)硬件设备MTBF≥10万小时，软件需通过ISO 22301认证。 (2)提供第三方兼容性测试报告，确保与现有系统无缝对接。 2、服务要求 (1)供应商需具备本地化服务团队，2小时内到达现场。 (2)每年至少2次免费灾备演练及系统健康检查。 3、安全要求 (1)数据传输采用AES-256加密，存储符合GDPR及《网络安全法》《数据安全法》要求。 (2)提供双因素认证及操作审计日志留存功能。 4、时限要求 (1)合同签订后30天内完成部署并交付使用。 (2)故障修复时限：普通问题4小时内解决，重大故障12小时内解决。 五、其他说明 本项目预算金额不超过人民币150万元，欢迎具备相关资质和高校容灾备份项目建设经验的供应商联系洽谈。</t>
  </si>
  <si>
    <t>T0231215240</t>
  </si>
  <si>
    <t>河南经贸职业学院2025年8至9月政府采购意向</t>
  </si>
  <si>
    <t>河南经贸职业学院</t>
  </si>
  <si>
    <t>河南经贸职业学院华为ICT学院实训室升级项目</t>
  </si>
  <si>
    <t>采购：管理节点服务器、网络节点服务器、通用计算节点服务器、管理下沉区计算节点服务器、ebackup Server&amp;Proxy节点服务器、生产存储AZ1、BMC接入交换机、防火墙、万兆交换机、培训服务等</t>
  </si>
  <si>
    <t>http://cgyx.ccgp.gov.cn/cgyx/pub/proJ/details?projId=44150189-8eb5-4f5f-afd2-38ccfcb14fe0</t>
  </si>
  <si>
    <t>T0240527365003</t>
  </si>
  <si>
    <t>已跟进，华为与学校产教合作项目</t>
  </si>
  <si>
    <t>南阳市</t>
  </si>
  <si>
    <t>河南省经济管理学校录播教室建设和智慧黑板采购项目2025年5至6月政府采购意向</t>
  </si>
  <si>
    <t>河南省经济管理学校</t>
  </si>
  <si>
    <t>河南省经济管理学校汽车和新能源汽车虚拟仿真实训基地（二期）项目</t>
  </si>
  <si>
    <t>采购：1.搭建虚拟仿真实训教学管理及资源共享平台。2.购置14台桌面全息交互一体机作为学生机。3.虚拟仿真体验中心，配置2套模拟赛车套装，一套3D LED拼接大屏、2台移动式VR交互学习平板和1套安全教育平台。4.虚拟仿真研创中心，主要配置了4台图形工作站、1台桌面全息交互一体机、1台XR交互学习一体机、2台MR头显、1台3D教学一体机、数字模型资源库等产品。</t>
  </si>
  <si>
    <t>http://www.ccgp-henan.gov.cn//xuchang/content?infoId=1778200&amp;channelCode=H600107</t>
  </si>
  <si>
    <t>河南省科学院激光制造研究所2025年7至9月政府采购意向</t>
  </si>
  <si>
    <t>河南省科学院激光制造研究所</t>
  </si>
  <si>
    <t>采购：拟采购科研设备1台/套，预算197万；主要包括：GPU高性能运算服务器1套及相应配套服务等。</t>
  </si>
  <si>
    <t>https://news.dahe.cn/2025/07-07/1959078.html</t>
  </si>
  <si>
    <t>T0231128195</t>
  </si>
  <si>
    <t>平顶山市</t>
  </si>
  <si>
    <t>河南省医药卫生学校信息化教学环境提升项目2025年5至6月政府采购意向</t>
  </si>
  <si>
    <t>河南省医药卫生学校</t>
  </si>
  <si>
    <t>河南省医药卫生学校信息化教学环境提升项目</t>
  </si>
  <si>
    <t>采购：对学校67间教室的多媒体设备进行更新，并将7个普通教室改造为信息化教室。</t>
  </si>
  <si>
    <t>http://www.ccgp-henan.gov.cn//xuchang/content?infoId=1782166&amp;channelCode=H600107</t>
  </si>
  <si>
    <t>河南司法警官职业学院“校局合作”司法大数据产学研一体化实验室项目2025年8月政府采购意向</t>
  </si>
  <si>
    <t>河南司法警官职业学院</t>
  </si>
  <si>
    <t>河南司法警官职业学院“校局合作”司法大数据产学研一体化实验室项目</t>
  </si>
  <si>
    <t>采购：司法大数据“产学研”一体化实验软件、智能分析系统以及实验配套设备：实验操作设备、数据信息采集设备、AI服务器、数据存储设备、数据成果展示设备、实验室装修等内容</t>
  </si>
  <si>
    <t>http://www.ccgp-henan.gov.cn/henan/content?infoId=1820781&amp;channelCode=H600107</t>
  </si>
  <si>
    <t>T0250805007</t>
  </si>
  <si>
    <t>具体需求还在调整</t>
  </si>
  <si>
    <t>开封市</t>
  </si>
  <si>
    <t>河南医药健康技师学院2025年7至8月政府采购意向</t>
  </si>
  <si>
    <t>河南医药健康技师学院</t>
  </si>
  <si>
    <t>河南医药健康技师学院数据中心硬件升级扩容项目</t>
  </si>
  <si>
    <t>采购：增设学校核心机房服务器及存储、同时增设灾容备份一体机保护学校重要数据。</t>
  </si>
  <si>
    <t>http://www.ccgp-henan.gov.cn/shangqiu/content?infoId=1800301&amp;channelCode=H600107</t>
  </si>
  <si>
    <t>T0250718465</t>
  </si>
  <si>
    <t>湖南第一师范学院2026年1季度采购意向</t>
  </si>
  <si>
    <t>湖南第一师范学院</t>
  </si>
  <si>
    <t>智能工业互联网安全云平台</t>
  </si>
  <si>
    <t>采购：本项目建设内容主要包括物联网技术综合实验平台、AI算力节点服务器</t>
  </si>
  <si>
    <t>http://www.ccgp-hunan.gov.cn/mvc/viewContent.do?columnId=100316</t>
  </si>
  <si>
    <t>T0251118108</t>
  </si>
  <si>
    <t>洞口县人民医院2026年1季度采购意向</t>
  </si>
  <si>
    <t>洞口县人民医院</t>
  </si>
  <si>
    <t>医共体总医院集中审方、中心药房信息系统（含接口费、服务器）</t>
  </si>
  <si>
    <t>采购：必须符合湖南省卫健委《湖南省县城集中审方中心和中心药房建设功能要求参考标准》以及总医院相关工作需求</t>
  </si>
  <si>
    <t>http://www.ccgp-hunan.gov.cn/page/content/content.jsp?columnId=101040</t>
  </si>
  <si>
    <t>河南中医药大学2025年08（至）09月政府采购意向</t>
  </si>
  <si>
    <t>河南中医药大学</t>
  </si>
  <si>
    <t>呼吸疾病中西医结合智慧诊疗AI平台建设</t>
  </si>
  <si>
    <t>采购：建立的中医证候诊断标准、用药规律及疗效评价体系，结合医学文本、病案、队列等文本数据，构建多模态大语言模型。通过深度学习特征抽取、对比学习和多模态特征对齐技术，设计增量训练接口，整合文本知识、CT影像和舌脉象等多维度数据，构建呼吸疾病知识图谱。硬件方面需CPU服务器、应用服务器、数据库服务器及前置服务器等，数量分别为2台；软件方面：搭建数据资产平台，实现医疗数据统一存储、标准化接入及清洗治理；部署服务器集群并优化安全策略，支撑系统稳定运行；同步开发基础AI模型，通过医学数据分析与迭代训练初步实现智能诊疗功能，研发患者小程序、医生PC/APP端，构建在线问诊、病历管理等功能模块，确保多终端数据协同；集成一期训练的AI模型至智能服务引擎，优化实时诊疗决策能力；开展多轮系统联调及用户体验测试，最终完成平台上线，并通过培训推广实现医院端落地。形成“数据-算力-应用”闭环，为智能化诊疗服务提供全链条支持。质保期限：提供免费3年质保服务。在质保期内对平台的软件和硬件问题负责免费维修和优化升级。</t>
  </si>
  <si>
    <t>https://gyzcglc.hactcm.edu.cn/info/1065/20191.htm</t>
  </si>
  <si>
    <t>T0241202586</t>
  </si>
  <si>
    <t>鹤壁职业技术学院大数据学院计算机实训室项目2025年6至7月政府采购意向</t>
  </si>
  <si>
    <t>鹤壁职业技术学院</t>
  </si>
  <si>
    <t>鹤壁职业技术学院大数据学院计算机实训室项目</t>
  </si>
  <si>
    <t>采购：本项目为计算机实训室建设项目，主要包含计算机实训室电脑（包括教师用机和学生用机）、电脑桌椅、机房综合布线、网络交换机等，配置教学管理用软件，能够满足学院各专业课程教学和科研、实训工作需要。</t>
  </si>
  <si>
    <t>http://www.ccgp-henan.gov.cn/henan/content?infoId=1787959&amp;channelCode=H670207</t>
  </si>
  <si>
    <t>华北水利水电大学2025年8至9月政府采购意向</t>
  </si>
  <si>
    <t>华北水利水电大学</t>
  </si>
  <si>
    <t>华北水利水电大学水利工程学科智能化创建平台建设项目（第一批次）项目</t>
  </si>
  <si>
    <t>采购：为提供水利工程学科智算服务需要，拟采购智算服务器、智算共享存储、智算互联交换机等软硬件设备。</t>
  </si>
  <si>
    <t>http://cgyx.ccgp.gov.cn/cgyx/pub/proJ/details?projId=8ed4200a-6a86-42dc-9b60-17a1e53d1de3</t>
  </si>
  <si>
    <t>T0240418199003</t>
  </si>
  <si>
    <t>9台超融合，跟进中</t>
  </si>
  <si>
    <t>新乡市</t>
  </si>
  <si>
    <t>获嘉县人民医院2025年7至8月政府采购意向</t>
  </si>
  <si>
    <t>获嘉县人民医院</t>
  </si>
  <si>
    <t>获嘉县人民医院超融合服务器及存储采购项目</t>
  </si>
  <si>
    <t>采购：一套超融合服务器及存储</t>
  </si>
  <si>
    <t>http://www.ccgp-henan.gov.cn/henan/content?infoId=1816896&amp;channelCode=H600107</t>
  </si>
  <si>
    <t>T0250916102</t>
  </si>
  <si>
    <t>济源市</t>
  </si>
  <si>
    <t>济源职业技术学院公共机房设备采购项目2025年6至7月政府采购意向</t>
  </si>
  <si>
    <t>济源职业技术学院</t>
  </si>
  <si>
    <t>济源职业技术学院公共机房设备采购项目</t>
  </si>
  <si>
    <t>采购：1.采购标的名称及数量： 济源职业技术学院公共机房设备采购项目；数量：电脑、桌椅、服务器等设备一批。 2.采购标的需实现的主要功能或者目标：公共机房教学设备及电脑。建设完成后能够满足学院教学和科研工作。 3.采购标的需满足的质量、服务、安全、时限等要求： （1）质量：符合国家、行业标准，满足采购人使用要求； （2）服务：售后服务完善，质保期3年； （3）安全：符合国家、行业标准及采购人要求； （4）时限（供货及安装期）：供货及安装90日历天完成。</t>
  </si>
  <si>
    <t>http://www.ccgp-henan.gov.cn/henan/content?infoId=1795678&amp;channelCode=H790607</t>
  </si>
  <si>
    <t>电脑采购项目，跟进中</t>
  </si>
  <si>
    <t>焦作市</t>
  </si>
  <si>
    <t>焦作市公安局2025年6至7月政府采购意向</t>
  </si>
  <si>
    <t>焦作市公安局</t>
  </si>
  <si>
    <t>焦作市公安局视图数据治理平台建设项目</t>
  </si>
  <si>
    <t>采购：建设内容包括建设视图数据治理平台软件1套，以及配套的服务器等硬件设备。</t>
  </si>
  <si>
    <t>http://www.ccgp-henan.gov.cn/henan/content?infoId=1794697&amp;channelCode=H690207</t>
  </si>
  <si>
    <t>视频平台建设海康的项目</t>
  </si>
  <si>
    <t>栾川县卫生健康委员会栾川县县域医共体智慧医疗建设项目一期栾川县县域医共体信息平台智慧化提升改造项目2025年6至10月政府采购意向</t>
  </si>
  <si>
    <t>栾川县卫生健康委员会</t>
  </si>
  <si>
    <t>栾川县卫生健康委员会栾川县县域医共体智慧医疗建设项目一期栾川县县域医共体信息平台智慧化提升改造项目</t>
  </si>
  <si>
    <t>采购：主要对现有县域医共体信息平台进行提质升级，新增智慧医疗系统、智慧公卫系统、便民服务系统、区域运营管理系统、医共体综合监管系统，搭建医共体互联互通平台，并建立与三大公立医院和医保电子结算等第三方接口系统，购置相关网络硬件设施。</t>
  </si>
  <si>
    <t>http://www.ccgp-henan.gov.cn/henan/content?infoId=1782243&amp;channelCode=H600107</t>
  </si>
  <si>
    <t>濮阳市</t>
  </si>
  <si>
    <t>濮阳市妇幼保健院2025年8至9月政府采购意向</t>
  </si>
  <si>
    <t>濮阳市妇幼保健院</t>
  </si>
  <si>
    <t>濮阳市妇幼保健院信息化系统（核心业务）基础平台建设项目</t>
  </si>
  <si>
    <t>采购：内网虚拟化平台5台、虚拟化存储1台、存储交换机2台、虚拟化万兆交换机2台、虚拟化千兆管理交换机2台、备份一体机1台、容灾管理软件1套。根据医院信息化现状，提供适合本项目所有设备的定制化集成服务。</t>
  </si>
  <si>
    <t>https://news.dahe.cn/2025/07-25/1968300.html</t>
  </si>
  <si>
    <t>T0250701302</t>
  </si>
  <si>
    <t>濮阳市公安局工业园区分局2025年7至8月政府采购意向</t>
  </si>
  <si>
    <t>濮阳市公安局工业园区分局</t>
  </si>
  <si>
    <t>濮阳市公安局工业园区分局“雪亮工程”一期改造项目</t>
  </si>
  <si>
    <t>采购：对濮阳工业园区“雪亮工程”一期前端监控设备及后台存储设备进行更换及改造.</t>
  </si>
  <si>
    <t>http://cgyx.ccgp.gov.cn/cgyx/pub/proJ/details?projId=424c2c12-b885-4541-a84d-6ebec24cf4e0</t>
  </si>
  <si>
    <t>B500SQRK</t>
  </si>
  <si>
    <t>客户已确定产品
海康</t>
  </si>
  <si>
    <t>商丘市</t>
  </si>
  <si>
    <t>商丘市公安局2025年5至7月政府采购意向</t>
  </si>
  <si>
    <t>商丘市公安局</t>
  </si>
  <si>
    <t>商丘市公安局网安支队网络信息中心改造项目</t>
  </si>
  <si>
    <t>采购：商丘市公安局网安支队网络信息中心改造项目</t>
  </si>
  <si>
    <t>0370-5829058</t>
  </si>
  <si>
    <t>罗警官</t>
  </si>
  <si>
    <t>http://cgyx.ccgp.gov.cn/cgyx/pub/proJ/details?projId=a44e53bf-993f-4eac-a600-203d42bd836a</t>
  </si>
  <si>
    <t>商丘医学高等专科学校口腔虚拟线上教学训练系统2025年7至8月政府采购意向</t>
  </si>
  <si>
    <t>商丘医学高等专科学校</t>
  </si>
  <si>
    <t>商丘医学高等专科学校口腔虚拟线上教学训练系统项目</t>
  </si>
  <si>
    <t>采购：商丘医学高等专科学校口腔虚拟线上教学训练系统：拟购置21套口腔虚拟线上教学项目训练系统、25套口腔情景化临床思维教考系统、1套口腔虚拟实验教学管理系统和3套服务器，进行虚拟仿真实训。</t>
  </si>
  <si>
    <t>http://www.ccgp-henan.gov.cn/henan/content?infoId=1807117&amp;channelCode=H750607</t>
  </si>
  <si>
    <t>3台服务器，客户遵循软件厂商配套</t>
  </si>
  <si>
    <t>信阳师范大学2025年9至10月政府采购意向</t>
  </si>
  <si>
    <t>信阳师范大学计算机与信息技术学院教学科研仪器设备采购项目</t>
  </si>
  <si>
    <t>采购：1.采购X射线图像采集子系统1套，该系统包括2台X-ray 2D检测设备。其中，X-ray 2D检测设备一主要用于采集电路板、食品、木材等物品的X射线图像，需具有较高的分辨率；X-ray 2D检测设备二主要用于采集金属部件的X射线图像，需具有较高的穿透能力。 2.采购X射线图像处理子系统1套，该系统包括2台高性能深度学习服务器。其中，高性能深度学习服务器一主要用于实验教学分析处理，需要配备OBE理念的工程教育教学质量保障系统。高性能深度学习服务器二主要用于工业产品缺陷检测，须具备数据处理能力强、运算快、性能稳定等功能。</t>
  </si>
  <si>
    <t>http://www.ccgp-henan.gov.cn//xuchang/content?infoId=1833528&amp;channelCode=H600107</t>
  </si>
  <si>
    <t>T0250729023</t>
  </si>
  <si>
    <t>信阳师范大学网络信息中心教学科研仪器设备采购项目</t>
  </si>
  <si>
    <t>采购：数据机房超融合资源池1套，包括算力服务器2台，管理服务器1台，交换机3台、算力调度管理平台1套，增加计算存储资源。完成DeepSeekV3/R1(671B)等常用大模型部署，定制适配运行环境，模型部署配置。培训技术人员≥6人，大模型安装部署人员≥6人。</t>
  </si>
  <si>
    <t>S0250520198</t>
  </si>
  <si>
    <t>许昌市云政智慧城市建设运营有限公司“市级综合档案服务管理平台项目之市档案馆部分”采购意向</t>
  </si>
  <si>
    <t>许昌市云政智慧城市建设运营有限公司</t>
  </si>
  <si>
    <t>许昌市智慧水务管理系统（一期）之市水利局部分</t>
  </si>
  <si>
    <t>采购：进行管网普查，全面、准确地收集和整理城市水务相关的基础数据；建设智慧水务平台，基于管网普查成果，通过数字化技术实现水务系统的智能化管理和决策支持。</t>
  </si>
  <si>
    <t>https://www.qianlima.com/bid-510070904.html</t>
  </si>
  <si>
    <t>禹州市中医院2025年6至7月政府采购意向</t>
  </si>
  <si>
    <t>禹州市中医院</t>
  </si>
  <si>
    <t>禹州市中医院数据中心紧急扩容项目</t>
  </si>
  <si>
    <t>采购：禹州市中医院数据中心紧急扩容项目；添加数据库服务器、超融合服务器等共16项软硬件，解决医院整体内外网所有业务负载问题，提高数据高性能运行，保证数据服务年限。</t>
  </si>
  <si>
    <t>http://www.ccgp-henan.gov.cn/henan/content?infoId=1797621&amp;channelCode=H600107</t>
  </si>
  <si>
    <t>T0250627074</t>
  </si>
  <si>
    <t>郑州大学第一附属医院8卡GPU服务器项目2025年8至9月政府采购意向</t>
  </si>
  <si>
    <t>郑州大学第一附属医院8卡GPU服务器项目</t>
  </si>
  <si>
    <t>采购：8卡GPU服务器，1台，152万 交货完工期：合同签订后90天内 验收标准：达到国家相关验收标准。</t>
  </si>
  <si>
    <t>http://cgyx.ccgp.gov.cn/cgyx/pub/proJ/details?projId=c92b994c-ed00-4f17-8ebe-62324f1b3e36</t>
  </si>
  <si>
    <t>T0250415133002</t>
  </si>
  <si>
    <t>已在跟进，8卡H20</t>
  </si>
  <si>
    <t>郑州电力职业技术学院2025年7至8月政府采购意向</t>
  </si>
  <si>
    <t>郑州电力职业技术学院</t>
  </si>
  <si>
    <t>郑州电力职业技术学院绿色能源发电及电力能源互联网虚拟仿真系统采购项目</t>
  </si>
  <si>
    <t>采购：1.项目地点： 郑州电力职业技术学院内；&lt;br&gt;2.采购需求：采购新能源发电与智能微电网系统虚拟仿真、配电网自动化虚拟仿真系统、220KV 变电站数字仿真系统、变电站 VR 巡检虚拟仿真软件、虚拟仿真实验教学项目管理与共享平台等软件；采购室内 P1.86 全彩屏体、控制系统接收卡、工作站、服务器、实训工作站、网络设备等硬件。&lt;br&gt;3.资金已落实。</t>
  </si>
  <si>
    <t>http://www.ccgp-henan.gov.cn/henan/content?infoId=1802165&amp;channelCode=H600107</t>
  </si>
  <si>
    <t>实际需求是工作站</t>
  </si>
  <si>
    <t>郑州人民医院2025年9至11月政府采购意向</t>
  </si>
  <si>
    <t>郑州人民医院</t>
  </si>
  <si>
    <t>郑州人民医院郑州市区域处方点评和审方中心信息化平台云资源硬件设备二期项目</t>
  </si>
  <si>
    <t>采购：包括4台业务服务器、1台备份服务器、1台服务器接入交换机、1台WAF防火墙、1台数据库审计、1套密评设备（含2个系统的密评服务）</t>
  </si>
  <si>
    <t>http://cgyx.ccgp.gov.cn/cgyx/pub/proJ/details?projId=99f8d5bb-2676-4d2e-aef3-ae5c6e8532b2</t>
  </si>
  <si>
    <t>T0250313095004</t>
  </si>
  <si>
    <t>郑州市第七人民医院2025年8至9月政府采购意向</t>
  </si>
  <si>
    <t>郑州市第七人民医院</t>
  </si>
  <si>
    <t>郑州市第七人民医院郑州市慢病管理服务信息平台支撑环境建设项目</t>
  </si>
  <si>
    <t>采购：建设包含计算和存储系统、备份系统、网络系统、安全系统、密码系统等</t>
  </si>
  <si>
    <t>http://cgyx.ccgp.gov.cn/cgyx/pub/proJ/details?projId=97eec037-8d77-490a-b905-9a21a6fe2bcd</t>
  </si>
  <si>
    <t>T0250829318001</t>
  </si>
  <si>
    <t>已经跟进；</t>
  </si>
  <si>
    <t>郑州市金水区卫生健康委员会信息化建设服务能力提升项目2025年8至12月政府采购意向</t>
  </si>
  <si>
    <t>郑州市金水区卫生健康委员会</t>
  </si>
  <si>
    <t>郑州市金水区卫生健康委员会信息化建设服务能力提升项目</t>
  </si>
  <si>
    <t>采购：金水区总医院信息化建设服务能力提升，涵盖运营分析系统、公立医院绩效考核体系、病例质控系统、固定资产管理系统等</t>
  </si>
  <si>
    <t>https://www.qianlima.com/bid-512467630.html</t>
  </si>
  <si>
    <t>郑州市文物考古研究院2025年6至9月政府采购意向</t>
  </si>
  <si>
    <t>郑州市文物考古研究院</t>
  </si>
  <si>
    <t>郑州市文物考古研究院考古测绘设备及信息数据库存储系统项目</t>
  </si>
  <si>
    <t>采购：相关考古测绘、航拍设备，以及大型网络储存服务器、防火墙、配套的数据采集、处理等设备，满足考古数字化需求。</t>
  </si>
  <si>
    <t>http://www.ccgp-henan.gov.cn//xuchang/content?infoId=1800985&amp;channelCode=H610107</t>
  </si>
  <si>
    <t>产品不满足，是购买兼容大容量服务器；</t>
  </si>
  <si>
    <t>郑州市中心医院2025年8至9月政府采购意向</t>
  </si>
  <si>
    <t>郑州市中心医院</t>
  </si>
  <si>
    <t>郑州市中心医院 郑州市中心医院信息化设备采购供应商遴选项目</t>
  </si>
  <si>
    <t>采购：为进一步提升我院医疗服务效率、优化管理流程、保障信息安全、并顺应国家医疗信息化建设要求，结合工作实际，拟申请对医院信息化设备进行招标，包括打印机、计算机、交换机、服务器、投影仪、LED屏等，年度预算320万。确定三家供应商，服务期限壹年。</t>
  </si>
  <si>
    <t>http://www.ccgp-henan.gov.cn/henan/content?infoId=1819860&amp;channelCode=H600107</t>
  </si>
  <si>
    <t>以采购终端PC为主，推荐的是ECC-804终端一体机；</t>
  </si>
  <si>
    <t>中国人民银行郑州培训学院2025年7至10月政府采购意向</t>
  </si>
  <si>
    <t>中国人民银行郑州培训学院</t>
  </si>
  <si>
    <t>学院服务器集群升级改造项目</t>
  </si>
  <si>
    <t>采购：采购服务器10台、交换机4台和超融合软件2套，建设六节点和四节点超融合服务器集群各一个并开展新旧业务的数据迁移。</t>
  </si>
  <si>
    <t>http://cgyx.ccgp.gov.cn/cgyx/pub/proJ/details?projId=83741843-df49-4e45-938f-90da7a1c9946</t>
  </si>
  <si>
    <t>总行集采，指定鲲鹏路线</t>
  </si>
  <si>
    <t>驻马店市</t>
  </si>
  <si>
    <t>驻马店农业工程职业学院2025年7至8月政府采购意向</t>
  </si>
  <si>
    <t>驻马店农业工程职业学院</t>
  </si>
  <si>
    <t>驻马店农业工程职业学院数字媒体实验室建设项目</t>
  </si>
  <si>
    <t>采购：云教室终端102台；3D云教室终端102台；云桌面服务器1台；云桌面管理软件4套；交换机8台；NAS存储1台等。实际采购需求、预算金额和执行时间以相关采购公告和采购文件为准。</t>
  </si>
  <si>
    <t>http://www.ccgp-henan.gov.cn//xuchang/content?infoId=1810165&amp;channelCode=H780607</t>
  </si>
  <si>
    <t>珲春市口岸管理服务中心2025年7月至8月2政府采购意向</t>
  </si>
  <si>
    <t>珲春口岸智慧化建设及查验设备购置项目（集采）</t>
  </si>
  <si>
    <t>采购：网络服务器、计算机、路由器及投影仪等</t>
  </si>
  <si>
    <t>http://www.ccgp-jilin.gov.cn/luban/detail?parentId=550068&amp;articleId=QJMV43pAxPpJblj+Ulutlg==</t>
  </si>
  <si>
    <t>被外地公司中标，周五挂的采购意向 周一就中标了，http://www.ccgp-jilin.gov.cn/site/detail?categoryCode=ZcyAnnouncement&amp;parentId=550068&amp;articleId=ih+SA1xwC+vvKjOfWKCXgQ==&amp;utm=site.site-PC-39286.1045-pc-wsg-mainSearchPage-front.1.ead915c06c3411f0a9401b4bdb0e648e</t>
  </si>
  <si>
    <t>吉林大学2025年9月政府采购意向</t>
  </si>
  <si>
    <t>采购：本次项目采购主要服务于深度学习、大语言模型以及计算机视觉等方向的科研实践工作。采购设备为人工智能高性能集群服务器3台。单台配置需求包括高性能多核处理器*2，M.2 NVMe SSD固态硬盘总容量不小于11.52TB，配备双口200G HDR IB网卡不少于 4个， AI 计算单元（GPU）数量不少于8个，单个AI计算单元显存容量不少于 80GB，单个AI计算单元NVlink 传输带宽不小于 600 GB/s，2000瓦和3000瓦电源提供高功率支持，4U机架安装（包含导轨套件）。</t>
  </si>
  <si>
    <t>http://cgyx.ccgp.gov.cn/cgyx/pub/proJ/details?projId=cef45ff3-1bcc-4531-b2e4-46484957afb3</t>
  </si>
  <si>
    <t>T0250728026</t>
  </si>
  <si>
    <t>项目都是禁售的GPU卡、无法给渠道核算成本</t>
  </si>
  <si>
    <t>恩施土家族苗族自治州</t>
  </si>
  <si>
    <t>恩施土家族苗族自治州中心医院2025年07(至)08月政府采购意向</t>
  </si>
  <si>
    <t>恩施土家族苗族自治州中心医院</t>
  </si>
  <si>
    <t>数据分布式存储设备</t>
  </si>
  <si>
    <t>采购：1套，满足我院核心业务的分布式存储要求，且包含与旧设备的融合。</t>
  </si>
  <si>
    <t>http://cgyx.ccgp.gov.cn/cgyx/pub/proJ/details?projId=e473d7b5-84de-436a-b69c-d87ae69dd89c</t>
  </si>
  <si>
    <t>S0250801265</t>
  </si>
  <si>
    <t>一批服务器更新</t>
  </si>
  <si>
    <t>采购：8套，1、满足我院PACS等系统运行的超融合服务器，且包含PACS等系统数据库迁移。2、满足我院无纸化等系统运行的超融合服务器，且包含无纸化等系统数据库迁移。3、满足我院移动护理等系统运行的超融合服务器，且包含移动护理等系统数据库迁移。4、满足我院移动查房等系统运行的超融合服务器，且包含移动查房等系统数据库迁移。5、满足我院手麻重症等系统运行的超融合服务器，且包含手麻重症等系统数据库迁移。6、满足我院排队叫号等系统运行的超融合服务器，且包含排队叫号等系统数据库迁移。7、满足我院中间区各系统运行的超融合服务器。8、满足我院HIS等系统数据库运行的服务器，且包含HIS等系统数据的迁移。</t>
  </si>
  <si>
    <t>华中师范大学超算中心计算设备采购</t>
  </si>
  <si>
    <t>采购：本单位计划采购一批高性能计算设备(包括网络互联)。</t>
  </si>
  <si>
    <t>http://cgyx.ccgp.gov.cn/cgyx/pub/proJ/details?projId=e9e90812-1afc-4209-a4e9-08a7d3d7df00</t>
  </si>
  <si>
    <t>T0250620217</t>
  </si>
  <si>
    <t>武汉东湖新技术开发区卫生健康局2025年08(至)09月政府采购意向</t>
  </si>
  <si>
    <t>武汉东湖新技术开发区卫生健康局</t>
  </si>
  <si>
    <t>光谷人民医院私有云服务器采购项目</t>
  </si>
  <si>
    <t>采购：私有云服务器；采购数量：一批；主要功能或目标：为光谷人民医院信息系统提供稳定的计算和数据存储环境，提供资源服务、数据服务等整体服务能力。需满足的要求：满足医院信息系统云服务使用要求。</t>
  </si>
  <si>
    <t>http://cgyx.ccgp.gov.cn/cgyx/pub/proJ/details?projId=9d1dff72-18cd-463e-99f7-8027989eed49</t>
  </si>
  <si>
    <t>武汉音乐学院2025年07(至)09月政府采购意向</t>
  </si>
  <si>
    <t>武汉音乐学院</t>
  </si>
  <si>
    <t>武汉音乐学院艺术与科技创新中心建设项目</t>
  </si>
  <si>
    <t>采购：服务器
采购数量:4台
主要功能或目标:提供学生创作实践公共空间，教学空间实现全景声监听环境全覆盖，并提供音乐人工智能研究与新媒体艺术创作的基础软硬件。
需满足的要求:需匹配完成艺术与科技创新中心的相关功能及目标。</t>
  </si>
  <si>
    <t>https://www.ccgp-hubei.gov.cn/notice/202507/cgyxgg_8a8481a2982c72ec0198412661f8183f.html</t>
  </si>
  <si>
    <t>无法参与，浪潮的标底。</t>
  </si>
  <si>
    <t>宜昌市中心人民医院2025年08(至)08月政府采购意向</t>
  </si>
  <si>
    <t>宜昌市中心人民医院超融合服务器扩容采购项目</t>
  </si>
  <si>
    <t>采购：服务器采购数量:13台主要功能或目标:超融合服务器及灾备一体机需满足的要求:超融合服务器及灾备一体机</t>
  </si>
  <si>
    <t>http://cgyx.ccgp.gov.cn/cgyx/pub/proJ/details?projId=98800778-77ae-48ce-a50a-8ed4cdb60af5</t>
  </si>
  <si>
    <t>湖南建设投资集团有限责任公司2025年3季度采购意向</t>
  </si>
  <si>
    <t>湖南建设投资集团有限责任公司</t>
  </si>
  <si>
    <t>湖南建投集团业财系统服务器采购</t>
  </si>
  <si>
    <t>采购：应用服务器6台、存储服务器1台</t>
  </si>
  <si>
    <t>http://www.ccgp-hunan.gov.cn/mvc/viewContent.do?columnId=91069</t>
  </si>
  <si>
    <t>T0250822031</t>
  </si>
  <si>
    <t>浏阳市公共工程建设中心2025年08月 至 2025年09月政府采购意向</t>
  </si>
  <si>
    <t>浏阳市公共工程建设中心</t>
  </si>
  <si>
    <t>浏阳市中医医院老院区病房提质改造项目弱电系统采购（含安装）</t>
  </si>
  <si>
    <t>采购：含机房存储、网络设备、综合布线等，具体内容以采购清单为准</t>
  </si>
  <si>
    <t>http://changs.ccgp-hunan.gov.cn/gp/showNotice.html?basicId=359854&amp;articleType=2&amp;basicArea=liuyang</t>
  </si>
  <si>
    <t>弱电项目改造，ISG硬件需求较少</t>
  </si>
  <si>
    <t>长沙市中医医院（长沙市第八医院）2025年08月 至 2025年11月政府采购意向</t>
  </si>
  <si>
    <t>长沙市中医医院（长沙市第八医院）</t>
  </si>
  <si>
    <t>采购：为支撑医院核心业务系统（HIS、电子病历等）的高效运行，满足医疗数据增长需求，解决传统IT架构资源利用率低、扩展性差等问题，拟采购≥6节点集群的超融合一套。实现计算、存储、网络资源的深度整合，保障业务连续性及数据安全，符合国家医疗信息化建设规范。</t>
  </si>
  <si>
    <t>http://changs.ccgp-hunan.gov.cn/gp/showNotice.html?basicId=359835&amp;articleType=2&amp;basicArea=changsha</t>
  </si>
  <si>
    <t>T0250826375</t>
  </si>
  <si>
    <t>盐城市</t>
  </si>
  <si>
    <t>滨海县住房和城乡建设局（机关）2025年6月(第1批)政府采购意向公告</t>
  </si>
  <si>
    <t>滨海县住房和城乡建设局（机关）</t>
  </si>
  <si>
    <t>滨海县市政设施（信号灯和电子警察）改造提升项目</t>
  </si>
  <si>
    <t>采购：滨海县市政设施（信号灯和电子警察）改造提升项目</t>
  </si>
  <si>
    <t>http://cgyx.ccgp.gov.cn/cgyx/pub/proJ/details?projId=7acbc997-a44e-438b-bafe-1d01ab063c0b</t>
  </si>
  <si>
    <t>常州工程职业技术学院2025年5月(第2批)政府采购意向公告</t>
  </si>
  <si>
    <t>常州工程职业技术学院</t>
  </si>
  <si>
    <t>常州工程职业技术学院基于人工智能安消一体化平台项目</t>
  </si>
  <si>
    <t>采购：常州工程职业技术学院基于人工智能安消一体化平台项目</t>
  </si>
  <si>
    <t>http://cgyx.ccgp.gov.cn/cgyx/pub/proJ/details?projId=b975536f-d357-4cf3-a8ef-b7cd479646ab</t>
  </si>
  <si>
    <t>常州市自然资源和规划局2025年5月(第1批)政府采购意向公告</t>
  </si>
  <si>
    <t>常州市自然资源和规划局</t>
  </si>
  <si>
    <t>数据库、基础设施和信息系统运营管理</t>
  </si>
  <si>
    <t>采购：数据库、基础设施和信息系统运营管理</t>
  </si>
  <si>
    <t>http://cgyx.ccgp.gov.cn/cgyx/pub/proJ/details?projId=a1de32c5-07eb-499e-bc9e-6f49ddb5d4f1</t>
  </si>
  <si>
    <t>T0250518012001</t>
  </si>
  <si>
    <t>常州市自然资源和规划数字化转型工程2025</t>
  </si>
  <si>
    <t>采购：常州市自然资源和规划数字化转型工程2025</t>
  </si>
  <si>
    <t>http://cgyx.ccgp.gov.cn/cgyx/pub/proJ/details?projId=4d34c052-43c3-4f04-9337-ddf43d9a04c0</t>
  </si>
  <si>
    <t>常州西太湖科技产业园管理委员会2025年6月(第1批)政府采购意向公告</t>
  </si>
  <si>
    <t>常州西太湖科技产业园管理委员会</t>
  </si>
  <si>
    <t>南医大常州医疗健康科技园新建一期智慧化医工结合实验室集成成套设备采购</t>
  </si>
  <si>
    <t>采购：南医大常州医疗健康科技园新建一期智慧化医工结合实验室集成成套设备采购</t>
  </si>
  <si>
    <t>http://cgyx.ccgp.gov.cn/cgyx/pub/proJ/details?projId=4d9db64d-d5e2-4625-8b78-0efabd4f4e00</t>
  </si>
  <si>
    <t>东南大学2025年7至9月政府采购意向</t>
  </si>
  <si>
    <t>东南大学</t>
  </si>
  <si>
    <t>统计与数据科学学院智算平台</t>
  </si>
  <si>
    <t>采购：购置一套智能计算平台，用于支撑学院在人工智能、大数据建模、统计推理等方面的科研与教学需求。 该平台包括：GPU计算节点，高性能存储系统，高速率网络连接组件，及配套管理软件平台。</t>
  </si>
  <si>
    <t>http://cgyx.ccgp.gov.cn/cgyx/pub/proJ/details?projId=001cc8b3-bc2f-4d88-9c9c-b6ad8ba29cc3</t>
  </si>
  <si>
    <t>东台市公安局（机关）2025年5月(第1批)政府采购意向公告</t>
  </si>
  <si>
    <t>东台市公安局（机关）</t>
  </si>
  <si>
    <t>2025年智慧安防村居建设</t>
  </si>
  <si>
    <t>采购：2025年智慧安防村居建设</t>
  </si>
  <si>
    <t>http://cgyx.ccgp.gov.cn/cgyx/pub/proJ/details?projId=57d82ea8-4318-4967-ae08-da4ad99e071a</t>
  </si>
  <si>
    <t>没有ISG采购需求</t>
  </si>
  <si>
    <t>服务器等设备采购项目意向公开(2025-JLPFNJ-W1039)(第1包)</t>
  </si>
  <si>
    <t>服务器等设备采购项目</t>
  </si>
  <si>
    <t>采购：拟采购运算服务器、数据存储设备、网络交换机、机柜及配套操作系统，投标方需提供该项目软硬件、设备安装调试及后期维修保养等服务项目。</t>
  </si>
  <si>
    <t>025-80810372</t>
  </si>
  <si>
    <t>戴助理</t>
  </si>
  <si>
    <t>https://www.plap.mil.cn/freecms/site/juncai/ggxx/info/2025/8a1d04d5970696e60197144366da5723.html</t>
  </si>
  <si>
    <t>国家税务总局江苏省税务局2025年9月政府采购意向公告</t>
  </si>
  <si>
    <t>国家税务总局江苏省税务局</t>
  </si>
  <si>
    <t>国家税务总局江苏省税务局2025年基础设施扩容项目</t>
  </si>
  <si>
    <t>采购：随着我省全电发票系统、全新电子税务局平台、慧办平台等各类系统征管改革的不断深入，“以数治税”对税收信息系统的存储能力、处理效率及安全防护提出了更为严苛的要求。为确保这些核心业务系统能够稳健运行，高效支撑日益增长的数据洪流，并精准响应国家财税体系改革的迫切需求，我局拟扩容现有计算存储基础设施，包括但不限于服务器、存储、网络安全设备和配套连接设备。</t>
  </si>
  <si>
    <t>http://cgyx.ccgp.gov.cn/cgyx/pub/proJ/details?projId=6d2af373-db04-4186-9d37-5ee7b26d706e</t>
  </si>
  <si>
    <t>根据总局要求扩容华为云</t>
  </si>
  <si>
    <t>国家统计局江苏调查总队2025年8至12月政府采购意向</t>
  </si>
  <si>
    <t>国家统计局江苏调查总队</t>
  </si>
  <si>
    <t>江苏省粮食与大食物监测统计能力提升项目</t>
  </si>
  <si>
    <t>采购：为落实中央一号文件关于探索构建大食物监测统计体系的部署要求，按照国家统计局印发《粮食和大食物遥感统计监测体系建设总体规划》，国家统计局江苏调查总队将进行粮食与大食物监测统计能力提升项目，现需采购服务器、容灾备份设备、图形工作站、25G交换机等设备。</t>
  </si>
  <si>
    <t>http://cgyx.ccgp.gov.cn/cgyx/pub/proJ/details?projId=ce4fcea3-db5b-4c9a-aa01-54c1aba52eae</t>
  </si>
  <si>
    <t>T0250822110001</t>
  </si>
  <si>
    <t>淮安市</t>
  </si>
  <si>
    <t>淮安市中级人民法院2025年8月(第1批)政府采购意向公告</t>
  </si>
  <si>
    <t>淮安市中级人民法院</t>
  </si>
  <si>
    <t>淮安市中级人民法院重要业务数据存储与备份项目</t>
  </si>
  <si>
    <t>采购：重要业务数据存储备份</t>
  </si>
  <si>
    <t>https://www.biaozhaozhao.com/detail/c1a821f09a57f6778e0b4c3b15c9b474?keywords=%5B%22%E6%B7%AE%E5%AE%89%E5%B8%82%E4%B8%AD%E7%BA%A7%E4%BA%BA%E6%B0%91%E6%B3%95%E9%99%A22025%E5%B9%B48%E6%9C%88%28%E7%AC%AC1%E6%89%B9%29%E6%94%BF%E5%BA%9C%E9%87%87%E8%B4%AD%E6%84%8F%E5%90%91%E5%85%AC%E5%91%8A%22%5D&amp;prevName=%E5%85%A8%E9%83%A8%E6%A0%87%E8%AE%AF%E5%88%97%E8%A1%A8</t>
  </si>
  <si>
    <t>链接打不开，另外公检法的项目淮安我们做不了</t>
  </si>
  <si>
    <t>淮阴师范学院2025年5月(第5批)政府采购意向公告</t>
  </si>
  <si>
    <t>淮阴师范学院</t>
  </si>
  <si>
    <t>淮阴师范学院智慧教室建设（一期）</t>
  </si>
  <si>
    <t>采购： 淮阴师范学院智慧教室建设（一期）</t>
  </si>
  <si>
    <t>http://cgyx.ccgp.gov.cn/cgyx/pub/proJ/details?projId=0a47fa4f-568f-4c0f-bb24-bd956fa89c01</t>
  </si>
  <si>
    <t>南通市</t>
  </si>
  <si>
    <t>江苏航运职业技术学院2025年8月(第1批)政府采购意向公告</t>
  </si>
  <si>
    <t>江苏航运职业技术学院</t>
  </si>
  <si>
    <t>科教研创算力中心建设</t>
  </si>
  <si>
    <t>采购：科教研创算力中心建设</t>
  </si>
  <si>
    <t>http://cgyx.ccgp.gov.cn/cgyx/pub/proJ/details?projId=985ff616-cc35-4f08-a2ca-a7ff7721739a</t>
  </si>
  <si>
    <t>T0250811136</t>
  </si>
  <si>
    <t>江苏开放大学（江苏城市职业学院）2025年5月(第3批)政府采购意向公告</t>
  </si>
  <si>
    <t>江苏开放大学（江苏城市职业学院）</t>
  </si>
  <si>
    <t>江苏终身教育智慧教育平台</t>
  </si>
  <si>
    <t>采购：建设江苏终身教育智慧教育平台，引入生成式人工智能技术，融合AI智能服务，利用现代信息技术推动全民学习数字化改革，搭建更全面覆盖全省城乡开放便捷、网络化、数字化的终身学习支持服务平台。</t>
  </si>
  <si>
    <t>http://www.ccgp-jiangsu.gov.cn/jiangsu/js_cggg/details.html?gglb=cgyx&amp;ggid=5a9b30a4b2a94311b1b91d3b5c7103fb</t>
  </si>
  <si>
    <t>江苏开放大学（江苏城市职业学院）2025年6月(第2批)政府采购意向公告</t>
  </si>
  <si>
    <t>江苏开放大学数据中心私有云升级及虚拟化部署</t>
  </si>
  <si>
    <t>采购：江苏开放大学数据中心私有云升级及虚拟化部署包括，虚拟化软件、高性能机架服务器、存储服务器。</t>
  </si>
  <si>
    <t>http://www.ccgp-jiangsu.gov.cn/jiangsu/js_cggg/details.html?gglb=cgyx&amp;ggid=820ce78812834148a1c4c38973d6a8bf</t>
  </si>
  <si>
    <t>江苏省阜宁中等专业学校2025年5月(第1批)政府采购意向公告</t>
  </si>
  <si>
    <t>江苏省阜宁中等专业学校</t>
  </si>
  <si>
    <t>江苏省阜宁中等专业学校智慧建筑产业学院实训设备采购项目</t>
  </si>
  <si>
    <t>采购：智慧建筑产业学院实训设备采购</t>
  </si>
  <si>
    <t>http://www.ccgp-jiangsu.gov.cn/jiangsu/js_cggg/details.html?gglb=cgyx&amp;ggid=d5f40e64a5f443bd94454f2b1da97bb0</t>
  </si>
  <si>
    <t>江苏省基础地理信息中心2025年7月(第1批)政府采购意向公告</t>
  </si>
  <si>
    <t>江苏省基础地理信息中心</t>
  </si>
  <si>
    <t>企业级分布式存储</t>
  </si>
  <si>
    <t>采购：企业级分布式存储</t>
  </si>
  <si>
    <t>http://cgyx.ccgp.gov.cn/cgyx/pub/proJ/details?projId=3cfa346f-c57b-4e43-9d35-28f820e839a5</t>
  </si>
  <si>
    <t>T0250530022</t>
  </si>
  <si>
    <t>江苏省气象信息中心2025年5至12月政府采购意向</t>
  </si>
  <si>
    <t>江苏省气象信息中心</t>
  </si>
  <si>
    <t>扩充一体化分布式云数据主中心</t>
  </si>
  <si>
    <t>采购：以资源整合、集约建设、稳步推进为原则，在现有“一网两中心”业务框架下，优化省级气象云服务体系，扩充一体化分布式云数据主中心，整合优化现网资源，同时进一步提升资源服务支撑能力，满足省级气象业务运行计算资源、存储资源、备份服务、安全服务需求。1.在数据中心云平台区，新增云计算节点扩充本地资源池CPU资源和内存资源，提升集群整体算力，以缓解资源计算和内存运行压力，同时可满足新增业务系统的资源需求；新建分布式NAS存储和高性能存储和配件一套，满足省气象局“十四五”规划初期数据存储需求；支持虚拟机热迁移功能，确保业务连续性要求达99.99%。 2.在DMZ区新建云平台集群一套，满足DMZ区业务应用需求。本次在DMZ区新增计算节点3台、高性能存储一套、配套的虚拟化平台一套。</t>
  </si>
  <si>
    <t>http://cgyx.ccgp.gov.cn/cgyx/pub/proJ/details?projId=c4915757-15e1-4953-af09-e0c4e45a973a</t>
  </si>
  <si>
    <t>广州中医药大学第一附属医院重庆医院（重庆市北碚区中医院）2026年3月政府采购意向</t>
  </si>
  <si>
    <t>广州中医药大学第一附属医院重庆医院（重庆市北碚区中医院）</t>
  </si>
  <si>
    <t>医保“事前、事中、事后”全流程智能监管系统服务器</t>
  </si>
  <si>
    <t>采购：服务器；标的数量：6套；标的目标：2台数据库服务器，用于院内监管系统和平台数据库安装；3套服务器，用于应用系统软件安装、web服务发布、数据备份等；前置服务器1台，用于数据归集及局端数据推送。；标的要求：（一）产品质量保证期：1、质保期至少3年。供应商需保证所提供服务器产品为国产品牌，所投产品需提供原厂售后服务承诺函。2、产品属于国家规定“三包”范围的，其产品质量保证期不得低于“三包”规定。3、供应商的质量保证期承诺优于国家“三包”规定的，按供应商实际承诺执行。 （二）售后要求：供应商在质量保证期内应当为采购人提供电话咨询、技术培训等服务支持和服务：</t>
  </si>
  <si>
    <t>https://www.ccgp-chongqing.gov.cn/stock-resources-front/intentionView?id=1592981313281986560&amp;currentCity=130117562645086223</t>
  </si>
  <si>
    <t>T0260209036</t>
  </si>
  <si>
    <t>重庆大学2026年3月采购意向项目-5</t>
  </si>
  <si>
    <t>储能技术大楼网络设备</t>
  </si>
  <si>
    <t>采购：无线 AP 950 台，接入交换机 350 台 ， 汇 聚 交 换 机 2台，无线控制器 2 台。</t>
  </si>
  <si>
    <t>https://www.yuncaitong.cn/publish/2026/02/03/20ML60A05ODBN11A.shtml</t>
  </si>
  <si>
    <t>重庆市沙坪坝区人民医院2026年4月政府采购意向</t>
  </si>
  <si>
    <t>重庆市沙坪坝区人民医院</t>
  </si>
  <si>
    <t>重庆市沙坪坝区人民医院采购双活存储扩容</t>
  </si>
  <si>
    <t>采购：双活存储扩容；标的数量：1；标的目标：为满足我院未来三年相关系统运行需求，现拟开展双活存储扩容采购，需新增配置至少36块960G企业级固态硬盘（SSD）及4框共96块1.8T SAS硬盘。；标的要求：本次扩容需与院内现有存储模块实现无缝兼容，并满足信息安全相关规范要求，项目整体建设周期需控制在3个月内完成。</t>
  </si>
  <si>
    <t>https://www.ccgp-chongqing.gov.cn/stock-resources-front/intentionView?id=1598679038350864384&amp;currentCity=130117562645086211</t>
  </si>
  <si>
    <t>该项目是JV存储扩容，由JV成都同事童晟跟进</t>
  </si>
  <si>
    <t>江苏省气象信息中心2025年7至12月政府采购意向</t>
  </si>
  <si>
    <t>扩充高性能计算集群</t>
  </si>
  <si>
    <t>采购：1.提升高性能集群系统计算能力。计划通过增加超算和智算节点来满足业务化运行需要，满足大规模并行计算需要，通过本次扩容后，整个高性能计算集群的双精度浮点计算能力峰值提升不少于100万亿次（TFLops）。 2.提升高性能集群系统存储能力。计划通过增加单CPU物理核心不少于48核，主频大于等于2.6GHz，硬盘不少于360TB SATA的混闪存存储节点，总共不低于1PB容量存储的扩充。提供高性能、高扩展性、高可靠性、高网络传输性、高智能化的存储系统。 3.优化高性能集群网络。包含计算网络（单口速率不小于100Gbs交换机）和存储网络，优化网络结构、降低时延，提高算力占比，实现高性能集群网络系统的高性价比、高性能低延时。 4.实现高性能集群资源的日常管理与整合。可通过统一的登录界面实现两个新旧高性能集群的管理与调度，具备较高的可靠性。</t>
  </si>
  <si>
    <t>http://cgyx.ccgp.gov.cn/cgyx/pub/proJ/details?projId=d28d8996-637e-4394-a8ab-295884aae796</t>
  </si>
  <si>
    <t>B500SMGY</t>
  </si>
  <si>
    <t>江苏省人民医院2025年7月(第8批)政府采购意向公告</t>
  </si>
  <si>
    <t>江苏省人民医院</t>
  </si>
  <si>
    <t>服务器及配套软件采购项目</t>
  </si>
  <si>
    <t>采购：满足医院运行需要</t>
  </si>
  <si>
    <t>http://www.ccgp-jiangsu.gov.cn/jiangsu/js_cggg/details.html?gglb=cgyx&amp;ggid=7eabdb4c304442feaca4da0513553be9</t>
  </si>
  <si>
    <t>T0250724339</t>
  </si>
  <si>
    <t>江苏省社会主义学院教育发展中心2025年6月(第1批)政府采购意向公告</t>
  </si>
  <si>
    <t>江苏省社会主义学院教育发展中心</t>
  </si>
  <si>
    <t>采购：智慧校园</t>
  </si>
  <si>
    <t>http://cgyx.ccgp.gov.cn/cgyx/pub/proJ/details?projId=10bc0b18-b02a-44fb-9d60-09aace3efc30</t>
  </si>
  <si>
    <t>江苏省苏州实验中学2025年5月(第2批)政府采购意向公告</t>
  </si>
  <si>
    <t>江苏省苏州实验中学</t>
  </si>
  <si>
    <t>太湖科学城校人工智能项目建设</t>
  </si>
  <si>
    <t>采购：太湖科学城校人工智能项目建设</t>
  </si>
  <si>
    <t>http://cgyx.ccgp.gov.cn/cgyx/pub/proJ/details?projId=3a2e0d52-be8a-49aa-8028-37984f91a745</t>
  </si>
  <si>
    <t>江苏省苏州丝绸中等专业学校2025年8月(第1批)政府采购意向公告</t>
  </si>
  <si>
    <t>江苏省苏州丝绸中等专业学校</t>
  </si>
  <si>
    <t>江苏省苏州丝绸中等专业学校异地新建项目发布系统、服务器等设备采购</t>
  </si>
  <si>
    <t>采购：江苏省苏州丝绸中等专业学校异地新建项目发布系统、服务器等设备采购</t>
  </si>
  <si>
    <t>http://www.ccgp-jiangsu.gov.cn/jiangsu/js_cggg/details.html?gglb=cgyx&amp;ggid=73a458d446ee403e9ff264391d536982</t>
  </si>
  <si>
    <t>T0250815262</t>
  </si>
  <si>
    <t>无锡市</t>
  </si>
  <si>
    <t>江苏省无锡翠屏山旅游度假区管理办公室2025年5月(第1批)政府采购意向公告</t>
  </si>
  <si>
    <t>江苏省无锡翠屏山旅游度假区管理办公室</t>
  </si>
  <si>
    <t>锡东新城城乡建设碳达峰碳中和先导区CIM智慧管理平台采购项目</t>
  </si>
  <si>
    <t>采购：锡东新城城乡建设碳达峰碳中和先导区CIM智慧管理平台采购项目</t>
  </si>
  <si>
    <t>http://cgyx.ccgp.gov.cn/cgyx/pub/proJ/details?projId=2ae539cc-be2d-427c-82f3-f2f61f46bca2</t>
  </si>
  <si>
    <t>江苏信息职业技术学院2025年5月(第1批)政府采购意向公告</t>
  </si>
  <si>
    <t>江苏信息职业技术学院</t>
  </si>
  <si>
    <t>云录播智慧互动教室（常态化巡课录播系统）</t>
  </si>
  <si>
    <t>采购：1、9间小教室多媒体设备改造（触控一体机）；8间阶梯教室多媒体设备改造（激光投影仪）。 2、107间教室常态化巡课系统建设。 3、42间大教室、阶梯教室扩声改造。 4、多媒体教室无线网络改造。</t>
  </si>
  <si>
    <t>http://www.ccgp-jiangsu.gov.cn/jiangsu/js_cggg/details.html?gglb=cgyx&amp;ggid=4abd0fb96e1d49589bd8ba72a9476eae</t>
  </si>
  <si>
    <t>S0240912452</t>
  </si>
  <si>
    <t>金陵科技学院2025年5月(第1批)政府采购意向公告</t>
  </si>
  <si>
    <t>金陵科技学院</t>
  </si>
  <si>
    <t>2025中央专项-网络空间安全实验教学中心</t>
  </si>
  <si>
    <t>采购：2025中央专项-网络空间安全实验教学中心</t>
  </si>
  <si>
    <t>http://cgyx.ccgp.gov.cn/cgyx/pub/proJ/details?projId=85963020-3d6a-4a92-987f-9fd3fc82750d</t>
  </si>
  <si>
    <t>泰州市</t>
  </si>
  <si>
    <t>靖江市人民法院（机关）2025年8月(第1批)政府采购意向公告</t>
  </si>
  <si>
    <t>靖江市人民法院（机关）</t>
  </si>
  <si>
    <t>桌面云服务器升级（第二期）</t>
  </si>
  <si>
    <t>采购：包含升级服务器3台、VDI授权6套、VDI授权81套、麒麟操作系统162套、适配麒麟系统杀毒软件162套、24口万兆交换机及模块1台。</t>
  </si>
  <si>
    <t>http://www.ccgp-jiangsu.gov.cn/jiangsu/js_cggg/details.html?gglb=cgyx&amp;ggid=79a767ce9d9f4415946701621939ff45</t>
  </si>
  <si>
    <t>B500SM3S-001L</t>
  </si>
  <si>
    <t>昆山市教育装备与勤工俭学管理中心2025年6月(第2批)政府采购意向公告</t>
  </si>
  <si>
    <t>昆山市教育装备与勤工俭学管理中心</t>
  </si>
  <si>
    <t>AI校园信息化项目</t>
  </si>
  <si>
    <t>采购： AI校园信息化项目</t>
  </si>
  <si>
    <t>http://cgyx.ccgp.gov.cn/cgyx/pub/proJ/details?projId=06ebc804-414c-40aa-8948-769bbacdc2ce</t>
  </si>
  <si>
    <t>T0250623280</t>
  </si>
  <si>
    <t>连云港市教育局（机关）2025年6月(第1批)政府采购意向公告</t>
  </si>
  <si>
    <t>连云港市教育局（机关）</t>
  </si>
  <si>
    <t>连云港市教育局网络数据安全相关目</t>
  </si>
  <si>
    <t>采购：连云港市教育局网络数据安全相关目</t>
  </si>
  <si>
    <t>http://cgyx.ccgp.gov.cn/cgyx/pub/proJ/details?projId=b7b828f2-e636-4b9a-8f0d-ff287fb33ed4</t>
  </si>
  <si>
    <t>涟水县高沟中心小学2025年5月(第1批)政府采购意向公告</t>
  </si>
  <si>
    <t>涟水县高沟中心小学</t>
  </si>
  <si>
    <t>涟水县高沟镇中心小学信息化提升装备采购项目</t>
  </si>
  <si>
    <t>采购：提升装备一批</t>
  </si>
  <si>
    <t>http://www.ccgp-jiangsu.gov.cn/jiangsu/js_cggg/details.html?gglb=cgyx&amp;ggid=a0d950f66d3e4a51ada6a6ac30b0b86c</t>
  </si>
  <si>
    <t>长治市</t>
  </si>
  <si>
    <t>长治市职业高级中学2026年1月政府采购意向</t>
  </si>
  <si>
    <t>长治市职业高级中学</t>
  </si>
  <si>
    <t>虚拟现实技术应用专业建设（专用设备购置）</t>
  </si>
  <si>
    <t>采购：-根据我校工作及教学需要，经校党委会研究决定需购置虚拟现实交互高清显示设备、沉浸式3D主动交互一体化设备、协作服务机器人、巡检服务机器人、交换机、高端A3彩色数码复合机、VR头盔等虚拟现实技术应用专业建设所需专用设备</t>
  </si>
  <si>
    <t>http://www.ccgp-shanxi.gov.cn/luban/detail?parentId=138010&amp;articleId=bn/diuj7dF7fPWML1tU8vA==</t>
  </si>
  <si>
    <t>预算金额错误，客户意向购买服务器11万，已协同服务商跟进。</t>
  </si>
  <si>
    <t>涟水县公安局（本级）2025年5月(第1批)政府采购意向公告</t>
  </si>
  <si>
    <t>涟水县公安局（本级）</t>
  </si>
  <si>
    <t>涟水县公安局电子警察摄像机采购项目</t>
  </si>
  <si>
    <t>采购：涟水县公安局电子警察摄像机采购项目</t>
  </si>
  <si>
    <t>http://cgyx.ccgp.gov.cn/cgyx/pub/proJ/details?projId=0a0083a9-4a4b-42f3-8278-d03c7baea81f</t>
  </si>
  <si>
    <t>无ISG采购需求</t>
  </si>
  <si>
    <t>太原市中心医院2026年2月至3月政府采购意向</t>
  </si>
  <si>
    <t>太原市中心医院</t>
  </si>
  <si>
    <t>区域肿瘤精准放疗信息化建设项目</t>
  </si>
  <si>
    <t>采购：购买区域肿瘤精准放疗系统1套，存储服务器1台，NAS（30T)1台，计算及应用服务器一体化工作站2台</t>
  </si>
  <si>
    <t>http://www.ccgp-shanxi.gov.cn/luban/detail?parentId=138010&amp;articleId=qfEOClhvlfeHy2/jxeRMYg==</t>
  </si>
  <si>
    <t>T0260226132</t>
  </si>
  <si>
    <t>南京大学2025年7至10月政府采购意向</t>
  </si>
  <si>
    <t>南京大学</t>
  </si>
  <si>
    <t>计算材料及AI服务器集群</t>
  </si>
  <si>
    <t>采购：南京大学拟采购如下设备： 1、GPU 计算节点 5~8 台； 2、CPU 双路计算节点 8~10 台， 满足大规模并行 CPU 科学计算需求； 3、管理/存储节点 1台，用于统一管理与 NFS 存储服务； 4、网络设备 1套； 5、集群总存储容量，容量不低于 250 TB。 设备质保期不少于1年。</t>
  </si>
  <si>
    <t>http://cgyx.ccgp.gov.cn/cgyx/pub/proJ/details?projId=27cab69a-17e1-4122-9e4a-137a3e0a889f</t>
  </si>
  <si>
    <t>T0241129264001</t>
  </si>
  <si>
    <t>山西大学2026年3月至5月政府采购意向</t>
  </si>
  <si>
    <t>山西大学</t>
  </si>
  <si>
    <t>山西大学智慧教学云平台二期项目</t>
  </si>
  <si>
    <t>采购：1.对60余间研究生上课教室和报告厅进行改造，需采购高清摄像机、拾音器、高清编码器等设备，全面接入智慧教学平台。 2.提升智慧教学平台性能，需采购算力服务器、流媒体服务器、平台服务器、AI课堂分析一体机、存储服务器等。</t>
  </si>
  <si>
    <t>http://www.ccgp-shanxi.gov.cn/luban/detail?parentId=138010&amp;articleId=sMOaRD9eAu5HiD7Vxc4DlQ==</t>
  </si>
  <si>
    <t>T0260227070</t>
  </si>
  <si>
    <t>山西省气象信息中心2026年2至12月政府采购意向</t>
  </si>
  <si>
    <t>山西省气象信息中心</t>
  </si>
  <si>
    <t>面向短临预报的华北区域气象大数据云平台支撑算力及存储扩充项目（山西）</t>
  </si>
  <si>
    <t>采购：该采购拟建设计算型服务器 22 台，存储型服务器 14 台，省级 CTS 支撑存储设备 1 套，省级 DPC 支撑存储设备 1 套。</t>
  </si>
  <si>
    <t>http://cgyx.ccgp.gov.cn/cgyx/pub/proJ/details?projId=99296598-f02a-40c3-825e-2c74d02e42c0</t>
  </si>
  <si>
    <t>B600T1QU</t>
  </si>
  <si>
    <t>南京大学2025年9至11月政府采购意向</t>
  </si>
  <si>
    <t>新型程序设计与软件方法学实验平台</t>
  </si>
  <si>
    <t>采购：南京大学拟采购新型程序设计与软件方法学实验平台，主要用于低精度智能软件开发分布式系统的构建。该平台包括如下设备： 1、高性能存储设备及配套交换机1套； 2、集群总存储容量，不低于2.6PB。设备质保期不少于5年。</t>
  </si>
  <si>
    <t>http://cgyx.ccgp.gov.cn/cgyx/pub/proJ/details?projId=3956d32b-8a03-4b04-8357-c72ec6e85691</t>
  </si>
  <si>
    <t>T025618399006</t>
  </si>
  <si>
    <t>长治市潞城区人民医院2026年2月至3月政府采购意向</t>
  </si>
  <si>
    <t>长治市潞城区人民医院</t>
  </si>
  <si>
    <t>公立医院改革与高质量发展项目-长治市潞城区人民医院肿瘤防治中心信息化建设</t>
  </si>
  <si>
    <t>采购：肿瘤防治数智化平台建设、业务系统接口软件、应用服务器、前置中转机、一体机</t>
  </si>
  <si>
    <t>http://www.ccgp-shanxi.gov.cn/luban/detail?parentId=138010&amp;articleId=A8IYnSXnbCgYqLUzx4uo3w==</t>
  </si>
  <si>
    <t>T0260227183</t>
  </si>
  <si>
    <t>南京大学苏州附属小学校2025年6月(第1批)政府采购意向公告</t>
  </si>
  <si>
    <t>南京大学苏州附属小学校</t>
  </si>
  <si>
    <t>南京大学苏州附属小学校信息化设备采购</t>
  </si>
  <si>
    <t>采购：南京大学苏州附属小学校信息化设备采购</t>
  </si>
  <si>
    <t>http://cgyx.ccgp.gov.cn/cgyx/pub/proJ/details?projId=b1c33763-a890-42cb-89a8-be76d7fd3870</t>
  </si>
  <si>
    <t>晋城市</t>
  </si>
  <si>
    <t>晋城市卫生健康委员会2026年3月至6月政府采购意向</t>
  </si>
  <si>
    <t>晋城市卫生健康委员会</t>
  </si>
  <si>
    <t>晋城市儿童医院智慧医疗提升项目（集采设备）</t>
  </si>
  <si>
    <t>采购：晋城市儿童医院智慧医疗提升项目服务器、一体机、大屏等集采设备184台（套）</t>
  </si>
  <si>
    <t>http://www.ccgp-shanxi.gov.cn/site/detail?parentId=138010&amp;articleId=pLEVypYJ7sUiJnBUYTfmEw==</t>
  </si>
  <si>
    <t>T0260313202</t>
  </si>
  <si>
    <t>南京航空航天大学2025年9月政府采购意向</t>
  </si>
  <si>
    <t>南京航空航天大学</t>
  </si>
  <si>
    <t>面向航空航天智能应用的大模型训练开发和应用平台</t>
  </si>
  <si>
    <t>采购：面向航空航天智能应用的大模型训练开发和应用平台主要包含：大模型训练开发平台、代码生成平台、智能体开发平台、AI实训平台、交互式智能应用和基础硬件</t>
  </si>
  <si>
    <t>http://cgyx.ccgp.gov.cn/cgyx/pub/proJ/details?projId=39982a96-8935-4c61-a7cc-a98aadfe0459</t>
  </si>
  <si>
    <t>T0240329529</t>
  </si>
  <si>
    <t>沁水县数据中心2026年2月至3月政府采购意向</t>
  </si>
  <si>
    <t>沁水县发展改革和科技局</t>
  </si>
  <si>
    <t>沁水县电子政务网改造工程</t>
  </si>
  <si>
    <t>采购：核心层路由器、汇聚层路由器、接入路由器、运维管理区防火墙、交换机、超融合服务器、超融合软件、身份认证网关、身份认证系统升级、身份认证系统改造优化、系统集成。</t>
  </si>
  <si>
    <t>http://www.ccgp-shanxi.gov.cn/luban/detail?parentId=138010&amp;articleId=D7r29vISvrFY+5CID0DDrQ==</t>
  </si>
  <si>
    <t>T0260313199</t>
  </si>
  <si>
    <t>南京理工大学2025年6月政府采购意向</t>
  </si>
  <si>
    <t>南京理工大学</t>
  </si>
  <si>
    <t>服务器及硬盘采购</t>
  </si>
  <si>
    <t>采购：依据BK-2411项目合同（合同编号：JBK2024-006D/8DD）约定的研究任务要求，现需采购一批科研专用设备，包括浪潮NF5280M6服务器10台，浪潮/联想或其他国产品牌机械硬盘80块。</t>
  </si>
  <si>
    <t>http://cgyx.ccgp.gov.cn/cgyx/pub/proJ/details?projId=bc2cc0c1-9c3b-44cf-8c24-8b312c66e979</t>
  </si>
  <si>
    <t>T0240418280012</t>
  </si>
  <si>
    <t>南理工是实体名单，所以用东南大学立项，下单前会和公司报备</t>
  </si>
  <si>
    <t>南京理工大学2025年政府采购意向公开（第83批）</t>
  </si>
  <si>
    <t>功能性高分子材料在线测试平台</t>
  </si>
  <si>
    <t>采购：拟采购一套功能性高分子材料在线测试平台，该测试平台由一台傅立叶变换红外光谱仪、一台差示扫描量热仪，一台紫外可见分光光度计、一台超纯水机、一台接触角测量仪、一台分析天平和两台服务器工作站组成。所有设备要求满足功能高分子材料的制备和表征需要。</t>
  </si>
  <si>
    <t>https://zbpt.njust.edu.cn/cgyxgs/35127.jhtml</t>
  </si>
  <si>
    <t>T0230531006011</t>
  </si>
  <si>
    <t>南京脑科医院2025年7月(第4批)政府采购意向公告</t>
  </si>
  <si>
    <t>南京脑科医院</t>
  </si>
  <si>
    <t>南京脑科医院两院区人工智能算力平台</t>
  </si>
  <si>
    <t>采购：南京脑科医院两院区人工智能算力平台</t>
  </si>
  <si>
    <t>http://cgyx.ccgp.gov.cn/cgyx/pub/proJ/details?projId=2a183fab-a7da-4e3e-93fc-5520f4a04744</t>
  </si>
  <si>
    <t>T0250724342</t>
  </si>
  <si>
    <t>南京师范大学2025年5月(第4批)政府采购意向公告</t>
  </si>
  <si>
    <t>南京师范大学</t>
  </si>
  <si>
    <t>高性能计算平台</t>
  </si>
  <si>
    <t>采购：高性能计算平台</t>
  </si>
  <si>
    <t>http://cgyx.ccgp.gov.cn/cgyx/pub/proJ/details?projId=575c7185-bba6-41c5-bcec-ce58aed89f39</t>
  </si>
  <si>
    <t>食品学院GPU采购，1台8卡A100,1台8卡H100</t>
  </si>
  <si>
    <t>南京市公安局鼓楼分局2025年5月(第1批)政府采购意向公告</t>
  </si>
  <si>
    <t>南京市公安局鼓楼分局</t>
  </si>
  <si>
    <t>鼓楼分局社区警务室网络接入及相关设备采购</t>
  </si>
  <si>
    <t>采购：鼓楼分局120个社区警务室网络接入及相关设备采购，项目主要内容为：1、从分局120个社区警务室分别布放4芯专用独享产权光缆汇聚至属地14个派出所，并配备光收发设备将公安网络传输至社区警务室；2、社区警务室内部监控及安全设备：在120个警务室安装视频监控、存储等设备；总预算经费为：121.13万元。</t>
  </si>
  <si>
    <t>http://www.ccgp-jiangsu.gov.cn/jiangsu/js_cggg/details.html?gglb=cgyx&amp;ggid=52ed14627f2147b98cab6de9adfb56ad</t>
  </si>
  <si>
    <t>南京市公路事业发展中心2025年5月(第2批)政府采购意向公告</t>
  </si>
  <si>
    <t>南京市公路事业发展中心</t>
  </si>
  <si>
    <t>信息化组件国产化与通用业务场景构建项目</t>
  </si>
  <si>
    <t>采购：为提升公路信息化基础支撑能力，提高综合性业务应用服务水平，拟开展信息化组件国产化与通用业务场景构建项目。</t>
  </si>
  <si>
    <t>http://www.ccgp-jiangsu.gov.cn/jiangsu/js_cggg/details.html?gglb=cgyx&amp;ggid=e9af34bfd5844853b3498921586077a3</t>
  </si>
  <si>
    <t>B500SL6H-001B</t>
  </si>
  <si>
    <t>南京市鼓楼区教育局（机关）2025年6月(第1批)政府采购意向公告</t>
  </si>
  <si>
    <t>南京市鼓楼区教育局（机关）</t>
  </si>
  <si>
    <t>南京第29中新校区礼堂、报告厅等信息化终端设备项目</t>
  </si>
  <si>
    <t>采购：南京第29中新校区礼堂、报告厅等信息化终端设备项目</t>
  </si>
  <si>
    <t>http://cgyx.ccgp.gov.cn/cgyx/pub/proJ/details?projId=83e012bd-6673-4ba8-a074-4b20c8fccc95</t>
  </si>
  <si>
    <t>南京市第29中学新校区数据中心及其它信息化终端设备</t>
  </si>
  <si>
    <t>采购：南京市第29中学新校区数据中心及其它信息化终端设备</t>
  </si>
  <si>
    <t>http://cgyx.ccgp.gov.cn/cgyx/pub/proJ/details?projId=b59726f4-64af-48b3-a7a6-4d91f5e4837e</t>
  </si>
  <si>
    <t>客户前期偏向华为，尚未能改变客户意向</t>
  </si>
  <si>
    <t>南京市第29中学新校区触控一体机及配套设备</t>
  </si>
  <si>
    <t>采购：南京市第29中学新校区触控一体机及配套设备</t>
  </si>
  <si>
    <t>http://cgyx.ccgp.gov.cn/cgyx/pub/proJ/details?projId=73e4abb5-2445-4b17-87f5-fa019263a0f1</t>
  </si>
  <si>
    <t>南京市科利华铁北中学2025年5月(第1批)政府采购意向公告</t>
  </si>
  <si>
    <t>南京市科利华铁北中学</t>
  </si>
  <si>
    <t>南京市科利华铁北中学智慧校园提升项目</t>
  </si>
  <si>
    <t>采购：本项目为智慧校园提升，含信息设备、AI设备及相关附属设备采购</t>
  </si>
  <si>
    <t>https://njgc.jfh.com/purchase/detail?id=21625&amp;type=14</t>
  </si>
  <si>
    <t>南京市浦口区中医院2025年5月(第2批)政府采购意向公告</t>
  </si>
  <si>
    <t>南京市浦口区中医院</t>
  </si>
  <si>
    <t>中医诊疗 全流程数据监测平台(科研大数据平台及专病数据库项目)</t>
  </si>
  <si>
    <t>采购：全院科研大数据平台、专病库、科研管理、中医药特色服务监测系统及相关接口等</t>
  </si>
  <si>
    <t>http://www.ccgp-jiangsu.gov.cn/jiangsu/js_cggg/details.html?gglb=cgyx&amp;ggid=971d06f45ffa45adbf0be9356fb44b1f</t>
  </si>
  <si>
    <t>南京市栖霞区教育局（机关）2025年5月(第3批)政府采购意向公告</t>
  </si>
  <si>
    <t>南京市栖霞区教育局（机关）</t>
  </si>
  <si>
    <t>金陵小学等校智慧黑板</t>
  </si>
  <si>
    <t>采购：金陵小学等校智慧黑板</t>
  </si>
  <si>
    <t>http://cgyx.ccgp.gov.cn/cgyx/pub/proJ/details?projId=13e15e21-6634-4d02-b5e5-22256175ef6f</t>
  </si>
  <si>
    <t>栖霞区中小学智慧黑板</t>
  </si>
  <si>
    <t>采购：栖霞区中小学智慧黑板</t>
  </si>
  <si>
    <t>http://cgyx.ccgp.gov.cn/cgyx/pub/proJ/details?projId=90616685-15a8-429d-a012-b303a8fd7efa</t>
  </si>
  <si>
    <t>南京市栖霞区教育局（机关）2025年6月(第2批)政府采购意向公告</t>
  </si>
  <si>
    <t>新港职校校园网络改造</t>
  </si>
  <si>
    <t>采购：新港职校校园网络改造</t>
  </si>
  <si>
    <t>https://njgc.jfh.com/purchase/detail?id=21734&amp;type=14</t>
  </si>
  <si>
    <t>南京图书馆2025年5月(第2批)政府采购意向公告</t>
  </si>
  <si>
    <t>南京图书馆</t>
  </si>
  <si>
    <t>南京图书馆2025年馆藏特色资源数字化项目</t>
  </si>
  <si>
    <t>采购：南京图书馆2025年馆藏特色资源数字化项目</t>
  </si>
  <si>
    <t>http://cgyx.ccgp.gov.cn/cgyx/pub/proJ/details?projId=ca68e703-0e40-4b3e-bc8a-2fd39fa09f77</t>
  </si>
  <si>
    <t>平台软件及扫描设备</t>
  </si>
  <si>
    <t>南京医科大学（本部）2025年5月(第3批)政府采购意向公告</t>
  </si>
  <si>
    <t>南京医科大学图书馆数据库2025年采购包2</t>
  </si>
  <si>
    <t>采购：南京医科大学图书馆数据库2025年采购包2</t>
  </si>
  <si>
    <t>http://cgyx.ccgp.gov.cn/cgyx/pub/proJ/details?projId=86725eb0-55fc-41d5-9bff-a79c3b9e3835</t>
  </si>
  <si>
    <t>南京医科大学图书馆数据库2025年采购包1</t>
  </si>
  <si>
    <t>采购：南京医科大学图书馆数据库2025年采购包1</t>
  </si>
  <si>
    <t>http://cgyx.ccgp.gov.cn/cgyx/pub/proJ/details?projId=b4aced02-5861-40ab-aeb9-cf12c8a05c6b</t>
  </si>
  <si>
    <t>南京医科大学（本部）2025年7月(第7批)政府采购意向公告</t>
  </si>
  <si>
    <t>大数据存储共享管理系统</t>
  </si>
  <si>
    <t>采购：作为大数据存储共享管理模块的核心数据单元包含大数据存储治理系统和分布式存储平台，其中数据治理系统包括样本库管理系统、数据标准化和管理调度体系等，分布式存储平台需要同时满足存储容量、存储安全性、存储响应效能能多重指标要求，计划购</t>
  </si>
  <si>
    <t>http://www.ccgp-jiangsu.gov.cn/jiangsu/js_cggg/details.html?gglb=cgyx&amp;ggid=60859637ba9c446992869c8313b2176c</t>
  </si>
  <si>
    <t>T0240719007001</t>
  </si>
  <si>
    <t>南京医科大学（本部）2025年8月(第1批)政府采购意向公告</t>
  </si>
  <si>
    <t>南京医科大学泰州临床医学院高性能计算和存储服务</t>
  </si>
  <si>
    <t>采购：南京医科大学泰州临床医学院高性能计算和存储服务</t>
  </si>
  <si>
    <t>http://cgyx.ccgp.gov.cn/cgyx/pub/proJ/details?projId=6353f9e7-e22b-40df-a550-11e80a364c32</t>
  </si>
  <si>
    <t>T0250811149001</t>
  </si>
  <si>
    <t>项目实际是南大泰州临床医学院，系统无此客户故用泰州市人民医院立项</t>
  </si>
  <si>
    <t>南京原子制造研究所2025年5月(第2批)政府采购意向公告</t>
  </si>
  <si>
    <t>南京原子制造研究所</t>
  </si>
  <si>
    <t>AI+科学计算集群设备</t>
  </si>
  <si>
    <t>采购：采购GPU计算节点4台左右、CPU计算节点25台左右、管理存储节点1台及配套网络设备1套，集群总存储容量不少于80 TB。系统要求部署SLURM任务调度系统、NFS挂载的存储与资源隔离系统，并预装编译器、Envrionment modules管理软件、CUDA等科研常用软件环境。</t>
  </si>
  <si>
    <t>http://www.ccgp-jiangsu.gov.cn/jiangsu/js_cggg/details.html?gglb=cgyx&amp;ggid=0aa8c1c0af774fbea95a35b8293ec66b</t>
  </si>
  <si>
    <t>T0250514400</t>
  </si>
  <si>
    <t>南京中医药大学2025年6月(第3批)政府采购意向公告</t>
  </si>
  <si>
    <t>南京中医药大学</t>
  </si>
  <si>
    <t>南京中医药大学采购GPU服务器一批</t>
  </si>
  <si>
    <t>采购：中医药是国家重要的科技与文化资源，中医药现代化与智能化已纳入国家重大战略部署。南京中医药大学作为“双一流”高校，近年来大力推进“中医药+人工智能”交叉学科建设，设立了省级人工智能学院并获批“中医药人工智能”交叉学科博士硕士点。随着“灵山中医大模型”“素山中药大模型（智思体）”“中医专病大模型（结直肠癌）”等科研项目的逐步推进，模型训练所需的高性能算力资源成为限制科研进展的瓶颈。学校已完成部分GPU设备建设，但目前尚不能满足多任务并发训练与复杂模型迭代的实际需求。为进一步落实《新一代人工智能发展规划》《教育强国建设规划纲要（2024-2035）》等文件精神，增强中医药领域的算力基础保障，支撑智能诊疗设备、智慧服务平台、中药智能制造等关键科研任务的落地实施拟定购置GPU服务器一批。</t>
  </si>
  <si>
    <t>http://www.ccgp-jiangsu.gov.cn/jiangsu/js_cggg/details.html?gglb=cgyx&amp;ggid=dbf64b6f18cc4ea6826a6b74a49a0c0c</t>
  </si>
  <si>
    <t>T0250402172004</t>
  </si>
  <si>
    <t>南通市第一人民医院2025年7月(第1批)政府采购意向公告</t>
  </si>
  <si>
    <t>南通市第一人民医院</t>
  </si>
  <si>
    <t>PACS存储扩容</t>
  </si>
  <si>
    <t>采购：PACS存储扩容</t>
  </si>
  <si>
    <t>http://cgyx.ccgp.gov.cn/cgyx/pub/proJ/details?projId=a1300513-51b8-470c-ba1c-c5214f3dc03a</t>
  </si>
  <si>
    <t>T0250715174</t>
  </si>
  <si>
    <t>南通市教育技术中心2025年5月(第1批)政府采购意向公告</t>
  </si>
  <si>
    <t>南通市教育技术中心</t>
  </si>
  <si>
    <t>南通市教育技术中心教育网宽带及教育网域名地址（IPv6）项目</t>
  </si>
  <si>
    <t>采购：南通市教育技术中心教育网宽带及教育网域名地址（IPv6）项目</t>
  </si>
  <si>
    <t>http://cgyx.ccgp.gov.cn/cgyx/pub/proJ/details?projId=8d5ca832-a893-4835-a74c-639094f01af3</t>
  </si>
  <si>
    <t>如皋市数据局2025年6月(第1批)政府采购意向公告</t>
  </si>
  <si>
    <t>如皋市数据局</t>
  </si>
  <si>
    <t>CIM+智慧平台升级改造项目</t>
  </si>
  <si>
    <t>采购：CIM+智慧平台升级改造项目</t>
  </si>
  <si>
    <t>http://cgyx.ccgp.gov.cn/cgyx/pub/proJ/details?projId=bd5a7268-ecd1-4577-a43d-9661f9e8fd41</t>
  </si>
  <si>
    <t>射阳县公安局2025年5月(第1批)政府采购意向公告</t>
  </si>
  <si>
    <t>射阳县公安局</t>
  </si>
  <si>
    <t>射阳县公安局2025年农村地区智慧安防村居建设项目</t>
  </si>
  <si>
    <t>采购：射阳县公安局2025年农村地区智慧安防村居建设项目</t>
  </si>
  <si>
    <t>http://cgyx.ccgp.gov.cn/cgyx/pub/proJ/details?projId=4c2873f1-3a65-4701-ad6c-b9b74dafe3d6</t>
  </si>
  <si>
    <t>泗洪县公安局（本级）2025年6月(第1批)政府采购意向公告</t>
  </si>
  <si>
    <t>泗洪县公安局（本级）</t>
  </si>
  <si>
    <t>泗洪县公安局不礼让行人抓拍和后端存储升级改造采购项目</t>
  </si>
  <si>
    <t>采购：泗洪县公安局不礼让行人抓拍和后端存储升级改造采购项目</t>
  </si>
  <si>
    <t>http://cgyx.ccgp.gov.cn/cgyx/pub/proJ/details?projId=acd91e5e-4684-46b6-82ed-f5bc64bf1058</t>
  </si>
  <si>
    <t>泗洪县公安局信号灯及电警升级补盲采购项目</t>
  </si>
  <si>
    <t>采购：泗洪县公安局信号灯及电警升级补盲采购项目</t>
  </si>
  <si>
    <t>电警</t>
  </si>
  <si>
    <t>http://cgyx.ccgp.gov.cn/cgyx/pub/proJ/details?projId=b1d8ab3e-6f1e-4671-bc4a-bff2211e69b6</t>
  </si>
  <si>
    <t>泗洪县交警基础设备装备信息化服务采购项目</t>
  </si>
  <si>
    <t>采购：泗洪县交警基础设备装备信息化服务采购项目</t>
  </si>
  <si>
    <t>http://cgyx.ccgp.gov.cn/cgyx/pub/proJ/details?projId=d669cd4f-00f3-4b81-b781-4c1415091f88</t>
  </si>
  <si>
    <t>苏州大学2025年8月(第2批)政府采购意向公告</t>
  </si>
  <si>
    <t>苏州大学</t>
  </si>
  <si>
    <t>光网络交换系统</t>
  </si>
  <si>
    <t>采购：“光网络交换系统”，目的是为了搭建一套集成大容量、高速率的光网络交换系统，支持光网络高效传输与灵活交换，满足未来光通信网络前沿科学研究。具体设备包括： （1）可编程OTN设备，测试光网络控管技术，实现光网络的高速传输目标； （2）大矩阵光交换系统，提供全光网络交换与数据中心交换能力； （3）800G高速传输网络测试仪，能够为光网络交换系统提供网络性能测试； （4）FPGA板卡网络系统，驱动全光网络进行智算通信能力； （5）光与无线融合系统收发设备，提供5G和6G时代光与无线接入网系统提供试验平台； （6）GPU服务器，满足未来智能算力全光网络的算力需求。</t>
  </si>
  <si>
    <t>http://www.ccgp-jiangsu.gov.cn/jiangsu/js_cggg/details.html?gglb=cgyx&amp;ggid=c53c93cc58654c8692927d9ba03475f7</t>
  </si>
  <si>
    <t>B500SS8Q</t>
  </si>
  <si>
    <t>苏州大学附属第一医院2025年7月(第1批)政府采购意向公告</t>
  </si>
  <si>
    <t>苏州大学附属第一医院</t>
  </si>
  <si>
    <t>DMZ区超融合系统</t>
  </si>
  <si>
    <t>采购：DMZ区超融合系统</t>
  </si>
  <si>
    <t>http://cgyx.ccgp.gov.cn/cgyx/pub/proJ/details?projId=4836fa80-6da7-4b4b-ace6-ec8084b0dcd0</t>
  </si>
  <si>
    <t>B500SQ84</t>
  </si>
  <si>
    <t>苏州大学附属第一医院2025年8月(第10批)政府采购意向公告</t>
  </si>
  <si>
    <t>采购：存储设备</t>
  </si>
  <si>
    <t>http://cgyx.ccgp.gov.cn/cgyx/pub/proJ/details?projId=76cda37b-6bea-49be-a043-36a4b720435f</t>
  </si>
  <si>
    <t>S0250828082</t>
  </si>
  <si>
    <t>苏州大学附属儿童医院2025年8月(第2批)政府采购意向公告</t>
  </si>
  <si>
    <t>苏州大学附属儿童医院</t>
  </si>
  <si>
    <t>中心机房存储扩容</t>
  </si>
  <si>
    <t>采购：中心机房存储扩容</t>
  </si>
  <si>
    <t>http://cgyx.ccgp.gov.cn/cgyx/pub/proJ/details?projId=015ed844-5bf9-4a04-934f-fa1ae6732ecc</t>
  </si>
  <si>
    <t>鲲鹏路线扩容，无法参与</t>
  </si>
  <si>
    <t>中心机房服务器资源</t>
  </si>
  <si>
    <t>采购：中心机房服务器资源</t>
  </si>
  <si>
    <t>http://cgyx.ccgp.gov.cn/cgyx/pub/proJ/details?projId=10d61871-7cc1-46f1-be99-6450b93fc3cd</t>
  </si>
  <si>
    <t>B400S99W-002B</t>
  </si>
  <si>
    <t>苏州市第九人民医院2025年6月(第1批)政府采购意向公告</t>
  </si>
  <si>
    <t>苏州市第九人民医院</t>
  </si>
  <si>
    <t>PACS影像历史数据云存储扩容</t>
  </si>
  <si>
    <t>采购：PACS影像历史数据云存储扩容</t>
  </si>
  <si>
    <t>http://cgyx.ccgp.gov.cn/cgyx/pub/proJ/details?projId=fff932fd-28fa-4482-a698-03b56c170b62</t>
  </si>
  <si>
    <t>HIS、电子病历全院升级及AI病历建设</t>
  </si>
  <si>
    <t>采购：HIS、电子病历全院升级及AI病历建设</t>
  </si>
  <si>
    <t>http://cgyx.ccgp.gov.cn/cgyx/pub/proJ/details?projId=b87a6f50-f682-4db3-a6d7-ad98b4a93dac</t>
  </si>
  <si>
    <t>苏州市姑苏区政务信息中心2025年5月(第1批)政府采购意向公告</t>
  </si>
  <si>
    <t>苏州市姑苏区政务信息中心</t>
  </si>
  <si>
    <t>姑苏区人工智能大模型基础设施能力提升项目</t>
  </si>
  <si>
    <t>采购：姑苏区人工智能大模型基础设施能力提升项目</t>
  </si>
  <si>
    <t>http://cgyx.ccgp.gov.cn/cgyx/pub/proJ/details?projId=f8644454-c7e6-47af-97d6-d3cf8cf4d531</t>
  </si>
  <si>
    <t>T0250620466/B500SP40</t>
  </si>
  <si>
    <t>宿迁经济技术开发区教育发展中心2025年5月(第2批)政府采购意向公告</t>
  </si>
  <si>
    <t>宿迁经济技术开发区教育发展中心</t>
  </si>
  <si>
    <t>人工智能教学、科学教学、智慧体育设备教学办公电脑等设备采购项目</t>
  </si>
  <si>
    <t>采购：人工智能教学、科学教学、智慧体育设备教学办公电脑等设备</t>
  </si>
  <si>
    <t>http://www.ccgp-jiangsu.gov.cn/jiangsu/js_cggg/details.html?gglb=cgyx&amp;ggid=7639e0f1e036468b863e2083e9db9a32</t>
  </si>
  <si>
    <t>宿迁市公路事业发展中心2025年7月(第1批)政府采购意向公告</t>
  </si>
  <si>
    <t>宿迁市公路事业发展中心</t>
  </si>
  <si>
    <t>宿迁大道(迎宾大道至杨舍路) 快速化改造工程视频云存储、服务器采购项目</t>
  </si>
  <si>
    <t>采购：终端服务器、视频云存储、雷视一体机、情报板、集成服务等采购</t>
  </si>
  <si>
    <t>http://www.ccgp-jiangsu.gov.cn/jiangsu/js_cggg/details.html?gglb=cgyx&amp;ggid=5bb0097fa5eb421d9f0c4a8a5092d012</t>
  </si>
  <si>
    <t>海康前端摄像头和后端视频服务器存储，我们产品不满足</t>
  </si>
  <si>
    <t>徐州市</t>
  </si>
  <si>
    <t>睢宁县自然资源和规划局2025年6月(第1批)政府采购意向公告</t>
  </si>
  <si>
    <t>睢宁县自然资源和规划局</t>
  </si>
  <si>
    <t>睢宁县自然资源和规划局档案数字化项目</t>
  </si>
  <si>
    <t>采购：睢宁县自然资源和规划局档案数字化项目</t>
  </si>
  <si>
    <t>http://cgyx.ccgp.gov.cn/cgyx/pub/proJ/details?projId=b8cf9dec-44d5-4dc5-83b7-48ad2cfd2f96</t>
  </si>
  <si>
    <t>太仓市娄江新城医院（瑞金医院太仓分院）2025年7月(第1批)政府采购意向公告</t>
  </si>
  <si>
    <t>太仓市娄江新城医院（瑞金医院太仓分院）</t>
  </si>
  <si>
    <t>算力硬件</t>
  </si>
  <si>
    <t>采购：算力硬件</t>
  </si>
  <si>
    <t>http://cgyx.ccgp.gov.cn/cgyx/pub/proJ/details?projId=6a55be02-3788-41ae-841d-bf64c2ca7f4b</t>
  </si>
  <si>
    <t>B500SRBU</t>
  </si>
  <si>
    <t>泰州市民政局（机关）2025年6月(第1批)政府采购意向公告</t>
  </si>
  <si>
    <t>泰州市民政局（机关）</t>
  </si>
  <si>
    <t>智慧民政一体化运营管理平台</t>
  </si>
  <si>
    <t>采购：智慧民政一体化运营管理平台</t>
  </si>
  <si>
    <t>http://cgyx.ccgp.gov.cn/cgyx/pub/proJ/details?projId=245c7ef4-f8cf-460f-b385-dee1fc6ed570</t>
  </si>
  <si>
    <t>泰州市人民医院2025年7月(第1批)政府采购意向公告</t>
  </si>
  <si>
    <t>泰州市人民医院</t>
  </si>
  <si>
    <t>泰州市人民医院存储、服务器及容灾系统升级扩容项目</t>
  </si>
  <si>
    <t>采购：PACS影像存储扩容、互联网服务器集群升级、数据库容灾系统授权扩容。随着医院业务工作的发展，目前生产影像存储已经接近90%的容量警戒线，需要升级；互联网服务器资源也处于资源紧张的情况，为了保障互联网服务业务的稳定可靠性，需要升级；另外为了完善数据中心灾备体系，容灾系统授权也需升级。</t>
  </si>
  <si>
    <t>http://www.ccgp-jiangsu.gov.cn/jiangsu/js_cggg/details.html?gglb=cgyx&amp;ggid=d764c589ae964c01a2902f601dc915b1</t>
  </si>
  <si>
    <t>S0250724170</t>
  </si>
  <si>
    <t>泰州市市场监督管理局（机关）2025年5月(第1批)政府采购意向公告</t>
  </si>
  <si>
    <t>泰州市市场监督管理局（机关）</t>
  </si>
  <si>
    <t>食品条线信息化系统整合建设</t>
  </si>
  <si>
    <t>采购：食品条线信息化系统整合建设</t>
  </si>
  <si>
    <t>http://cgyx.ccgp.gov.cn/cgyx/pub/proJ/details?projId=cbf6195c-c9e2-4d1b-b936-fb7a18f380eb</t>
  </si>
  <si>
    <t>泰州市水利工程建设处2025年5月(第1批)政府采购意向公告</t>
  </si>
  <si>
    <t>泰州市水利工程建设处</t>
  </si>
  <si>
    <t>江苏省泰东河幸福河湖建设项目（泰州市）-河湖管护智慧监测设施建设项目</t>
  </si>
  <si>
    <t>采购：江苏省泰东河幸福河湖建设项目（泰州市）-河湖管护智慧监测设施建设项目</t>
  </si>
  <si>
    <t>http://cgyx.ccgp.gov.cn/cgyx/pub/proJ/details?projId=749ba2c0-6f5e-4486-a3e4-9148612f408e</t>
  </si>
  <si>
    <t>无锡市滨湖区数据局2025年5月(第1批)政府采购意向公告</t>
  </si>
  <si>
    <t>无锡市滨湖区数据局</t>
  </si>
  <si>
    <t>滨湖城市管理数字化与数据要素应用建设项目（二期）</t>
  </si>
  <si>
    <t>采购：滨湖城市管理数字化与数据要素应用建设项目（二期）</t>
  </si>
  <si>
    <t>http://cgyx.ccgp.gov.cn/cgyx/pub/proJ/details?projId=b870583e-a9f2-4dd5-8f41-b2f552d69865</t>
  </si>
  <si>
    <t>滨湖低空全覆盖安全网络及创新应用场景建设项目（一期）</t>
  </si>
  <si>
    <t>采购：滨湖低空全覆盖安全网络及创新应用场景建设项目（一期）</t>
  </si>
  <si>
    <t>http://cgyx.ccgp.gov.cn/cgyx/pub/proJ/details?projId=1e833860-48af-4f3b-b181-dfd5ea38b243</t>
  </si>
  <si>
    <t>无锡市第八人民医院2025年8月(第1批)政府采购意向公告</t>
  </si>
  <si>
    <t>无锡市第八人民医院</t>
  </si>
  <si>
    <t>梁溪区健康管理体系与职业卫生服务能力体系提升工程（AI算力服务器、电脑及打印机采购项目）</t>
  </si>
  <si>
    <t>采购：梁溪区健康管理体系与职业卫生服务能力体系提升工程（AI算力服务器、电脑及打印机采购项目）</t>
  </si>
  <si>
    <t>http://cgyx.ccgp.gov.cn/cgyx/pub/proJ/details?projId=5a272e77-82eb-45ae-990b-7f41ba38181f</t>
  </si>
  <si>
    <t>B500SS16</t>
  </si>
  <si>
    <t>无锡市公安局（本级）2025年7月(第6批)政府采购意向公告</t>
  </si>
  <si>
    <t>无锡市公安局（本级）</t>
  </si>
  <si>
    <t>2025年度通用服务器采购项目</t>
  </si>
  <si>
    <t>采购：2025年度通用服务器采购项目，31台，197.72万元。2、时限：3个月。 3、采购标的需实现的主要功能或者目标：购买通用服务器支撑信息系统建设发展。 4、其它要求（质量、服务、安全）：根据《安全可靠测评工作指南（试行）》要求，采购服务必须通过安全可靠测评，符合中国信息安全测评中心官方网站发布的《安全可靠测评结果》。</t>
  </si>
  <si>
    <t>http://www.ccgp-jiangsu.gov.cn/jiangsu/js_cggg/details.html?gglb=cgyx&amp;ggid=ad9f4fa1d6374eee9a58176f8fa5cc06</t>
  </si>
  <si>
    <t>B500SMEG</t>
  </si>
  <si>
    <t>无锡市新吴区区域社会治理现代化指挥中心2025年7月(第1批)政府采购意向公告</t>
  </si>
  <si>
    <t>无锡市新吴区区域社会治理现代化指挥中心</t>
  </si>
  <si>
    <t>新吴公安“三中心”合成作战平台项目-服务器、工作站、数据库采购</t>
  </si>
  <si>
    <t>采购：本项目拟采购新吴公安“三中心”合成作战平台项目所需服务器、工作站及数据库。</t>
  </si>
  <si>
    <t>http://www.ccgp-jiangsu.gov.cn/jiangsu/js_cggg/details.html?gglb=cgyx&amp;ggid=05c7571f7b954b2b8c2412d4a3a800e5</t>
  </si>
  <si>
    <t>T0250718370001</t>
  </si>
  <si>
    <t>无锡市新吴区人民政府旺庄街道办事处2025年6月(第1批)政府采购意向公告</t>
  </si>
  <si>
    <t>无锡市新吴区人民政府旺庄街道办事处</t>
  </si>
  <si>
    <t>旺庄街道社区康养服务大数据平台项目</t>
  </si>
  <si>
    <t>采购：旺庄街道社区康养服务大数据平台项目</t>
  </si>
  <si>
    <t>http://cgyx.ccgp.gov.cn/cgyx/pub/proJ/details?projId=8580ed51-1625-4d43-8704-31e4d474da98</t>
  </si>
  <si>
    <t>武进高新技术产业开发区创新发展中心2025年5月(第1批)政府采购意向公告</t>
  </si>
  <si>
    <t>武进高新技术产业开发区创新发展中心</t>
  </si>
  <si>
    <t>2025年武进国家高新区校园网络改造项目</t>
  </si>
  <si>
    <t>采购：2025年武进国家高新区校园网络改造项目</t>
  </si>
  <si>
    <t>http://cgyx.ccgp.gov.cn/cgyx/pub/proJ/details?projId=44b20bff-836b-4b93-b70a-86132bbb761a</t>
  </si>
  <si>
    <t>T0250518014001</t>
  </si>
  <si>
    <t>武进高新区云桌面采购项目</t>
  </si>
  <si>
    <t>采购：武进高新区云桌面采购项目</t>
  </si>
  <si>
    <t>http://cgyx.ccgp.gov.cn/cgyx/pub/proJ/details?projId=c4c7f4d7-a015-4492-9dbb-1a18750ac7ca</t>
  </si>
  <si>
    <t>T0250518013001</t>
  </si>
  <si>
    <t>徐州经济技术开发区疾病预防控制中心2025年5月(第1批)政府采购意向公告</t>
  </si>
  <si>
    <t>徐州经济技术开发区疾病预防控制中心</t>
  </si>
  <si>
    <t>基层卫生健康信息化建设</t>
  </si>
  <si>
    <t>采购：徐州经济技术开发区疾病预防控制中心（牵头单位）为提高基层信息化应用能力，现需全面完成基层医疗机构信息系统能力建设。包括：统一规范基层信息系统业务流程、数据标准和功能模块；规范电子健康档案应用；完善业务系统功能建设；对接省市相关平台符合省市数据采集质量标准要求并推送上传。</t>
  </si>
  <si>
    <t>http://www.ccgp-jiangsu.gov.cn/jiangsu/js_cggg/details.html?gglb=cgyx&amp;ggid=45a18b6fdd404caeb6ec143075c5583e</t>
  </si>
  <si>
    <t>T0250529197</t>
  </si>
  <si>
    <t>徐州市侯集高级中学2025年5月(第1批)政府采购意向公告</t>
  </si>
  <si>
    <t>徐州市侯集高级中学</t>
  </si>
  <si>
    <t>侯集中学建设项目信息化、智能化设备采购</t>
  </si>
  <si>
    <t>采购：侯集中学建设项目智能化、信息化设备包括综合布线、网络系统、校园安全监控、广播系统、中心机房、会议系统等</t>
  </si>
  <si>
    <t>http://www.ccgp-jiangsu.gov.cn/jiangsu/js_cggg/details.html?gglb=cgyx&amp;ggid=3c5e5c7e28fc4c568faf094263add384</t>
  </si>
  <si>
    <t>徐州医科大学附属医院2025年6月(第3批)政府采购意向公告</t>
  </si>
  <si>
    <t>徐州医科大学附属医院</t>
  </si>
  <si>
    <t>麻醉学科实验平台设备</t>
  </si>
  <si>
    <t>采购：江苏省麻醉医学创新中心实验平台建设</t>
  </si>
  <si>
    <t>http://www.ccgp-jiangsu.gov.cn/jiangsu/js_cggg/details.html?gglb=cgyx&amp;ggid=812c708ae8194a0686e635d1bad66437</t>
  </si>
  <si>
    <t>盐城市第三人民医院2025年6月(第1批)政府采购意向公告</t>
  </si>
  <si>
    <t>盐城市第三人民医院</t>
  </si>
  <si>
    <t>二期附属工程大数据机房建设项目</t>
  </si>
  <si>
    <t>采购：二期附属工程大数据机房建设项目</t>
  </si>
  <si>
    <t>http://cgyx.ccgp.gov.cn/cgyx/pub/proJ/details?projId=c62db49c-d78d-4fc4-b824-c13b1473e01a</t>
  </si>
  <si>
    <t>T0250612102</t>
  </si>
  <si>
    <t>盐城市公安局2025年5月(第3批)政府采购意向公告</t>
  </si>
  <si>
    <t>盐城市公安局</t>
  </si>
  <si>
    <t>盐城市公安局技侦大数据分中心服务器及组件扩容</t>
  </si>
  <si>
    <t>采购：盐城市公安局技侦大数据分中心服务器及组件扩容</t>
  </si>
  <si>
    <t>http://cgyx.ccgp.gov.cn/cgyx/pub/proJ/details?projId=14457665-fe6c-4ea5-9919-dfd6b4c9fa0c</t>
  </si>
  <si>
    <t>盐城市公安局技侦应用模型算力资源采购</t>
  </si>
  <si>
    <t>采购：盐城市公安局技侦应用模型算力资源采购</t>
  </si>
  <si>
    <t>http://cgyx.ccgp.gov.cn/cgyx/pub/proJ/details?projId=76f9edb5-d9fd-46b3-9cf9-9c63e1a877b3</t>
  </si>
  <si>
    <t>宜兴市公安局交通警察大队2025年8月(第1批)政府采购意向公告</t>
  </si>
  <si>
    <t>宜兴市公安局交通警察大队</t>
  </si>
  <si>
    <t>宜兴市辖区增设高速公路违法取证系统项目</t>
  </si>
  <si>
    <t>采购：前端设备采购及后端平台升级，前端部分包括900 万生态环保一体化抓拍单元12台、高清镜头12个、补光灯36台、智能交通终端管理设备12台、多目标雷达 24台、光交换机12台等，以及配套软件(超速诊断与优化、不按车道抓拍应用软件)，后端部分包括交通视频融合平台(区间违法精准分析子系统)、服务器(违法数据分析、交通车辆模块、集指网关)、交通集指数据对接网关软件、云数据存储节点、硬盘等。</t>
  </si>
  <si>
    <t>http://www.ccgp-jiangsu.gov.cn/jiangsu/js_cggg/details.html?gglb=cgyx&amp;ggid=01da97f93249421b8d0953deb85158ee</t>
  </si>
  <si>
    <t>B500SRQQ</t>
  </si>
  <si>
    <t>镇江市</t>
  </si>
  <si>
    <t>镇江市档案馆2025年6月(第1批)政府采购意向公告</t>
  </si>
  <si>
    <t>镇江市档案馆</t>
  </si>
  <si>
    <t>镇江市档案馆数字平台建设项目</t>
  </si>
  <si>
    <t>采购：镇江市档案馆数字平台建设项目</t>
  </si>
  <si>
    <t>数字平台</t>
  </si>
  <si>
    <t>http://cgyx.ccgp.gov.cn/cgyx/pub/proJ/details?projId=1fa9c03a-a877-4418-9c40-74e892f7934b</t>
  </si>
  <si>
    <t>镇江市第一人民医院2025年7月(第2批)政府采购意向公告</t>
  </si>
  <si>
    <t>镇江市第一人民医院</t>
  </si>
  <si>
    <t>镇江市第一人民医院全闪双活存储硬件采购</t>
  </si>
  <si>
    <t>采购：由于医院业务系统实际需求在不断增长，前期采购的存储部件经长期使用（因医院信息系统运行的独特性，需要24小时不间断运行），已经不堪重负，数据存储的接近饱和，现根据医院需求采购全闪双活存储硬件，分别部署在主备机房用于承载HIS、EMR、PACS等核心业务系统数据。含光纤交换机，数量4台。全闪存储设备，数量2台。</t>
  </si>
  <si>
    <t>http://www.ccgp-jiangsu.gov.cn/jiangsu/js_cggg/details.html?gglb=cgyx&amp;ggid=6d37d2ed8f254013b45a29e8bbea635b</t>
  </si>
  <si>
    <t>T0250724344</t>
  </si>
  <si>
    <t>镇江市第一人民医院资源池平台扩容项目</t>
  </si>
  <si>
    <t>采购：根据医院业务系统实际情况，我院原来部署的超融合系统已日渐饱和，现准备采购部分超融合软硬件器件及模块，用于替换部分老旧器件，实现区域虚拟化环境院资源池平台扩容。主要包含：1、超融合服务器1。2、超融项目合服务器2。3、万兆交换机.4、超融合软件授权。 5、安全模块授权。</t>
  </si>
  <si>
    <t>中国共产党苏州市姑苏区委员会政法委员会2025年5月(第1批)政府采购意向公告</t>
  </si>
  <si>
    <t>中国共产党苏州市姑苏区委员会政法委员会</t>
  </si>
  <si>
    <t>姑苏公安分局Deepseek大模型建设项目</t>
  </si>
  <si>
    <t>采购：姑苏公安分局Deepseek大模型建设项目</t>
  </si>
  <si>
    <t>http://cgyx.ccgp.gov.cn/cgyx/pub/proJ/details?projId=2de7adf0-e56f-47b8-8d47-bc5472734b04</t>
  </si>
  <si>
    <t>华为的方案，无法参与</t>
  </si>
  <si>
    <t>中国药科大学2025年7月政府采购意向</t>
  </si>
  <si>
    <t>中国药科大学统一算力平台项目</t>
  </si>
  <si>
    <t>采购：拟采购一批超算服务器及其相关设备等，搭建中国药科大学算力平台，实现算力支撑、网络互联，智能管理、环境适配核心功能。</t>
  </si>
  <si>
    <t>http://cgyx.ccgp.gov.cn/cgyx/pub/proJ/details?projId=a56bb963-ba8c-46bd-ac22-2abc60d371af</t>
  </si>
  <si>
    <t>T0240307755001</t>
  </si>
  <si>
    <t>中国医学科学院皮肤病医院（中国医学科学院皮肤病研究所）2025年8至12月政府采购意向</t>
  </si>
  <si>
    <t>中国医学科学院皮肤病医院（中国医学科学院皮肤病研究所）</t>
  </si>
  <si>
    <t>数据中心信息化基础设施平台建设项目</t>
  </si>
  <si>
    <t>采购：因医院发展需要，拟购买超融合服务器、数据库服务器、交换机、网络安全设备、集成及运维服务等。详见后续招标公告。</t>
  </si>
  <si>
    <t>http://cgyx.ccgp.gov.cn/cgyx/pub/proJ/details?projId=007521b4-c378-4552-afc6-e0d444edd9f5</t>
  </si>
  <si>
    <t>T0250420024001</t>
  </si>
  <si>
    <t>中科工业人工智能研究院2025年5月(第3批)政府采购意向公告</t>
  </si>
  <si>
    <t>中科工业人工智能研究院</t>
  </si>
  <si>
    <t>中科工业人工智能研究院生产线管控系统项目</t>
  </si>
  <si>
    <t>采购：生产线管控系统是一套集成化、智能化的生产管理解决方案，旨在实现生产全流程的透明化、精细化与高效化管理。该系统基于物联网、大数据、云计算及人工智能等前沿技术，构建起覆盖生产计划、设备监控、质量检测、物料调度等核心环节的数字化管理平台。</t>
  </si>
  <si>
    <t>http://www.ccgp-jiangsu.gov.cn/jiangsu/js_cggg/details.html?gglb=cgyx&amp;ggid=fbc008e71d1e45eaa348fd85e12aedf6</t>
  </si>
  <si>
    <t>紫金山实验室2025年7月(第4批)政府采购意向公告</t>
  </si>
  <si>
    <t>高性能分布式数据采集存储系统</t>
  </si>
  <si>
    <t>采购：高性能分布式数据采集存储系统</t>
  </si>
  <si>
    <t>http://cgyx.ccgp.gov.cn/cgyx/pub/proJ/details?projId=ab34c695-adc2-4d91-874f-47c02a9c1539</t>
  </si>
  <si>
    <t>T0250411191003</t>
  </si>
  <si>
    <t>国家统计局江西调查总队2025年9月政府采购意向</t>
  </si>
  <si>
    <t>国家统计局江西调查总队</t>
  </si>
  <si>
    <t>国家统计局江西调查总队机房改扩建项目</t>
  </si>
  <si>
    <t>采购：为落实中央一号文件关于探索构建大食物监测统计体系的部署要求，按照国家统计局印发《粮食和大食物遥感统计监测体系建设总体规划》，国家统计局江西调查总队作为第一批省级工作站建设单位，现需提升粮食和大食物统计遥感监测硬件支撑能力。现需采购计算服务器、GPU服务器、文件存储服务器、25G交换机、管理交换机、图形工作站等设备</t>
  </si>
  <si>
    <t>http://cgyx.ccgp.gov.cn/cgyx/pub/proJ/details?projId=af4a4c82-5734-4c40-b2dd-857545bffaf2</t>
  </si>
  <si>
    <t>九江市消防救援支队2025年7至12月政府采购意向</t>
  </si>
  <si>
    <t>九江市消防救援支队</t>
  </si>
  <si>
    <t>江西省九江市消防救援支队2025年度GCH设备及配套软件采购项目</t>
  </si>
  <si>
    <t>采购：该项目计划采购GCH设备及配套软件，包括服务器15台、操作系统15套、数据库软件6套、中间件软件6套。</t>
  </si>
  <si>
    <t>http://cgyx.ccgp.gov.cn/cgyx/pub/proJ/details?projId=1383f16a-ad4a-43ca-8f77-b6b008891d9e</t>
  </si>
  <si>
    <t>B500SR2R</t>
  </si>
  <si>
    <t>【朝阳市】朝阳市公安局2025年政府采购意向</t>
  </si>
  <si>
    <t>https://www.qianlima.com/bid-528258442.html</t>
  </si>
  <si>
    <t>华为参数，无法参与</t>
  </si>
  <si>
    <t>【葫芦岛市】葫芦岛市劳动和社会保障服务中心2025年政府采购意向</t>
  </si>
  <si>
    <t>葫芦岛市劳动和社会保障服务中心</t>
  </si>
  <si>
    <t>葫芦岛市公共实训基地数智综合应用实训中心采购项目</t>
  </si>
  <si>
    <t>采购：智慧家居物流、人工智能、网络安全、系统开发、考试中心设备，智能家居实训平台、算力服务器、网络安全实训平台、高级课程资源包、计算机等</t>
  </si>
  <si>
    <t>http://www.ccgp-liaoning.gov.cn/portalindex?currentKey=file&amp;unitId=211400304002&amp;year=2025</t>
  </si>
  <si>
    <t>【省本级】东北财经大学2025年政府采购意向</t>
  </si>
  <si>
    <t>东北财经大学</t>
  </si>
  <si>
    <t>智慧财经大模型训练推理集群基础设施建设</t>
  </si>
  <si>
    <t>采购：服务器一台含GPU≥8块，单GPU缓存≥141G;采购训练存储节点,采用分布式架构,可用容量≥500TB;采购推理服务器一台含GPU≥8块，单GPU缓存≥96G；采购大模型应用建设系统,支持本地化部署。</t>
  </si>
  <si>
    <t>http://www.ccgp-liaoning.gov.cn/portalindex?currentKey=file&amp;unitId=210000090018&amp;year=2025</t>
  </si>
  <si>
    <t>无项目需求产品，无法参与</t>
  </si>
  <si>
    <t>【省本级】沈阳化工大学2025年政府采购意向</t>
  </si>
  <si>
    <t>沈阳化工大学高性能大模型训练推理服务器集群采购项目</t>
  </si>
  <si>
    <t>采购：人工智能算力平台、人工智能登录管理平台、IB网络架构、分布式存储系统、微模块数据中心等五大单元及软、硬件设备，通过汇聚高性能计算资源、先进网络架构和智能存储系统，为大规模神经网络训练、自然语言处理、工业互联网安全大模型等复杂任务提供强大的算力支撑，提升我校交叉学科建设水平，推动科研攻关与加速成果转化提供关键的基础设施保障。</t>
  </si>
  <si>
    <t>http://www.ccgp-liaoning.gov.cn/portalindex?currentKey=file&amp;unitId=210000090013&amp;year=2025</t>
  </si>
  <si>
    <t>华为参数，沟通中</t>
  </si>
  <si>
    <t>沈阳化工大学战略新材料及高端构件分析测试平台—材料基因工程超算设备采购项目</t>
  </si>
  <si>
    <t>采购：拟申购的高性能GPU计算服务器，将作为战略新材料人工智能设计平台的核心算力单元，为多学科前沿研究提供关键基础设施。该设备可高效运行第一性原理计算、分子动力学模拟、机器学习、深度学习等计算密集型任务，能够同时满足VASP、LAMMPS、GROMACS、ORCA等专业软件的并行计算需求。通过建立智能调度系统，该平台将实现计算资源的集约化管理和跨学科交叉，推动形成" AI for Material Science"的新型科研范式。平台建成后将显著提升实验室在材料设计、药物研发、人工智能等领域的科研创新能力。</t>
  </si>
  <si>
    <t>T0250811194</t>
  </si>
  <si>
    <t>【省本级】沈阳建筑大学2025年政府采购意向</t>
  </si>
  <si>
    <t>沈阳建筑大学</t>
  </si>
  <si>
    <t>(BIPV)绿色低碳实验平台设备更新项目-教学资源超融合服务器及存储设备</t>
  </si>
  <si>
    <t>采购：本次建设项目基于教务系统、OA等系统的需求和数据治理要求，设计满足业务连续运行、数据长期存储、信息安全可信的教学资源信息中心。建设2组超融合服务器，每组4台超融合服务器，分别用于教学资源平台和数据中心应用平台。部署一套高性能集中存储系统，提供200TB总体容量。</t>
  </si>
  <si>
    <t>http://www.ccgp-liaoning.gov.cn/portalindex?currentKey=file&amp;unitId=210000090011&amp;year=2025</t>
  </si>
  <si>
    <t>T0250811202</t>
  </si>
  <si>
    <t>(BIPV)绿色低碳实验平台设备更新项目-研究生智慧课程及联盟智慧教学平台</t>
  </si>
  <si>
    <t>采购：拟购置研究生智慧课程5门，服务器2台，联盟智慧教学平台1套，联盟数据管理平台1套。支持联盟成员单位之间课程共建、优质课程互选，贯穿课前、课中、课后学习全过程，从基础的课程学习、作业、考试，到学习提醒、难点答疑、资源推荐、智能出题等多个环节为学生提供全方位、个性化、智能化的学习辅导服务，最终通过整合多校优质教育资源、汇聚顶尖师资力量、利用AI工具，构建一个开放、共享、协同的在线教育枢纽。</t>
  </si>
  <si>
    <t>辽宁医药职业学院2025 8（至）8月 政府采购意向</t>
  </si>
  <si>
    <t>辽宁医药职业学院</t>
  </si>
  <si>
    <t>辽宁医药职业学院2025年数字校园AI算力中心建设项目</t>
  </si>
  <si>
    <t>采购：建设AI算力中心，包括AI算力一体机2台，提供企业级大模型承载方案。支持主流开源大模型，提供模型管理、模型压缩、模型安全、模型训练等不同的阶段能力。</t>
  </si>
  <si>
    <t>http://cgyx.ccgp.gov.cn/cgyx/pub/proJ/details?projId=84fccc11-e467-4362-a5fb-993e4465bcb2</t>
  </si>
  <si>
    <t>S0250729168</t>
  </si>
  <si>
    <t>http://cgyx.ccgp.gov.cn/cgyx/pub/proJ/details?projId=dadf4075-1b6d-4b63-b4de-d0f82b9a1150</t>
  </si>
  <si>
    <t>空天信息大学（筹）2025年09月至10月政府采购意向</t>
  </si>
  <si>
    <t>空天信息大学（筹）计算机与人工智能学院人工智能与大数据实训平台设备类分包</t>
  </si>
  <si>
    <t>采购：本项目用于空天信息大学（筹）计算机与人工智能学院软件定义卫星平台科教设施的人工智能与大数据实训平台，主要针对人工智能与大数据实训平台中所需的算力及存储服务器和相应操作终端等实际硬件设备，进行相关设备的采购</t>
  </si>
  <si>
    <t>http://cgyx.ccgp.gov.cn/cgyx/pub/proJ/details?projId=ac242c91-3716-4c6a-a2dc-d456555df737</t>
  </si>
  <si>
    <t>T0250429151　</t>
  </si>
  <si>
    <t>山东省聊城市中级人民法院本级2025年07月至10月政府采购意向</t>
  </si>
  <si>
    <t>山东省聊城市中级人民法院</t>
  </si>
  <si>
    <t>聊城市中级人民法院一张网服务器采购</t>
  </si>
  <si>
    <t>采购：一张网平台服务器</t>
  </si>
  <si>
    <t>http://www.ccgp-shandong.gov.cn/#/article/site/2504/BPpHlF9rjylHG7zoPCF2E9FYtnkbzilGPB0xFOL3hmgr5Ssl1Ezc8v2BHCOzq93KAY_NrxIrOcb-gBNHBEhCIy7HtiNNir8xJ-UgI77W-_C7NJIpvw2R5-7wXawvZPPbBMCOWz2qcOk=</t>
  </si>
  <si>
    <t>山东师范大学2025年08月至10月政府采购意向</t>
  </si>
  <si>
    <t>山东师范大学</t>
  </si>
  <si>
    <t>山东师范大学2025年信息办人工智能算力平台项目</t>
  </si>
  <si>
    <t>采购：山东师范大学2025年信息办人工智能算力平台项目 实现的功能及目标：建设基于生成式的人工智能算力平台，旨在打造一个集教学辅助、科研创新、智慧管理于一体的算力支撑平台，推动我校教育信息化进程，提升整体办学水平与国际竞争力。采购数量：人工智能推理节点不低于6台，管理节点不低于3台，全闪存储1台，及配套交换机4台，及配套管理软件等。</t>
  </si>
  <si>
    <t>http://www.ccgp-shandong.gov.cn/#/article/site/2500/BAUJmPlhH5LUSk4UW7c6mhW7YqfjwMoWDLlSSOycVS_8SoEWEPxt1acZ3Yl31dYDRJIdA6DF11iMLYSTISstB9TLChpuvkBCinx140F1H1JDmaoH2Hgu8P9Sl_vHmcec33E0UXPep9Q=</t>
  </si>
  <si>
    <t>T0250526049　</t>
  </si>
  <si>
    <t>威海市康成学校2025年07月至08月政府采购意向</t>
  </si>
  <si>
    <t>威海市康成学校</t>
  </si>
  <si>
    <t>威海市康成学校信息化项目</t>
  </si>
  <si>
    <t>采购：学校作为新建机构，目前尚未建设任何信息化基础设施。校园建筑主体刚完成结构施工，内部布线、网络机房、弱电井等信息化相关的物理环境均未开始建设，缺乏支撑信息化系统运行的基本硬件条件。 当前学校没有已部署的网络系统，包括校园骨干网、接入网络、出口网络等均为空白。校园内未安装任何网络设备，如交换机、路由器等，无法满足师生日常上网、教学资源传输、管理系统运行等基本网络需求。学校尚未投入使用，因此没有运行任何业务应用系统。学生管理、校园安防、教育教学等核心业务流程目前仍依赖传统人工方式进行，存在管理效率低、信息不共享、数据统计困难等问题，无法满足现代专门矫治学校精细化、智能化管理的要求。学校目前没有购置任何信息化软硬件设备。硬件方面，服务器、存储设备、终端计算机、智能感知设备等均未配备；软件方面，操作系统、数据库管理系统、应用系统等均未采购，无法满足学校信息化建设的基本需求。学校目前信息化基础薄弱，各方面均处于空白状态。为满足专门矫治学校的管理、教学和安防需求，急需建设一套先进、实用、安全的信息化系统，包括完善的网络基础设施、功能齐全的业务应用系统、高效的数据管理平台以及专业的运行维护体系。</t>
  </si>
  <si>
    <t>http://www.ccgp-shandong.gov.cn/#/article/site/2504/BAt-Htcqv5u-tHX81fynsNXYm1kXVTqfZ5WeJTOh7Q1AB88Y-Llrq4KP6I0nTlCIQIe5mzPDuD8Pl165MtpFBt2wPFNTNYf1E-Kqs2XhZNSvPt7OyZrhgiBp0igLZBNX5uqYN90DS5k=</t>
  </si>
  <si>
    <t>T0250815337　</t>
  </si>
  <si>
    <t>烟台市蓬莱人民医院2025年07月至08月政府采购意向</t>
  </si>
  <si>
    <t>烟台市蓬莱人民医院</t>
  </si>
  <si>
    <t>信息化建设服务器及存储集群等硬件设备</t>
  </si>
  <si>
    <t>采购：信息化建设服务器及存储集群等硬件设备。 2.采购标的需实现的主要功能或者目标：充分考虑行业未来5-10年发展趋势，以电子病历系统应用水平分级评价五级、互联互通标准化成熟度测评四级甲等、智慧服务评估三级三项评审为导向，并满足国产化信创需求。 3.采购标的内容及数量：超融合双活集群2套，核心交换机1台，万兆交换机4台，离线备份1套，分布式存储设备3台，网络安全防护设备（堡垒机、潜伏探针、网络防火墙、网闸、态势感知、网络准入及上网行为管理）等硬件设备。4.采购标的需满足国家、地方行业规定及项目实际需要，符合国家有关质量、安全等要求，按时、保质完成实施并通过验收。5.质保期：3年</t>
  </si>
  <si>
    <t>https://ggzyjy.yantai.gov.cn/jyxx/003002/003002001/20250725/5b80decc-0785-4d95-baf1-4db4d384d4bd.html</t>
  </si>
  <si>
    <t>T0250801025</t>
  </si>
  <si>
    <t>运城市</t>
  </si>
  <si>
    <t>初级中学信息技术教室设备更新项目2025年7月政府采购意向</t>
  </si>
  <si>
    <t>芮城县第三中学</t>
  </si>
  <si>
    <t>初级中学信息技术教室设备更新项目</t>
  </si>
  <si>
    <t>采购：按照山西省义务教育阶段中小学现代化教育技术配备标准以及运城市信息技术考试考场配备标准，计划对我县8所初中计算机网络教室进行升级改造，共需配备计算机网络教室13套，包括服务器26台、计算机终端695台及其他配套设施。</t>
  </si>
  <si>
    <t>http://www.ccgp-shanxi.gov.cn/luban/detail?parentId=138010&amp;articleId=CBQfuYngJNeebE6KS+wJmg==</t>
  </si>
  <si>
    <t>吕梁市</t>
  </si>
  <si>
    <t>方山县教育体育局2025年5月至6月政府采购意向</t>
  </si>
  <si>
    <t>方山县教育体育局</t>
  </si>
  <si>
    <t>方山县2025年义务教育薄弱环节改善与能力提升教育城域网升级改造与教学设备采购项目</t>
  </si>
  <si>
    <t>采购：网络升级改造、书法教室、心理教室等教学设施设备</t>
  </si>
  <si>
    <t>http://cgyx.ccgp.gov.cn/cgyx/pub/proJ/details?projId=14bda3e8-bbec-494e-9f0c-9809a5722c38</t>
  </si>
  <si>
    <t xml:space="preserve"> </t>
  </si>
  <si>
    <t>PC项目</t>
  </si>
  <si>
    <t>临汾市</t>
  </si>
  <si>
    <t>临汾市公安局交通警察支队2025年8月政府采购意向</t>
  </si>
  <si>
    <t>临汾市公安局交通警察支队</t>
  </si>
  <si>
    <t>公安交通集成指挥平台音视频融合通信模块升级改造项目</t>
  </si>
  <si>
    <t>采购：主要包括超融合一体机、万兆交换机、视频超融合系统、中控主机、多点控制单元MCU等。</t>
  </si>
  <si>
    <t>http://www.ccgp-shanxi.gov.cn/luban/detail?parentId=138010&amp;articleId=3lToBbuMpoFhBB+wzEsERQ==</t>
  </si>
  <si>
    <t>临汾市人民医院2025年6月至9月政府采购意向</t>
  </si>
  <si>
    <t>临汾市人民医院</t>
  </si>
  <si>
    <t>临汾市人民医院基于Deepseek AI大模型的智慧医疗应用系统建设项目</t>
  </si>
  <si>
    <t>采购：我院拟采购基于DeepSeek的智慧医疗项目建设一套，其建设内容包含:1.基于大模型的患者服务应用系统：基于大模型的患者服务应用系统包含智能导诊与分诊系统、诊前病史采集系统。2.基于大模型的医疗质量管理相关系统：建立基于大模型的医疗质量管理体系相关应用系统包含病历辅助生成系统、AI病历内涵质控系统。3.人工智能信息系统的配套硬件设备：基于医院软件的实际需求量，硬件部分采用70B模型相对应匹配，处理速度达到3300 token/s（70B模型）；整体方案硬件适配包含超融合应用管理节点、AI数据算力区（AI算力服务器和AI数据分析机）、存储、以及相对应配套网络设备。4.安全防护：部署入侵防御和防病毒功能的防火墙、部署运维管控堡垒机、引入零信任综合安全网关、部署日志审计系统、部署数据库审计系统。</t>
  </si>
  <si>
    <t>http://cgyx.ccgp.gov.cn/cgyx/pub/proJ/details?projId=cc12605b-d195-41af-aee4-fd8df5f2863e</t>
  </si>
  <si>
    <t>T0250704350001</t>
  </si>
  <si>
    <t>灵丘县公安局2025年6月政府采购意向</t>
  </si>
  <si>
    <t>灵丘县公安局</t>
  </si>
  <si>
    <t>SP灵丘县公安局灵丘县智慧城市智慧交通项目（二期项目）</t>
  </si>
  <si>
    <t>采购：（1）在育英街建设交通信号控制系统及配套设施； （2）在育英街建设闯红灯自动记录系统及反向卡口系统（包含67个电子警察、67套卡口设备）</t>
  </si>
  <si>
    <t>http://cgyx.ccgp.gov.cn/cgyx/pub/proJ/details?projId=d610221d-d346-493c-9201-05646349615a</t>
  </si>
  <si>
    <t>不是ISG产品，</t>
  </si>
  <si>
    <t>吕梁市看守所2025年6月政府采购意向</t>
  </si>
  <si>
    <t>吕梁市看守所</t>
  </si>
  <si>
    <t>吕梁市看守所智慧监管装备采购项目</t>
  </si>
  <si>
    <t>采购：本项目为全省智慧监管装备建设的续建兼新建项目，主要包括四大类装备。1、风险防控类（违禁物品检测、出入口系统控制设备、外出押解防脱逃设备、异常行为探测预警装备、固定式无人机反制装备）2、规范管理类（定位手环、数字照片采集设备、监所信息交互终端、家属会见和女区监控中心设备）3、高效服务类（律师身份核验设备）4、精准指导类（视频编码传输网关、运维管理服务器、智能视频诊断主机、目录动态维护服务器、监所督导会商终端、中心管理平台、数据同步与整合）。</t>
  </si>
  <si>
    <t>http://www.ccgp-shanxi.gov.cn/luban/detail?parentId=138010&amp;articleId=Te7TWnYbQDBhyd0tR458YA==</t>
  </si>
  <si>
    <t>不是ISG产品，监控设备</t>
  </si>
  <si>
    <t>山西白求恩医院（山西医学科学院） 2025 年9-11月采购意向公开</t>
  </si>
  <si>
    <t>大数据平台</t>
  </si>
  <si>
    <t>采购：本项目拟运用先进的医学大数据及人工智能技术，对医院积累的海量的医疗数据进行采集、融合、治理，形成以患者为核心的高质量可分析医疗大数据中心，打造集数据治理、开放、应用、运营、科研等功能于一体的医疗大数据平台，提升医院数据利用效率及安全合规性。并基于大数据平台构建临床、研究、管理等智能应用，提升医院的医疗质量、医疗效率，降低医疗成本，驱动医院数字化转型，实现医院高质量发展。本次建设内容：基础环境搭建服务、数据采集治理服务、数据中台、医院精细化运营管理指标体系建设、全病种临床科研一体化平台、国产化算力及存储设备。</t>
  </si>
  <si>
    <t>https://www.sxbqeh.com.cn/tongzhigonggao.html#/detail/63ed987058a5458e8455f0b61b384d57/6821341f900b33fee657ee17032621c4</t>
  </si>
  <si>
    <t>B500SSDD</t>
  </si>
  <si>
    <t>山西科技学院2025年6月至11月政府采购意向</t>
  </si>
  <si>
    <t>山西科技学院</t>
  </si>
  <si>
    <t>山西科技学院智慧校园二期建设项目</t>
  </si>
  <si>
    <t>采购：具体包括中心机房精密空调与超融合服务器、财务软件管理系统、本科教学合格评估系统等</t>
  </si>
  <si>
    <t>http://www.ccgp-shanxi.gov.cn/luban/detail?parentId=138010&amp;articleId=1NzWV6An0PfCngl+dOhLXw==</t>
  </si>
  <si>
    <t>T0250704338</t>
  </si>
  <si>
    <t>山西省人民政府外事办公室2025年5月政府采购意向</t>
  </si>
  <si>
    <t>山西省人民政府外事办公室</t>
  </si>
  <si>
    <t>山西省因公电子护照改版及迁移信息化建设项目</t>
  </si>
  <si>
    <t>采购：因公电子护照改版及迁移信息化建设</t>
  </si>
  <si>
    <t>http://www.ccgp-shanxi.gov.cn/luban/detail?parentId=138010&amp;articleId=KkkB5HT6U7YAnR0TjrHKXQ==</t>
  </si>
  <si>
    <t>山西省心血管病医院2025年7月政府采购意向</t>
  </si>
  <si>
    <t>山西省心血管病医院</t>
  </si>
  <si>
    <t>信息系统存储扩容</t>
  </si>
  <si>
    <t>采购：根据医院发展要求，对医院核心业务系统存储和PACS数据存储进行扩容，满足不少于5年的数据存储要求，同时，根据等保三级以及电子病历评级要求，对核心业务系统进行服务和数据全量备份。1、购置一套双活全闪存储，用于存储核心业务数据； 2、购置一台分布式存储，用于存储PACS数据； 3、购置一套备份软件，用于备份HIS、电子病历、LIS等核心业务和数据； 4、集成服务，保证设备对接和数据平稳迁移。</t>
  </si>
  <si>
    <t>http://cgyx.ccgp.gov.cn/cgyx/pub/proJ/details?projId=7fe18725-c92b-44b5-9a60-c8d3fa34b99f</t>
  </si>
  <si>
    <t>T0250425202001</t>
  </si>
  <si>
    <t>山西税务2025年全电发票基础平台补充设备购买项目</t>
  </si>
  <si>
    <t>国家税务总局山西省税务局</t>
  </si>
  <si>
    <t>采购：30台信创云服务器和信创云平台集成实施及扩容服务。</t>
  </si>
  <si>
    <t>http://cgyx.ccgp.gov.cn/cgyx/pub/proJ/details?projId=360712b3-5d34-470b-b480-d1cac94f3415</t>
  </si>
  <si>
    <t>B500SRDU</t>
  </si>
  <si>
    <t>山西医科大学2025年7月至9月政府采购意向</t>
  </si>
  <si>
    <t>山西医科大学</t>
  </si>
  <si>
    <t>山西医科大学口腔医院智慧医院建设项目</t>
  </si>
  <si>
    <t>采购：为深入推进健康山西建设，提升省域口腔诊疗水平，改善山西医科大学口腔医院基础设施条件，需采购信息化系统及医疗科研设备。包括：数字化病案系统、临床路径、合理用药、单病种管理、手麻系统、LIS系统、处方点评系统、院感系统、绩效管理系统、后勤物资管理系统、质量控制管理系统、不良事件上报、医院资源管理系统（HRP系统）、决策支持系统（DSS系统）、医院综合评价管理系统（DRGS系统）、集成平台、数据中心、网络基础设施建设硬件、智慧就医系统硬件、公共安全资源平台硬件、网络及数据安全硬件、数字签名硬件、双活数据中心硬件、灾备数据中心硬件、医生站、护士站、技师工作站、收费等、PACS工作站、医用显示屏（影像报告工作站）、喷墨打印机（影像报告牙片打印）、激光打印机、外网办公、喷墨打印机（临床办公打印）、数据库服务器、业务服务器、数据备份设备、应急接管设备、诊室叫号屏、候诊区叫号屏、双路通用服务器、脉动真空灭菌器（≧1200L）、脉动真空灭菌器（≧300L）、蒸汽灭菌器（≧60L）、洁净蒸汽发生器（≦50L）、负压清洗消毒器（≧150L）、真空干燥柜（≧100L）、医用干燥柜（≧500L）、全自动清洗消毒器（≧500L）、大型超声波清洗机（≧80L）、中型超声波清洗机（≧50L）、牙科手机注油机、物流仓储系统、双波长口腔激光治疗仪、牙周电子探针系统、口腔颌面外科骨动力系统、激光光动力治疗仪、口腔数字观察仪、口内扫描仪、迷你喷砂吸尘器、电子比色仪、数字式十二道心电图机、可视性喉镜、24小时动态心电图工作站（一拖二）、动态血压监测仪（一拖二）、凝血仪、五分类血细胞分析仪、生化分析仪、冻干机、高压蒸汽灭菌锅、超低温冰箱、雪花制冰机。</t>
  </si>
  <si>
    <t>http://cgyx.ccgp.gov.cn/cgyx/pub/proJ/details?projId=58283481-5b40-4f77-a8a9-465c64739552</t>
  </si>
  <si>
    <t>T0250625089</t>
  </si>
  <si>
    <t>山西中医药大学2025年7月至8月政府采购意向</t>
  </si>
  <si>
    <t>山西中医药大学</t>
  </si>
  <si>
    <t>山西中医药大学2025年国际教育学院教学仪器设备购置项目</t>
  </si>
  <si>
    <t>采购：用于教学需求的仪器设备如：智慧语言实验室软件，口语考试软件，口语考试软件，外语训练平台软件，外语课程资源软件，语言终端管理软件，平台服务器，只会语言实验室主机，教师终端，学生终端，稳压电源等约2189件（套）。</t>
  </si>
  <si>
    <t>http://cgyx.ccgp.gov.cn/cgyx/pub/proJ/details?projId=8bfb96ad-9623-4aba-834f-d44486a499d9</t>
  </si>
  <si>
    <t>石楼县应急管理局2025年6月政府采购意向</t>
  </si>
  <si>
    <t>石楼县应急管理局</t>
  </si>
  <si>
    <t>石楼县非煤矿企业智慧应急监管平台建设项目</t>
  </si>
  <si>
    <t>采购：山西省《非煤矿山安全生产治本攻坚三年行动方案(2024-2026年)》将智能化监管系统建设列为市县考核指标，石楼县需建设非煤矿企业智慧应急监管平台，本项目建设分为监管基础设施建设、监管平台软件和小程序建设、监管网络建设等部分。</t>
  </si>
  <si>
    <t>http://www.ccgp-shanxi.gov.cn/luban/detail?parentId=138010&amp;articleId=FGWylOXw+azH0Xd1Srl9Zw==</t>
  </si>
  <si>
    <t>S0250606424</t>
  </si>
  <si>
    <t xml:space="preserve">ISG项目 非煤矿企业智慧应急监管平台，但是看不到详细信息， </t>
  </si>
  <si>
    <t>朔州市公安局交通警察支队2025年8月政府采购意向</t>
  </si>
  <si>
    <t>朔州市公安局交通警察支队</t>
  </si>
  <si>
    <t>机动车检验查验智能审核监管系统建设项目</t>
  </si>
  <si>
    <t>采购：为规范机动车检验、查验工作，加强对车辆不到场、随意减少审核项目，以及人为降低检测标准等突出问题监管，促进机动车检测业务向标准化、智能化、数据化、建康化方向发展，提高机动车业务审核科学管理和监管水平，我支队拟建设机动车检验查验智能审核监管系统。主要包括监管系统1套、GPU服务器2台、客户端电脑1台。</t>
  </si>
  <si>
    <t>http://www.ccgp-shanxi.gov.cn/luban/detail?parentId=138010&amp;articleId=TnU3PzuKzpA1+sjUMUM7JA==</t>
  </si>
  <si>
    <t>太原市第六十五中学校2025年7月至10月政府采购意向</t>
  </si>
  <si>
    <t>太原市第六十五中学校</t>
  </si>
  <si>
    <t>2025年设备项目（智能安检门、考场监控、多媒体一体机、教师电脑、学生公寓直饮水）</t>
  </si>
  <si>
    <t>采购：-智能安检门、考场监控、多媒体一体机、教师电脑、学生公寓直饮水</t>
  </si>
  <si>
    <t>http://www.ccgp-shanxi.gov.cn/luban/detail?parentId=138010&amp;articleId=6lsML/NSVaob1jXylse09Q==</t>
  </si>
  <si>
    <t>大屏 电脑项目</t>
  </si>
  <si>
    <t>太原市人民政府办公室2025年5月至12月政府采购意向</t>
  </si>
  <si>
    <t>太原市人民政府办公室</t>
  </si>
  <si>
    <t>太原市政务云灾备中心建设项目</t>
  </si>
  <si>
    <t>采购：提供灾备云平台、云管平台、备份软件、网络链路备份扩容及本地（同城）容灾、异地灾备中心等服务，为上云单位提供灾备内容的培训，推进政务信息系统灾备工作,实现太原市政务云“两地三中心”的整体布局。灾备云平台提供功能完整的云平台，具备计算、存储、网络、安全等功能，既能保障政务数据与业务系统安全容灾，也可在政务云资源不足时提供应急服务补充；云管平台需具备深度嵌入政务 OA系统，实现“申请一审核一下发”的工作流，云资源统一纳管、云资源配置与策略管理、流程管控、权限管理、报表统计与分析、监控与告警、数据可视化等功能；备份软件要求具备数据的多模态备份机制，数据加密，备份策略管理，恢复与验证机制、备份任务总览等功能；提供的网络链路备份扩容不少于200条，按信息系统灾难恢复规范要求提供异地灾备服务。</t>
  </si>
  <si>
    <t>http://cgyx.ccgp.gov.cn/cgyx/pub/proJ/details?projId=db41d601-ad05-45b2-895e-a589cd22138b</t>
  </si>
  <si>
    <t>T0250523289</t>
  </si>
  <si>
    <t>ISG项目，但是是做容灾，</t>
  </si>
  <si>
    <t>太原市万柏林区外国语学校2025年6月政府采购意向</t>
  </si>
  <si>
    <t>太原市万柏林区外国语学校</t>
  </si>
  <si>
    <t>购置教学楼监控设备和网络设备项目</t>
  </si>
  <si>
    <t>采购：购置教学楼监控设备和网络设备项目</t>
  </si>
  <si>
    <t>http://cgyx.ccgp.gov.cn/cgyx/pub/proJ/details?projId=42b75e37-86fd-4687-a8ee-60e9753de6a9</t>
  </si>
  <si>
    <t>夏县妇幼保健计划生育服务中心2025年6月至7月政府采购意向</t>
  </si>
  <si>
    <t>夏县妇幼保健计划生育服务中心</t>
  </si>
  <si>
    <t>夏县妇幼保健计划生育服务中心迁建项目-信息化软件</t>
  </si>
  <si>
    <t>采购：夏县妇幼保健计划生育服务中心迁建项目-信息化软件</t>
  </si>
  <si>
    <t>http://cgyx.ccgp.gov.cn/cgyx/pub/proJ/details?projId=44cfd435-76e2-4dec-8dec-d17621db999b</t>
  </si>
  <si>
    <t>不是ISG项目</t>
  </si>
  <si>
    <t>夏县妇幼保健计划生育服务中心迁建项目-信息化硬件</t>
  </si>
  <si>
    <t>采购：夏县妇幼保健计划生育服务中心迁建项目-信息化硬件</t>
  </si>
  <si>
    <t>http://cgyx.ccgp.gov.cn/cgyx/pub/proJ/details?projId=c95f2256-f1c4-4aeb-a29f-1277f15d0a49</t>
  </si>
  <si>
    <t>阳泉市</t>
  </si>
  <si>
    <t>阳泉市第二中学校（高中教育）2025年5月至6月政府采购意向</t>
  </si>
  <si>
    <t>阳泉市第二中学校（高中教育）</t>
  </si>
  <si>
    <t>阳泉市第二中学校高中信息化教学配套设备购置项目</t>
  </si>
  <si>
    <t>采购：包含：1、教室内所用智慧黑板61台及智慧黑板配套设备和配套软件；2、云终端电脑114台及配套显示器键鼠等；3、教师桌椅2套，学生桌椅56套；4、教室内用交换机14台；5、普通吸顶AP46台和教室高密AP56台等相关配套设施等。</t>
  </si>
  <si>
    <t>http://www.ccgp-shanxi.gov.cn/luban/detail?parentId=138010&amp;articleId=nVHAZqWJ+DShWIeAmNS/cg==</t>
  </si>
  <si>
    <t>SD+PC</t>
  </si>
  <si>
    <t>中北大学2025年6月至7月第二批政府采购意向</t>
  </si>
  <si>
    <t>中北大学</t>
  </si>
  <si>
    <t>教学运行保障与质量提升AI平台</t>
  </si>
  <si>
    <t>采购：建设一体化教学运行保障与质量提升AI软件平台，教学平台本地化部署，教学资源本地化存储，实现智能化课堂教学数据采集与处理，驱动我校教学管理数字化转型。</t>
  </si>
  <si>
    <t>http://cgyx.ccgp.gov.cn/cgyx/pub/proJ/details?projId=9d20c03b-bc86-40f8-93ec-570ff43bf01f</t>
  </si>
  <si>
    <t>T0250523249</t>
  </si>
  <si>
    <t>1台GPU 服务器，预算150万，已与资产处取得联系，需要进一步跟进</t>
  </si>
  <si>
    <t>洛川县公安局2025年09月政府采购意向</t>
  </si>
  <si>
    <t>洛川县公安局</t>
  </si>
  <si>
    <t>洛川公安局视频图像智能化系统扩容建设项目</t>
  </si>
  <si>
    <t>采购：1.前端感知设备增补 2.视频专网平台扩容 3.后端硬件增补 4.大模型系统新增 ；主要功能或目标:洛川公安局视频图像智能化应用系统建设的总体目标是以“全方位提升公安视频图像侦控水平”为核心，依托大数据、人工智能等先进技术，建立以视频图像为主、多维数据关联融合的视频图像资源应用与服务体系，实现全市视频图像资源的有效整合、解析、处理，进而实现视频图像所蕴含的人、车、物、事、场所等对象的深度关联，打造贴合实战需求的视频图像智能应用，有效支撑治安防控、侦查破案等公安工作。；需满足的要求:扩大智能布建场景，打造深度智感环境 需按照公安实战应用需求进行场景化、科学化布建，进一步补充智能物联感知设备，扩大智能布建场景，扩大视频图像、身份、位置等感知监控覆盖范围，同时加快对已建高清视频监控智能化改造，提高感知数据的准确性和实时性。增加感知采集点数量，优化采集点分布，增加智能分析设备比例。因地制宜，在合理位置安装部署一机多采智能设备，实现人、车、物、证、码多维感知数据采集。建立“全域覆盖、全息感知”的智慧警务感知触手，形成灵敏、高效、智能、泛在的感知能力。 强化智能算法运用，实现算力灵活调度 人工智能技术的兴起推动了视频、图片向视频图像数据的转变，有效从海量视频、图片中提取出价值数据后，视图目标追踪、线索挖掘等智能业务的开展才变为可能。因此，需加强视频图像智能算法及算力资源建设，完善视频结构化、人脸图片分析、车辆图片分析、以图搜图、人员聚档等基础能力，拓展局部特征、态势、行为等智能分析算法，并按需构建算法自主训练能力，训练场景化智能算法，满足行业场景化智能应用需求。针对算法类型多、管理难等问题，需遵循业内统一技术规范，构建算法统一接入、统一管理、统一调用的能力，实现算法与算力解耦、算法与应用解耦。 为了保障算力资源的最大化合理利用，需构建算力资源统一管理调度能力，基于业务应用需求利用多样化调度策略对算力资源进行灵活、动态调配，确保智能分析任务的高效、可靠执行。在合理的权限配置管理前提下，需构建跨级资源申请、跨级任务调度能力，协同调用其他网域或其他部门建设的算力资源，以解决由于智能解析需求突增导致本部门算力资源不足的问题。 深化智能应用建设，支撑公安业务实战 着眼公安业务实战需求，需深化各类视频图像共性应用、专业应用和专题应用的建设，包括夯实视频调阅、查询检索、布控预警、身份核验等各警种通用的视频图像共性应用；孵化一批精准、好用的视频图像专业应用，提升对象监控、目标追踪、线索挖掘、态势分析等方面的视频图像侦查水平；重点聚焦防范社会治安风险、提升侦查破案效能，打造智慧安防小区、重点人员管控、涉案视频管理、电动车盗窃侦查等专题应用，有效支撑各项公安实战工作。 夯实基础设施环境，扩容智能存算资源 为了满足平台软件部署、视频智能解析、视频图片持久化存储的需求，在充分利旧已建存算资源的基础上，需扩容通用服务器、GPU服务器、存储设备等基础设施，并利用虚拟化、容器等技术。</t>
  </si>
  <si>
    <t>https://www.ccgp-shaanxi.gov.cn/freecms/site/shaanxi/ggxx/info/2025/8a69c698987581c4019877b51235045b.html</t>
  </si>
  <si>
    <t>洛南县医院2025年09月政府采购意向</t>
  </si>
  <si>
    <t>洛南县医院</t>
  </si>
  <si>
    <t>洛南县医院提升改造及信息化设备购置项目二期信息化建设项目</t>
  </si>
  <si>
    <t>采购：医院信息化建设包括软件部分、硬件部分实现医院互联互通四级、电子病历五级集体包括综合布线、叫号系统、智慧病房、标准时钟系统、服务器硬件、智慧消防、护理大屏管理系统等；主要功能或目标:满足医院使用；需满足的要求:满足医院使用。</t>
  </si>
  <si>
    <t>https://www.ccgp-shaanxi.gov.cn/freecms/site/shaanxi/ggxx/info/2025/8a69c698987581c4019878449cb43b6c.html</t>
  </si>
  <si>
    <t>T0250815235</t>
  </si>
  <si>
    <t>西安市第二十五中学2025年09月政府采购意向</t>
  </si>
  <si>
    <t>西安市第二十五中学</t>
  </si>
  <si>
    <t>西安市第二十五中学教育教学设备采购项目</t>
  </si>
  <si>
    <t>采购：1.生物实验室数字化改造，教学楼空调更换及线路改造。 2.初中微机室重建+服务器；主要功能或目标:1.在实验室内内能够进行生物数字化实验.保证高中学业水平数字化实验考试需求。 2.更换教室内老旧空调为2P新空调挂机，并改造教学楼线路保证正常用电 3.满足初中学生微机课程需要及日常考试需求；需满足的要求:1.每间实验室内满足48名学生同时开展数字化实验。实验室需满足正常高中生物数字化实验考试。 2. 加装空调及线路改造后能够满足教学楼相关楼层空调全开后正常工作，同时能为教室内创造让师生满意的教育教学环境 3.重新建设标准化微机室，满足60名学生与一名教师同时开展微机课。 满足初中微机考试需求。</t>
  </si>
  <si>
    <t>https://www.ccgp-shaanxi.gov.cn/freecms/site/shaanxi/ggxx/info/2025/8a69c698987581c40198828b0b49625a.html</t>
  </si>
  <si>
    <t>中科云的机房</t>
  </si>
  <si>
    <t>榆林市公安局2025年12月政府采购意向</t>
  </si>
  <si>
    <t>榆林市公安局</t>
  </si>
  <si>
    <t>榆林市公安局执法音视频统一管理系统项目</t>
  </si>
  <si>
    <t>采购：主要包括全市公安机关执法音视频统一管理系统一套、市局配套存储设备和相关服务器、执法音视频统一管理系统项目实施及运维服务；主要功能或目标:实现全市公安机关执法管理效能提升、强化执法监督、降低执法成本、规范执法行为、增强公安机关社会公信力；需满足的要求:建设公司要具有公安信息化建设资质，具有较高的项目管理服务水平和项目实施的能力，能运用信息化手段打通公安机关执法音视频多源数据链路，构建闭环管理体系，提升执法规范化和监督质效。</t>
  </si>
  <si>
    <t>https://www.ccgp-shaanxi.gov.cn/freecms/site/shaanxi/ggxx/info/2025/8a69c698987581c4019883c2652b033b.html</t>
  </si>
  <si>
    <t>K0251024402</t>
  </si>
  <si>
    <t>zycgr210713022025年6月政府采购意向</t>
  </si>
  <si>
    <t>科研云桌面</t>
  </si>
  <si>
    <t>采购：采购约21套3D云桌面一体机服务器、3套2D云桌面一体机服务器和相关软件授权和配套交换机</t>
  </si>
  <si>
    <t>http://cgyx.ccgp.gov.cn/cgyx/pub/proJ/details?projId=d73a4fd4-1e55-4fa3-9407-62266041b4b7</t>
  </si>
  <si>
    <t>招标单位不详</t>
  </si>
  <si>
    <t>复旦大学2025年7月政府采购意向</t>
  </si>
  <si>
    <t>思政课程信息化系统设备采购</t>
  </si>
  <si>
    <t>采购：拟采购一套思政系统配套计算服务器基础设施，用于部署并运行DeepSeek-R1满血版或等参数规模大语言模型。所投产品须为原厂正品，非OEM产品，且不得为已停产的设备型号。指标：2颗以上CPU，单颗CPU主频≥2.1GHz，核心数≥48，≥96线程，L3缓存≥260MB，支持AVX 512指令集，内存总量≥1536Gb，机架空间不高于8U，【整机显存容量≥1128GB】，存储容量：不少于1.92TB系统盘空间，不少于15.36TB数据盘空间，配置磁盘阵列卡，支持RAID 0、1、5等。</t>
  </si>
  <si>
    <t>http://cgyx.ccgp.gov.cn/cgyx/pub/proJ/details?projId=419f0c9d-52ba-471c-9da6-f8cc96c0036c</t>
  </si>
  <si>
    <t>141G H20，没货</t>
  </si>
  <si>
    <t>大模型国产训练推理服务器</t>
  </si>
  <si>
    <t>采购：拟采购拟采购一套国产高性能大模型一体机，该设备基于自主可控的硬件架构与国产化算法框架设计，具备计算能力（单节点算力≥3PFlops），可满足大规模参数模型（千亿级参数以上）的实时推理需求。 指标 1. CPU：单CPU物理核心数≥32，单CPU主频≥2.4GHz，支持至少2路CPU 2. 内存：整机内存容量≥1024GB 3. 机架空间：不高于8U 4. 存储 4.1 存储容量：不少于1.92TB系统盘空间，不少于30TB数据盘空间 4.2 磁盘阵列卡：配置磁盘阵列卡，支持RAID 0/1/10/5/50/6/60 5. GPU：整机显存容量≥1024GB</t>
  </si>
  <si>
    <t>http://cgyx.ccgp.gov.cn/cgyx/pub/proJ/details?projId=b3175dbb-944b-4873-ac84-13bbd037401b</t>
  </si>
  <si>
    <t>T0240412552007</t>
  </si>
  <si>
    <t>国家税务总局上海市税务局2025年06月政府采购意向</t>
  </si>
  <si>
    <t>国家税务总局上海市税务局高清视频会议核心系统改造及大屏改造数字化</t>
  </si>
  <si>
    <t>采购：本项目分为两个包件，包件一为 国家税务总局上海市税务局高清视频会议核心系统改造，预算金额332.95万元，自合同签订之日起6个月内完成项目建设并通过最终验收；包件二为 国家税务总局上海市税务局大屏改造数字化，预算金额398.01万元，自合同签订之日起5个月内完成项目建设并通过最终验收。</t>
  </si>
  <si>
    <t>http://cgyx.ccgp.gov.cn/cgyx/pub/proJ/details?projId=1e508d1d-a68b-4731-8a2f-357243f25c20</t>
  </si>
  <si>
    <t>不跟进，视频会议核心系统改造需求，主要为软件开发需求，大屏改造数字化，需要集成实施服务，联想无法参与。</t>
  </si>
  <si>
    <t>华东师范大学2025年7至12月政府采购意向</t>
  </si>
  <si>
    <t>国产化AI算力集群建设</t>
  </si>
  <si>
    <t>采购：AI算力</t>
  </si>
  <si>
    <t>http://cgyx.ccgp.gov.cn/cgyx/pub/proJ/details?projId=a02715c2-911c-437b-8409-fb68dec4a0c7</t>
  </si>
  <si>
    <t>T0250704574</t>
  </si>
  <si>
    <t>某大学网络存储设备、支撑软件及国产化邮件系统软件采购项目采购意向公告</t>
  </si>
  <si>
    <t>大学</t>
  </si>
  <si>
    <t>校园公共数据存储资源池</t>
  </si>
  <si>
    <t>采购：分布式存储服务器16台、分布式存储软件1套。
采购数量：1套
主要功能或目标：建设统一的公共数据存储资源池，实现资源整合、高效利用和安全存储
需满足的要求：包含两套存储资源池，各自独立部署，相互物理隔离，有效可用容量分别为1PB和3PB，具体查看附件</t>
  </si>
  <si>
    <t>029-84563939</t>
  </si>
  <si>
    <t>https://www.qianlima.com/bid-505983206.html</t>
  </si>
  <si>
    <t>西安的学校</t>
  </si>
  <si>
    <t>上海大学2025年07月政府采购意向</t>
  </si>
  <si>
    <t>上海大学</t>
  </si>
  <si>
    <t>高水平科技大楼-实验室智慧管理平台</t>
  </si>
  <si>
    <t>采购：六类网络模块、六类网络配线架、六类非屏蔽线、光模块、网络机柜、室内人脸抢型摄像机、交换机、显示器、硬盘、网络线、机柜等。</t>
  </si>
  <si>
    <t>https://www.zfcg.sh.gov.cn/luban/detail?parentId=137119&amp;articleId=knv9ize6J9MQ262NkU9Cyg==</t>
  </si>
  <si>
    <t>T0250506412</t>
  </si>
  <si>
    <t>T0250506412004</t>
  </si>
  <si>
    <t>上海大学线上教学网络信息化子系统建设项目</t>
  </si>
  <si>
    <t>采购：该项目的建设目标之一是全面提升上大师生的教与学体验。为教师提供一键完成现场线下课程的线上直播切换功能，极大地简化了教学操作流程，使教师能够更加专注于教学内容的呈现。学生则可以通过该平台随时参与直播课程、进行互动，构建基于AI千学百科的AI教学平台、AI实践平台和AI课程考试评价平台。</t>
  </si>
  <si>
    <t>https://www.zfcg.sh.gov.cn/luban/detail?parentId=137119&amp;articleId=QTslpkKDnNDJjb73kQk6ig==</t>
  </si>
  <si>
    <t>上海对外经贸大学2025年07月政府采购意向</t>
  </si>
  <si>
    <t>上海对外经贸大学</t>
  </si>
  <si>
    <t>智能算力集群建设项目</t>
  </si>
  <si>
    <t>采购：为服务人工智能、数据科学与大数据技术等专业建设，支撑经济管理等相关专业的师生科研、实验教学及数据安全存储需求，拟采购以下设备：1）深度学习服务器10台。每台配备不少于4张高性能GPU计算卡（单卡显存容量不低于48GB，FP32≥85 TFLOPS，FP16≥181 TFLOPS，支持FP8），能够满足人工智能训练与高效推理需求。 2）高速存储服务器2台。每台配置不少于2块企业级固态系统盘（单盘容量不低于960GB）和不少于18块企业级固态数据盘（单盘容量不低于7.68TB），支持RAID5或更高级别，具备高速网络互联能力，支持与深度学习服务器之间的高带宽数据传输。 采购内容包括相关软硬件，以及设备安装、调试、算力调度等相关技术支持服务。</t>
  </si>
  <si>
    <t>http://cgyx.ccgp.gov.cn/cgyx/pub/proJ/details?projId=12a5f565-59ca-4206-8377-1fc0cf1ae078</t>
  </si>
  <si>
    <t>T0250312323001</t>
  </si>
  <si>
    <t>上海工程技术大学2025年07月政府采购意向</t>
  </si>
  <si>
    <t>上海工程技术大学</t>
  </si>
  <si>
    <t>上海工程技术大学智算设备采购项目-GPU服务器采购</t>
  </si>
  <si>
    <t>采购：本采购项目包括两台GPU服务器和一台管理节点服务器等，为智能制造、人工智能等领域提供算力资源，满足教学、科研等高性能计算的应用需求。</t>
  </si>
  <si>
    <t>http://cgyx.ccgp.gov.cn/cgyx/pub/proJ/details?projId=1a8e74b2-4a2c-42a7-89f0-aa7f6eccb7a3</t>
  </si>
  <si>
    <t>T0250515235</t>
  </si>
  <si>
    <t>T0250515235002</t>
  </si>
  <si>
    <t>上海海洋大学2025年09月政府采购意向</t>
  </si>
  <si>
    <t>上海海洋大学</t>
  </si>
  <si>
    <t>上海海洋大学基建四期数据备份设备采购项目</t>
  </si>
  <si>
    <t>采购：基建四期开办配套数据备份设备，包含数据备份存储、备份主机等。</t>
  </si>
  <si>
    <t>http://cgyx.ccgp.gov.cn/cgyx/pub/proJ/details?projId=30c37ce2-e772-4a6d-adbd-3db953be9ea2</t>
  </si>
  <si>
    <t>T0250429318001</t>
  </si>
  <si>
    <t>上海交通大学2025年6月政府采购意向</t>
  </si>
  <si>
    <t>采购：为了推进科研领域的高性能计算需求，特别是在大模型训练和智能决策课题等方向上的应用，计划购置一台八卡GPU服务器。</t>
  </si>
  <si>
    <t>http://cgyx.ccgp.gov.cn/cgyx/pub/proJ/details?projId=ebc23267-54ea-4f05-830a-960708df1d61</t>
  </si>
  <si>
    <t>电信学院项目  客户一定要H800的显卡，我们做不了</t>
  </si>
  <si>
    <t>上海交通大学2025年7月政府采购意向</t>
  </si>
  <si>
    <t>面向科学计算的高性能在线存储系统</t>
  </si>
  <si>
    <t>采购：面向用于科学计算、生信计算、人工智能计算等场景的在线高性能存储系统，包括机箱、扩展柜、存储控制器、网络线缆、并行文件系统软件授权等内容。</t>
  </si>
  <si>
    <t>http://cgyx.ccgp.gov.cn/cgyx/pub/proJ/details?projId=4e81e8be-37d7-4134-9cf7-b6a984bdd4c3</t>
  </si>
  <si>
    <t>T0250224220001</t>
  </si>
  <si>
    <t>上海科技大学2025年07月政府采购意向</t>
  </si>
  <si>
    <t>上海科技大学</t>
  </si>
  <si>
    <t>数字材料计算集群服务器</t>
  </si>
  <si>
    <t>采购：数字材料计算集群设备1套，主要用于进行材料、物理、化学方向的高精度科技计算，提供高性能、易管理的算力资源。设备包括CPU服务器不少于72台，GPU服务器不少于3台，管理登录服务器不少于2台，交换机不少于5台。本项目为交钥匙项目。所有设备需完全满足本项目建设要求。所有需要的接口设备、缆线、软件、控制器、服务器I/O槽等需配齐，以构成实用系统。设备必须能够放入8个42U标准机柜。</t>
  </si>
  <si>
    <t>https://www.zfcg.sh.gov.cn/luban/detail?parentId=137119&amp;articleId=YY/Vb8pQw/QVIVxbwY0l3g==</t>
  </si>
  <si>
    <t>T0240516541007</t>
  </si>
  <si>
    <t>上海科技大学2025年09月政府采购意向</t>
  </si>
  <si>
    <t>跨学科多模态人工智能计算平台服务器集群（三期）</t>
  </si>
  <si>
    <t>采购：跨学科多模态人工智能计算平台服务器集群(三期)，主要包含30个GPU计算节点。单节点主要配置包括2个高性能CPU、1.5TB内存、8张高性能GPU卡、主板原生支持GPU卡间高速全互联、1张高速通信网卡。包含满足所有服务器高速通信网络、千兆带外管理、万兆连接的设备、线缆及辅材。包含资源调度系统和相关管理软件，用于支持大模型训练的快速开展。本平台所有系统设备提供五年质保，并包含设备到货后的安装、调试，大模型训练过程中的调优等服务。需在合同签订后15天内到货。</t>
  </si>
  <si>
    <t>https://www.zfcg.sh.gov.cn/luban/detail?parentId=137119&amp;articleId=5/lAqwHZlN5JmiTk61v4lQ==</t>
  </si>
  <si>
    <t>T0240516541009</t>
  </si>
  <si>
    <t>上海临床研究中心2025年07月政府采购意向</t>
  </si>
  <si>
    <t>上海临床研究中心</t>
  </si>
  <si>
    <t>上海临床研究中心开办配套信息化项目子系统建设项目（一期）及集成服务项目（2025年部分）</t>
  </si>
  <si>
    <t>采购：上海临床研究中心开办配套信息化项目子系统建设项目（一期）及集成服务项目（2025年部分）建设需求如下：（1）基础设施：？ ？ ？ ？ ？服务器设备、基础软件、电话系统。（2）专用硬件：业务终端、通用终端、自助终端。（3）专用软件：智慧医疗、智慧服务、 ？ ？ ？ ？ ？智慧科研、智慧教学。（4）智能专区：数字化手术室、智慧病区、重症ICU数字孪生。（5）集成服务。</t>
  </si>
  <si>
    <t>http://cgyx.ccgp.gov.cn/cgyx/pub/proJ/details?projId=38c700bd-3969-4b8d-8cbc-788616fe59ef</t>
  </si>
  <si>
    <t>上海科技大学主导项目</t>
  </si>
  <si>
    <t>采购：上海临床研究中心开办配套信息化项目子系统建设项目（一期）及集成服务项目（2025年部分）建设需求如下：（1）基础设施：
         服务器设备、基础软件、电话系统。（2）专用硬件：业务终端、通用终端、自助终端。（3）专用软件：智慧医疗、智慧服务、
         智慧科研、智慧教学。（4）智能专区：数字化手术室、智慧病区、重症ICU数字孪生。（5）集成服务。</t>
  </si>
  <si>
    <t>https://www.zfcg.sh.gov.cn/luban/detail?parentId=137119&amp;articleId=mArzyVj3r0o3jV+0IFrAlw==</t>
  </si>
  <si>
    <t>上海美术馆2025年06月政府采购意向</t>
  </si>
  <si>
    <t>上海美术馆</t>
  </si>
  <si>
    <t>中华艺术宫信息化系统工程（2025年升级改造）</t>
  </si>
  <si>
    <t>采购：本次中华艺术宫升级改造项目的建设目标是以数字化、信息化技术为驱动，全面提升中华艺术宫的服务品质、管理效能和观众体验，进一步实现文化艺术资源的有效保护和利用。具体目标包括：一、提升服务与管理水平 通过构建高效的观众管理系统，实现观众信息的数字化管理，优化票务流程，提供多样化的购票方式，并建立会员管理体系，以增强观众黏性和满意度，进而提升服务质量和管理效率。 二、增强观众互动体验 打造多媒体导览系统，利用互动技术为观众提供丰富的导览服务和高质量的介绍，增强参观过程中的互动性和体验性，帮助观众更深入地了解艺术作品及其背后的故事。 三、完善艺术品数字化保护 升级艺术品数字保管系统，对馆内藏品进行系统的数字化登记、分类与存储，便于快速检索与管理，同时通过资源共享，提升艺术品的展示机会和中华艺术宫的影响力。 四、全面升级基础设施 对现有基础设施进行全面升级，更换老化的设备和服务器，改善信息化设备、导览设备环境基础等，确保场馆运营的稳定性和高效运作。 五、数据资源管理中心升级 整合数据资源，形成统一、高质量的数据视图；促进数据资源的开发利用和价值创造；制定数据标准、规范数据流程、确保数据质量、管理数据权限，帮助优化决策过程、提高治理能力；提供便捷信息服务；提供更加精准的决策支持。 六、保障中华艺术宫信息系统信息安全、数据安全、设备安全，完成系统改造中的软件集成工作，完成小程序的无障碍改造并通过相应测评。</t>
  </si>
  <si>
    <t>http://cgyx.ccgp.gov.cn/cgyx/pub/proJ/details?projId=c6e5b87e-4f91-4ee8-bd01-11e3940eea04</t>
  </si>
  <si>
    <t>不跟进，联想无相关产品能够响应，该项目主要为系统开发等需求。</t>
  </si>
  <si>
    <t>上海闵行职业技术学院2025年09月政府采购意向</t>
  </si>
  <si>
    <t>上海闵行职业技术学院</t>
  </si>
  <si>
    <t>云计算技术应用专业建设</t>
  </si>
  <si>
    <t>采购：预计2025年9月后将开展7门专业必修课，通过采购虚拟化服务器、虚拟化软件、管理节点服务器、交换机等硬件设备，以及云计算订单班实战平台软件，一方面，用于搭建教学平台，承载现有专业课程资源和教学软件，保障理论课程开展；另一方面，用于仿照科技企业的网络部署和架构模式，使学生在贴近企业真实环境的框架下，模拟部署服务器等实训任务。</t>
  </si>
  <si>
    <t>https://www.zfcg.sh.gov.cn/luban/detail?parentId=137119&amp;articleId=+ueKFd3lwRJYzahpdwHXAA==</t>
  </si>
  <si>
    <t>T0250703237</t>
  </si>
  <si>
    <t>上海市道路运输事业发展中心2025年07月政府采购意向</t>
  </si>
  <si>
    <t>上海市道路运输事业发展中心</t>
  </si>
  <si>
    <t>云路中心灾备项目</t>
  </si>
  <si>
    <t>采购：云路中心灾备项目是基于数据分级保护要求，充分利用现有同城两地机房（云路中心机房和道运中心机房，两机房之间已通过千兆专线连接）建设云路中心业务应用的灾备平台，实现对云平台、物理服务器、数据库等各类结构化、非结构化以及大数据平台等各类数据进行安全保护，满足政务数据两地备份需求，提高政务数据安全等以及实现数据分类分级保护，全面提升业务系统服务持续能力、政务数据安全保障能力和灾难风险应急抵御能力。主要工作内容如下：1、提供统一灾备服务平台的软硬件部署； 2、提供面向云路中心全量数据的灾备服务； 3、一次性提供5年灾备平台运行维护服务。</t>
  </si>
  <si>
    <t>http://cgyx.ccgp.gov.cn/cgyx/pub/proJ/details?projId=e8cf36f1-28dd-4b04-a2a9-98342251d914</t>
  </si>
  <si>
    <t>专业服务无法参与  用户一直在储备库，尚不能创建商机编号</t>
  </si>
  <si>
    <t>上海市公安局2025年7(至）8月政府采购意向</t>
  </si>
  <si>
    <t>上海市公安局</t>
  </si>
  <si>
    <t>上海市公安局指挥大楼网络更新子系统建设项目</t>
  </si>
  <si>
    <t>采购：通过对上海市公安局指挥大楼（武宁南路128号）的公安信息网和互联网系统中的老旧设备进行更新替换和网络架构优化改造，以保障大楼公安信息网和互联网基础网络系统的稳定运行，为大楼公安信息网和互联网设备提供网络接入功能。</t>
  </si>
  <si>
    <t>https://gaj.sh.gov.cn/shga/wzXxfbGj/detail?pa=27cfd74b74a64343acbd6102b886d2219480267be2bfa66dd9b188eb5c97062955651aa5a0e0090551d481e4697412e1</t>
  </si>
  <si>
    <t>T0250708228</t>
  </si>
  <si>
    <t>上海市公安局青浦分局2025年08月政府采购意向</t>
  </si>
  <si>
    <t>上海市公安局青浦分局</t>
  </si>
  <si>
    <t>青浦公安分局公安信息网新一代PVG建设项目</t>
  </si>
  <si>
    <t>采购：利旧11台甲供服务器，部署1套智能图像联网管理软件，2套智能图像联网流媒体转发软件及8套视图数据汇聚转发软件，2台网络交换设备及配套模块等。</t>
  </si>
  <si>
    <t>http://cgyx.ccgp.gov.cn/cgyx/pub/proJ/details?projId=7557aa50-6972-42d0-b5f5-37ae584f6198</t>
  </si>
  <si>
    <t>联想无相关产品</t>
  </si>
  <si>
    <t>上海市公安局杨浦分局2025年05月政府采购意向</t>
  </si>
  <si>
    <t>上海市公安局杨浦分局</t>
  </si>
  <si>
    <t>杨浦公安分局视频图像解析算力扩充项目</t>
  </si>
  <si>
    <t>采购：杨浦公安分局视频图像解析算力扩充项目</t>
  </si>
  <si>
    <t>https://www.zfcg.sh.gov.cn/luban/detail?parentId=137119&amp;articleId=zGSeZ3bEM9/XivADTppQow==</t>
  </si>
  <si>
    <t>遵循市局 ，华为的扩容</t>
  </si>
  <si>
    <t>上海市公安局长宁分局2025年05月政府采购意向</t>
  </si>
  <si>
    <t>长宁分局智慧监管装备采购项目</t>
  </si>
  <si>
    <t>采购：采购3项智慧监管装备</t>
  </si>
  <si>
    <t>https://www.zfcg.sh.gov.cn/luban/detail?parentId=137119&amp;articleId=CvuzoLaKPdbFh9k3NWbjyQ==</t>
  </si>
  <si>
    <t>无联想相关的产品，视频采集设备</t>
  </si>
  <si>
    <t>上海市嘉定区江桥镇成人中等文化技术学校2025年06月政府采购意向</t>
  </si>
  <si>
    <t>上海市嘉定区江桥镇成人中等文化技术学校</t>
  </si>
  <si>
    <t>北虹桥老年大学信息数字化设备</t>
  </si>
  <si>
    <t>采购：现需要采购一批信息数字化设备，以满足老年大学建设及后续教学运营的需求，提升教学质量，丰富课程内容，增强学习体验，帮助老年人适应信息化社会。同时促进互动交流，推动老年教育现代化，关注老年人身心健康，缩小“数字鸿沟”，满足多样化学习需求，提高老年人生活品质。</t>
  </si>
  <si>
    <t>http://cgyx.ccgp.gov.cn/cgyx/pub/proJ/details?projId=e0978ee2-20c2-4617-bc70-50cc3e650134</t>
  </si>
  <si>
    <t>没有我们能够参与的设备，都是实验室专用设备</t>
  </si>
  <si>
    <t>上海市静安区教育局2025年07月政府采购意向</t>
  </si>
  <si>
    <t>上海市静安区教育局</t>
  </si>
  <si>
    <t>静安区教育云国密算法改造项目</t>
  </si>
  <si>
    <t>采购：静安区教育云国密算法改造项目</t>
  </si>
  <si>
    <t>教育云</t>
  </si>
  <si>
    <t>http://cgyx.ccgp.gov.cn/cgyx/pub/proJ/details?projId=58f51f47-7eec-4db9-9671-d6808fd5073e</t>
  </si>
  <si>
    <t>联想无此产品</t>
  </si>
  <si>
    <t>上海市青浦监狱2025年08月政府采购意向</t>
  </si>
  <si>
    <t>上海市青浦监狱</t>
  </si>
  <si>
    <t>安防警戒设施升级改造设备购置费</t>
  </si>
  <si>
    <t>采购：本项目主要建设内容为安防警戒设施升级改造，包括以下内容：
音视频采集，其中包含：智能枪型摄像机、智能枪型摄像机、智能点名枪机（人脸相机）、枪球联动摄像机、室外球型摄像机、拾音器、存储设备、流媒体服务器、视图库、监控管理设备、备用监控管理设备、解码器、多功能立杆、谈话拾音器、温湿度屏、存储阵列、管理设备等。
音视频分析，其中包含：智能感知服务器、事件检测服务器、数据管理服务器、智能调度服务器、语音基础服务器、语音应用服务器等。
物联感知，其中包含：车底扫描设备、人车管控设备、罪犯点名设备、周界电子围栏设备等。
安防管控平台，其中包含：安防集成平台基础模块、电子地图模块、报警中心、电子巡更模块、视频监控管理模块、入侵报警管理模块、门禁系统管理模块、智能分析系统管理模块、监仓对讲系统管理模块和其他。
安防设备间改造，其中包含：防静电活动地板、网络型数据采集机、集中电源适配器、物联网关、网络型短信报警机、温湿度传感器、空调远程监控、烟感、监控服务器、动环监控中心等。
网络安全，其中包含：安全态势感知设备、漏洞扫描设备、下一代防火墙、入侵防御、安全准入、防毒墙、终端安全管理设备、安全运营服务平台、视域边界安全平台(VBSP)、视域数据安全平台(VDSP)、视频投屏网关(PSWG)、视频调阅网关(VWG)、核心交换机、室内接入交换机、室外接入交换机、汇聚交换机、室外互连光模块、楼内互连光模块、楼间互连光模块、核心交换机光模块等。
安防综合布线，其中包含：本项目升级改造前端综合布线、室内桥架管槽、室内桥架布设通道改造、室内管槽预埋开槽修复、室外管路管井等。
其他，其中包含三维GIS测绘建模和大屏显示设备，智能机场和无人机设备。</t>
  </si>
  <si>
    <t>https://www.zfcg.sh.gov.cn/luban/detail?parentId=137119&amp;articleId=JtdLZ6uKoGLhOZfyHGKWNA==</t>
  </si>
  <si>
    <t>不跟进，此次需求为安防警戒设施的升级改造，如摄像头监控等产品，无硬件需求。</t>
  </si>
  <si>
    <t>上海市徐汇区城市网格化综合管理中心2025年06月政府采购意向</t>
  </si>
  <si>
    <t>上海市徐汇区城市网格化综合管理中心</t>
  </si>
  <si>
    <t>徐汇区委社会工作部党建引领基层治理数字化场景</t>
  </si>
  <si>
    <t>采购：徐汇区委社会工作部党建引领基层治理数字化场景</t>
  </si>
  <si>
    <t>http://cgyx.ccgp.gov.cn/cgyx/pub/proJ/details?projId=c40cbb20-4505-4af8-abae-4fe6e3ff0254</t>
  </si>
  <si>
    <t>政务平台上的应用开发</t>
  </si>
  <si>
    <t>中共上海市徐汇区委党校桂林东街188号信息化系统建设集成项目</t>
  </si>
  <si>
    <t>采购：中共上海市徐汇区委党校桂林东街188号信息化系统建设集成项目</t>
  </si>
  <si>
    <t>http://cgyx.ccgp.gov.cn/cgyx/pub/proJ/details?projId=305c1e7c-9344-4e93-9a0d-1f757d3a617d</t>
  </si>
  <si>
    <t>政务平台的应用开发</t>
  </si>
  <si>
    <t>上海市杨浦区教育资产管理中心2025年06月政府采购意向</t>
  </si>
  <si>
    <t>上海市杨浦区教育资产管理中心</t>
  </si>
  <si>
    <t>2025年“三个助手”网络环境建设项目</t>
  </si>
  <si>
    <t>采购：2025年“三个助手”网络环境建设项目</t>
  </si>
  <si>
    <t>http://cgyx.ccgp.gov.cn/cgyx/pub/proJ/details?projId=2921e426-d30f-42a6-ad53-09d15e6ec5cd</t>
  </si>
  <si>
    <t>S0250604105</t>
  </si>
  <si>
    <t>上海市杨浦区人民政府四平路街道办事处2025年06月政府采购意向</t>
  </si>
  <si>
    <t>上海市杨浦区人民政府四平路街道办事处</t>
  </si>
  <si>
    <t>综治中心建设项目信息化工程</t>
  </si>
  <si>
    <t>采购：综治中心建设项目信息化工程</t>
  </si>
  <si>
    <t>https://www.zfcg.sh.gov.cn/luban/detail?parentId=137119&amp;articleId=NKDFUX54TBQKzGjOLBGQuw==</t>
  </si>
  <si>
    <t>B400S4SZ-008B</t>
  </si>
  <si>
    <t>上海市养志康复医院（上海市阳光康复中心）2025年07月政府采购意向</t>
  </si>
  <si>
    <t>上海市养志康复医院（上海市阳光康复中心）</t>
  </si>
  <si>
    <t>大模型计算资源采购和集成服务</t>
  </si>
  <si>
    <t>采购：上海市养志康复医院（上海市阳光康复中心）大模型计算资源采购和集成服务项目； 项目概述:上海市养志康复医院 (上海市阳光康复中心) 位于上海市松江区光星路2209号，是一所三级康复专科医院。本项目为 大模型计算资源采购和集成服务项目，
采购大模型计算服务器，完成系统部署和测试，支持应用场景搭建服务。 采购数量：1台套； 其他要求： 投标人自行进行报价，报价包括价格和质保年限。</t>
  </si>
  <si>
    <t>https://www.zfcg.sh.gov.cn/luban/detail?parentId=137119&amp;articleId=jJ1BgFRVxCqrCwswXW0Eyw==</t>
  </si>
  <si>
    <t>T0250627344001</t>
  </si>
  <si>
    <t>上海市医疗器械检验研究院2025年07月政府采购意向</t>
  </si>
  <si>
    <t>上海市医疗器械检验研究院</t>
  </si>
  <si>
    <t>并行计算高浮点算力计算平台</t>
  </si>
  <si>
    <t>采购：用于解决数值计算的硬件需求。</t>
  </si>
  <si>
    <t>http://cgyx.ccgp.gov.cn/cgyx/pub/proJ/details?projId=6d9edf87-29b5-4954-aa2a-26cfd79ea61a</t>
  </si>
  <si>
    <t>上海戏剧学院2025年06月政府采购意向</t>
  </si>
  <si>
    <t>上海戏剧学院</t>
  </si>
  <si>
    <t>上海戏剧学院大模型支撑平台</t>
  </si>
  <si>
    <t>采购：建设上戏大模型支撑平台，安装相应的人工智能算力服务器，部署大模型软件和大模型工具链平台软件，满足学校2000人以上师生人工智能教学应用和学习需要，为学校开展各种人工智能应用提供支撑。</t>
  </si>
  <si>
    <t>http://cgyx.ccgp.gov.cn/cgyx/pub/proJ/details?projId=f91627fe-0cd5-4899-8558-6ec9408e1423</t>
  </si>
  <si>
    <t>T0250522322</t>
  </si>
  <si>
    <t>同济大学2025年12月政府采购意向</t>
  </si>
  <si>
    <t>同济大学</t>
  </si>
  <si>
    <t>智驾AI训练服务器</t>
  </si>
  <si>
    <t>采购：主要包括8台节点服务器，应具备强大的并行计算能力与高效数据读写性能；支持复杂的深度学习与机器学习模型训练，特别适用于智能驾驶领域的大规模感知、决策与控制算法的开发与验证。该设备将广泛应用于自动驾驶核心算法的模型训练与测试工作，支撑高精度驾驶模型的迭代优化与验证评估。同时也可用于构建基于国产处理器平台的智驾算法研发环境，满足自主可控技术体系建设需求。</t>
  </si>
  <si>
    <t>http://cgyx.ccgp.gov.cn/cgyx/pub/proJ/details?projId=438252cf-d8a0-40d5-881a-6b9a75859cbd</t>
  </si>
  <si>
    <t>T0250804119002</t>
  </si>
  <si>
    <t>中国电子口岸数据中心上海分中心2025年5至12月政府采购意向</t>
  </si>
  <si>
    <t>中国电子口岸数据中心上海分中心</t>
  </si>
  <si>
    <t>中国电子口岸数据中心上海分中心万荣路机房系统基础环境建设</t>
  </si>
  <si>
    <t>采购：1、存储设备2台 2、虚拟化服务器4台 3、数据库服务器2台 4、备份一体机1台 5、虚拟化平台软件1套</t>
  </si>
  <si>
    <t>http://cgyx.ccgp.gov.cn/cgyx/pub/proJ/details?projId=7c4a31ef-ddca-47ff-9b96-124d53a733e1</t>
  </si>
  <si>
    <t>中国极地研究中心（中国极地研究所）2025年8月政府采购意向</t>
  </si>
  <si>
    <t>超融合平台设备采购</t>
  </si>
  <si>
    <t>采购：超融合服务器（6台计算节点、3台存储节点）含超融合平台软件许可</t>
  </si>
  <si>
    <t>http://cgyx.ccgp.gov.cn/cgyx/pub/proJ/details?projId=a0c7dd3c-3aa9-4408-805d-ceb34a3591c5</t>
  </si>
  <si>
    <t>中央直属客户</t>
  </si>
  <si>
    <t>中国科学院分子植物科学卓越创新中心2025年7至12月政府采购意向</t>
  </si>
  <si>
    <t>中国科学院分子植物科学卓越创新中心</t>
  </si>
  <si>
    <t>数据处理存储集群</t>
  </si>
  <si>
    <t>采购：标的的名称及主要功能 采购1套“数据处理存储集群”，凭借 PB 级存储架构与分布式并行计算技术，构建起从代谢物化学光谱数据库→质谱数据采集→质谱数据库建设→高通量样本分析→AI模型训练的整个闭环。 采购标的的主要技术指标： 1、管理登录节点:CPU：2*16核；内存：256G；硬盘：2*960G SSD；2*3.84T SSD；2、计算节点:CPU：2*32核；内存：1T；显卡： 4*RTX 4090；硬盘：2*960G SSD； 1*7.68T SSD3、存储节点:存储容量4PB，全对称分布式存储，6台存储服务器，配置如下：CPU： 2*16核；内存：256G;硬盘：2*480G SSD；2*1.92T SSD；34*20T SAS；3、网络：1*48口交换机；2*12口交换机；1*40口IB交换机</t>
  </si>
  <si>
    <t>http://cgyx.ccgp.gov.cn/cgyx/pub/proJ/details?projId=3d03e593-8143-4d80-90ff-d3d8a783827e</t>
  </si>
  <si>
    <t>嘉兴市公安局港区分局2026年2月政府采购意向</t>
  </si>
  <si>
    <t>嘉兴市公安局港区分局</t>
  </si>
  <si>
    <t>嘉兴市公安局港区分局2026年服务器、操作系统及数据库和台式计算机采购项目</t>
  </si>
  <si>
    <t>采购：服务器、操作系统及数据库和台式计算机数量/单位：1项 预算金额（元）：4000000.00 采购目录：A02019900其他信息化设备 需实现的功能或目标：以技术自主可控，数据安全可靠为核心，保障业务稳定 需满足的质量、服务、安全、时限等要求：符合国家产品质量要求；能7*24小时提供运行服务保障；所有接入的设备安全可靠；2026年3月份完成。</t>
  </si>
  <si>
    <t>13967300403</t>
  </si>
  <si>
    <t>曹伟</t>
  </si>
  <si>
    <t>http://cgyx.ccgp.gov.cn/cgyx/pub/proJ/details?projId=324b3686-5982-496d-a0a1-40cd31388078</t>
  </si>
  <si>
    <t>B500SFX4</t>
  </si>
  <si>
    <t>超预算，还在沟通方案</t>
  </si>
  <si>
    <t>中国科学院脑科学与智能技术卓越创新中心2025年9月政府采购意向</t>
  </si>
  <si>
    <t>中国科学院脑科学与智能技术卓越创新中心</t>
  </si>
  <si>
    <t>高性能计算集群</t>
  </si>
  <si>
    <t>采购：脑科学研究平台涉及实验动物行为数据、电生理数据（如EEG、LFP）、MRI数据以及双光数据等多种模态的采集和分析、多种数据多模态融合计算及分析等。这些数据类型具有以下特点：数据量大，尤其是高分辨率MRI和双光数据，单个实验可能生成数GB甚至更大的数据量；计算密集型，对这些数据进行处理、建模和分析需要执行复杂的算法，如图像分割、特征提取、神经网络训练等，这对计算资源要求极高；实时性需求：部分实验数据（如电生理记录）可能需要实时或近实时处理，以便快速调整实验设计或进行在线分析；通过单机并行计算和多机分布式计算，高效处理这些跨模态的大规模数据等。 传统的计算已难以满足这些需求，而高性能计算集群以其优异的矩阵运算性能和能效比，能够显著提升算法迭代速度，显著提升数据处理效率。</t>
  </si>
  <si>
    <t>http://cgyx.ccgp.gov.cn/cgyx/pub/proJ/details?projId=c87cc8db-0fe2-408a-8655-86f6323dbfb0</t>
  </si>
  <si>
    <t>T0250815154</t>
  </si>
  <si>
    <t>中国科学院上海有机化学研究所2025年8至12月政府采购意向</t>
  </si>
  <si>
    <t>中国科学院上海有机化学研究所</t>
  </si>
  <si>
    <t>金属有机化学高性能理论计算系统</t>
  </si>
  <si>
    <t>采购：用于满足金属有机化学结构模拟表征、反应机制解析和人工智能/机器学习建模等方面的写实需要。</t>
  </si>
  <si>
    <t>http://cgyx.ccgp.gov.cn/cgyx/pub/proJ/details?projId=7353efcc-8b10-4544-ac7b-ebe021dd0722</t>
  </si>
  <si>
    <t>不跟进，此次需求为核磁共振，高温连续式回转窑等专业测试设备需求</t>
  </si>
  <si>
    <t>玉环市第二人民医院健共体集团2026年1月至12月政府采购意向</t>
  </si>
  <si>
    <t>玉环市第二人民医院健共体集团</t>
  </si>
  <si>
    <t>服务器及存储</t>
  </si>
  <si>
    <t>采购：服务器及存储数量/单位：1套 预算金额（元）：3000000.00 采购目录：A02019900其他信息化设备 需实现的功能或目标：/ 需满足的质量、服务、安全、时限等要求：/；/；/；/。</t>
  </si>
  <si>
    <t>0576-87426068</t>
  </si>
  <si>
    <t>郑主任</t>
  </si>
  <si>
    <t>http://cgyx.ccgp.gov.cn/cgyx/pub/proJ/details?projId=ef57612e-fd97-42d8-b379-610c4e004c04</t>
  </si>
  <si>
    <t>T0260226145</t>
  </si>
  <si>
    <t>南开大学材料科学与工程学院高性能服务器集群采购项目采购意向</t>
  </si>
  <si>
    <t>南开大学材料科学与工程学院高性能服务器集群采购项目</t>
  </si>
  <si>
    <t>采购：1、设备名称：高性能服务器集群 2、数量：1 套（包括 29 台双路计算节点、1 台登录存储节点、IB 网络、交换机、机柜及配套系统） 3、采购标的需实现的主要功能或目标：本项目采购的标的是高性能服务器集群（型号 GZJZ-PT2024），用于支撑材料科学、化学、物理、生物信息学等领域的大规模并行计算、高吞吐量数据处理及复杂建模仿真。主要功能包括： 支持高精度电子结构计算、密度泛函理论（DFT）计算、分子动力学模拟、材料性质预测与优化等。提供大容量内存和高速互联，满足高性能科学计算和大数据分析需求。运行主流科研计算软件（如 VASP、LAMMPS、Gaussian 等）并提供优化支持。支持集群监控、资源管理与调度、作业计费、用户培训等功能，确保计算资源高效、安全、可持续共享。 4、质量要求： 硬件配置：计算节点 CPU：Intel Xeon Platinum 系列，双路 ≥48 核/CPU，主频 ≥2.4GHz；内存单节点 512GB DDR5；高速 SSD ≥1TB；Infiniband 网卡 ≥100GB/s。登录节点 CPU：Intel Xeon GOLD 系列，双路 ≥20 核/CPU；SSD ≥2TB；机械硬盘 ≥8TB×8，RAID5/6。IB 交换机≥36口，≥100GB/s；千兆交换机≥24口。机柜：42U 标准，配电满足≥40kW总功率及多路分控。软件与系统：Rocky Linux 8，Slurm 队列，OpenHPC，集群监控与作业调度系统，预装并优化主流计算软件。 5、服务要求： 质保：整机质保 3 年，含硬件和软件环境部署支持。安装调试：厂家负责现场安装、调试、性能测试，确保软硬件正常运行。培训：提供理论计算方向视频课程及现场技术培训，覆盖系统管理员及最终用户，直至完全掌握使用与维护技能。软件支持：提供计算软件编译、并行安装、调度脚本、性能优化及用户自有程序适配服务。响应时间：售后 24 小时响应，2 小时到场（硬件故障）。 6、安全要求 严格执行《南开大学企业信息仪器设备管理办法》《大型仪器设备管理办法》等制度，落实安全责任到人。 制定操作规程并上墙，配备防护措施。电力系统改造满足高负载需求，机房加装制冷空调，确保运行安全。 7、时限要求 项目中标后应按合同约定在规定时间内完成交付、安装和调试。培训需在设备交付后立即开展，并在验收前完成。保证在使用寿命期内提供持续的技术支持与维护服务。</t>
  </si>
  <si>
    <t>https://nkzbb.nankai.edu.cn/yxgk/3401.chtml</t>
  </si>
  <si>
    <t>T0250820101</t>
  </si>
  <si>
    <t>弘昌DIY攒机品牌，成本极低，合不下来。跟进中</t>
  </si>
  <si>
    <t>浙江国际海运职业技术学院算力服务器采购项目2026年2月至3月政府采购意向</t>
  </si>
  <si>
    <t>浙江国际海运职业技术学院</t>
  </si>
  <si>
    <t>浙江国际海运职业技术学院算力服务器采购项目</t>
  </si>
  <si>
    <t>采购：浙江国际海运职业技术学院算力服务器采购项目 
数量/单位：1套 
预算金额（元）：1000000.00 
采购目录：A02010104服务器 
需实现的主要功能或者目标：采购一套国产算力服务器，为学校提供实践教学和科研创新的环境，为学校师生提供AI算力资源。 
需满足的质量、服务、安全、时限等要求： 符合校方要求；符合校方要求； 符合校方要求； 符合校方要求。</t>
  </si>
  <si>
    <t>0580-2095998</t>
  </si>
  <si>
    <t>https://zfcg.czt.zj.gov.cn/luban/detail?articleId=IdU5zlUBDtK2ne1o5bx5VQ==</t>
  </si>
  <si>
    <t>B600T1IK</t>
  </si>
  <si>
    <t>意向华为鲲鹏+910B卡，尝试沟通海光中</t>
  </si>
  <si>
    <t>浙江农林大学2026年1月存储服务器4U政府采购意向</t>
  </si>
  <si>
    <t>存储服务器4U</t>
  </si>
  <si>
    <t>采购：存储服务器数量/单位：1批 预算金额（元）：720000.00 采购目录：A02019900其他信息化设备 需实现的功能或目标：4U：CPU：Intel Xeon-Gold 6348 2.6GHz 28-core 235W Processor；内存：64GB 2Rx4 DDR4-320内存模块(CTO&amp;BTO)；硬盘：16TB 6G SATA 7.2K 3.5in EV 512e HDD通用硬盘模块(CTO&amp;BTO)； 2U：CPU：Intel Xeon-Gold 6348 2.6GHz 28-core 235W Processor；内存：64GB 2Rx4 DDR4-320内存模块(CTO&amp;BTO);硬盘：16TB 6G SATA 7.2K 3.5in EV 512e HDD通用硬盘模块(CTO&amp;BTO) 需满足的质量、服务、安全、时限等要求：按学校要求；按学校要求；按学校要求；按学校要求。</t>
  </si>
  <si>
    <t>http://cgyx.ccgp.gov.cn/cgyx/pub/proJ/details?projId=813efb64-a28f-49ef-ae78-39a7ac212965</t>
  </si>
  <si>
    <t>T0250613345003</t>
  </si>
  <si>
    <t>硬盘涨价幅度过大，超预算</t>
  </si>
  <si>
    <t>莎车县人民医院2025年7月至9月政府采购意向</t>
  </si>
  <si>
    <t>莎车县人民医院</t>
  </si>
  <si>
    <t>莎车县医共体国产化替代项目</t>
  </si>
  <si>
    <t>采购：主要用于医共体国产服务器、存储、安全设备、计算机、总院核心信息系统国产化等软硬件设备替代。其中：医共体国产计算机3600台、服务器50台、中高端存储8台、国产安全设备30余台，国产化核心信息系统两套。
采购需求数量：一批
采购需求功能或目标：实现国产化
需满足的要求：满足国家相关法律法规要求，满足行业标准，满足医院实际需求，</t>
  </si>
  <si>
    <t>http://www.ccgp-xinjiang.gov.cn/luban/detail?parentId=3661&amp;articleId=wSUZ4OATAkY0FjBfBl0GOA==</t>
  </si>
  <si>
    <t>B500SRJB</t>
  </si>
  <si>
    <t>杭州市电子信息职业学校2026年3月至4月人工智能实训室设备政府采购意向</t>
  </si>
  <si>
    <t>杭州市电子信息职业学校</t>
  </si>
  <si>
    <t>杭州市电子信息职业学校人工智能实训室设备（双桥服务器）项目</t>
  </si>
  <si>
    <t>采购：杭州市电子信息职业学校人工智能实训室设备（双桥服务器）项目
数量/单位：1项
预算金额（元）：1430000.00
采购目录：A02010104服务器
需实现的主要功能或者目标：详见招标文件
需满足的质量、服务、安全、时限等要求：详见招标文件；详见招标文件；详见招标文件；详见招标文件。</t>
  </si>
  <si>
    <t>0571-88921503</t>
  </si>
  <si>
    <t>曾老师</t>
  </si>
  <si>
    <t>https://kjxy.zcygov.cn/luban/announcement/detail?encryptId=/JEg58a1S20vlPjunoSmcITwhJI3yMqKEmeFXDD+K4I=</t>
  </si>
  <si>
    <t>T0260227155</t>
  </si>
  <si>
    <t>前期对接中，包含服务器</t>
  </si>
  <si>
    <t>专业服务</t>
  </si>
  <si>
    <t>浙江沪杭甬交通基础设施数字化转型升级（二期）设计施工总承包项目公开招标项目申苏浙皖节点服务器公开招标</t>
  </si>
  <si>
    <t>采购：浙江沪杭甬交通基础设施数字化转型升级（二期）设计施工总承包项目公开招标项目申苏浙皖节点服务器公开招标</t>
  </si>
  <si>
    <t>https://cncico.zjgzzc.com/cms/default/webfile/1ywgg1/20260205/1204117186004647936.html</t>
  </si>
  <si>
    <t>T0250417005</t>
  </si>
  <si>
    <t>新疆生产建设兵团第十二师职业技术学校2025年9月政府采购意向</t>
  </si>
  <si>
    <t>新疆生产建设兵团第十二师职业技术学校</t>
  </si>
  <si>
    <t>十二师职业技术学校2025年数字媒体技术应用品牌专业群建设项目</t>
  </si>
  <si>
    <t>采购：专业群工作站建设 采购标的数量：1 采购需求功能或目标：专业群工作站建设 需满足的要求：专业群教学工作站102台套；电子黑板套装2台；交换机4台；实训室管理软件；路由器；无线话筒；功放；音响；教学桌凳102套；教学环境部署与实施；主平台架设服务器2台；数据服务器2台；售后服务期限为三年，包括产品质量保证和技术支持。</t>
  </si>
  <si>
    <t>http://cgyx.ccgp.gov.cn/cgyx/pub/proJ/details?projId=fb7f9374-6a5b-469d-8e97-98da4046b210</t>
  </si>
  <si>
    <t>浙江省监狱中心医院2026年2月至3月政府采购意向</t>
  </si>
  <si>
    <t>浙江省监狱中心医院</t>
  </si>
  <si>
    <t>国产化服务器采购项目</t>
  </si>
  <si>
    <t>采购：国产化服务器采购项目数量/单位：1 预算金额（元）：1100000.00 采购目录：A02010499其他终端设备 需实现的功能或目标：服务快速 需满足的质量、服务、安全、时限等要求：良好；反应速度；安全可靠；按时响应。</t>
  </si>
  <si>
    <t>0571-81393307</t>
  </si>
  <si>
    <t>汪女士</t>
  </si>
  <si>
    <t>http://cgyx.ccgp.gov.cn/cgyx/pub/proJ/details?projId=f59cb1a3-1047-4e85-b6aa-478fdbf04f6f</t>
  </si>
  <si>
    <t>B500SZAV-001B</t>
  </si>
  <si>
    <t>安顺市人民医院2025年7月至8月政府采购意向</t>
  </si>
  <si>
    <t>安顺市人民医院</t>
  </si>
  <si>
    <t>贵州省安顺市省级区域医疗中心建设项目（信息化部分）信息中心第一机房核心设备更新采购项目</t>
  </si>
  <si>
    <t>采购：贵州省安顺市省级区域医疗中心建设项目（信息化部分）信息中心第一机房核心设备更新采购项目
采购需求数量：1
采购需求功能或目标：安顺市人民医院信息中心第一机房核心设备（含内网私有云服务器、私有云存储(含PACS影像存储)、存储交换机、PACS服务器、SYNAPSE服务器、外网私有云服务器、国产服务器、IT基础架构硬件统一运维平台扩容等）更新换代、安装调试和相关数据迁移等内容采购。
需满足的要求：提供的货物应符合国家相关质量验收标准；提供的相关服务符合国家（或行业）规定标准。</t>
  </si>
  <si>
    <t>http://www.ccgp-guizhou.gov.cn/luban/detail?parentId=190026&amp;articleId=2HuYTzrMAKPcrya+EOVunA==</t>
  </si>
  <si>
    <t>浙江省交通投资集团有限公司招标采购管理中心信创服务器（浙江商业集团）公开招标项目招标意向</t>
  </si>
  <si>
    <t>浙江省交通投资集团有限公司招标采购管理中心</t>
  </si>
  <si>
    <t>浙江省交通投资集团有限公司招标采购管理中心信创服务器（浙江商业集团）公开招标项目</t>
  </si>
  <si>
    <t>采购：项目需求为浙江省内，采购6台信创服务器，用于省中心智慧服务区平台及交投集团公路云配置策略及路由</t>
  </si>
  <si>
    <t>https://www.zjjtgc.com/news_detail.html?id=159180&amp;cid=73</t>
  </si>
  <si>
    <t>B500SX0V</t>
  </si>
  <si>
    <t>慈溪市水利局2026年2月政府采购意向</t>
  </si>
  <si>
    <t>慈溪市水利局</t>
  </si>
  <si>
    <t>慈溪市水利局信创服务器采购</t>
  </si>
  <si>
    <t>采购：慈溪市水利局信创服务器采购 
数量/单位：9 
预算金额（元）：720000.00 
采购目录：A02010104服务器 
需实现的主要功能或者目标：信创服务器采购，带国产服务器操作系统 
需满足的质量、服务、安全、时限等要求： 按招标文件要求（带国产服务器操作系统）；按招标文件要求； 按招标文件要求； 2026年3月底。</t>
  </si>
  <si>
    <t>0574-89596734</t>
  </si>
  <si>
    <t>牛霄飞</t>
  </si>
  <si>
    <t>https://zfcg.czt.zj.gov.cn/luban/detail?articleId=tQXJBMAFqN90NRyCrFU0Rg==</t>
  </si>
  <si>
    <t>B600T1QY</t>
  </si>
  <si>
    <t>黔西南布依族苗族自治州</t>
  </si>
  <si>
    <t>黔西南民族职业技术学院2025年6月大数据分析实践中心政府采购意向</t>
  </si>
  <si>
    <t>黔西南民族职业技术学院</t>
  </si>
  <si>
    <t>黔西南民族职业技术学院大数据分析实践中心项目</t>
  </si>
  <si>
    <t>采购：黔西南民族职业技术学院大数据分析实践中心项目
采购需求数量：1批
采购需求功能或目标：对大数据分析实践中心建设所需的电脑、服务器、交换机等硬件、数据分析应用实训系统、产教融合大数据平台等软件、实训室环境改造等进行建设。
需满足的要求：以最终采购文件为准。</t>
  </si>
  <si>
    <t>http://www.ccgp-guizhou.gov.cn/luban/detail?parentId=190026&amp;articleId=lA0MMipMlIN8c0FalHsGqw==</t>
  </si>
  <si>
    <t>B500SJRD</t>
  </si>
  <si>
    <t>慈溪市自然资源和规划局2026年2月政府采购意向</t>
  </si>
  <si>
    <t>慈溪市自然资源和规划局</t>
  </si>
  <si>
    <t>2026年度慈溪市自然资源和规划局信创服务器采购项目</t>
  </si>
  <si>
    <t>采购：信创服务器 
数量/单位：14台 
预算金额（元）：840000.00 
采购目录：A02010104服务器 
需实现的主要功能或者目标：满足我局工作需要 
需满足的质量、服务、安全、时限等要求： 采购服务器需为全新未使用原装正品，提供质量保证相关材料；3年以上质保； 符合国家规定； 15天内供货。</t>
  </si>
  <si>
    <t>18858435530</t>
  </si>
  <si>
    <t>https://kjxy.zcygov.cn/luban/announcement/detail?encryptId=+IoPXXCHptbpJOfbj0jl+oTwhJI3yMqKEmeFXDD+K4I=</t>
  </si>
  <si>
    <t>B600T1QX</t>
  </si>
  <si>
    <t>永仁县人民医院2025年06月（至）2025年07月政府采购意向</t>
  </si>
  <si>
    <t>永仁县人民医院</t>
  </si>
  <si>
    <t>永仁县紧密型县域医共体信息化建设项目</t>
  </si>
  <si>
    <t>采购：永仁县紧密型县域医共体信息化建设，预算金额为2060.7万元。</t>
  </si>
  <si>
    <t>http://www.yngp.com/viewPurchaseInfo.html?sys_purchaseintention_id=58476546.19759f3c30d.-75f0</t>
  </si>
  <si>
    <t>杭州市拱墅区卫生健康局2026年2月政府采购意向</t>
  </si>
  <si>
    <t>拱墅区域健康管理信息平台网络硬件升级项目</t>
  </si>
  <si>
    <t>采购：拱墅区域健康管理信息平台网络硬件升级项目 
数量/单位：1项 
预算金额（元）：3300000.00 
采购目录：A02019900其他信息化设备 
需实现的主要功能或者目标：需采购服务器、存储、交换机、防火墙、灾备一体机等一批硬件和系统集成及业务迁移割接、数据库服务、等保测评等集成服务。 
需满足的质量、服务、安全、时限等要求： 必须满足采购需求及相关行业标准。；需求调研、网络构架设计、数据库建设、网络测试、与业务软件开发单位配合迁移后运行联调、操作培训、项目验收和售后服务等工作。； 必须满足采购需求及相关行业标准、等级保护相关要求。； 整机5年质保。。</t>
  </si>
  <si>
    <t>0571-89507962</t>
  </si>
  <si>
    <t>丁昊昊</t>
  </si>
  <si>
    <t>https://zfcg.czt.zj.gov.cn/luban/detail?articleId=XwazWvNXBCCZfGIacdqJjQ==</t>
  </si>
  <si>
    <t>T0251030469009</t>
  </si>
  <si>
    <t>云南省计量测试技术研究院2025年06月（至）2025年07月政府采购意向</t>
  </si>
  <si>
    <t>云南省计量测试技术研究院</t>
  </si>
  <si>
    <t>云南省计量测试技术研究院信息化基础支撑环境改造项目（虚拟化、存储备份及安全等部分）</t>
  </si>
  <si>
    <t>采购：按照云南省计量测试技术研究院信息化基础支撑环境改造要求，采购一批桌面云瘦终端、分布式存储、分布式备份、防火墙、运维堡垒机、数据库审计设备、交换机、终端准入设备、流量探针设备、桌面云软件及管理平台、虚拟化软件及管理平台、虚拟化负载均衡软件、虚拟化态势感知平台和虚拟化漏洞扫描平台。</t>
  </si>
  <si>
    <t>http://www.yngp.com/viewPurchaseInfo.html?sys_purchaseintention_id=23509110.197881d3b26.-1d97</t>
  </si>
  <si>
    <t>T0250606157</t>
  </si>
  <si>
    <t>丽水市公安局2026年2月至4月政府采购意向</t>
  </si>
  <si>
    <t>2026年丽水市公安局服务器采购项目</t>
  </si>
  <si>
    <t>采购：2026年丽水市公安局服务器采购项目 
数量/单位：批 
预算金额（元）：27000000.00 
采购目录：A02010104服务器 
需实现的主要功能或者目标：丽水市公安局因项目需要采购各类服务器198台、服务器操作系统198套、数据库14套等产品。
需实现的主要功能或者目标
1、承载核心业务;
2、在维持业务运行的前提下，将原服务器数据迁移到新建的服务器集群上;
3、需满足的质量、服务、安全、时限等要求;
4、采用先进的CPU、内存、存储等配件，满足安全可靠要求;
5、符合服务器类信息设备安装安全管理要求 
需满足的质量、服务、安全、时限等要求： 符合国家标准；符合业主要求； 符合服务器类信息设备安装安全管理； 符合业主要求。</t>
  </si>
  <si>
    <t>0578-2786220</t>
  </si>
  <si>
    <t>叶建伟</t>
  </si>
  <si>
    <t>https://zfcg.czt.zj.gov.cn/luban/detail?articleId=yDfW75MctX2EFlC4vEMESA==</t>
  </si>
  <si>
    <t>T0251230472</t>
  </si>
  <si>
    <t>云南省计量测试技术研究院信息化基础支撑环境改造项目（服务器及基础软件部分）</t>
  </si>
  <si>
    <t>采购：按照云南省计量测试技术研究院信息化基础支撑环境改造要求，采购一批服务器、显示器、桌面操作系统、服务器操作系统、流式办公软件、版式办公软件、杀毒软件、中间件、台式电脑和数据库管理系统。</t>
  </si>
  <si>
    <t>B500SMBM</t>
  </si>
  <si>
    <t>浙江沪杭甬交通基础设施数字化转型升级（二期）绍兴管理中心GPU服务器公开招标项目采购预告</t>
  </si>
  <si>
    <t>浙江沪杭甬交通基础设施数字化转型升级（二期）绍兴管理中心GPU服务器公开招标项目</t>
  </si>
  <si>
    <t>采购：本采购项目需求单位为浙江高信技术股份有限公司（高信公司），招标人为浙江高信技术股份有限公司（委托代理机构为浙江交投招标代理咨询有限公司）。项目需求为浙江沪杭甬交通基础设施数字化转型升级（二期）绍兴管理中心GPU服务器及配套设备采购。资金来源为自筹。预算1400万元。控制价1400万元。考虑采购需求明确、市场资源供应充裕、竞争较为充分，拟采用竞争性强、透明度高的公开招标方式进行采购。</t>
  </si>
  <si>
    <t>https://cncico.zjgzzc.com/cms/default/webfile/1ywgg1/20260211/1206332494886993920.html</t>
  </si>
  <si>
    <t>T0251208119</t>
  </si>
  <si>
    <t>浙江省人民医院毕节医院（毕节市第一人民医院）2025年7月至8月政府采购意向</t>
  </si>
  <si>
    <t>浙江省人民医院毕节医院（毕节市第一人民医院）</t>
  </si>
  <si>
    <t>浙江省人民医院毕节医院2025年数字影像云平台存储服务采购项目</t>
  </si>
  <si>
    <t>采购：浙江省人民医院毕节医院2025年数字影像云平台存储服务采购项目
采购需求数量：1
采购需求功能或目标：一、我院拟建设数字影像云平台储存服务项目 ，基于全面为我院投入建设全院级PACS系统、全院级心电系统、云影像系统、远程影像平台、医疗卫生专网等信息化升级改造建设及维护服务 ，充分利用先进的信息化技术应用发挥我院医学影像、心电等大数据价值，全面提升我院的诊疗服务质量 ，提升医疗信息化建设水平、为患者提供更加惠民便民的服务</t>
  </si>
  <si>
    <t>http://www.ccgp-guizhou.gov.cn/luban/detail?parentId=190026&amp;articleId=xtpYmbFar8mYkPDP79urPw==</t>
  </si>
  <si>
    <t>采购的是运维服务，没联想的东西</t>
  </si>
  <si>
    <t>杭州市东郊监狱2026年2月至3月政府采购意向</t>
  </si>
  <si>
    <t>杭州市东郊监狱</t>
  </si>
  <si>
    <t>罪犯教育改造设备采购</t>
  </si>
  <si>
    <t>采购：教育终端设备配置，包含服务器、交换机、操作系统、操作台、综合布线等内容数量/单位：1项 预算金额（元）：2100000.00 采购目录：A02010499其他终端设备 需实现的功能或目标：满足甲方使用需求 需满足的质量、服务、安全、时限等要求：合格；符合采购需求；符合采购需求；符合采购需求。</t>
  </si>
  <si>
    <t>0571-83891729</t>
  </si>
  <si>
    <t>顾警官</t>
  </si>
  <si>
    <t>http://cgyx.ccgp.gov.cn/cgyx/pub/proJ/details?projId=723dcb02-a42c-46ad-b847-9da04916aa8f</t>
  </si>
  <si>
    <t>苍南县卫生健康局2025年8月政府采购意向</t>
  </si>
  <si>
    <t>苍南县卫生健康局</t>
  </si>
  <si>
    <t>苍南县卫生健康局慢病医防融合智管系统项目</t>
  </si>
  <si>
    <t>采购： 苍南县卫生健康局慢病医防融合智管系统项目数量/单位：18家 预算金额（元）：2550000.00 采购目录：C16010500信息安全软件开发服务 需实现的功能或目标：根据《关于进一步完善基层慢性病医防融合机制推进分级诊疗制度建设的通知》要求，2025年底我县要建成慢性病一体化门诊和慢性病智管平台。 苍南县卫生健康局慢病医防融合智管系统建设内容包括：1.县域慢性病智管数据平台；2.慢病一体化门诊系统；3.慢病医生端（含诊前、诊中和诊后）；4.慢病监管端（管理分析系统）；5.患者端（移动端）；6.需与区域HIS、县级医院HIS、浙江省居民电子健康档案系统、温州市慢病智管平台实现互联；7.系统搭建需要的服务器、操作系统和数据库等硬件资源； 需满足的质量、服务、安全、时限等要求：以合同为准； 苍南县卫生健康局慢病医防融合智管系统建设内容包括：1.县域慢性病智管数据平台；2.慢病一体化门诊系统；3.慢病医生端（含诊前、诊中和诊后）；4.慢病监管端（管理分析系统）；5.患者端（移动端）；6.需与区域HIS、县级医院HIS、浙江省居民电子健康档案系统、温州市慢病智管平台实现互联；7.系统搭建需要的服务器、操作系统和数据库等硬件资源；以合同为准；以合同为准。</t>
  </si>
  <si>
    <t>13958788399</t>
  </si>
  <si>
    <t>陈相军</t>
  </si>
  <si>
    <t>http://cgyx.ccgp.gov.cn/cgyx/pub/proJ/details?projId=9f97530c-a790-434c-bdcb-302e0915bab1</t>
  </si>
  <si>
    <t>纯软件 已有服务器</t>
  </si>
  <si>
    <t>温州市公安局2026年度XC服务器数据库改造项目2026年2月至3月政府采购意向</t>
  </si>
  <si>
    <t>温州市公安局</t>
  </si>
  <si>
    <t>温州市公安局2026年度XC服务器数据库改造项目</t>
  </si>
  <si>
    <t>采购：数据库系统 
数量/单位：35套 
预算金额（元）：1995000.00 
采购目录：A08060301基础软件 
需实现的主要功能或者目标：支撑温州公安政务系统工作，提升政务系统的安全性、可靠性 
需满足的质量、服务、安全、时限等要求： 符合国家相关产品要求；完成软件安装、调试并符合使用要求，具有良好的本地化售后服务能力； 符合公安网络安全的标准； 2026年3月底前完成合同签订。
标的名称：操作系统 
数量/单位：128套 
预算金额（元）：640000.00 
采购目录：A08060301基础软件 
需实现的主要功能或者目标：支撑温州公安政务系统工作，提升政务系统的安全性、可靠性 
需满足的质量、服务、安全、时限等要求： 符合国家相关产品要求；符合国家相关产品要求； 完成软件安装、调试并符合使用要求，具有良好的本地化售后服务能力 ； 符合公安网络安全的标；  2026年3月底前完成合同签订。
标的名称：服务器 
数量/单位：128台 
预算金额（元）：8995000.00 
采购目录：A02010104服务器 
需实现的主要功能或者目标：支撑温州公安政务系统工作，提升政务系统的安全性、可靠性 
需满足的质量、服务、安全、时限等要求：  符合国家相关产品要求； 完成软件安装、调试并符合使用要求，具有良好的本地化售后服务能力 ； 符合公安网络安全的标准；  2026年3月底前完成合同签订。</t>
  </si>
  <si>
    <t>13806684686</t>
  </si>
  <si>
    <t>林先生</t>
  </si>
  <si>
    <t>https://zfcg.czt.zj.gov.cn/luban/detail?articleId=i13nDfri5MHpc8LeJeBsOA==</t>
  </si>
  <si>
    <t>T0260113336002</t>
  </si>
  <si>
    <t>宁波市江北区教育局2025年8月至9月政府采购意向</t>
  </si>
  <si>
    <t>宁波市江北区教育局</t>
  </si>
  <si>
    <t>宁波市江北区教育局机房信创改造</t>
  </si>
  <si>
    <t>采购：服务器 
数量/单位：1 
预算金额（元）：1300000.00 
采购目录：A02010104服务器 
需实现的主要功能或者目标：信创改造 
需满足的质量、服务、安全、时限等要求： 信创；信创改造； 信创； 年底前完成。</t>
  </si>
  <si>
    <t>0574-87668729</t>
  </si>
  <si>
    <t>宋文轩</t>
  </si>
  <si>
    <t>https://zfcg.czt.zj.gov.cn/luban/detail?articleId=vI3gFaAn/EHV42H4lKd1Eg==</t>
  </si>
  <si>
    <t>温州交管支队2026xc服务器数据库改造项目2026年2月至3月政府采购意向</t>
  </si>
  <si>
    <t>温州市公安局交通管理支队</t>
  </si>
  <si>
    <t>温州交管支队2026xc服务器数据库改</t>
  </si>
  <si>
    <t>采购：温州交管支队2026xc服务器数据库改造项目 
数量/单位：1项 
预算金额（元）：2289500.00 
采购目录：A02010104服务器 
需实现的主要功能或者目标：构建xc环境，为信息化系统运行提供基础、完成上级xc替代要求 
需满足的质量、服务、安全、时限等要求： 符合国家相关产品要求；完成设备安装、调试并符合使用要求； 符合公安网络安全的标准； 按照合同执行。</t>
  </si>
  <si>
    <t>0577-88300295</t>
  </si>
  <si>
    <t>洪武</t>
  </si>
  <si>
    <t>https://zfcg.czt.zj.gov.cn/luban/detail?articleId=nO+nZUmFErZuUe/0dKZUTw==</t>
  </si>
  <si>
    <t>宁波数字孪生（东方理工）研究院 2025年9月政府采购意向</t>
  </si>
  <si>
    <t>浙江省农业科学院（本级）2026年2月数农所人工智能算力②政府采购意向</t>
  </si>
  <si>
    <t>浙江省农业科学院（本级）</t>
  </si>
  <si>
    <t>院农业人工智能基础算力平台(第二期)建设项目</t>
  </si>
  <si>
    <t>采购：院农业人工智能基础算力平台(第二期)建设项目数量/单位：1套 预算金额（元）：4000000.00 采购目录：A02010104服务器 需实现的功能或目标：国产GPU算力服务器（16卡机型），高性能国产GPU服务器、CUDA高水平兼容 （含一体机交付实施及GPU管理与监控软件）； 国产HPC服务器，国产CPU； 国产存储服务器，国产CPU； 网络交换机，高性能交换机； 人工智能算力服务平台软件，算力资源管理与调度平台，数据知识加工平台,大模型应用开发平台 需满足的质量、服务、安全、时限等要求：详见招标文件；详见招标文件；详见招标文件；详见招标文件。</t>
  </si>
  <si>
    <t>13121117700</t>
  </si>
  <si>
    <t>孙才俊</t>
  </si>
  <si>
    <t>http://cgyx.ccgp.gov.cn/cgyx/pub/proJ/details?projId=20dd298d-30db-46f2-afdf-0d80f57d1965</t>
  </si>
  <si>
    <t>T0241129727003</t>
  </si>
  <si>
    <t>诸暨市自然资源和规划局2025年9月政府采购意向</t>
  </si>
  <si>
    <t>诸暨市自然资源和规划局</t>
  </si>
  <si>
    <t>2025年诸暨市自然资源和规划局服务器等硬件设备密改和替代改造项目</t>
  </si>
  <si>
    <t>采购：2025年诸暨市自然资源和规划局服务器等硬件设备密改和替代改造项目 
数量/单位：1 
预算金额（元）：2100000.00 
采购目录：A02019900其他信息化设备 
需实现的主要功能或者目标：通过本次项目替代改造升级适配现有机房内网非国产、不具备安全可控的服务器、存储、备份、网络设备、安全设备、商用密码设备和专用工具软件等，推进机房设备国产化替代改造，在充分利旧的基础上，减少对外部技术的依赖，提高信息系统的自主可控性和安全性。 
需满足的质量、服务、安全、时限等要求： 质量合格，满足国产化技术改造技术指标要求；三年原厂质保服务； 安全达标，满足密评要求； 签订合同后3个月内完成设备及专用工具软件的部署建设。</t>
  </si>
  <si>
    <t>0575-87980061</t>
  </si>
  <si>
    <t>https://zfcg.czt.zj.gov.cn/luban/detail?articleId=s/S2Q/Tf2xcdb/ffARveHw==</t>
  </si>
  <si>
    <t>T0250926364</t>
  </si>
  <si>
    <t>立了在绍兴规划局上</t>
  </si>
  <si>
    <t>宁波市奉化区数据服务中心2026年2月政府采购意向</t>
  </si>
  <si>
    <t>宁波市奉化区数据服务中心</t>
  </si>
  <si>
    <t>卫健专网采购服务器等项目</t>
  </si>
  <si>
    <t>采购：卫健专网采购服务器等项目; 数量/单位：1项; 预算金额（元）：7500000.00; 采购目录：A02010104服务器; 需实现的功能或目标：采购服务器、操作系统、数据库等;需满足的质量、服务、安全、时限要求：根据采购文件要求; 根据采购文件要求; 根据采购文件要求; 根据采购文件要求。</t>
  </si>
  <si>
    <t>0574-89286055</t>
  </si>
  <si>
    <t>毛世良</t>
  </si>
  <si>
    <t>http://cgyx.ccgp.gov.cn/cgyx/pub/proJ/details?projId=6ea42a42-5d84-4b99-8b7a-a9d2cfc635f6</t>
  </si>
  <si>
    <t>B600T1NX</t>
  </si>
  <si>
    <t>重庆工商大学2025年9月政府采购意向</t>
  </si>
  <si>
    <t>重庆工商大学</t>
  </si>
  <si>
    <t>商工融合智算平台</t>
  </si>
  <si>
    <t>采购：大模型训练、超算中心加速平台及可视化平台，超算中心GPU节点；标的数量：1；标的目标：基于人工智能技术的科学研究和教学正在席卷全球，本平台致力于推动我校科研和数字化教学实现质的飞跃、加快学校“商工融合、人工智能+多学科协同发展”的战略实施。主要功能：实现大模型的训练、微调、推理和部署，满足大规模并发访问和算力资源的高效分配与调度。；标的要求：在供货前,做好所投产品的出厂核验确保其技术参数和规格型号完全满足采购文件的相关要求，并提供原厂校验报告。自项目验收合格之日起，提供至少5年原厂制造商免费质保期，且产品技术指标和售后服务完全满足合同及技术附件的要求。</t>
  </si>
  <si>
    <t>https://www.ccgp-chongqing.gov.cn/stock-resources-front/intentionView?id=1532694933633515520</t>
  </si>
  <si>
    <t>S0241026022</t>
  </si>
  <si>
    <t>浙江省杭州高级中学2026年3月至8月政府采购意向</t>
  </si>
  <si>
    <t>浙江省杭州高级中学</t>
  </si>
  <si>
    <t>钱江校区艺术楼、科技楼教室和办公室改造配套信息化项目</t>
  </si>
  <si>
    <t>采购：触控一体机、交换机、直播信号接收等配套教学设备  
数量/单位：14套 
预算金额（元）：833000.00 
采购目录：A02020800触控一体机 
需实现的主要功能或者目标：完成学校正常教学需求 
需满足的质量、服务、安全、时限等要求： 保质保量；具备履约所需设备、人员、技术能力；具备安全、高效的服务能力等； 符合国家安全要求标准； 按时完成供货、安装及调试。</t>
  </si>
  <si>
    <t>0571-85179863</t>
  </si>
  <si>
    <t>何杭广</t>
  </si>
  <si>
    <t>https://zfcg.czt.zj.gov.cn/luban/detail?articleId=zoUBrpFrtsaKAbGqjuQNFA==</t>
  </si>
  <si>
    <t>S0260226188</t>
  </si>
  <si>
    <t>重庆市地质矿产勘查开发局南江水文地质工程地质队2025年9月政府采购意向</t>
  </si>
  <si>
    <t>重庆市地质矿产勘查开发局南江水文地质工程地质队</t>
  </si>
  <si>
    <t>南江地质队机房设备采购</t>
  </si>
  <si>
    <t>采购：南江地质队机房设备采购；标的数量：1；标的目标：采购服务器、网络设备、存储设备、安全设备及机房配套设备，搭建南江地质队信息化硬件基础。；标的要求：采购服务器、网络设备、存储设备、安全设备及机房配套设备，搭建南江地质队信息化硬件基础，满足等保3.0要求，2025年11月底前上线运行。</t>
  </si>
  <si>
    <t>https://www.ccgp-chongqing.gov.cn/stock-resources-front/intentionView?id=1533887844228280320</t>
  </si>
  <si>
    <t>T0250918110</t>
  </si>
  <si>
    <t>国家能源局大坝安全监察中心2026年3至4月政府采购意向</t>
  </si>
  <si>
    <t>国家能源局大坝安全监察中心</t>
  </si>
  <si>
    <t>国家能源局大坝安全监察中心硬件设备采购项目</t>
  </si>
  <si>
    <t>采购：国产服务器4套；国产集中式存储设备、国产万兆防火墙、相关设备配件各1套；维保期均为3年。 需满足的质量、服务、安全、时限等要求：质量符合国家相关标准，服务符合国家相关标准，安全符合国家相关标准，时限按招标文件要求执行。</t>
  </si>
  <si>
    <t>http://cgyx.ccgp.gov.cn/cgyx/pub/proJ/details?projId=223c1cec-c5e1-421f-9eff-503936a7be9c</t>
  </si>
  <si>
    <t>B600T0ES</t>
  </si>
  <si>
    <t>河南理工大学2025年8至9月政府采购意向</t>
  </si>
  <si>
    <t>河南理工大学</t>
  </si>
  <si>
    <t>河南理工大学计算机公共教学中心实验室设备更新改造项目</t>
  </si>
  <si>
    <t>采购：台式计算机1主机和显示器67套、台式计算机2主机和显示器91套、交换机、汇聚交换机、接入交换机、网络存储设备、实验运行监控屏、学生桌椅156套、教师桌椅、投影机和幕布、机柜、空调等。采购设备主要用于计算机公共教学中心实验室设备更新。质量要求：质量合格的全新产品，必须符合国家规定的产品质量标准及国家安全环保标准。服务要求：产品故障时，须2小时内响应，4小时到达现场，24小时内解决问题。安全要求：符合国家及行业相关标准，不涉及第三方侵权责任，保障项目安全实施。</t>
  </si>
  <si>
    <t>http://cgyx.ccgp.gov.cn/cgyx/pub/proJ/details?projId=20846fe8-0e1b-4358-bf05-7037837abed3</t>
  </si>
  <si>
    <t>采购：拱墅区域健康管理信息平台网络硬件升级项目数量/单位：1项 预算金额（元）：3300000.00 采购目录：A02019900其他信息化设备 需实现的功能或目标：需采购服务器、存储、交换机、防火墙、灾备一体机等一批硬件和系统集成及业务迁移割接、数据库服务、等保测评等集成服务。 需满足的质量、服务、安全、时限等要求：必须满足采购需求及相关行业标准。；需求调研、网络构架设计、数据库建设、网络测试、与业务软件开发单位配合迁移后运行联调、操作培训、项目验收和售后服务等工作。；必须满足采购需求及相关行业标准、等级保护相关要求。；整机5年质保。。</t>
  </si>
  <si>
    <t>http://cgyx.ccgp.gov.cn/cgyx/pub/proJ/details?projId=1ef3d978-5ce5-4f54-a70d-c1b885b25f1f</t>
  </si>
  <si>
    <t>南开大学2025年8至12月政府采购意向</t>
  </si>
  <si>
    <t>采购：设备名称：高性能服务器集群 本项目采购的标的是高性能服务器集群，用于支撑材料科学、化学、物理、生物信息学等领域的大规模并行计算、高吞吐量数据处理及复杂建模仿真。主要功能包括：支持高精度电子结构计算、密度泛函理论（DFT）计算、分子动力学模拟、材料性质预测与优化等。提供大容量内存和高速互联，满足高性能科学计算和大数据分析需求。运行主流科研计算软件（如 VASP、LAMMPS、Gaussian 等）并提供优化支持。支持集群监控、资源管理与调度、作业计费、用户培训等功能，确保计算资源高效、安全、可持续共享。 数量：1 套（包括 29 台双路计算节点、1 台登录存储节点、IB 网络、交换机、机柜及配套系统）。 硬件配置：计算节点 CPU：Intel Xeon Platinum 系列，双路 48 核/CPU，主频 2.4GHz；内存单节点 512GB DDR5；高速 SSD 1TB；Infiniband 网卡 100GB/s。 登录节点 CPU：Intel Xeon GOLD 系列，双路 20 核/CPU；SSD 2TB；机械硬盘 8TB×8，RAID5/6。 IB 交换机36口，100GB/s；千兆交换机24口。 机柜：42U 标准，配电满足40kW总功率及多路分控。 严格执行《南开大学仪器设备管理办法》《大型仪器设备管理办法》等制度，落实安全责任到人。制定操作规程并上墙，配备防护措施。项目中标后应按合同约定在规定时间内完成交付、安装和调试。培训需在设备交付后立即开展，并在验收前完成。保证在使用寿命期内提供持续的技术支持与维护服务。</t>
  </si>
  <si>
    <t>http://cgyx.ccgp.gov.cn/cgyx/pub/proJ/details?projId=4e87cb86-ce53-4684-815d-370dcd6469d8</t>
  </si>
  <si>
    <t>DIY品牌，预算低</t>
  </si>
  <si>
    <t>模型基座算力建设项目</t>
  </si>
  <si>
    <t>http://cgyx.ccgp.gov.cn/cgyx/pub/proJ/details?projId=a76b7965-326d-4a2e-aa39-9dcc45c6c5e3</t>
  </si>
  <si>
    <t>30%资金配比项目，参与不了</t>
  </si>
  <si>
    <t>驻马店</t>
  </si>
  <si>
    <t>驻马店市中心医院2025年8至10月政府采购意向</t>
  </si>
  <si>
    <t>驻马店市中心医院</t>
  </si>
  <si>
    <t>驻马店市中心医院容灾备份升级改造项目</t>
  </si>
  <si>
    <t>采购：拟采购统一灾备平台、数据库备份软件、统一存储、灾备一体机等容灾备份系统，解部分系统目前没有容灾备份等问题。</t>
  </si>
  <si>
    <t>http://cgyx.ccgp.gov.cn/cgyx/pub/proJ/details?projId=fbd3c3f0-3161-4792-9bb1-6cc0b296a06e</t>
  </si>
  <si>
    <t>T0250904404</t>
  </si>
  <si>
    <t>还在了解参与集成商，持续跟进</t>
  </si>
  <si>
    <t>天津市第一中心医院政府采购意向公告</t>
  </si>
  <si>
    <t>天津市第一中心医院</t>
  </si>
  <si>
    <t>天津市第一中心医院复康院区提升改造项目云平台及核心应用建设项目</t>
  </si>
  <si>
    <t>采购：根据天津市第一中心医院复康院区提升改造信息化专项部分项目中的需求，拟为我院购置自有知识产权的原生云平台及核心应用相关软件及硬件。包括云资源中的下两层（包括各类组件、云上数据湖仓、数据中台等）以及云管、云安全设备、服务器、存储与网络（含复康院区无线网络设备）；全部微服务架构的新建软件应用系统；对应的软硬件集成服务、应用系统的云化解耦等。</t>
  </si>
  <si>
    <t>http://www.ccgp-tianjin.gov.cn/portal/documentView.do?method=view&amp;id=778520784&amp;ver=2</t>
  </si>
  <si>
    <t>B500SKM6</t>
  </si>
  <si>
    <t>硬件差不多1000万</t>
  </si>
  <si>
    <t>常州市第一人民医院2025年9月(第1批)政府采购意向公告</t>
  </si>
  <si>
    <t>常州市第一人民医院</t>
  </si>
  <si>
    <t>超融合数据服务器项目</t>
  </si>
  <si>
    <t>采购：超融合数据服务器项目</t>
  </si>
  <si>
    <t>http://cgyx.ccgp.gov.cn/cgyx/pub/proJ/details?projId=7c2aca5b-20b7-4c83-bb68-cb7311187362</t>
  </si>
  <si>
    <t>B500STEJ-001L</t>
  </si>
  <si>
    <t>河南省科学院化学研究所2025年9至12月政府采购意向</t>
  </si>
  <si>
    <t>河南省科学院化学研究所</t>
  </si>
  <si>
    <t>河南省科学院化学研究所AI化学与功能分子设计实验室条件建设项目</t>
  </si>
  <si>
    <t>采购：管理服务器、计算节点、GPU服务器、气相色谱仪、薄层成像系统（含自动点样系统等）、药品稳定性试验箱、液相色谱仪、旋转蒸发仪、循环冷却器、循环水式多用真空泵、加热磁力搅拌器、电热鼓风干燥箱、马弗炉、真空干燥箱、低温恒温搅拌反应浴、真空冷冻干燥机、低温冷却液循环泵、台式高速冷冻离心机、双级旋片泵、超声波清洗仪、电子天平、十万分之一天平、冰箱、水浴锅、恒温孵育摇床、超声波清洗器、生化培养箱、超声波细胞破碎机、台式微型离心机、电脑三恒多用电泳仪电源、P4垂直电泳仪、琼脂糖水平电泳仪、超净工作台、-80℃冰箱、冷冻冷藏箱、高压灭菌器、紫外凝胶成像分析系统、超微量分光光度计、三层叠加式振荡培养箱、三层组合式振荡培养箱、蛋白质电泳仪、蛋白质小型垂直电泳槽、小型转印槽、发酵罐、磁力搅拌器、平行光反应系统、荧光分光光度计、pH计、制备液相纯化系统、手套箱、大型旋转蒸发系统、光催化反应系统、微波合成仪、电化学工作站、XYZ三维划膜喷金仪、微电脑自动斩切机、数控裁条机、压壳机、研究型热催评价表征装置、电池测试系统、纽扣电池切片机、行星球磨机、高温管式炉、扣式电池封装机、冲片机、电池恒温箱、全自动浊度仪、全自动折光仪、分光测色仪、电导率仪、紫外可见分光光度计、自动旋光仪、手持式糖度计、显微镜、原子吸收分光光度计、全自动凯氏定氮仪、粘度计、质构仪、喷雾干燥机、多功能提取罐、造粒机、膜过滤实验系统、压片机、液体罐装封口以及脂肪测定仪等仪器设备。</t>
  </si>
  <si>
    <t>http://cgyx.ccgp.gov.cn/cgyx/pub/proJ/details?projId=5cf17fe8-4bfc-4434-b732-66945ad2df19</t>
  </si>
  <si>
    <t>T0250429161001</t>
  </si>
  <si>
    <t>已跟进；</t>
  </si>
  <si>
    <t>灌云县人民医院2025年9月(第1批)政府采购意向公告</t>
  </si>
  <si>
    <t>灌云县人民医院</t>
  </si>
  <si>
    <t>灌云县人民医院信创超融合服务器建设项目</t>
  </si>
  <si>
    <t>采购：根据灌云县医疗卫生服务体系规划，灌云县人民医院新建分院，并对分院进行一体化管理运营，导致数据中心服务器资源及虚拟机资源不足，该项目主要为数据中心服务器及虚拟化资源进行扩容升级以满足分院模式的部署管控，同时为满足国家信创政策的号召，本次项目主要采购内容为6节点信创服务器用于业务系统的部署，同时配套对应授权的信创超融合软件，需支持计算虚拟化，网络虚拟化，存储虚拟化，管理平台等功能。项目整体三年质保。</t>
  </si>
  <si>
    <t>http://www.ccgp-jiangsu.gov.cn/jiangsu/js_cggg/details.html?gglb=cgyx&amp;ggid=314737a9fec245aa8f3a41abe76b8e49</t>
  </si>
  <si>
    <t>B500STQT</t>
  </si>
  <si>
    <t>河南经贸职业学院2025年10至11月政府采购意向</t>
  </si>
  <si>
    <t>河南经贸职业学院河南省数智财经创新工程研究中心建设（二期）项目</t>
  </si>
  <si>
    <t>采购：企业数字化开发生产型实训平台SAAS服务、AI 开发者平台SAAS服务、企业数字化开发课程、食品企业数字化实例开发服务、人才培养方案咨询与资源升级服务、GPU服务器、食品产业企业大模型训练服务、食品制造行业数智化典型应用场景案例开发服务</t>
  </si>
  <si>
    <t>http://cgyx.ccgp.gov.cn/cgyx/pub/proJ/details?projId=82a3ab88-7a0b-4a3a-894d-921bba12610b</t>
  </si>
  <si>
    <t>T0240729546002</t>
  </si>
  <si>
    <t>南京大学2025年10月政府采购意向</t>
  </si>
  <si>
    <t>南京大学人机物融合智能化基础软件公共云存储支撑平台设备</t>
  </si>
  <si>
    <t>采购：7台全闪存储设备，2台高速交换机。其中全闪存储设备主要用于需要极高数据访问速度和低延迟的应用场景，高速交换机主要用于提供存储节点互联以及计算节点与存储节点连接的高速网络。全闪存储设备和高速交换机的所需质保期均为五年。</t>
  </si>
  <si>
    <t>http://cgyx.ccgp.gov.cn/cgyx/pub/proJ/details?projId=25fb3ae2-67b2-483a-949b-9578aead72d6</t>
  </si>
  <si>
    <t>T0250618399006</t>
  </si>
  <si>
    <t>南京信息工程大学2025年9月（第1批）政府采购意向公告</t>
  </si>
  <si>
    <t>南京信息工程大学</t>
  </si>
  <si>
    <t>水文院计算服务器与存储设备采购</t>
  </si>
  <si>
    <t>采购：CPU：不低于4颗英特尔至强金牌6416H处理器； 内存：不低于64GB； 硬盘：其中，固态硬盘使用SAS接口2.5英寸固态硬盘，总容量不低于78.5TB；机械硬盘使用SAS接口3.5英寸企业级硬盘，总容量不低于672TB； 控制器：不低于PERC H755 SAS； 适配器：不低于Broadcom 57414 双端口 10/25GbE SFP28； 网卡：不低于Broadcom 5720 双端口 1GbE； 此外，配置专业性软件及管理平台，用于支撑研究管理使用</t>
  </si>
  <si>
    <t>http://www.ccgp-jiangsu.gov.cn/jiangsu/js_cggg/details.html?gglb=cgyx&amp;ggid=cef9a3f9e35a45aaa4f8de94034a300e</t>
  </si>
  <si>
    <t>T0241128544002</t>
  </si>
  <si>
    <t>苏州市第九人民医院2025年9月(第1批)政府采购意向公告</t>
  </si>
  <si>
    <t>信息中心服务器升级扩容</t>
  </si>
  <si>
    <t>采购：对数据中心服务器及配套服务器虚拟化软件进行信创扩容改造按要求购买部分操作系统软件及虚拟化软件。</t>
  </si>
  <si>
    <t>http://www.ccgp-jiangsu.gov.cn/jiangsu/js_cggg/details.html?gglb=cgyx&amp;ggid=a9ae1e18e21a4dec9cbdb8795906f090</t>
  </si>
  <si>
    <t>T0250911426</t>
  </si>
  <si>
    <t>可信软件教研一体化平台-中国矿业大学2025年10月政府采购意向公开</t>
  </si>
  <si>
    <t>中国矿业大学(徐州)</t>
  </si>
  <si>
    <t>可信软件教研一体化平台</t>
  </si>
  <si>
    <t>采购：硬件支撑部分37台服务器（其中5台为支持人工智能安全应用专用服务器）和可信软件教研一体化平台软件1套。整个平台可划分为5各模块：可信软件安全实训系统模块、可信软件安全竞技系统模块、网络安全彷真实战演练系统模块、可信软件智能合约分析实训系统模块、可信软件设计开发实训教学系统模块。可信软件教研一体化平台提供信息安全专业实验实践教学实训及大学创新创业及对内外竞赛支撑，支撑数字矿山、应急响应的安全事件演练，服务能源行业的数据安全智能合约的应用研究。</t>
  </si>
  <si>
    <t>https://zhbb.cumt.edu.cn/zfcgyxgk/11822.chtml</t>
  </si>
  <si>
    <t>T0250205125001</t>
  </si>
  <si>
    <t>嵩县公安局2025年10月政府采购意向</t>
  </si>
  <si>
    <t>嵩县公安局</t>
  </si>
  <si>
    <t>嵩县公安局2025年度转移支付装备资金购置项目</t>
  </si>
  <si>
    <t>采购：通用服务器、数据集成软件、 视频综合平台、智能球机等装备、设备及软件。</t>
  </si>
  <si>
    <t>http://cgyx.ccgp.gov.cn/cgyx/pub/proJ/details?projId=dd9d5705-bbef-4301-91d8-7084e37d0d21</t>
  </si>
  <si>
    <t>T0250926153</t>
  </si>
  <si>
    <t>已对接客户</t>
  </si>
  <si>
    <t>江苏卫生健康信息中心（江苏省中医药信息中心）2025年9月(第4批)政府采购意向公告</t>
  </si>
  <si>
    <t>江苏卫生健康信息中心（江苏省中医药信息中心）</t>
  </si>
  <si>
    <t>GPU服务器采购</t>
  </si>
  <si>
    <t>采购：GPU服务器1台，用于大模型训练及推理。</t>
  </si>
  <si>
    <t>http://www.ccgp-jiangsu.gov.cn/jiangsu/js_cggg/details.html?gglb=cgyx&amp;ggid=ae29e628b443444ea47a6f750ae12aa7</t>
  </si>
  <si>
    <t>T0240627532009</t>
  </si>
  <si>
    <t>南京市规划和自然资源局2025年9月(第3批)政府采购意向公告</t>
  </si>
  <si>
    <t>南京市规划和自然资源局</t>
  </si>
  <si>
    <t>南京市智能网联汽车“车路云一体化”高精度地图安全应用试点智慧南京时空大数据平台及北斗定位服务升级</t>
  </si>
  <si>
    <t>采购：根据《南京市智能网联汽车“车路云一体化”高精度地图安全应用试点建设方案》，为满足我市“车路云一体化”高精度地图安全应用的需求，提升智慧南京时空大数据平台二三维一体化服务能力，依托市政务云环境，开展平台信创适配改造、密评改造以及同城双活改造，提高系统稳定性和安全性；提升NJCORS系统北斗高精度定位服务能力，将定位服务系统向政务云平台进行迁移部署，并对规约、解算、播发运维等核心软件进行全面的信创适配改造和密评改造，同步采购国产化服务器与存储设备，为车路云一体化系统提供统一、精确的时空基准。</t>
  </si>
  <si>
    <t>http://www.ccgp-jiangsu.gov.cn/jiangsu/js_cggg/details.html?gglb=cgyx&amp;ggid=e4bb35a0944f4f4b984fbd1978f0538d</t>
  </si>
  <si>
    <t>B500STPX</t>
  </si>
  <si>
    <t>苏州大学附属第一医院2025年9月(第17批)政府采购意向公告</t>
  </si>
  <si>
    <t>服务器一批</t>
  </si>
  <si>
    <t>采购：苏大附一院采购一批服务器</t>
  </si>
  <si>
    <t>http://www.ccgp-jiangsu.gov.cn/jiangsu/js_cggg/details.html?gglb=cgyx&amp;ggid=899a09bf53cd4c88803f3a51bbc5106d</t>
  </si>
  <si>
    <t>中国科学院南京地质古生物研究所2025年10至12月政府采购意向</t>
  </si>
  <si>
    <t>中国科学院南京地质古生物研究所</t>
  </si>
  <si>
    <t>中国科学院南京地质古生物研究所机架式服务器采购项目</t>
  </si>
  <si>
    <t>采购：为促进多源异构地质学数据在科学研究、生产实践以及科学传播等方面的规范化应用，拟新建设一系列地质学领域的网络数据平台并对已有的数个数据平台进行升级，因此需购买4台机架式服务器用于部署上述平台。服务器需根据各网络平台的需求配置相应参数的硬件，并配备管理软件，提供售后服务。为保障服务器的安全使用，拟配套采购服务器电源电路保护器1套，设备结构为软硬件一体机，包含云管理平台，支持Web管理。</t>
  </si>
  <si>
    <t>http://cgyx.ccgp.gov.cn/cgyx/pub/proJ/details?projId=e28f81b7-ca52-4dee-b989-2c7fb7bb0425</t>
  </si>
  <si>
    <t>T0250716403</t>
  </si>
  <si>
    <t>江苏食品药品职业技术学院2025年9月(第6批)政府采购意向公告</t>
  </si>
  <si>
    <t>江苏食品药品职业技术学院</t>
  </si>
  <si>
    <t>国产算力服务器</t>
  </si>
  <si>
    <t>采购：一、 AI算力服务器（2台8卡或者1台16卡） 核心计算单元: 每台服务器内置8张或16张国产AI训练加速卡。 原厂维保: ≥3年。 二、 配套基础设施（1套） 高速计算交换机 (1台)；管理/业务交换机 (1台)；线缆及附件: 提供所有必需的高速光缆、光模块、网线、电源线等。 关键要求： 1. 核心计算部件（AI加速卡、CPU）须为国产品牌，符合国家信创要求。 2. 投标方须提供软硬件一体化解决方案，包含必要的驱动、计算架构平台及AI框架适配支持服务。</t>
  </si>
  <si>
    <t>http://www.ccgp-jiangsu.gov.cn/jiangsu/js_cggg/details.html?gglb=cgyx&amp;ggid=d0d7a0f4a4854e58bb6bae05893ab8e0</t>
  </si>
  <si>
    <t>B500SUWP-001B</t>
  </si>
  <si>
    <t>开封大学2025年9至10月政府采购意向</t>
  </si>
  <si>
    <t>开封大学</t>
  </si>
  <si>
    <t>开封大学人工智能技术应用实训室建设项目</t>
  </si>
  <si>
    <t>采购：购置实训室所需软硬件设备，包括人工智能通识AI教学平台1套、AI通识课程资源包1套，及管理服务器1台和高性能GPU服务器1台，机房PC终端61台，配套桌椅、实训室多媒体改造装修等，以满足跨学院、跨专业课程共建共享，扩大AI通识教育覆盖面。&lt;br&gt;服务期3年</t>
  </si>
  <si>
    <t>http://www.ccgp-henan.gov.cn/henan/content?infoId=1854827&amp;channelCode=H600107</t>
  </si>
  <si>
    <t>T0251020253</t>
  </si>
  <si>
    <t>已在和客户及相关渠道对接</t>
  </si>
  <si>
    <t>三门峡市</t>
  </si>
  <si>
    <t>卢氏县人民医院运营管理系统采购项目2025年9至10月政府采购意向</t>
  </si>
  <si>
    <t>卢氏县人民医院</t>
  </si>
  <si>
    <t>卢氏县人民医院运营管理系统采购项目</t>
  </si>
  <si>
    <t>采购：医院运营管理系统包含：一站式综合服务中心系统、满意度评价系统、设备服务器一台等。</t>
  </si>
  <si>
    <t>http://cgyx.ccgp.gov.cn/cgyx/pub/proJ/details?projId=f3a4342f-184c-47b8-813b-625ebdafc228</t>
  </si>
  <si>
    <t>T0251016026</t>
  </si>
  <si>
    <t>正在对接服务器需求</t>
  </si>
  <si>
    <t>焦作市山阳区应急管理局2025年9至10月政府采购意向</t>
  </si>
  <si>
    <t>焦作市山阳区应急管理局</t>
  </si>
  <si>
    <t>焦作市山阳区应急管理局焦作市山阳区智慧安防建设项目</t>
  </si>
  <si>
    <t>采购：1．建设前端智能化视频系统。对各个路口、小区、企业、学校等地方安装高清卡口和智慧监控设备、访客管理系统。 2．建设应急智能综合应用平台。建设8PB云储存，10台CPU计算服务器，6台高性能GPU分析单元并内置人像车辆人体算法，配套大数据服务单元。 3．建设无人机系统。包含3套无人机巡航机库套装、2套多用途无人机及相关挂载、10台使携式无人机。</t>
  </si>
  <si>
    <t>http://cgyx.ccgp.gov.cn/cgyx/pub/proJ/details?projId=050876db-3d6a-427f-a6ce-41815f6b3f0a</t>
  </si>
  <si>
    <t>海康视频监控服务器，无法参与</t>
  </si>
  <si>
    <t>林州市旅游和文化广电局2025年9至10月政府采购意向</t>
  </si>
  <si>
    <t>林州市旅游和文化广电局</t>
  </si>
  <si>
    <t>林州市旅游和文化广电局林州市应急广播体系建设项目</t>
  </si>
  <si>
    <t>采购：市级平台： 新建1套应急广播平台（含软件、服务器、安全设备）。 传输网络： 利用现有广电网络（调频、有线、地面数字电视）进行应急适配改造。 发布终端： 部署21个乡镇前端、542个村级前端，安装1084套村级大喇叭、168套乡镇音柱及200套城区音柱终端。 安全体系： 按网络安全等级保护二级要求建设，配备相应安全设备与密码应用。 配套工程： 含指挥中心大屏、安装调试及第三方测评等服务。</t>
  </si>
  <si>
    <t>http://www.ccgp-henan.gov.cn/anyang/content?infoId=1855351&amp;channelCode=H660207</t>
  </si>
  <si>
    <t>T0251016121</t>
  </si>
  <si>
    <t>已经通过渠道对接客户</t>
  </si>
  <si>
    <t>商泽数创（盐城）信息科技有限公司2025年9月（第一批）采购公告</t>
  </si>
  <si>
    <t>商泽数创（盐城）信息科技有限公司</t>
  </si>
  <si>
    <t>商汤（盐城）智算中心服务器设备</t>
  </si>
  <si>
    <t>采购：AI服务器设备为智算中心提供高效稳定的算力资源，是保障其高效稳定运行的关键基础设施。包含高性能GPU服务器及配套设备，同时提供设备安装及配套服务。</t>
  </si>
  <si>
    <t>13814142048</t>
  </si>
  <si>
    <t>管先生</t>
  </si>
  <si>
    <t>https://www.youezhao.cn/cmsgcggg/225caec24cb54cca8e97715f17f5bbf4.html</t>
  </si>
  <si>
    <t>客户未划拨，申请划拨后反馈</t>
  </si>
  <si>
    <t>中共张家港市纪律检查委员会（机关）2025年9月(第1批)政府采购意向公告</t>
  </si>
  <si>
    <t>中共张家港市纪律检查委员会（机关）</t>
  </si>
  <si>
    <t>AI大模型算力服务器</t>
  </si>
  <si>
    <t>采购：拟采购集计算、存储、网络和管理于一体的算力服务器（含相关平台），用于部署和运行DeepSeek、通义千问等大语言模型。</t>
  </si>
  <si>
    <t>http://www.ccgp-jiangsu.gov.cn/jiangsu/js_cggg/details.html?gglb=cgyx&amp;ggid=9f8bc931507c443d881d4381ae34fbb9</t>
  </si>
  <si>
    <t>客户在储备库，再走调拨流程，项目跟进中</t>
  </si>
  <si>
    <t>盐城农业科技职业学院2025年9月(第2批)政府采购意向公告</t>
  </si>
  <si>
    <t>盐城农业科技职业学院</t>
  </si>
  <si>
    <t>盐城农业科技职业学院部分新增实训室云机房采购项目</t>
  </si>
  <si>
    <t>采购：盐城农业科技职业学院建筑修复与设计实训室、程序设计实训室、大数据实训室采购超融合服务器、云终端设备、显卡设备（支持虚拟GPU的VDI 环境）、网络设备、配套云桌面管理软件、虚拟化软件、分布式存储软件、教学管理软件等。</t>
  </si>
  <si>
    <t>http://www.ccgp-jiangsu.gov.cn/jiangsu/js_cggg/details.html?gglb=cgyx&amp;ggid=53554985f3474443bc1cc6d9be0bb6d0</t>
  </si>
  <si>
    <t>河南师范大学2025年信管办高性能计算平台采购项目2025年10至11月政府采购意向</t>
  </si>
  <si>
    <t>河南师范大学</t>
  </si>
  <si>
    <t>河南师范大学2025年信管办高性能计算平台采购项目</t>
  </si>
  <si>
    <t>采购：拟采购的标的包括云计算服务器、云计算服务器授权、云终端、融合终端、云办公终端以及终端授权、整个系统所需交换机和服务、人工智能基础实验教学装置等。 供货期/服务时限：3个月/5年</t>
  </si>
  <si>
    <t>http://cgyx.ccgp.gov.cn/cgyx/pub/proJ/details?projId=597484e0-7f10-45c3-a576-7777870ddeb4</t>
  </si>
  <si>
    <t>江苏农林职业技术学院2025年9月（第9批）政府采购意向公告</t>
  </si>
  <si>
    <t>江苏农林职业技术学院</t>
  </si>
  <si>
    <t>农林学院一卡通系统北校区数据中心建设项目</t>
  </si>
  <si>
    <t>采购：本项目拟完成一卡通数据中心机房配套设施建设，包括机房环境、安全设备、服务器存储设备、一卡通相关终端等。</t>
  </si>
  <si>
    <t>https://czptmh.jsafc.edu.cn/A-am-base/announcement/announcement.jsf?announcementId=6545929</t>
  </si>
  <si>
    <t>T0251017056001</t>
  </si>
  <si>
    <t>新乡职业技术学院2025年11月政府采购意向</t>
  </si>
  <si>
    <t>新乡职业技术学院</t>
  </si>
  <si>
    <t>新乡职业技术学院技能鉴定评价考试中心建设项目</t>
  </si>
  <si>
    <t>采购：云教学服务器9台、云服务器授权18颗、教师机云终端9套、学生机云终端约450台、教学管理软件9套、入室交换机27台、汇聚交换机2台、服务器汇聚交换机1台、周边套件1套、桌椅约450套、讲台9台、电子班牌9台、人脸识别门禁一体机9台、IP网络广播系统服务器1台、网络广播主控软件1套、前置放大器1台、播音麦克风2只、网络解码音箱9只、副音箱9只、2.4G接收模块9套、2.4G话筒9只、候考大厅无线话筒1套、综合布线约2项等。</t>
  </si>
  <si>
    <t>http://www.ccgp-henan.gov.cn/henan/content?infoId=1856824&amp;channelCode=H600107</t>
  </si>
  <si>
    <t>T0251020358</t>
  </si>
  <si>
    <t>许昌电气职业学院2025年10至11月政府采购意向</t>
  </si>
  <si>
    <t>许昌电气职业学院智慧教室建设二期项目</t>
  </si>
  <si>
    <t>采购：目前我院共有教室180间，其中有100间教室仍为普通显示设备。现在计划采购100台89寸智慧黑板，170台智慧讲台及配套的设备和服务器，180间教室窗帘等。进一步满足我校教学信息化需求，配备必要的软硬件设施，满足学生学习、师生交流、活动开展等需要。</t>
  </si>
  <si>
    <t>https://zhoukou.zfcg.henan.gov.cn/zhoukou/content?infoId=1857940&amp;channelCode=H710207</t>
  </si>
  <si>
    <t>智慧黑板采购</t>
  </si>
  <si>
    <t>江苏农林职业技术学院2025年10月(第1批)政府采购意向公告</t>
  </si>
  <si>
    <t>农林学院北校区一卡通系统集成项目</t>
  </si>
  <si>
    <t>采购：本项目拟完成主体建筑楼宇一卡通系统集成项目，包括服务器、存储以及配套管理软件等。</t>
  </si>
  <si>
    <t>http://www.ccgp-jiangsu.gov.cn/jiangsu/js_cggg/details.html?gglb=cgyx&amp;ggid=06dc1f593135470da55c2cee65e874d8</t>
  </si>
  <si>
    <t>和ISG无关</t>
  </si>
  <si>
    <t>南京邮电大学2025年10月(第1批)政府采购意向公告</t>
  </si>
  <si>
    <t>南京邮电大学</t>
  </si>
  <si>
    <t>计算机学院、软件学院、网络空间安全学院高性能服务器采购</t>
  </si>
  <si>
    <t>采购：需实现的主要功能或目标本次采购的高性能高性能服务器需满足多学院在教学科研、高性能计算、人工智能模型训练与推理、大规模数据处理、专业图形渲染及网络安全仿真等场景的需求，支持 Windows、Linux、Ubuntu、CentOS 等多系统环境，具备高算力、大容量内存、强存储扩展能力及稳定运行性能，为跨学科科研项目、实验室教学实践提供硬件支撑。</t>
  </si>
  <si>
    <t>http://www.ccgp-jiangsu.gov.cn/jiangsu/js_cggg/details.html?gglb=cgyx&amp;ggid=0b1cd855444f43b5be4ed11e53af2f4d</t>
  </si>
  <si>
    <t>7台GPU，5090及RTX6000</t>
  </si>
  <si>
    <t>盐城农业科技职业学院2025年10月(第1批)政府采购意向公告</t>
  </si>
  <si>
    <t>盐城农业科技职业学院大数据应用专业实训平台采购项目</t>
  </si>
  <si>
    <t>采购：平台基础模块系统、职业技能鉴定系统、数字化人才培养系统、教学生产实训系统、大数据云计算仿真系统、数据统计与可视化系统、技能竞赛系统、大数据电商机器人系统等平台系统，大数据专业课程资源和生产实训项目资源；硬件部分：技能竞赛系统服务器、高性能服务器、超融合大数据云计算服务器、算力服务器等。</t>
  </si>
  <si>
    <t>http://www.ccgp-jiangsu.gov.cn/jiangsu/js_cggg/details.html?gglb=cgyx&amp;ggid=c9f6df3d19244a2ab8a91d5900c34a18</t>
  </si>
  <si>
    <t>中国医学科学院血液病医院(中国医学科学院血液学研究所）2025年10至12月政府采购意向</t>
  </si>
  <si>
    <t>中国医学科学院血液病医院(中国医学科学院血液学研究所）</t>
  </si>
  <si>
    <t>多中心业务融合平台采购项目</t>
  </si>
  <si>
    <t>采购：应用前置平台5台，超融合交换机2台，业务存储扩容4套，业务服务器20台，数据ETL管理软件1套，术语管理软件1套，企业服务总线平台-基础服务平台1套，多中心临床研究数据平台1套。</t>
  </si>
  <si>
    <t>http://cgyx.ccgp.gov.cn/cgyx/pub/proJ/details?projId=e5e9a5bc-f1ff-425d-8a38-7b5fc681bcc5</t>
  </si>
  <si>
    <t>T0251024388</t>
  </si>
  <si>
    <t>江南大学2025年12月政府采购意向</t>
  </si>
  <si>
    <t>江南大学</t>
  </si>
  <si>
    <t>高性能推理服务器及相关资源管理与存储设备</t>
  </si>
  <si>
    <t>采购：本次拟采购2台高性能推理服务器、1台参数面交换机、2台业务交换机和1台带外管理交换机。 高性能推理服务器采用8模组高效推理方式提供强劲Al 推理能力在算力、内存带宽和互联能力方面具有优势， 可广泛应用于生成式大模型推理。参数面交换机用于推理时参数交换，要求网络具备高吞吐低时延能力，部署高带宽的智能无损RoCE网络。业务交换机用于系统业务调度和带内管理。带外管理交换机用于带外管理，在业务网络故障时仍能稳定管理网络设备，保障运维效率与网络可靠性。</t>
  </si>
  <si>
    <t>http://cgyx.ccgp.gov.cn/cgyx/pub/proJ/details?projId=52f80dcf-0a39-4263-87b5-a3a15d236765</t>
  </si>
  <si>
    <t>T0250711317001</t>
  </si>
  <si>
    <t>国家海洋信息中心2025年10至12月政府采购意向</t>
  </si>
  <si>
    <t>国家海洋信息中心11月份硬件设备采购项目</t>
  </si>
  <si>
    <t>采购：服务器、磁盘阵列、网络及安全设备等。</t>
  </si>
  <si>
    <t>http://cgyx.ccgp.gov.cn/cgyx/pub/proJ/details?projId=d5cbaf56-57c1-454e-bcdf-afd899c096a0</t>
  </si>
  <si>
    <t>T0251024418</t>
  </si>
  <si>
    <t>黄河水利职业技术大学2025年10至11月政府采购意向</t>
  </si>
  <si>
    <t>黄河水利职业技术大学</t>
  </si>
  <si>
    <t>黄河水利职业技术大学高性能算力模组采购项目</t>
  </si>
  <si>
    <t>采购：本项目采购内容主要包括算力服务器1台、热存储服务器1台，包括搭载高性能CPU、GPU的服务器，热存储服务器，可用于大规模并行计算和AI推理用途。提供通用计算能力，确保数据吞吐与处理效率，适合大规模语言模型的训练与推理。CPU采用双路高性能处理器，配置内存容量不少于2TB、配置算力模组。</t>
  </si>
  <si>
    <t>http://cgyx.ccgp.gov.cn/cgyx/pub/proJ/details?projId=359bbc7c-cb35-4534-a29b-5637fb6511bf</t>
  </si>
  <si>
    <t>T0251024335</t>
  </si>
  <si>
    <t>正在了解客户需求和相关渠道</t>
  </si>
  <si>
    <t>南京邮电大学2025年10月(第2批)政府采购意向公告</t>
  </si>
  <si>
    <t>南京邮电大学计算机学院多路A100服务器及软件采购</t>
  </si>
  <si>
    <t>采购：一台高性能智算服务器，含3块高性能计算卡（GPU） （1）x2 CPU 不低于 Intel(R) Xeon(R) Gold 6139M CPU @ 2.30GHz （2）x6 内存 不低于32GB DDR4 RECC （3） x1 硬盘 不低于SSD 240GB SATA 2.5" （4） x1 硬盘 不低于 HDD 2T SATA 企业级 3.5" 7200 RPM ★（5） x3 GPU 单卡显存≥40G，FP64性能≥9.7TFLOPS （6） x1 电源 2000W (1+1) （7） x2 网络 1Gb/s 板载RJ45口 （8） x1 ipmi 管理口 软件：大模型中间件软件 功能 功能描述 （9）语言大模型 支持三到七百亿级别的开源大模型（包含但不限于：Qwen2.5-32B-Instruct，Qwen2.5-72B-Instruct，QwQ-32B-Preview，Yi-1.5-34B-Chat，Meta-Llama-3.1-70B-Instruct等），另外支持各种外部商用大模型服务，并承诺能够根据用户需求定制。 （10）多模态大模型 支持百亿级别的开源大模型（包含但不限于：Qwen2-VL-72B-Instruct,Meta-Llama-3.2-11B-Vision-Instruct，cogvlm2-llama3-chinese-chat-19B等），并承诺能够根据用户需求定制。 （11）扩散模型 支持stable-diffusion类模型，并承诺能够根据用户需求定制。 （12）知识库 支持，无数量限制 （13）知识图谱 支持，无数量限制 （14）问答库 支持 （15）API调用 支持，无KEY数量限制 （16）模型微调 支持 （17）数字人模型 支持，提供定制数字人，支持数字人交互 测量软件 （18）软件系统。（计划采购五台）</t>
  </si>
  <si>
    <t>http://www.ccgp-jiangsu.gov.cn/jiangsu/js_cggg/details.html?gglb=cgyx&amp;ggid=cd573b5cf5cd47819bc20e5e16a0f9c6</t>
  </si>
  <si>
    <t>T0250326135001</t>
  </si>
  <si>
    <t>扬州市公安局广陵分局2025年10月(第1批)政府采购意向公告</t>
  </si>
  <si>
    <t>扬州市公安局广陵分局</t>
  </si>
  <si>
    <t>2025年雪亮工程项目</t>
  </si>
  <si>
    <t>采购：根据要求在视频盲点、治安复杂地区等部位新增高清监控探头一批，增加平台服务器及存储等硬件设备，施工费通信线路费等。</t>
  </si>
  <si>
    <t>http://www.ccgp-jiangsu.gov.cn/jiangsu/js_cggg/details.html?gglb=cgyx&amp;ggid=858b63959bda4925998bc99a638d0cf5</t>
  </si>
  <si>
    <t>B500SVYN</t>
  </si>
  <si>
    <t>河南经贸职业学院2025年11至12月政府采购意向</t>
  </si>
  <si>
    <t>河南经贸职业学院文化创意实训基地及数字营销实训室设备更新项目</t>
  </si>
  <si>
    <t>采购：台式计算机、交换机、服务器、电脑管理软件、主机托盘、AI辅助设计软件、装饰算量软件等</t>
  </si>
  <si>
    <t>http://cgyx.ccgp.gov.cn/cgyx/pub/proJ/details?projId=30491054-745a-4ae3-828c-6bdcc04419af</t>
  </si>
  <si>
    <t>T0251013486</t>
  </si>
  <si>
    <t>南开大学2025年10至12月政府采购意向</t>
  </si>
  <si>
    <t>南开大学商学院实验室服务器采购项目</t>
  </si>
  <si>
    <t>采购：本次采购的两台服务器分别用于大数据分析与智能决策实验室、系统仿真与数字孪生智能实验室的建设，将承担海量数据处理、复杂模型训练及实时智能决策支持等关键任务。 该采购项目将用于提升实验室的核心能力：缩短大规模机器学习模型训练与复杂模拟计算时间；满足海量数据与高速流入数据的并发处理与长期存储需求；支持运行内存密集型分析任务（如大规模图计算、实时OLAP）；并为部署分布式计算框架（如Spark、Flink）和容器化环境提供强大且稳定的硬件基础平台，确保各类大数据与AI应用的流畅运行。</t>
  </si>
  <si>
    <t>http://cgyx.ccgp.gov.cn/cgyx/pub/proJ/details?projId=58f00d0b-d0c3-4480-81e6-4356d7c765e5</t>
  </si>
  <si>
    <t>等待公示招标</t>
  </si>
  <si>
    <t>常州卫生高等职业技术学校2025年10月(第1批)政府采购意向公告</t>
  </si>
  <si>
    <t>常州卫生高等职业技术学校</t>
  </si>
  <si>
    <t>常州卫生高等职业技术学校国产化超融合采购项目</t>
  </si>
  <si>
    <t>采购：常州卫生高等职业技术学校国产化超融合采购项目</t>
  </si>
  <si>
    <t>http://cgyx.ccgp.gov.cn/cgyx/pub/proJ/details?projId=a3154061-cd06-404c-9202-934f92423e37</t>
  </si>
  <si>
    <t>B500SVWJ-001B</t>
  </si>
  <si>
    <t>河南大学2025年10至11月政府采购意向</t>
  </si>
  <si>
    <t>河南大学</t>
  </si>
  <si>
    <t>河南大学AI驱动型文献数字化建设与智能分析平台采购项目</t>
  </si>
  <si>
    <t>采购：一、具体采购项（1）AI服务器（2）应用服务器（3）存储服务器 （4）网络核心交换机（5）全自动扫描机器人（6）脑电图系统（7）电子声门仪（8）喉头仪 二、采购标的需实现的主要功能或目标 （1）AI算力核心。专注于古文字模型训练与推理。分离后，本地无需数据盘，所有数据集从存储服务器高速读取。（2）平台业务核心。运行所有微服务、数据库、Web应用。大内存和高速SSD保障多服务并发性能。不存储用户文件。（3）平台数据仓库。专门用于构建Ceph分布式存储集群，提供高可靠、可扩展的文件存储服务，所有数字资产集中存放。（4）数据高速公路。所有服务器通过25G网络互联，确保存储访问无瓶颈，为扩展预留100G端口。（5）配备AI控制程序、电动V型书台与压力可调蝴蝶书夹，支持9.5cm厚书籍无损扫描。内置触控屏与实时预览系统，一键完成扫描、展平、去黑边及多格式输出，全面满足珍贵文献高效数字化需求。（6）可精确解析汉语声调感知、词汇通达（N400）、句法加工（P600）及语义整合等关键语言成分的毫秒级动态脑过程；同时适用于儿童及特殊人群，用于探究语言习得与发展障碍的神经标记。（7）本系统通过同步采集EGG波形，精确计算开商、闭商、速度商等声带振动参数，应用于言语产生机理研究，为语音学理论提供生理证据。（8）适用于田野调查、二语习得发音矫正及艺术嗓音研究，为语言学及相关领域的科研教学提供全面的声门活动数据支撑。 三、采购标的数量共计8台。四、采购标的需满足的质量、服务、安全、时限等要求（1）质量要求 设备须为原厂生产，符合国家进口仪器相关质量标准； 整机集成化程度高，具备良好的抗震、防尘及温湿度适应性 （2）服务要求 供应商须提供完整的安装调试、操作培训及售后技术支持； 质保期不少于3年，质保期内提供免费维修及备件更换；（3）在国内具备专业技术支持团队，能够及时响应用户服务需求； 提供完整的软件升级及后续分析方法开发支持。（4）安全要求 设备需符合中国相关电气安全标准及实验室仪器安全规范； 具备必要的安全保护机制，如过载保护、漏电保护及废气安全处理接口； 配套提供规范的中文操作手册及安全注意事项说明。（5）时限要求 合同签订后，设备须在2个月内完成交付、安装与调试； 如因特殊情况需延长交货期，供应商应提前书面说明并协商确定新的交付节点。</t>
  </si>
  <si>
    <t>http://cgyx.ccgp.gov.cn/cgyx/pub/proJ/details?projId=14afd33c-f476-49b3-8e5e-87bb14c443c3</t>
  </si>
  <si>
    <t>S0251024515</t>
  </si>
  <si>
    <t>苏锡通科技产业园区人民医院 2025年10月(第7批)政府采购意向公告</t>
  </si>
  <si>
    <t>苏锡通科技产业园区人民医院</t>
  </si>
  <si>
    <t>苏锡通科技产业园区人民医院信息管理系统（硬件设备）采购项目</t>
  </si>
  <si>
    <t>采购：数据中心数据库服务器、核心数据存储、PACS影像存储、应用超融合服务器、交换机、网络安全及管理、桌面云系统等软硬件系统设备</t>
  </si>
  <si>
    <t>http://www.ccgp-jiangsu.gov.cn/jiangsu/js_cggg/details.html?gglb=cgyx&amp;ggid=0757ffa1c93d4dfaa5ce96a3d24ae34c</t>
  </si>
  <si>
    <t>T0251022092001</t>
  </si>
  <si>
    <t>苏州大学2025年10月(第2批)政府采购意向公告</t>
  </si>
  <si>
    <t>采购：本次拟购置的 H20GPU服务器，是建设人工智能学科和江苏省人工智能学院的核心算力基础设施，旨在为其提供智能算力引擎，并以此为基础构建一个服务于全院乃至全校多个学科的教学与科研的高性能计算与人工智能公共算力平台，以（1）补充高性能算力资源缺口，服务人才培养与前沿科技研究体系；（2）优化科研建设经费使用，加强安全保密风险防控；（3）支撑软件平台高效运行，满足前沿教学刚性需求；（4）赋能“立体化”科研体系，加速师生科研创新突破；（5）强化学生实践创新能力，提升学科竞赛与项目质量；（6）促进学科交叉融合，打造公共算力服务基石。</t>
  </si>
  <si>
    <t>http://www.ccgp-jiangsu.gov.cn/jiangsu/js_cggg/details.html?gglb=cgyx&amp;ggid=d7a07ee0e13a47029aaf51051c461152</t>
  </si>
  <si>
    <t>S0251023339</t>
  </si>
  <si>
    <t>中国药科大学2025年11至12月政府采购意向</t>
  </si>
  <si>
    <t>中国药科大学高性能计算平台</t>
  </si>
  <si>
    <t>采购：拟建设高性能计算平台，现计划采购高性能计算设备及相关配套设施，包括GPU加速服务器、高速网络交换机、智能计算管理平台等。采购设备需满足以下要求：支持主流深度学习框架；具备高性能计算能力与良好的扩展性；满足信息安全规范要求；提供完善的售后服务保障。通过本次采购，旨在构建一个稳定可靠、高效智能的计算平台，为学校在药物研发、生物信息学等领域的科研创新提供强有力的算力支撑。</t>
  </si>
  <si>
    <t>http://cgyx.ccgp.gov.cn/cgyx/pub/proJ/details?projId=28365bfc-04a0-454d-a43c-4aa525b086a0</t>
  </si>
  <si>
    <t>一期为火山引擎，二期在沟通中</t>
  </si>
  <si>
    <t>江苏开放大学（江苏城市职业学院）2025年10月(第4批)政府采购意向公告</t>
  </si>
  <si>
    <t>江苏开放大学桥林校区基础网络设备采购</t>
  </si>
  <si>
    <t>采购：桥林校区网络设备、机房设备以及服务器设备采购</t>
  </si>
  <si>
    <t>http://www.ccgp-jiangsu.gov.cn/jiangsu/js_cggg/details.html?gglb=cgyx&amp;ggid=0489aedd3178450cb8c568103285bb1f</t>
  </si>
  <si>
    <t>T0230920220006</t>
  </si>
  <si>
    <t>苏州市立医院2025年10月(第4批)政府采购意向公告</t>
  </si>
  <si>
    <t>苏州市立医院</t>
  </si>
  <si>
    <t>信息化异地备份设备一批</t>
  </si>
  <si>
    <t>采购：服务器5台，存储1台，存储交换机1台，网络交换机2台</t>
  </si>
  <si>
    <t>http://www.ccgp-jiangsu.gov.cn/jiangsu/js_cggg/details.html?gglb=cgyx&amp;ggid=fe834f7fa63142788cce7894534b34c6</t>
  </si>
  <si>
    <t>B400S4UT</t>
  </si>
  <si>
    <t>GPU服务器招标采购</t>
  </si>
  <si>
    <t>采购：1、采购标的需实现的主要功能或者目标，采购标的数量 本次拟采购高性能GPU服务器1套，用于支撑“食品科学与人工智能交叉研究中心”的科研与教学任务，满足食品AI领域在深度学习、大规模组学数据分析、蛋白质结构预测、食品智能识别及新型配方设计等方面的高性能计算需求。设备应实现高并行计算、高速互联与智能化运维等主要功能，支持主流深度学习框架及容器化环境部署，保障科研任务高效、稳定运行。该设备将同时服务于科研项目与“食品AI创新班”等教学项目，为复合型人才培养提供算力支持和实验环境基础。 2、采购标的满足的质量、服务、安全、时限等要求 采购设备应采用国际主流高性能计算架构，整体性能达到行业先进水平，具备优异的系统兼容性与扩展能力；运行稳定可靠，可支持全年高负载运行（≥1500小时/年），并具备完善的散热、电源冗余与数据安全保障机制。供应商需提供整机安装调试、系统集成、性能验证及使用培训等全流程技术支持服务，确保设备交付后可即刻投入科研与教学使用。交付时限要求在合同签订后30个工作日内完成供货、安装与验收，保证中心科研与教学任务的及时推进。</t>
  </si>
  <si>
    <t>http://cgyx.ccgp.gov.cn/cgyx/pub/proJ/details?projId=fb5fff80-0be9-48cc-b06f-7beb5184e324</t>
  </si>
  <si>
    <t>T0251028038</t>
  </si>
  <si>
    <t>江苏省安全生产科学研究院2025年10月(第1批)政府采购意向公告</t>
  </si>
  <si>
    <t>江苏省安全生产科学研究院</t>
  </si>
  <si>
    <t>江苏省安全生产科学研究院大数据中心机房升级采购</t>
  </si>
  <si>
    <t>采购：1、开发系统专用高性能计算平台 2、节点专用高性能计算平台 3、存储设备 4、万兆交换机 5、WAF安全防护 6、服务器机柜 以上服务器设备主要需要用于多个部门3-4套系统开发与AI模型研究使用，配套储存服务器数据和安全相关设备提供高质量防护。</t>
  </si>
  <si>
    <t>http://www.ccgp-jiangsu.gov.cn/jiangsu/js_cggg/details.html?gglb=cgyx&amp;ggid=00b3fc5ba4604d189b4d30432a8813b4</t>
  </si>
  <si>
    <t>在跟进中，尚未确定是否有ISG商机</t>
  </si>
  <si>
    <t>南京医科大学第二附属医院2025年10月(第1批)政府采购意向公告</t>
  </si>
  <si>
    <t>南京医科大学第二附属医院</t>
  </si>
  <si>
    <t>采购： 我院现有超融合服务器使用年限较长，拟采购替换一套</t>
  </si>
  <si>
    <t>http://www.ccgp-jiangsu.gov.cn/jiangsu/js_cggg/details.html?gglb=cgyx&amp;ggid=fb8cd6d14fc94dd6b393ad746dd349de</t>
  </si>
  <si>
    <t>T0251106212001</t>
  </si>
  <si>
    <t>平顶山市第二人民医院设备更新和信息化迭代升级项目（信息化设备与服务）2025年10至12月政府采购意向</t>
  </si>
  <si>
    <t>平顶山市第二人民医院</t>
  </si>
  <si>
    <t>平顶山市第二人民医院设备更新和信息化迭代升级项目（信息化设备与服务）项目</t>
  </si>
  <si>
    <t>采购：网络设备，安全设备，机房配套设施，服务器存储等。</t>
  </si>
  <si>
    <t>http://www.ccgp-henan.gov.cn/henan/content?infoId=1872734&amp;channelCode=H650207</t>
  </si>
  <si>
    <t>T0251106593</t>
  </si>
  <si>
    <t>采购：气相色谱仪、药品稳定性试验箱、液相色谱仪、旋转蒸发仪、十万分之一天平、-80℃冰箱、高压灭菌器、三层叠加式振荡培养箱、发酵罐、制备液相纯化系统、手套箱、大型旋转蒸发系统、循环冷却器、研究型热催评价表征装置、多功能提取罐、GPU服务器、管理服务器等仪器设备。</t>
  </si>
  <si>
    <t>http://cgyx.ccgp.gov.cn/cgyx/pub/proJ/details?projId=b0f4a288-0a2d-41a6-b8db-13f273c44610</t>
  </si>
  <si>
    <t>T0240918498001</t>
  </si>
  <si>
    <t>紫金山实验室2025年11月(第2批)政府采购意向公告</t>
  </si>
  <si>
    <t>紫金山实验室智能计算平台GPU及服务器</t>
  </si>
  <si>
    <t>采购：1.GPU计算节点服务器（不含加速卡）2台； 2.GPU加速卡16块； 新增扩展柜，配置总容量72TB存储扩展。</t>
  </si>
  <si>
    <t>http://www.ccgp-jiangsu.gov.cn/jiangsu/js_cggg/details.html?gglb=cgyx&amp;ggid=a28515e3319f4341977f8337dca47891</t>
  </si>
  <si>
    <t>禁售卡需求，无参与产品</t>
  </si>
  <si>
    <t>南京理工大学2025年政府采购意向公开（第112批）</t>
  </si>
  <si>
    <t>采购：本次项目计划采购2台高性能GPU计算服务器，主要是用于满足教师与科研人员的高性能计算需求。 本次采购2台高性能GPU计算集群节点的单台基本配置为：CPU: ≥Intel Xeon Platinum 8458P*2 ，总内存：≥768GB DDR5- 4800；硬盘：960GB SSD*4； 显卡：≥8，显存≥80GB,双精度≥9.7Tflops; 单精度≥19.5Tflops;万兆网卡*2；整机包含所有配件原厂3年质保。2节点机器管理软件授权。设备必须达到质量体系认证以及国家安全标准，以及国家安全使用标准要求，交货周期要求10个日历日内完成。</t>
  </si>
  <si>
    <t>https://zbpt.njust.edu.cn/cgyxgs/37810.jhtml</t>
  </si>
  <si>
    <t>常州市公安局2025年11月(第2批)政府采购意向公告</t>
  </si>
  <si>
    <t>常州市公安局</t>
  </si>
  <si>
    <t>常州市公安局2025年服务器等通用设备采购项目</t>
  </si>
  <si>
    <t>采购：常州市公安局2025年服务器等通用设备采购项目</t>
  </si>
  <si>
    <t>http://cgyx.ccgp.gov.cn/cgyx/pub/proJ/details?projId=d6d33599-c548-4850-b44e-5b6e4b3dfb5d</t>
  </si>
  <si>
    <t>B500SWNG-001B</t>
  </si>
  <si>
    <t>常州市第二人民医院2025年11月(第1批)政府采购意向公告</t>
  </si>
  <si>
    <t>常州市第二人民医院</t>
  </si>
  <si>
    <t>基础计算存储设施补充采购（一期）</t>
  </si>
  <si>
    <t>采购：我院虚拟化平台原先采用vmware架构使用多年，考虑到国产替代以及信创建设的整体目标，需要对硬件基础设施进行更换升级。本次采购主要采购以下设备：7台信创服务器、信创虚拟化软件、2套全闪存储、网络设备6台等。</t>
  </si>
  <si>
    <t>http://www.ccgp-jiangsu.gov.cn/jiangsu/js_cggg/details.html?gglb=cgyx&amp;ggid=4f639d33f9c7496698b22e5ac1e75546</t>
  </si>
  <si>
    <t>B500SXKK-001B</t>
  </si>
  <si>
    <t>卢氏县综合物流配送中心建设项目“两仓”（出口监管仓和进口保税仓）运营信息化设备采购2025年11至12月政府采购意向</t>
  </si>
  <si>
    <t>卢氏县国有资本投资运营有限公司</t>
  </si>
  <si>
    <t>卢氏县国有资本投资运营有限公司卢氏县综合物流配送中心建设项目“两仓”（出口监管仓和进口保税仓）运营信息化设备采购项目</t>
  </si>
  <si>
    <t>采购：卢氏县综合物流配送中心建设项目“两仓”（出口监管仓和进口保税仓）运营信息化设备采购主要内容为：园区机房工程、网络及服务器设备、园区监控显示大屏、智能卡口系统、软件工程、运营管理设备等</t>
  </si>
  <si>
    <t>https://news.dahe.cn/2025/11-27/2025387.html</t>
  </si>
  <si>
    <t>罗山县文化广电和旅游局2025年11至12月政府采购意向</t>
  </si>
  <si>
    <t>罗山县文化广电和旅游局</t>
  </si>
  <si>
    <t>罗山县文化广电和旅游局罗山县县级应急广播体系平台建设增补项目</t>
  </si>
  <si>
    <t>采购：服务器、前端设备等</t>
  </si>
  <si>
    <t>http://cgyx.ccgp.gov.cn/cgyx/pub/proJ/details?projId=3c93b370-c7fc-4d5f-bc1a-3ef7f1ad7655</t>
  </si>
  <si>
    <t>河南农业大学服务器及机房采购项目2025年11至12月政府采购意向</t>
  </si>
  <si>
    <t>河南农业大学</t>
  </si>
  <si>
    <t>河南农业大学服务器及机房采购项目</t>
  </si>
  <si>
    <t>采购：服务器包括4台CPU服务器、3台GPU服务器、可使用容量大于1.5PB的并行存储和对应的管理节点、交换机和监控设备等，整套服务器使用IB网络，包括集群管理软件和生信软件部署，并根据服务器的功率搭建配套的机房。</t>
  </si>
  <si>
    <t>http://cgyx.ccgp.gov.cn/cgyx/pub/proJ/details?projId=27c0044b-b37e-4362-9fdc-c0fdb17cebbf</t>
  </si>
  <si>
    <t>6000D显卡暂时没有导入</t>
  </si>
  <si>
    <t>苏州城市学院2025年11月(第1批)政府采购意向公告</t>
  </si>
  <si>
    <t>苏州城市学院</t>
  </si>
  <si>
    <t>苏州城市学院国产高性能服务器集群采购</t>
  </si>
  <si>
    <t>采购：学校开展教学科研需要，计划采购高性能服务器集群，大数据存储服务器，算力管理平台，UPS不间断电源等设备。</t>
  </si>
  <si>
    <t>http://www.ccgp-jiangsu.gov.cn/jiangsu/js_cggg/details.html?gglb=cgyx&amp;ggid=2206373b0f894268b66a0ea62b4efbbe</t>
  </si>
  <si>
    <t>B500SYAV</t>
  </si>
  <si>
    <t>河南机电职业学院2025年11至12月政府采购意向</t>
  </si>
  <si>
    <t>河南机电职业学院</t>
  </si>
  <si>
    <t>河南机电职业学院新一代智慧校园基础设施升级改造项目</t>
  </si>
  <si>
    <t>采购：包1预算价为409.5428万元。建设内容：超融合一体机10台（含虚拟化平台）；Bras设备1台；机房微模块系统2组；模块化UPS2套、铅酸蓄电池192块、电池架6个、直流开关箱3个；列间精密空调4台、房间精密空调2台；汇聚交换机4台、接入交换机6台；综合布线：网络机柜2台、6类双绞线5000m、铜缆配线架64个等；动环系统：动环主机2台、声光告警模块2个、智能型高精度温湿度侦测采集器8个、烟雾传感器6个、漏水检测报警器6个、红外网络半球摄像机4个、16路硬盘录像机1台、门禁控制器2台、智能触控一体电脑3台、24口非POE交换机2台、机房动力环境网络监控系统软件1套、视频监控链接功能模块License1个、门禁监控链接功能模块License1个；封闭冷通道：600mm翻转天窗20套、600mm功能天窗4套、双排控制单元2套、RGB灯带控制单元2个、三色氛围灯48个、人体感应开关4个、42U冷通道自动平移门4个、21.5寸固定侧板2个、人脸识别系统6个。 包2预算价为100.4572万元。建设内容： 电气工程系统：led平板灯80盏，长条灯88盏，电源开关电源插座90个；照明线、精密空调线缆、ups线缆等；装饰装修工程：拆除240厚非承重结构墙体、拆除屋内现有家具，设备；钢制防火门2樘；玻璃防火门3樘、新建轻质砖隔墙350平、石膏板吊造型吊顶180平、微孔铝合金吊顶220平、彩钢板订制安装250平、墙和顶面乳胶漆120平、地面侧墙顶部防水、地面回填340平、空调排水、普通地板180平、防静电地板225平、保温棉100平、机柜底座42个、精密空调外机基础和底座6个、电池架底座6个、空调内机底座6个、UPS底座2个、配电柜底座2个、空调排水1项；消防基础设施系统：光电感烟火灾探测器20个、感温火灾探测器20个、火灾声光警报器10个、气体灭火控制器/火灾报警控制器1台、气体释放警报器10个、紧急启/停按钮6个、GQQ180/2.5MPa2个、七氟丙烷灭火剂405公斤、排风及排烟系统1套；防雷系统：一级级防雷器保护器1套、二级级防雷器保护器1套、局部等电位接地端子箱4个、接地均压环120个、等电位联结网格500m、接地引下线30m、直流地接地引下线80m、安装辅材1项。 2、要求有建筑智能化2级及以上资质；且近三年有类似的建设项目不少于2项； 3、全部为质量合格的全新产品。其中，综合布线和强电线材质保10年以上。 4、质保期为验收合格后3年。 5、质量必须符合国家规定的产品质量标准及国家安全环保标准。 6、包1供货期为签订合同后45日历天，包2建设期为签订合同后60日历天。</t>
  </si>
  <si>
    <t>http://cgyx.ccgp.gov.cn/cgyx/pub/proJ/details?projId=c1f1c531-0359-43cd-80e5-4f7aef87d28c</t>
  </si>
  <si>
    <t>华三超融合扩容，正在沟通能否按新建集群发标</t>
  </si>
  <si>
    <t>河南省第三人民医院（河南省职业病医院）2025年11至12月政府采购意向</t>
  </si>
  <si>
    <t>河南省第三人民医院（河南省职业病医院）</t>
  </si>
  <si>
    <t>河南省第三人民医院（河南省职业病医院）护理管理系统及配套设施采购项目</t>
  </si>
  <si>
    <t>采购：职业病专科护理管理系统1套，包括：移动护理、结构化护理病历质控、护理电子白板、护理排班管理、护士长工作手册、护理部工作手册、护理质控管理、护理满意度调查、护理敏感指标管理、专科护理指标管理、护理管理决策支持、护士工作助手等模块。配套设施包括：计算服务器2台、存储服务器2台、移动PDA 32台、平板8台。</t>
  </si>
  <si>
    <t>http://cgyx.ccgp.gov.cn/cgyx/pub/proJ/details?projId=d76ca68d-3dd8-47e9-be11-d908cbe37b23</t>
  </si>
  <si>
    <t>淮阴工学院2025年11月(第3批)政府采购意向公告</t>
  </si>
  <si>
    <t>淮阴工学院</t>
  </si>
  <si>
    <t>淮阴工学院学生宿舍智慧门禁系统建设项目</t>
  </si>
  <si>
    <t>采购：淮阴工学院共有学生宿舍楼49栋，分属27个组团，入住学生数2.4万左右。现需： 1.在宿舍组团入口处安装若干带有人脸识别功能的闸机通道； 2.根据学校管理需求定制开发宿舍管理平台，支持在手机及电脑端便捷使用，单独封装APP，集成在学校的综合管理门户中，并与学校相关管理系统对接融合。 需购置相关的硬件设备与服务器，完成学生宿舍智慧门禁系统的安装建设并确保运行。</t>
  </si>
  <si>
    <t>http://www.ccgp-jiangsu.gov.cn/jiangsu/js_cggg/details.html?gglb=cgyx&amp;ggid=c87b921d13d846ef8476b997f0684368</t>
  </si>
  <si>
    <t>智慧门禁，不含服务器产品</t>
  </si>
  <si>
    <t>嵩山实验室2026年1至2月政府采购意向</t>
  </si>
  <si>
    <t>嵩山实验室</t>
  </si>
  <si>
    <t>嵩山实验室虚实融合验证系统虚拟网元开发平台服务器采购项目</t>
  </si>
  <si>
    <t>采购：采购支持8个全高全长双宽的pcie3.0/pcie4.0x16板卡插槽的服务器19台</t>
  </si>
  <si>
    <t>http://cgyx.ccgp.gov.cn/cgyx/pub/proJ/details?projId=d5dfdb74-775a-48bd-b32b-718231b95fee</t>
  </si>
  <si>
    <t>大方县公安局2025年12月政府采购意向</t>
  </si>
  <si>
    <t>大方县公安局</t>
  </si>
  <si>
    <t>大方县公安局执法办案管理中心提质增效改造项目</t>
  </si>
  <si>
    <t>采购：大方县公安局执法办案管理中心提质增效改造项目
采购需求数量：一批
采购需求功能或目标：54台轨迹行为分析摄像机，1台视频轨迹定位分析主机，1台3D地图模块(分局),1台地图服务器，1套人员定位分析软件，1台智能决策引擎，1台人证核验设备，42块8T监控级硬盘，1台标采一体机，1台机房空调，2块24门随身物品柜锁控板，18套高保真监听头，2套电子签名捺印一体机，1套执法办案管理系统，1台应用服务器(国产化),1台网关服务器(国产化),1台流媒体服务器，1台录像机36盘位200路，1套110报警系统，1套身份证核验，背景核查，3台24口网络交换机，1台42U机柜，2台光盘刻录机的设备采购及安装等。
需满足的要求：满足大方县公安局执法办案管理中心提质增效改造项目</t>
  </si>
  <si>
    <t>http://cgyx.ccgp.gov.cn/cgyx/pub/proJ/details?projId=5ea6c9b1-a4f0-4838-a7fb-a8a6f1ef86fd</t>
  </si>
  <si>
    <t>不是云贵标讯</t>
  </si>
  <si>
    <t>常州大学2025年12月(第1批)政府采购意向公告</t>
  </si>
  <si>
    <t>常州大学</t>
  </si>
  <si>
    <t>油气钻完井院士工作站实验室设备采购项目</t>
  </si>
  <si>
    <t>采购：本项目主要涉及常州大学油气钻完井院士工作站实验室设备采购项目，包括：高温高压界面分析系统、聚焦光束反射测量仪、高温高压慢拉伸试验机、高温高压反应模型系统、GPU服务器等设备。</t>
  </si>
  <si>
    <t>http://www.ccgp-hunan.gov.cn/page/content/content.jsp?columnId=97527</t>
  </si>
  <si>
    <t>岳阳市社会福利院项目，非江苏标讯</t>
  </si>
  <si>
    <t>河南省公平竞争审查事务中心2026年1至2月政府采购意向</t>
  </si>
  <si>
    <t>河南省公平竞争审查事务中心</t>
  </si>
  <si>
    <t>河南省公平竞争审查事务中心人工智能融合训推一体机项目</t>
  </si>
  <si>
    <t>采购：本项目拟建设深度学习验证平台，打造集“算力、算法、平台、应用”于一体的智能化科研与监管基础设施，构建自主可控的人工智能算力、模型训练、智能体开发与部署平台。实现从数据标注、模型训练到部署与应用的AI训推全流程工具链的集成；实现人工智能模型从数据到应用的全生命周期管理；支撑市场监管、数据分析、文档处理、科研共享等多业务试验场景；促进人工智能基础设施资源共享与协同创新；赋能市场监管治理体系和能力现代化建设，提高工作效率，提升监管效能，推动市场监管数字化转型纵深向实。包括深度学习验证平台服务器、软件、调试终端及1人1年的驻场技术服务等。</t>
  </si>
  <si>
    <t>http://cgyx.ccgp.gov.cn/cgyx/pub/proJ/details?projId=7394e0d1-9c29-4cc3-83da-1326914acceb</t>
  </si>
  <si>
    <t>常州市公安局2025年12月(第1批)政府采购意向公告</t>
  </si>
  <si>
    <t>常州市公安局采购设备项目</t>
  </si>
  <si>
    <t>采购：一批路由器、交换机、服务器和安全产品、办公设备等，加固、提升现有内部网络。</t>
  </si>
  <si>
    <t>https://zb.tezhongzhuangbei.com/cgzb_article_1287601.html</t>
  </si>
  <si>
    <t>T0251225242001</t>
  </si>
  <si>
    <t>河南省人民检察院2026年2至3月政府采购意向</t>
  </si>
  <si>
    <t>河南省人民检察院</t>
  </si>
  <si>
    <t>河南省人民检察院数智案管系统基础环境建设项目</t>
  </si>
  <si>
    <t>采购：最高检印发《关于在全国检察机关部署应用数智案管系统的通知》，要求部分子系统由省级院二级部署，搭建系统运行的硬件基础环境。按照通知要求，省检察院对数智案管系统基础环境建设项目立项并安排预算，需要购买服务器、内存、存储设备及相关软硬件设备，确保全省三级能够全员、全面、全程应用数智案管系统所有子系统。</t>
  </si>
  <si>
    <t>http://cgyx.ccgp.gov.cn/cgyx/pub/proJ/details?projId=52ad8efc-7062-4c5b-851c-42a9bf9a4f78</t>
  </si>
  <si>
    <t>B400S0FN-002B</t>
  </si>
  <si>
    <t>吉安市</t>
  </si>
  <si>
    <t>[吉水县]吉水县卫生健康委员会2025年12至12月政府采购意向20251222001</t>
  </si>
  <si>
    <t>吉水县卫生健康委员会</t>
  </si>
  <si>
    <t>吉水县县域医共体资源共享中心和中心药房建设项目—信息化采购项目</t>
  </si>
  <si>
    <t>采购：内容包括县域医共体 AI 影像辅助诊断、合理用药系统、120院前急救中心、智慧共享中药房信息系统等相关系统设备及服务器。</t>
  </si>
  <si>
    <t>https://www.jxsggzy.cn/jyxx/002006/002006007/20251222/17321d24-e655-4364-acf8-16c59b84382e.html</t>
  </si>
  <si>
    <t>苏州市社会福利总院2025年12月(第2批)政府采购意向公告</t>
  </si>
  <si>
    <t>苏州市社会福利总院</t>
  </si>
  <si>
    <t>医疗和养老业务系统升级改造</t>
  </si>
  <si>
    <t>采购：对医疗信息系统进行升级改造，包含HIS、LIS、EMR等功能升级和国产化改造，采购服务器、网络安全设备等硬件设备，进行等保测评服务，预算375万（软件275万，硬件95万，等保测评5万）。标段二：对智慧养老云服务平台和综合业务管理系统进行升级改造，将两个系统进行优化整合，并进行功能新增和国产化改造，并将主要程序和数据迁移至政务云，预算34万。</t>
  </si>
  <si>
    <t>http://www.ccgp-jiangsu.gov.cn/jiangsu/js_cggg/details.html?gglb=cgyx&amp;ggid=9ade6f5ef3514d869ffd861f9b9d9d5e</t>
  </si>
  <si>
    <t>信息系统、软件服务、数据迁移升级，无硬件</t>
  </si>
  <si>
    <t>原阳县住房建设和城市管理局2026年1至2月政府采购意向</t>
  </si>
  <si>
    <t>原阳县住房建设和城市管理局</t>
  </si>
  <si>
    <t>原阳县住房建设和城市管理局城市基础设施生命线建设项目</t>
  </si>
  <si>
    <t>采购：建设原阳县基础设施生命线安全系统燃气模块平台（平台具备基础信息管理、风险防控、监测预警、辅助决策等功能），云主机服务采购（主要涉及大数据中心服务集群、IOT服务集群、业务应用服务集群、基础支撑/数据库服务器、二维GIS平台服务器等）及数据对接服务（需与燃气等相关经营企业完成数据对接）</t>
  </si>
  <si>
    <t>http://cgyx.ccgp.gov.cn/cgyx/pub/proJ/details?projId=c33aeed8-544f-4fa2-9c5d-922b06c33e89</t>
  </si>
  <si>
    <t>云南国土资源职业学院2025年12月（至）2026年01月政府采购意向</t>
  </si>
  <si>
    <t>云南国土资源职业学院</t>
  </si>
  <si>
    <t>云南国土资源职业学院扩建校园建设项目续建项目监控系统采购</t>
  </si>
  <si>
    <t>采购：主要包括400万红外筒型网络摄像机172台、电梯摄像机6台、400万高清人脸摄像机20台、400万云台球机4台、400万警戒摄像机18台、8口交换机25台、24口交换机9台、24口汇聚交换机2台、CVR2台、模块扩容1项、监控立杆、摄像机支架、12V电源、存储、管理系统、综合布线、安装调试等。安装位置包括新建楼宇室外公共区域、走道、楼梯间、楼顶等重点部位。工期预计60天。</t>
  </si>
  <si>
    <t>http://cgyx.ccgp.gov.cn/cgyx/pub/proJ/details?projId=efa27c4b-bfca-41fa-bcf4-714e476e98d3</t>
  </si>
  <si>
    <t>周口市</t>
  </si>
  <si>
    <t>沈丘县人民医院2026年1至2月政府采购意向</t>
  </si>
  <si>
    <t>沈丘县人民医院</t>
  </si>
  <si>
    <t>沈丘县人民医院计算机中心机房扩容项目</t>
  </si>
  <si>
    <t>采购：备份机房改造，中心机房服务器、存储等硬件设备增购扩容</t>
  </si>
  <si>
    <t>http://cgyx.ccgp.gov.cn/cgyx/pub/proJ/details?projId=e5545ed7-43d1-418b-9748-d0d11391b0b6</t>
  </si>
  <si>
    <t>经过了解，扩容原来设备，原来无我司产品，
资金也未到位。</t>
  </si>
  <si>
    <t>吉林省林业调查规划院（吉林省林业生态监测中心吉林省森林资源监测中心）2026年3月至6月政府采购意向</t>
  </si>
  <si>
    <t>吉林省林业调查规划院（吉林省林业生态监测中心吉林省森林资源监测中心）</t>
  </si>
  <si>
    <t>专用电脑、磁盘阵列等专用设备采购项目</t>
  </si>
  <si>
    <t>采购：42台专用电脑、磁盘阵列和2台服务器等专用设备</t>
  </si>
  <si>
    <t>http://www.ccgp-jilin.gov.cn/luban/detail?parentId=550068&amp;articleId=/jzVwUKbctssk9HxTtZlGA==</t>
  </si>
  <si>
    <t>S0260108092</t>
  </si>
  <si>
    <t>采购：高性能显卡计算服务器 数量2台 总预算：524万元； 远程病理诊断平台升级改造 数量1项 总预算：140万元； AI训练服务器 数量2台 总预算：90万元； AI训练服务器 数量1台 总预算：22万元； 大规模推理服务器 数量1台 总预算：38万元。 交货完工期：合同签订后90天内 验收标准：达到国家相关验收标准。</t>
  </si>
  <si>
    <t>http://cgyx.ccgp.gov.cn/cgyx/pub/proJ/details?projId=75b1a713-f77e-4b7d-beeb-33160e8d614f</t>
  </si>
  <si>
    <t>T0250415133003</t>
  </si>
  <si>
    <t>中华人民共和国广西海事局2026年1至12月政府采购意向</t>
  </si>
  <si>
    <t>中华人民共和国广西海事局</t>
  </si>
  <si>
    <t>广西海事局内河甚高频通信系统改扩建工程服务器、网络和安全设备采购</t>
  </si>
  <si>
    <t>采购：为广西海事局内河甚高频通信系统改扩建工程提供所需的服务器、网络和安全设备。</t>
  </si>
  <si>
    <t>http://cgyx.ccgp.gov.cn/cgyx/pub/proJ/details?projId=377f83b6-2986-4568-9e55-e3240ffc349b</t>
  </si>
  <si>
    <t>B600T0JR-001B</t>
  </si>
  <si>
    <t>项目暂停中</t>
  </si>
  <si>
    <t>崇左幼儿师范高等专科学校2026年1月政府采购意向</t>
  </si>
  <si>
    <t>崇左幼儿师范高等专科学校</t>
  </si>
  <si>
    <t>崇左幼儿师范高等专科学校网络安全实训室建设</t>
  </si>
  <si>
    <t>采购：交换机、路由器、防火墙、无线设备等设备</t>
  </si>
  <si>
    <t>http://www.ccgp-guangxi.gov.cn/luban/detail?parentId=66601&amp;articleId=Mte+qAMOLm/JuvKxyM6M2Q==</t>
  </si>
  <si>
    <t>交换机之类和我们目前没关系</t>
  </si>
  <si>
    <t>延边大学附属医院（延边医院）2025年12月政府采购意向</t>
  </si>
  <si>
    <t>延边大学附属医院（延边医院）</t>
  </si>
  <si>
    <t>PACS存储扩容项目</t>
  </si>
  <si>
    <t>采购：PACS存储扩容项目1批</t>
  </si>
  <si>
    <t>http://cgyx.ccgp.gov.cn/cgyx/pub/proJ/details?projId=48093b8c-9917-4577-afa8-4395dc264c19</t>
  </si>
  <si>
    <t>浙江科技大学2026年全省生物医学重点实验室第一批AI服务器（GPU服务器）采购2026年1月至12月政府采购意向</t>
  </si>
  <si>
    <t>浙江科技大学</t>
  </si>
  <si>
    <t>2026年全省生物医学重点实验室第一批AI服务器（GPU服务器）采购</t>
  </si>
  <si>
    <t>采购：2026年全省生物医学重点实验室第一批AI服务器（GPU服务器）采购 
数量/单位：1批 
预算金额（元）：750000.00 
采购目录：A02010104 服务器 
需实现的主要功能或者目标：本次采购旨在解决现有计算资源瓶颈，支撑省重点实验室对大模型训练、生物医学分析等高性能计算任务的迫切需求。新GPU服务器将补充我校专用AI算力，促进跨学科协作与资源共享，为科研创新与人才培养提供支撑。</t>
  </si>
  <si>
    <t>17855865566</t>
  </si>
  <si>
    <t>张蕾</t>
  </si>
  <si>
    <t>https://kjxy.zcygov.cn/luban/announcement/detail?encryptId=6sv7hI/FVVgiJ6itle77M4TwhJI3yMqKEmeFXDD+K4I=</t>
  </si>
  <si>
    <t>采购：2026年全省生物医学重点实验室第一批AI服务器（GPU服务器）采购数量/单位：1批 预算金额（元）：750000.00 采购目录：A02020200投影仪 需实现的功能或目标：本次采购旨在解决现有计算资源瓶颈，支撑省重点实验室对大模型训练、生物医学分析等高性能计算任务的迫切需求。新GPU服务器将补充我校专用AI算力，促进跨学科协作与资源共享，为科研创新与人才培养提供支撑。 需满足的质量、服务、安全、时限等要求：满足项目要求 ；满足项目要求 ；满足项目要求 ；满足项目要求 。</t>
  </si>
  <si>
    <t>http://cgyx.ccgp.gov.cn/cgyx/pub/proJ/details?projId=71df18c8-8ef6-4361-ad74-1a292050a93a</t>
  </si>
  <si>
    <t>浙江科技大学计算机学院2024高峰学科建设平台型服务器采购2026年1月至12月政府采购意向</t>
  </si>
  <si>
    <t>计算机学院2024高峰学科建设平台型服务器采购</t>
  </si>
  <si>
    <t>采购：计算机学院2024高峰学科建设平台型服务器采购
数量/单位：1批
预算金额（元）：800000.00
采购目录：A02010104服务器
需实现的主要功能或者目标：本次采购旨在解决学院现有计算、大数据存储、平台服务能力不足的问题。支撑学院对数据和AI能力高性能服务中涉及的存储、计算、应用的迫切需求，对于长期积累的科研数据集中管理和协同处理与计算提供支撑
需满足的质量、服务、安全、时限等要求： 满足项目要求
；满足项目要求
； 满足项目要求
； 满足项目要求</t>
  </si>
  <si>
    <t>https://kjxy.zcygov.cn/luban/announcement/detail?encryptId=5Mxg9AZRT4R05RG4+GVne4TwhJI3yMqKEmeFXDD+K4I=</t>
  </si>
  <si>
    <t>吉林司法警官职业学院2026年1月至3月政府采购意向</t>
  </si>
  <si>
    <t>吉林司法警官职业学院</t>
  </si>
  <si>
    <t>吉林司法警官职业学院高质量发展-学科建设-实训楼计算机机房建设项目</t>
  </si>
  <si>
    <t>采购：建设两间机房，云桌面116个点位，学生桌椅116套、教师桌椅2套、服务器3台等</t>
  </si>
  <si>
    <t>http://www.ccgp-jilin.gov.cn/luban/detail?parentId=550068&amp;articleId=0HCnj1NCLcHreB2H8dCNMw==</t>
  </si>
  <si>
    <t>S0260108106</t>
  </si>
  <si>
    <t>吉林体育学院2026年1月至4月政府采购意向</t>
  </si>
  <si>
    <t>吉林体育学院</t>
  </si>
  <si>
    <t>体育应用型人才培养数智教学一体化平台建设项目</t>
  </si>
  <si>
    <t>采购：该项目拟采购教学资源增强知识库管理平台、混合式AI教学门户、智能体开发运行平台、知识图谱应用系统、算力服务器等相关软、硬件。</t>
  </si>
  <si>
    <t>http://www.ccgp-jilin.gov.cn/luban/detail?parentId=550068&amp;articleId=tZrKRI31xorejxfJJ5t4VQ==</t>
  </si>
  <si>
    <t>T0260108118</t>
  </si>
  <si>
    <t>嘉兴市公安局南湖区分局2026年通用服务器、操作系统及数据库采购项目</t>
  </si>
  <si>
    <t>采购：嘉兴市公安局南湖区分局2026年通用服务器、操作系统及数据库采购项目数量/单位：1项 预算金额（元）：903000.00 采购目录：A02010104服务器 需实现的功能或目标：符合政府采购要求 需满足的质量、服务、安全、时限等要求：符合政府采购要求；符合政府采购要求；符合政府采购要求；符合政府采购要求。</t>
  </si>
  <si>
    <t>http://cgyx.ccgp.gov.cn/cgyx/pub/proJ/details?projId=c47833b4-32bf-4c18-90f5-0dfe5f712599</t>
  </si>
  <si>
    <t>合肥职业技术学院2026年3月至4月政府采购意向</t>
  </si>
  <si>
    <t>合肥职业技术学院</t>
  </si>
  <si>
    <t>合肥职业技术学院2026年大数据与会计专业群实训室改建设备购置</t>
  </si>
  <si>
    <t>采购：合肥职业技术学院2026年大数据与会计专业群实训室改建设备购置，预算80万元，项目旨在构建智能化、数字化实践教学基地，培养 “会计+大数据”复合型人才，推动职业教育与产业发展的深度融合。本项目采购内容包括云服务器升级1项，教师云终端2台，接入交换机4台，灭火装置8套，升降讲台2套，云终端120台，云终端管理软件120站点，智慧光能黑板2套，智慧一体机2套等设备，用于满足大数据与会计专业师生教学与实训需求。所有设备与设施均质保3年。</t>
  </si>
  <si>
    <t>0551-82312662</t>
  </si>
  <si>
    <t>https://ggzy.hefei.gov.cn/jyxx/002002/002002009/20260106/5bdba43e-9b57-4031-aa3b-d9c3c1adf4e9.html</t>
  </si>
  <si>
    <t>南通市通州区中医院2026年1月(第3批)政府采购意向公告</t>
  </si>
  <si>
    <t>南通市通州区中医院</t>
  </si>
  <si>
    <t>南通市金沙湾医学综合体医院管理信息系统硬件支撑平台设备及集成采购项目</t>
  </si>
  <si>
    <t>采购：医院整体迁建需采购数据中心数据库服务器、核心数据存储、PACS影像存储、应用超融合服务器、交换机、网络安全及管理等软硬件系统设备</t>
  </si>
  <si>
    <t>http://www.ccgp-jiangsu.gov.cn/jiangsu/js_cggg/details.html?gglb=cgyx&amp;ggid=fe56bcc727164c3ea9ed20ac7e7d9f66</t>
  </si>
  <si>
    <t xml:space="preserve">B500SPDJ-001B  </t>
  </si>
  <si>
    <t>云南省地质环境监测院(云南省环境地质研究院)2026年01月（至）2026年11月政府采购意向</t>
  </si>
  <si>
    <t>云南省地质环境监测院(云南省环境地质研究院)</t>
  </si>
  <si>
    <t>图形工作站和GPU服务器采购</t>
  </si>
  <si>
    <t>采购：1.采购图形工作站10台，满足科研日常单机计算需求工作。性能参数大于等于（海光Hygon 3390*2颗处理器 /32G *4条内存/2T SSD固态硬盘+2TB SATA企业级机械硬盘/英伟达RTX5060 8GB 128位 独立显卡/1200W单电源/键盘/鼠标/27寸2K IPS显示器）。 2.采购GPU服务器2台，满足地质灾害监测预警系统硬件要求，提供GPU算力，补充现有监测预警系统算力。性能参数要大于等于（形态：4U机架式，含上架托轨；CPU：HYGON 7495（64C,3.0G）*2 内存：DDR5 5600 64GB*4；硬盘：480G SATA R SSD硬盘*2，1.92T U.2 NVME SSD*2；RAID卡：8i 4G RAID卡*1；网卡：双口1G RJ45网卡，双口万兆光纤网卡*1（含光模块）；GPU卡：HG DCU K100_AI 64GB 双宽GPU卡*1;电源：2700W电源*4。）。</t>
  </si>
  <si>
    <t>http://cgyx.ccgp.gov.cn/cgyx/pub/proJ/details?projId=be20fee3-77b3-4408-8e78-c805282e4d35</t>
  </si>
  <si>
    <t>中国矿业大学（徐州）2026年5月政府采购意向</t>
  </si>
  <si>
    <t>中国矿业大学</t>
  </si>
  <si>
    <t>采购：为保障学校智慧课堂云平台持续高效运行，筑牢教育教学数字化基础支撑，分布式存储系统数据节点升级更新项目亟待实施。本次拟采购分布式存储 8 个节点，全面提升分布式存储系统性能与可靠性。</t>
  </si>
  <si>
    <t>https://zhbb.cumt.edu.cn/zfcgyxgk/12290.chtml</t>
  </si>
  <si>
    <t>T0260108418004</t>
  </si>
  <si>
    <t>普洱市思茅区人民医院2026年01月（至）2026年12月政府采购意向</t>
  </si>
  <si>
    <t>普洱市思茅区人民医院</t>
  </si>
  <si>
    <t>服务器、交换设备一批</t>
  </si>
  <si>
    <t>采购：增加机房存储所需</t>
  </si>
  <si>
    <t>http://cgyx.ccgp.gov.cn/cgyx/pub/proJ/details?projId=51a1edb8-5c64-421d-808a-ab1985cf2d52</t>
  </si>
  <si>
    <t>昆明市西山区人民医院2026年03月（至）2026年04月政府采购意向</t>
  </si>
  <si>
    <t>昆明市西山区人民医院</t>
  </si>
  <si>
    <t>昆明市西山区人民医院新医院信息化建设项目采购</t>
  </si>
  <si>
    <t>采购：新医院信息化建设软件系统采购（如基础平台、HIS、PACS、LIS等155项）及新医院信息化建设通用硬件设备采购（如服务器、交换设备等）。</t>
  </si>
  <si>
    <t>http://cgyx.ccgp.gov.cn/cgyx/pub/proJ/details?projId=ae6016f4-3e3b-4131-a896-28059a0ffb76</t>
  </si>
  <si>
    <t>目前只是意向，还未挂网</t>
  </si>
  <si>
    <t>瑞安市人民检察院2026年1月至2月政府采购意向</t>
  </si>
  <si>
    <t>瑞安市人民检察院</t>
  </si>
  <si>
    <t>关于服务器国产化更新采购事项</t>
  </si>
  <si>
    <t>采购：关于服务器国产化更新采购事项数量/单位：6 预算金额（元）：1628000.00 采购目录：A02010104服务器 需实现的功能或目标：具体以招标文件为准 需满足的质量、服务、安全、时限等要求：具体以招标文件为准；具体以招标文件为准；具体以招标文件为准；具体以招标文件为准。</t>
  </si>
  <si>
    <t>0577-65856559</t>
  </si>
  <si>
    <t>http://cgyx.ccgp.gov.cn/cgyx/pub/proJ/details?projId=59815d2d-4ddf-4767-a4e3-61d990cab9ab</t>
  </si>
  <si>
    <t>B500SYX1-001B</t>
  </si>
  <si>
    <t>自然资源部第三海洋研究所2026年3月政府采购意向</t>
  </si>
  <si>
    <t>自然资源部第三海洋研究所</t>
  </si>
  <si>
    <t>人工智能（AI）药物分析设计模型服务器</t>
  </si>
  <si>
    <t>采购：本项目拟通过服务器采购，搭建AI海洋药物靶向递送系统分析设计模型。</t>
  </si>
  <si>
    <t>http://cgyx.ccgp.gov.cn/cgyx/pub/proJ/details?projId=032219a9-a3ec-4058-8ca2-02a2129270f6</t>
  </si>
  <si>
    <t>B600T1HF-001B</t>
  </si>
  <si>
    <t>云南大学附属医院2026年01月（至）2026年02月政府采购意向</t>
  </si>
  <si>
    <t>云南大学附属医院</t>
  </si>
  <si>
    <t>云南大学附属医院台式电脑、便携式计算机等采购项目</t>
  </si>
  <si>
    <t>采购：医院拟采购：台式计算机507台、便携式计算机20台、复印机4台、激光打印机362台、喷墨打印机50台、条码打印机72台、票据打印机21台、多功能一体机21台、投影仪13台、服务器2台</t>
  </si>
  <si>
    <t>http://www.yngp.com/viewPurchaseInfo.html?sys_purchaseintention_id=-3bd61889.19be52a95c6.-164c</t>
  </si>
  <si>
    <t>以PC为主。服务采购金额小</t>
  </si>
  <si>
    <t>福建省宁德人民医院2026年01月至2026年04月政府采购意向</t>
  </si>
  <si>
    <t>福建省宁德人民医院</t>
  </si>
  <si>
    <t>采购：一批服务器
采购数量：1批
主要功能或目标：服务器集群扩容，增加运算及存储性能。迁移非信创老旧平台虚拟主机
需满足的要求：服务器集群扩容，增加运算及存储性能。迁移非信创老旧平台虚拟主机</t>
  </si>
  <si>
    <t>https://zfcg.czt.fujian.gov.cn/maincms-web/articleDetail?type=notice&amp;id=4f5d6a04-81bc-4920-82a8-f7ca57d5bcca&amp;planId=None&amp;channel=f582600e-065d-4f35-8966-48a33fa93863&amp;soure=ggxx</t>
  </si>
  <si>
    <t>B400RZIB-003B</t>
  </si>
  <si>
    <t>河南理工大学2026年3至4月政府采购意向</t>
  </si>
  <si>
    <t>河南理工大学校园网设备更新项目</t>
  </si>
  <si>
    <t>采购：对电气学院、机械学院、土木学院、数信学院、经管楼、材料学院、文科楼、计算机学院、安全实验中心、北校区第一教学楼等10栋楼进行以太全光网升级改造，拟采购楼宇中心交换机、汇聚设备、万兆入室POE交换机、各类无线AP 配套管理软件等设备和光缆辅材及施工。</t>
  </si>
  <si>
    <t>http://cgyx.ccgp.gov.cn/cgyx/pub/proJ/details?projId=ea13564e-dcb5-49fe-b9db-6b8e35d8a428</t>
  </si>
  <si>
    <t>交换机采购，客户已经确认品牌，</t>
  </si>
  <si>
    <t>红河哈尼族彝族自治州公安局2026年03月（至）2026年12月政府采购意向</t>
  </si>
  <si>
    <t>红河哈尼族彝族自治州公安局</t>
  </si>
  <si>
    <t>一体化实战应用平台建设采购项目</t>
  </si>
  <si>
    <t>采购：因工作需要采购一体化实战应用平台，包含智能接处警模块、图上调度、大型活动安保、移动警务APP等功能模块，语音调度系统、对讲机调度系统、服务器、数据库、操作系统等。</t>
  </si>
  <si>
    <t>http://www.yngp.com/viewPurchaseInfo.html?sys_purchaseintention_id=-113fbc81.19c078789a5.-41c5</t>
  </si>
  <si>
    <t>B600T1SH</t>
  </si>
  <si>
    <t>云南能源职业技术学院2026年01月（至）2026年02月政府采购意向</t>
  </si>
  <si>
    <t>云南能源职业技术学院数据中心超融合服务器资源扩容项目</t>
  </si>
  <si>
    <t>采购：超融合硬件节点服务器（含配套软件及授权）5套；资源服务器2套；超融合交换机4套</t>
  </si>
  <si>
    <t>http://cgyx.ccgp.gov.cn/cgyx/pub/proJ/details?projId=72017ec4-9a6a-416e-9c49-0dcbb3fe76ee</t>
  </si>
  <si>
    <t>意向公告，具体采购公告未出</t>
  </si>
  <si>
    <t>昆明市呈贡区第一中学2026年02月（至）2026年03月政府采购意向</t>
  </si>
  <si>
    <t>昆明市呈贡区第一中学</t>
  </si>
  <si>
    <t>昆明市呈贡第一中学标准化考场广播系统建设采购项目</t>
  </si>
  <si>
    <t>采购：主机控制设备，寻呼话筒，音箱，播放器，前置放大器，话筒，采集器，控制器、电源管理器，机柜，标考红外高清半球摄像机，拾音器，摄像机配套软件，音频保障设备，主备切换器，功放，壁挂音箱，音柱，话筒天线，考场时钟管理端，考场时钟监管系统软件，网络时钟，核心交换机，交换机，线材等。</t>
  </si>
  <si>
    <t>http://www.yngp.com/viewPurchaseInfo.html?sys_purchaseintention_id=-559dd302.19c0e5c47b5.-6f50</t>
  </si>
  <si>
    <t>仁怀市中医院2026年2月政府采购意向</t>
  </si>
  <si>
    <t>仁怀市中医院</t>
  </si>
  <si>
    <t>仁怀市中医院数智中医院建设项目</t>
  </si>
  <si>
    <t>采购：仁怀市中医院数智中医院建设项目
采购需求数量：1批
采购需求功能或目标：1.诊间支付系统（升级门诊门诊医生工作站、结算终端25台） 2.一体化护理信息系统（包括移动护理PDA 46台） 3.医务管理系统 4.规培教学管理系统 5.急救中心管理系统 6. 体检中心信息化建设系统（智能导检、健康体检、职业病体检） 7.超融合服务器 8. 打印装订一体机 9.数据接口
需满足的要求：需满足新院建设要求</t>
  </si>
  <si>
    <t>http://www.ccgp-guizhou.gov.cn/luban/detail?parentId=190026&amp;articleId=TUQmdwiHcN7L3MUx2aQK5g==</t>
  </si>
  <si>
    <t>服务器可参与金额不足50万，实际以管理系统为主</t>
  </si>
  <si>
    <t>云南省测绘工程院2026年01月（至）2026年02月政府采购意向</t>
  </si>
  <si>
    <t>云南省测绘工程院</t>
  </si>
  <si>
    <t>自然资源保护与利用项目新增、补充耕地核定项目云平台分布式存储扩容</t>
  </si>
  <si>
    <t>采购：内网高性能分布式存储。不少于三年原质保服务，货物必须是完好全新的、符合国家质量标准、国家有关部门手续完备、具有产厂家质量保证书（或合格证明）的设备，详细情况以招标文件为准。按合同约定时间及时供货。</t>
  </si>
  <si>
    <t>http://cgyx.ccgp.gov.cn/cgyx/pub/proJ/details?projId=e263ad1d-329c-4593-9a55-4e7f55123b82</t>
  </si>
  <si>
    <t>黄河水利委员会水文局（本级）2026年2至12月政府采购意向</t>
  </si>
  <si>
    <t>黄河水利委员会水文局（本级）</t>
  </si>
  <si>
    <t>渲染节点、业务系统服务器、数据处理系统服务器采购</t>
  </si>
  <si>
    <t>采购：渲染节点、业务系统服务器、数据处理系统服务器采购</t>
  </si>
  <si>
    <t>http://cgyx.ccgp.gov.cn/cgyx/pub/proJ/details?projId=a9a544ee-17c5-40be-b2c0-81ad2262a44f</t>
  </si>
  <si>
    <t>福州市公安局交通管理支队2026年02月至2026年12月政府采购意向</t>
  </si>
  <si>
    <t>福州市公安局交通管理支队</t>
  </si>
  <si>
    <t>采购：服务器
采购数量：1批
主要功能或目标：满足公安工作需求的服务器
需满足的要求：满足公安工作需求的服务器</t>
  </si>
  <si>
    <t>https://zfcg.czt.fujian.gov.cn/maincms-web/articleDetail?type=notice&amp;id=661d99bd-3e84-4d23-b210-02415c9cbe51&amp;planId=None&amp;channel=f582600e-065d-4f35-8966-48a33fa93863&amp;soure=ggxx</t>
  </si>
  <si>
    <t>B500SFGV</t>
  </si>
  <si>
    <t>云南省第一人民医院2026年03月（至）2026年12月政府采购意向</t>
  </si>
  <si>
    <t>云南省第一人民医院</t>
  </si>
  <si>
    <t>云南省第一人民医院妇产中心信息化平台配套硬件</t>
  </si>
  <si>
    <t>采购：1.存储、服务器及网络安全设备；2.网络链路扩容改造；3.AI大模型算力服务器。</t>
  </si>
  <si>
    <t>http://www.yngp.com/viewPurchaseInfo.html?sys_purchaseintention_id=-14e6ccdb.19c0e4dcb2b.7719</t>
  </si>
  <si>
    <t>T0260227177</t>
  </si>
  <si>
    <t>遵义市林业局2026年3月至4月政府采购意向</t>
  </si>
  <si>
    <t>遵义市林业局</t>
  </si>
  <si>
    <t>江上游珍稀特有鱼类国家级保护区(遵义段)2025年第二批中央林业草原生态保护恢复资金(国家级自然保护区）项目——科研监测及信息化建设</t>
  </si>
  <si>
    <t>采购：长江上游珍稀特有鱼类国家级保护区(遵义段)2025年第二批中央林业草原生态保护恢复资金(国家级自然保护区）项目——科研监测及信息化建设
采购需求数量：1
采购需求功能或目标：包括智能调查巡护离线APP开发以及数据管理建设与分析系统开发及应用。APP主要用于开展保护区鱼类、鸟类、植被等多种生物种类的调查监测和巡护工作的一款专用软件，能够实现巡护工作快速开展、调查监测点的精准定位、监测内容快速记录、物种识别和监测任务协作等多项功能。建立保护区资源管理数据库，开展保护区水生生物资源监测（2025年-2026年），并建立水生生物资源监测数据库。数据库建立完成后，在后期日常巡护工作中，分析系统能够自动同步APP采集的数据，系统将保护区野外调查图片、文本、空间位置等多源数据整合起来，此外，系统需具有丰富的数据分析功能，能够基于数据分析结果自动生成各类调查报告。采购一套国产化数据库、高性能服务器及等保，用于存储分析保护区资源数据。
需满足的要求：APP中可提供全面的调查监测方法，包括样线调查、样地调查、样点调查、速记、采集调查等，配备快速调查监测的辅助功能，包括：物种识别、语音记录、表格填写、表格调整、物种名称联想输入和种名复制等，显著减低野外调查的门槛和难度，能有效提高野外动植物调查效率，方便于定期开展监测项目。采购一套国产化数据库、高性能服务器及等保，用于存储分析保护区资源数据。确保数据安全。</t>
  </si>
  <si>
    <t>http://www.ccgp-guizhou.gov.cn/site/detail?parentId=190013&amp;articleId=VYS3scw8JxeSquO4JlNryw==</t>
  </si>
  <si>
    <t>南京市规划和自然资源局2026年2月(第1批)政府采购意向公告</t>
  </si>
  <si>
    <t>智慧南京时空大数据平台及北斗定位服务升级基础设施采购</t>
  </si>
  <si>
    <t>采购：国产化服务器、操作系统、交换机、单向光闸和防火墙等设备，构建信创合规的软硬件基础设施环境，进一步提升智慧南京时空大数据平台和NJCORS系统的安全性、可靠性和稳定性。</t>
  </si>
  <si>
    <t>http://www.ccgp-jiangsu.gov.cn/jiangsu/js_cggg/details.html?gglb=cgyx&amp;ggid=1bbb3f016aa94dd081c1f860bf17a0d4</t>
  </si>
  <si>
    <t>河北省第一荣军优抚医院2026年01至12月政府采购意向</t>
  </si>
  <si>
    <t>河北省第一荣军优抚医院</t>
  </si>
  <si>
    <t>采购：随着医院门诊量增长，需要大量上线业务软件，现有机房设备老旧，容量饱和，且故障频繁发生，部分服务器无法支撑今后医院正常业务运行，通过购置更新医院机房服务器、存储设备、网络设备等设施，多维度保障机房运行安全，保障医院正常运行。</t>
  </si>
  <si>
    <t>http://cgyx.ccgp.gov.cn/cgyx/pub/proJ/details?projId=16dfb5fc-5f48-43c2-8089-16fc28260945</t>
  </si>
  <si>
    <t>贵州轻工职业大学2026年3月政府采购意向</t>
  </si>
  <si>
    <t>贵州轻工职业大学</t>
  </si>
  <si>
    <t>贵州轻工职业大学实训室监控扩容建设项目</t>
  </si>
  <si>
    <t>采购：贵州轻工职业大学实训室监控扩容建设项目
采购需求数量：一批
采购需求功能或目标：1.学校视频监控扩容建设（包含：1台84盘位网络视频存储服务器、84块16TB企业级硬盘、500个智慧校园综合管理平台视频监控设备点位授权、308个监控设备、智慧校园平台接入服务）；
2.产品质量：全系原厂全新正品，符合国家安防标准及GB/T 28181规范，参数达标、证件齐全，兼容校园安防平台，无质量瑕疵。
3.质保质量：质保≥3年，7×24小时快速响应售后，免费维修更换，提供操作培训，保障设备长期稳定运行。
4.设备安全：须符合国家电气安全及安防标准，具备防雷、防静电、断电保护功能，安装牢固无坠落风险，室外设备IP66防护，不合格设备无条件更换，承担安全责任。数据安全：严格遵守隐私保护相关法规，监控范围不涉及隐私区域，录像加密存储≥30天、防篡改，访问分级授权且全程留痕，泄露数据由供应商承担全部责任。
5.建设周期≤180天，分需求分析、设计、实施、验收四阶段。
需满足的要求：具体以采购文件为准。</t>
  </si>
  <si>
    <t>http://www.ccgp-guizhou.gov.cn/luban/detail?parentId=190026&amp;articleId=a9+XGWGwpD4eVOSWoNS+UA==</t>
  </si>
  <si>
    <t>采购监控硬盘的 无联想相关产品</t>
  </si>
  <si>
    <t>云南省文山壮族苗族自治州人民医院2026年02月（至）2026年03月政府采购意向</t>
  </si>
  <si>
    <t>采购：超融合服务器8台</t>
  </si>
  <si>
    <t>http://cgyx.ccgp.gov.cn/cgyx/pub/proJ/details?projId=2bdecad2-79f3-4500-a231-d7110c967ab0</t>
  </si>
  <si>
    <t>S0251010174</t>
  </si>
  <si>
    <t>PACS存储</t>
  </si>
  <si>
    <t>http://cgyx.ccgp.gov.cn/cgyx/pub/proJ/details?projId=3ef261cb-9369-4edb-98b3-3d9e688adb32</t>
  </si>
  <si>
    <t>http://cgyx.ccgp.gov.cn/cgyx/pub/proJ/details?projId=6f8466f7-44ad-486d-b8fa-351f7c1764bb</t>
  </si>
  <si>
    <t>中国科学院西双版纳热带植物园2026年2至12月政府采购意向</t>
  </si>
  <si>
    <t>中国科学院西双版纳热带植物园</t>
  </si>
  <si>
    <t>中国科学院西双版纳热带植物园数据中心超融合集群系统采购项目</t>
  </si>
  <si>
    <t>采购：本项目（预算267.4万元）拟申请购置部署超融合集群系统1套，实现计算、存储与网络资源的深度融合与弹性扩展，提升系统高可用性与运维效率，保障数据服务的连续性、安全性及快速响应能力，支撑业务敏捷迭代与规模化发展，为项目数据平台发布、数据存储、数据交换等提供稳定服务。</t>
  </si>
  <si>
    <t>http://cgyx.ccgp.gov.cn/cgyx/pub/proJ/details?projId=f78a76fd-1568-4bd4-9611-41038f75e8e4</t>
  </si>
  <si>
    <t>T0260227092</t>
  </si>
  <si>
    <t>模型推理服务器</t>
  </si>
  <si>
    <t>采购：用于模型推理</t>
  </si>
  <si>
    <t>http://cgyx.ccgp.gov.cn/cgyx/pub/proJ/details?projId=a9249495-99bd-45f3-9fea-f16f4894acc8</t>
  </si>
  <si>
    <t>贵州警察学院2026年2月至3月政府采购意向</t>
  </si>
  <si>
    <t>贵州警察学院</t>
  </si>
  <si>
    <t>贵州警察学院国产化软、硬件计算机实训室升级建设项目</t>
  </si>
  <si>
    <t>采购：贵州警察学院国产化软、硬件计算机实训室升级建设项目
采购需求数量：3项
采购需求功能或目标：新建及更新计算机实训室共7间，配置国产台式计算机和瘦终端，以及配套国产软件 。新建机更新实训室配套的国产虚拟化服务器、国产虚拟化计算平台、国产多媒体教学软件、配套交换机等网络设备、桌椅、空调、电视机等。7个实训室综合布线：强弱电施工，6类网线，光纤跳线，线材辅材，机柜，垃圾清理搬运；墙面粉刷；吊顶；地砖铺设等内容。
需满足的要求：本次公开的采购意向是本单位政府采购工作的初步安排，具体采购项目情况以相关采购公告和采购文件为准。</t>
  </si>
  <si>
    <t>http://www.ccgp-guizhou.gov.cn/luban/detail?parentId=190026&amp;articleId=CrfPpg23krll7tU6Jtzrsg==</t>
  </si>
  <si>
    <t>目前是意向后续挂完后入系统</t>
  </si>
  <si>
    <t>遵义市职业技术学校2026年2月政府采购意向</t>
  </si>
  <si>
    <t>遵义市职业技术学校</t>
  </si>
  <si>
    <t>遵义市职业技术学校网络搭建工作站实训室及学生图形图像处理工作站实训室建设采购安装项目</t>
  </si>
  <si>
    <t>采购：图形图像处理工作站、配套桌椅、交换机、路由器、网络搭建工作站等，具体以采购清单为准。
采购需求数量：一批，以采购清单为准
采购需求功能或目标：所有设备的参数必须满足学校采购文件要求，达到学校教育教学及学生实训的目标。
需满足的要求：所有产品质量、安全符合国家标准、提供高质量服务，按学校要求在有效时间内完成安装调试培训等工作。</t>
  </si>
  <si>
    <t>http://www.ccgp-guizhou.gov.cn/site/detail?parentId=190013&amp;articleId=1SMIaVMrS5ujxxBxCHnhnA==</t>
  </si>
  <si>
    <t>T0260312422</t>
  </si>
  <si>
    <t>红河职业技术学院2026年02月（至）2026年03月政府采购意向</t>
  </si>
  <si>
    <t>红河职业技术学院</t>
  </si>
  <si>
    <t>红河职业技术学院数智校园建设项目</t>
  </si>
  <si>
    <t>采购：对现有网络安全体系进行完善补充；智能巡课系统覆盖两校区，包含网络交换机、数据中心服务器与磁盘阵列，配备教师摄像机、学生摄像机等录播设备，实现与电子班牌系统联动及教学三率分析，同步完成教室集成实施。后勤管理方面，部署智能门禁设备，智慧食堂引入晨检仪、消毒机等设备及食品安全管理系统，配套电费远程抄表系统。智慧调度中心建设 LED 大屏、分布式云节点及专业音频扩声系统，形成覆盖计算、教学、后勤及调度的数智校园支撑体系等。</t>
  </si>
  <si>
    <t>http://www.yngp.com/viewPurchaseInfo.html?sys_purchaseintention_id=-3be3d168.19c4b70b80e.2637</t>
  </si>
  <si>
    <t>T0260312385</t>
  </si>
  <si>
    <t>济源产城融合示范区公安局2026年2至3月政府采购意向</t>
  </si>
  <si>
    <t>济源产城融合示范区公安局</t>
  </si>
  <si>
    <t>济源产城融合示范区公安局某项目服务器采购项目</t>
  </si>
  <si>
    <t>采购：1.采购标的名称：济源产城融合示范区公安局某项目服务器采购项目
2.采购标的需实现的主要功能或者目标：为某项目功能的实现需采购服务器1台，以满足采购人使用需求。
3.采购标的的数量：服务器1台。
4.采购标的满足的质量、服务、安全、时限等要求：
（1）质量：符合国家、行业标准及采购人要求；
（2）服务：包含服务器的采购、安装、调试、验收、培训、质保期内外服务、有关的运输和保险及其他伴随服务等；
（3）安全：符合国家、行业安全管理要求；
（4）时限（供货期）：合同签订后30天内完成交货。</t>
  </si>
  <si>
    <t>http://125.40.237.224:9992/jyxx/008002/008002001/20260212/2cfdab4dd68c4b6a8610e1ad3db7251d.html</t>
  </si>
  <si>
    <t>T0251010255</t>
  </si>
  <si>
    <t>河南省人民医院河南省急救中心急诊运营支撑平台项目2026年2至4月政府采购意向</t>
  </si>
  <si>
    <t>河南省人民医院</t>
  </si>
  <si>
    <t>河南省人民医院河南省急救中心急诊运营支撑平台项目</t>
  </si>
  <si>
    <t>采购：项目包含河南省急救中心平台、河南省急诊医疗质量控制中心信息化平台、河南省人民医院急诊医学科信息化平台、胸痛、创伤、卒中等五大中心信息化平台及软件配套服务端资源、存储、院前急救、数据采集等相关硬件。</t>
  </si>
  <si>
    <t>http://cgyx.ccgp.gov.cn/cgyx/pub/proJ/details?projId=57fda43a-8cbb-40f2-8c8f-c2738dc23cdc</t>
  </si>
  <si>
    <t>T0250720007</t>
  </si>
  <si>
    <t>泰州市第四人民医院2026年2月(第2批)政府采购意向公告</t>
  </si>
  <si>
    <t>泰州市第四人民医院</t>
  </si>
  <si>
    <t>超融合平台扩容项目</t>
  </si>
  <si>
    <t>采购：超融合平台扩容项目</t>
  </si>
  <si>
    <t>http://cgyx.ccgp.gov.cn/cgyx/pub/proJ/details?projId=3a9cac9a-1236-45e4-82c1-f65e19fd55da</t>
  </si>
  <si>
    <t>T0260227002</t>
  </si>
  <si>
    <t>河南科技大学2026年3月政府采购意向</t>
  </si>
  <si>
    <t>河南科技大学</t>
  </si>
  <si>
    <t>河南科技大学全国重点实验室智能设计平台建设项目</t>
  </si>
  <si>
    <t>采购：模块化机房平台 1套，GPU智算服务器8台，通用并行计算服务器20台，计算平台配套设备1套</t>
  </si>
  <si>
    <t>http://cgyx.ccgp.gov.cn/cgyx/pub/proJ/details?projId=123da416-e777-4e3a-a53b-14003ae682e3</t>
  </si>
  <si>
    <t>河南科技大学第一附属医院2026年2至3月政府采购意向</t>
  </si>
  <si>
    <t>河南科技大学第一附属医院</t>
  </si>
  <si>
    <t>河南科技大学第一附属医院两院区影像存储升级项目</t>
  </si>
  <si>
    <t>采购：分布式信创存储，可用容量3PB，影像历史数据导入及核心业务系统数据备份</t>
  </si>
  <si>
    <t>http://www.ccgp-henan.gov.cn/henan/content?infoId=1924390&amp;channelCode=H600107</t>
  </si>
  <si>
    <t>B600T1UE</t>
  </si>
  <si>
    <t>昆山市第一人民医院2026年2月(第2批)政府采购意向公告</t>
  </si>
  <si>
    <t>昆山市第一人民医院</t>
  </si>
  <si>
    <t>昆山市第一人民医院科研平台服务器采购方案</t>
  </si>
  <si>
    <t>采购：昆山市第一人民医院科研平台服务器采购方案</t>
  </si>
  <si>
    <t>http://cgyx.ccgp.gov.cn/cgyx/pub/proJ/details?projId=0a58a989-87be-4407-8a68-45a6ef3e4a25</t>
  </si>
  <si>
    <t>B400SE9B</t>
  </si>
  <si>
    <t>南京鼓楼医院2026年2月(第4批)政府采购意向公告</t>
  </si>
  <si>
    <t>南京鼓楼医院</t>
  </si>
  <si>
    <t>服务器、存储及安全设备扩容</t>
  </si>
  <si>
    <t>采购：南京鼓楼医院历来重视信息化在医院中的发展作用，医院现已建有完善的医疗信息化体系，各业务系统均已较为完善。为了满足医院信息化整体发展以及个性化需求，进行本项目采购</t>
  </si>
  <si>
    <t>http://www.ccgp-jiangsu.gov.cn/jiangsu/js_cggg/details.html?gglb=cgyx&amp;ggid=8f8e4ea01f3f41238de9a655b3ff20cb</t>
  </si>
  <si>
    <t>B500SVJJ-006B</t>
  </si>
  <si>
    <t>中共驻马店市驿城区委政法委员会2026年2至3月政府采购意向</t>
  </si>
  <si>
    <t>中共驻马店市驿城区委政法委员会</t>
  </si>
  <si>
    <t>中共驻马店市驿城区委政法委员会驿城区社会治理智慧化改造（雪亮工程）项目异构服务器采购项目</t>
  </si>
  <si>
    <t>采购：在驿城区社会治理智慧化改造（雪亮工程）项目的实施进程中，为达成现有系统与新增功能模块的高效端口对接，拟增设异构服务器，以保障不同架构系统间的数据交互与协同运行，提升整体平台的兼容性和处理能力。</t>
  </si>
  <si>
    <t>http://cgyx.ccgp.gov.cn/cgyx/pub/proJ/details?projId=d2c42589-3703-4cc4-91d7-6281c837af79</t>
  </si>
  <si>
    <t>雪亮工程项目已持续部署好多年，硬件设备已确定。</t>
  </si>
  <si>
    <t>如东县人民医院2026年2月(第1批)政府采购意向公告</t>
  </si>
  <si>
    <t>如东县人民医院</t>
  </si>
  <si>
    <t>服务器和网络安全设备采购</t>
  </si>
  <si>
    <t>采购：服务器和网络安全设备采购</t>
  </si>
  <si>
    <t>http://cgyx.ccgp.gov.cn/cgyx/pub/proJ/details?projId=be26f77f-9ead-41ab-8fe2-f949484bdeda</t>
  </si>
  <si>
    <t>B600T1RM</t>
  </si>
  <si>
    <t>中华人民共和国江苏出入境边防检查总站2026年3至10月政府采购意向</t>
  </si>
  <si>
    <t>中华人民共和国江苏出入境边防检查总站</t>
  </si>
  <si>
    <t>总站灾备机房建设项目</t>
  </si>
  <si>
    <t>采购：购置核心路由器、万兆交换机、接入交换机、SAN存储设备、虚拟化软件、容灾备份一体机等设备。本次公开的采购意向是本单位政府采购工作的初步安排，具体采购项目情况以相关采购公告。</t>
  </si>
  <si>
    <t>http://cgyx.ccgp.gov.cn/cgyx/pub/proJ/details?projId=654ab81e-dd42-4e91-b4bc-af2212b22b79</t>
  </si>
  <si>
    <t>不能参与，无响应产品</t>
  </si>
  <si>
    <t>云南能源职业技术学院2026年02月（至）2026年03月政府采购意向</t>
    <phoneticPr fontId="2" type="noConversion"/>
  </si>
  <si>
    <t>交换路由技术实训室</t>
  </si>
  <si>
    <t>采购：台式电脑55台；显示器29台；实验用路由器30台；实验用交换机50台；电源模块30台；实验拓扑连接器10台；拓扑连接器授权软件10套；机架管理控制器10台；实训室路由器1台；实训室交换机3台；机柜11个；服务器1个；交换路由技术实训实验平台1套； 综合布线1批；电源控制箱1套；组网辅助设备1套；显示器分频器2台；教室扩音系统1套</t>
  </si>
  <si>
    <t>http://www.yngp.com/viewPurchaseInfo.html?sys_purchaseintention_id=51435101.19c4b6a662a.-899</t>
  </si>
  <si>
    <t>以采购实验室器材为主，服务器实际采购1台</t>
  </si>
  <si>
    <t>厦门大学2026年5月政府采购意向</t>
  </si>
  <si>
    <t>采购：高性能GPU服务器，1台，用于开发专注于酶蛋白的大语言模型，对其结构和功能进行精准预测与理性设计，指标如下： (1) 8张Nvidia H20显卡，显存不低于96GB, NVLink模组 (2) 2颗CPU，主频不低于2.1GHz，核心数不少于96核 (3) 1TB DDR5内存，频率不低于5600MHz (4) 2块960GB SSD系统硬盘，不少于3块3.84TB NVMe SSD数据硬盘 (5) 配备冗余电源 (6) 质保期为3年，有本地服务团队，能及时处理服务器故障。</t>
  </si>
  <si>
    <t>http://cgyx.ccgp.gov.cn/cgyx/pub/proJ/details?projId=3c55dfdb-3847-4c51-9eb2-86df39f91e20</t>
  </si>
  <si>
    <t>T0260304188</t>
  </si>
  <si>
    <t>山东省聊城市人民检察院2026年02月(至)03月政府采购意向</t>
  </si>
  <si>
    <t>山东省聊城市人民检察院</t>
  </si>
  <si>
    <t>山东省聊城市人民检察院人工智能算力分中心</t>
  </si>
  <si>
    <t>采购：按照上级统一技术路线，为检察办案智能化应用配置算力支撑，包括人工智能大模型一体机1台，多模态能力引擎一体机1台，智能化应用服务器2台及算力机房配套供电设施改造。</t>
  </si>
  <si>
    <t>http://sdgp.sdcz.gov.cn/detail?id=BFo27C8xOhL6rViA3VEJ4vfPWy3stJt3935GEIr3O-VK5P5NQ7DFeUHgDtsY_Wzm_5-NwTMLSBwaUen-EdBmgVrdZghD-3lCY96ROYqNHaVxowVjyn49wPo9AZCDfmDx7xxlRAyPR8w%3D&amp;colCode=2504#time=1772182400T</t>
  </si>
  <si>
    <t>T0260312326　</t>
  </si>
  <si>
    <t>山东中医药大学附属医院(省中医院)2026年02月(至)12月政府采购意向</t>
  </si>
  <si>
    <t>信息化设备购置项目</t>
  </si>
  <si>
    <t>采购：提高医院信息化水平，拟购置信息化设备一宗，包括但不限于平板式计算机54台、移动查房车70台、PDA设备267台、刷卡器80台、自助机19台、扫描平台26套、串口网络盒子36台、分布式文件存储设备3套、分布式块存储设备4套、全闪存储阵列2套、汇聚交换机2台、接入交换机3台、POE交换机3台、无线AP设备10台、服务器HBA卡11套、无线控制器2套、服务器内存80套、设备配套电源8台、机房精密空调2套、时间戳设备2台、网闸设备2套及其他信息化配套设备。</t>
  </si>
  <si>
    <t>http://sdgp.sdcz.gov.cn/detail?id=BNL0tpi1CGBON-B4kPa-Vr6mXk8E_uZlUh9bB3jE2qNJa_EqVuMqJs3i3fa4WBSGUiFYyIcLU-5d7A1kpLHLJZr7EVvVRFd70hzghqvkKt_TB0Do7pkgBL-c8n8ZuMP9xNd_94Jtk5Y%3D&amp;colCode=2500#time=1772161232T</t>
  </si>
  <si>
    <t>T0251022296　</t>
  </si>
  <si>
    <t>温岭市财政局2026年3月至4月政府采购意向</t>
  </si>
  <si>
    <t>温岭市财政局</t>
  </si>
  <si>
    <t>温岭市财政局服务器采购</t>
  </si>
  <si>
    <t>采购：服务器 
数量/单位：29 
预算金额（元）：2380000.00 
采购目录：A02010104服务器 
需实现的主要功能或者目标：为信息化系统运行提供基础 
需满足的质量、服务、安全、时限等要求： 符合相关要求；符合相关要求； 符合相关要求； 符合相关要求。</t>
  </si>
  <si>
    <t>15858691792</t>
  </si>
  <si>
    <t>陈女士</t>
  </si>
  <si>
    <t>https://zfcg.czt.zj.gov.cn/luban/detail?articleId=TGV1GAWyCf/m4xRvEhFT1w==</t>
  </si>
  <si>
    <t>B600T26Q</t>
  </si>
  <si>
    <t>长安大学2026年4至5月政府采购意向</t>
  </si>
  <si>
    <t>长安大学</t>
  </si>
  <si>
    <t>计算机中心机房设备更新</t>
  </si>
  <si>
    <t>采购：云终端管理服务器*2；路由器*1；汇聚交换机*4；云终端计算机*255；桌面云软件*255；交换机*12；广播教学软件*3；网络工程*3；计算机桌椅*126；功率放大器*3；视频监控*1</t>
  </si>
  <si>
    <t>http://cgyx.ccgp.gov.cn/cgyx/pub/proJ/details?projId=3d4372d5-2683-4e03-9235-abff0368000c</t>
  </si>
  <si>
    <t>安徽省义城监狱2026年2月政府采购意向</t>
  </si>
  <si>
    <t>安徽省义城监狱</t>
  </si>
  <si>
    <t>安徽省义城监狱安防设备升级改造采购项目</t>
  </si>
  <si>
    <t>采购：依据《智慧监狱技术规范》（SF/T0028-2018）《安徽省监狱信息化建设标准规范》《安徽省监狱联勤指挥中心工作改革方案》等文件要求，拟对安徽省义城监狱安防设备进行升级改造，采购内容包括：监控摄像头及存储、安防网交换机、梯控系统、UPS及电池、指挥中心综合显示系统、指挥调度台及工作站等。</t>
  </si>
  <si>
    <t>http://cgyx.ccgp.gov.cn/cgyx/pub/proJ/details?projId=d67744ed-f9e1-497e-a7d6-114b8451e16f</t>
  </si>
  <si>
    <t>没有服务器的产品</t>
  </si>
  <si>
    <t>北京市政务服务和数据管理局2026年3至12月政府采购意向</t>
  </si>
  <si>
    <t>北京市市民热线服务中心</t>
  </si>
  <si>
    <t>能力提升设备采购项目（北京市市民热线服务中心）</t>
  </si>
  <si>
    <t>采购：1,采购目标：完成12345市民热线服务平台服务器、数据库管理系统、操作系统的采购,采购要求：1.服务器能够满足实际工作需要的配置要求，包括CPU、内存、存储等；2.操作系统能够与本次招标采购的服务器硬件完全兼容；3.数据库能实现数据的结构化存储和管理。</t>
  </si>
  <si>
    <t>http://www.ccgp-beijing.gov.cn/yxgk/sjcgyx/2026/2/2ec301b9912840ada5ea202d4747d4ce.htm</t>
  </si>
  <si>
    <t>否</t>
    <phoneticPr fontId="2" type="noConversion"/>
  </si>
  <si>
    <t>苍南县人民医院及医共体卫生院2026年2月至12月政府采购意向</t>
  </si>
  <si>
    <t>苍南县人民医院</t>
  </si>
  <si>
    <t>苍南县人民医院及医共体卫生院信息类设备采购项目</t>
  </si>
  <si>
    <t>采购：服务器数量/单位：1台 预算金额（元）：500000.00 采购目录：A02010104服务器 需实现的功能或目标：/ 需满足的质量、服务、安全、时限等要求：/；/；/；/。 标的名称：苍南县马站镇中心卫生院服务器 数量/单位：2套 预算金额（元）：120000.00 采购目录：A02010104服务器 需实现的功能或目标：/ 需满足的质量、服务、安全、时限等要求：/；/；/；/。 标的名称：台式计算机 数量/单位：20台 预算金额（元）：100000.00 采购目录：A02010105台式计算机 需实现的功能或目标：/ 需满足的质量、服务、安全、时限等要求：/；/；/；/。 标的名称：苍南县矾山镇中心卫生院台式计算机 数量/单位：10套 预算金额（元）：45000.00 采购目录：A02010105台式计算机 需实现的功能或目标：/ 需满足的质量、服务、安全、时限等要求：/；/；/；/。 标的名称：苍南县藻溪镇中心卫生院台式计算机 数量/单位：10套 预算金额（元）：50000.00 采购目录：A02010105台式计算机 需实现的功能或目标：/ 需满足的质量、服务、安全、时限等要求：/；/；/；/。 标的名称：苍南县宜山镇中心卫生院台式计算机 数量/单位：10套 预算金额（元）：45000.00 采购目录：A02010105台式计算机 需实现</t>
  </si>
  <si>
    <t>http://cgyx.ccgp.gov.cn/cgyx/pub/proJ/details?projId=fafe6195-4c54-4246-87d7-c14eb355dd1f</t>
  </si>
  <si>
    <t>广西壮族自治区粮食和物资储备局2026年1月至12月政府采购意向</t>
  </si>
  <si>
    <t>广西壮族自治区粮食和物资储备局</t>
  </si>
  <si>
    <t>广西工商职业技术学院人工智能算力服务中心二期建设（算力服务器）项目</t>
  </si>
  <si>
    <t>采购：广西工商职业技术学院人工智能算力服务中心二期建设（算力服务器）项目</t>
  </si>
  <si>
    <t>http://www.ccgp-guangxi.gov.cn/luban/detail?parentId=66601&amp;articleId=ZDDQSutwLMjaYoKaR6UgAg==</t>
  </si>
  <si>
    <t>B600T26K</t>
  </si>
  <si>
    <t>淮安市市</t>
  </si>
  <si>
    <t>江苏省淮安市人民检察院2026年2月(第1批)政府采购意向公告</t>
  </si>
  <si>
    <t>江苏省淮安市人民检察院</t>
  </si>
  <si>
    <t>采购：GPU服务器采购</t>
  </si>
  <si>
    <t>http://cgyx.ccgp.gov.cn/cgyx/pub/proJ/details?projId=035724a9-719e-41a8-8d63-bad3fecef0f3</t>
  </si>
  <si>
    <t>B600T24G-001B</t>
  </si>
  <si>
    <t>锦州市公安局监所管理支队2026 3（至）3月 政府采购意向</t>
  </si>
  <si>
    <t>锦州市公安局监所管理支队</t>
  </si>
  <si>
    <t>锦州市公安局监所管理支队监所智能监控系统建设项目</t>
  </si>
  <si>
    <t>采购：开展监所智能监控系统建设，引入智能行为分析和人脸识别技术，项目主要由“基础算力”、“前端摄像机”、“报警暨视频存储”及建设所需附属设备组成，共需采购10类设备。具体情况如下：一、基础算力（1.视图解析一体化4台；2.监管事件监测智能一体机5台；3.智能分析算力卡27张；4.视图智能引擎设备2台；5.人脸分析智能监控一体机27台）。二、前端摄像机（1.400万监控半球摄像机295台；2.400万人脸比对相机125台）。三、报警暨视频存储（1.网络视频专业存储设备6套；2.满足90天视频存储的16T企业级硬盘147块；3.存储服务器3台），四、建设所需附属设备（网络交换机、解码器等附属设备）。</t>
  </si>
  <si>
    <t>http://cgyx.ccgp.gov.cn/cgyx/pub/proJ/details?projId=58f6db2c-a3e0-401a-9ece-f25cc229b794</t>
  </si>
  <si>
    <t>桐庐县数据资源管理局2026年3月政府采购意向</t>
    <phoneticPr fontId="2" type="noConversion"/>
  </si>
  <si>
    <t>桐庐县数据资源管理局</t>
  </si>
  <si>
    <t>2026年XC服务器、操作系统、数据库采购项目</t>
  </si>
  <si>
    <t>采购：XC服务器数量/单位：49 预算金额（元）：7260500.00 采购目录：A02010104服务器 需实现的功能或目标：提供信息系统XC改造硬件基础 需满足的质量、服务、安全、时限等要求：符合XC要求；符合XC要求；符合XC要求；3月底前。 标的名称：XC服务器操作系统 数量/单位：46 预算金额（元）：379500.00 采购目录：A08060302支撑软件 需实现的功能或目标：为XC服务器提供操作系统 需满足的质量、服务、安全、时限等要求：符合XC要求；符合XC要求；符合XC要求；3月底前。 标的名称：信创数据库 数量/单位：9 预算金额（元）：450000.00 采购目录：A08060301基础软件 需实现的功能或目标：满足信息系统XC改造要求 需满足的质量、服务、安全、时限等要求：符合XC要求；符合XC要求；符合XC要求；3月底前。</t>
  </si>
  <si>
    <t>http://cgyx.ccgp.gov.cn/cgyx/pub/proJ/details?projId=8cbff827-e1f1-4e59-8baf-c9bff587b96a</t>
  </si>
  <si>
    <t>冶金工业信息中心2026年3至12月政府采购意向</t>
  </si>
  <si>
    <t>冶金工业信息中心</t>
  </si>
  <si>
    <t>冶金工业信息中心钢铁行业数据应用智能服务平台硬件设备采购</t>
  </si>
  <si>
    <t>采购：推理服务器 计算服务器 AI 全闪存存储 业务交换机： 管理交换机 日志审计 上网行为 系统集成</t>
  </si>
  <si>
    <t>http://cgyx.ccgp.gov.cn/cgyx/pub/proJ/details?projId=2c120e8d-26e8-4821-af11-e665caabff87</t>
  </si>
  <si>
    <t>还在综合评估满足客户的需求中</t>
  </si>
  <si>
    <t>安徽省阜阳第一中学2026年3月政府采购意向</t>
  </si>
  <si>
    <t>安徽省阜阳第一中学</t>
  </si>
  <si>
    <t>阜阳一中计算机化考试标准化考场建设项目</t>
  </si>
  <si>
    <t>采购：根据《安徽省高等学校招生委员会 安徽省教育厅关于印发〈安徽省计算机化考试标准化考场建设指南（2025版）〉的通知》要求，结合上级主管部门意见及我校实际情况，现需实施听力计算机化考试标准化考场建设项目。本次项目共建设计算机化考试标准化考场4个，其中新建考场3个，升级改造现有考场1个。由供应商负责新建考场设备的供货、安装与调试，以及老旧考场的升级改造工作。项目建设内容包括考试机、监考机、考试桌椅（含挡板）、考试专用耳机、机房管理软件、接入交换机、硬盘、摄像头、存储服务器及其他配套设施等。</t>
  </si>
  <si>
    <t>https://mall.anhui.zcygov.cn/luban/announcement/detail?encryptId=2F3gMYxuWaK1GtRIGgrGbITwhJI3yMqKEmeFXDD+K4I=</t>
  </si>
  <si>
    <t>北京大学人民医院2026年3至12月政府采购意向</t>
  </si>
  <si>
    <t>基础设备采购项目</t>
  </si>
  <si>
    <t>采购：为补充信息化底层架构的计算资源，存储资源，信息安全，以及备份体系建设的需求，拟购买服务器，存储，防火墙，灾备一体机设备</t>
  </si>
  <si>
    <t>http://cgyx.ccgp.gov.cn/cgyx/pub/proJ/details?projId=b9f93795-2078-424a-88f7-af778ef24fcd</t>
  </si>
  <si>
    <t>T0260312093</t>
  </si>
  <si>
    <t>空天信息大学(筹)2026年03月(至)06月政府采购意向</t>
  </si>
  <si>
    <t>空天信息大学（筹）高性能计算中心建设采购项目</t>
  </si>
  <si>
    <t>采购：本项目用于空天信息大学（筹）高性能计算中心建设采购，主要包括算力中心涵盖的通用计算节点、高性能AI训练服务器、AI推理节点、大模型推理渲染设备、容量并行存储等高性能服务器设备采购项目，也包含配套高速交换设备、高速互联光模块、线缆、光纤交换机，自适应电口交换机、集群管理软件扩容授权新的计算节点等内容。采购的服务内容包括但不限于以上内容，以实际采购情况为准。</t>
  </si>
  <si>
    <t>http://sdgp.sdcz.gov.cn/detail?id=BFeLdMmAuduqcrd3URBSRygZQdETV5SCfm7iFnjoX6B-qtB4o1wHJ5ni__CXaYh7jHeOxe--DvmslErVzYKGZTxXTCKgv6LxojVbos_1Pl-0ZuXmOYjPsJGuHYu_IkkaL3udrgSHMDQ%3D&amp;colCode=2500#time=1772420273T</t>
  </si>
  <si>
    <t>内蒙古建筑职业技术大学2026年02月至2026年03月政府采购意向</t>
    <phoneticPr fontId="2" type="noConversion"/>
  </si>
  <si>
    <t>内蒙古建筑职业技术大学</t>
  </si>
  <si>
    <t>（双高）开源鸿蒙实训室建设项目</t>
  </si>
  <si>
    <t>采购：开源鸿蒙实训室设备系统及配套设施 采购数量:1.0000批 主要功能或目标:建设内蒙古建筑职业技术大学开源鸿蒙实训室设备系统及配套设施，包括鸿蒙全场景开发实验箱、国产智能实训车、鸿蒙展示屏开发套件、国产工业无线短距通信平台、智学开发平台及资源、服务器、接入交换机、智能教学交互式一体机、教学电脑等 需满足的要求:质量要求:1.满足学校使用需求。2.满足国家相关标准、行业规范及甲方要求。 服务要求:1.提供3年质保服务，并提供至少1名专职原厂驻场技术支持工作人员。2.接到系统应用异常后1小时内响应,24小时内故障处理完成并当日形成故障修复记录报告。 安全要求:需保障数据中心、身份认证等系统的基础资源安全性，确保数据的安全规范流转。 时限要求:1.签订合同后，3周内，完成部署工作并正式交付</t>
  </si>
  <si>
    <t>http://cgyx.ccgp.gov.cn/cgyx/pub/proJ/details?projId=fae7d0d1-0cc3-4e8d-9cfa-659014556661</t>
  </si>
  <si>
    <t>华为关系，鸿蒙系统</t>
  </si>
  <si>
    <t>青州市住房和城乡建设局2026年03月(至)04月政府采购意向</t>
  </si>
  <si>
    <t>青州市住房和城乡建设局</t>
  </si>
  <si>
    <t>青州市住房和城乡建设局路灯智能监控系统升级改造</t>
  </si>
  <si>
    <t>采购：将全市340处路灯监控终端的2G通讯模块全部更换为4G模块，同步更换适配4G/5G网络的老旧服务器、交换机、UPS电源等核心设备，将2025年新纳入市政养护范畴的井亭街、青岭街、井西路、井亭前街4条道路223基路灯及配电表盘同步安装监控终端并接入全市路灯智能监控系统，实现纳入市政养护的路灯统一管理、统一调控。</t>
  </si>
  <si>
    <t>http://sdgp.sdcz.gov.cn/detail?id=BPG5oV_jenqYTIfKcoSQ0DvcTsaFhqzYVcSrFZWoVo2Sjv0FOMw91YcjvqJc0miKVK1FEHzaqHA6Urm8Oh7uh1O7JEhqE39SM2NBLcvAr1HyAQRrYP_CIzPQK3nP0Okgil3v84knbTw%3D&amp;colCode=2504#time=1772438243T</t>
  </si>
  <si>
    <t>山东省计算中心（国家超级计算济南中心）2026年03月(至)04月政府采购意向</t>
  </si>
  <si>
    <t>山东省计算中心（国家超级计算济南中心）专享云平台项目</t>
  </si>
  <si>
    <t>采购：为提升计算中心云服务能力，拟进行云计算平台系统采购工作，包括服务器、交换机和云平台系统服务等。</t>
  </si>
  <si>
    <t>http://cgyx.ccgp.gov.cn/cgyx/pub/proJ/details?projId=a52d747a-4041-4b0a-874e-c359887c7a44</t>
  </si>
  <si>
    <t>B400S8ZI　</t>
  </si>
  <si>
    <t>绥宁县人民医院2026年1季度采购意向</t>
  </si>
  <si>
    <t>绥宁县人民医院</t>
  </si>
  <si>
    <t>绥宁县医共体总医院（绥宁县人民医院）区域审方中心、区域中心药房）</t>
  </si>
  <si>
    <t>采购：1.区域中心药房 2.区域审方中心 3.配套服务器设备</t>
  </si>
  <si>
    <t>http://www.ccgp-hunan.gov.cn/page/content/content.jsp?columnId=101395</t>
  </si>
  <si>
    <t>铜陵市公安局交通管理支队2026年3月政府采购意向</t>
  </si>
  <si>
    <t>铜陵市公安局交通管理支队</t>
  </si>
  <si>
    <t>铜陵市公安局特征比对系统建设项目</t>
  </si>
  <si>
    <t>采购：依据公安部交管局发布的《深化公安交通集成指挥平台建设方案》要求，购置车辆特征、驾乘人员等智能识别预警模块等软件，以及2台国产GPU服务器，搭建特征比对系统基础运行环境。 对铜陵市公安交通集成指挥平台的核心系统功能进行全面优化升级，使其与新采购的软硬件设备深度兼容，进一步提升系统在数据采集、分析、处理以及指挥调度等方面的性能表现，更好地满足现代交通管理的需求。</t>
  </si>
  <si>
    <t>https://mall.anhui.zcygov.cn/luban/announcement/detail?encryptId=7H90robz3MRSAz0MMWpgXYTwhJI3yMqKEmeFXDD+K4I=</t>
  </si>
  <si>
    <t>非服务器项目</t>
  </si>
  <si>
    <t>西安文理学院（本级）2026年03月至2026年04月政府采购意向</t>
  </si>
  <si>
    <t>西安文理学院新建人工智能应用实验室项目</t>
  </si>
  <si>
    <t>采购；（1）人工智能实验实训计算节点服务器;（2）人工智能教学实践平台高性能计算服务器;（3）图形工作站;（4）网络交换机;（5）人工智能实验基础支撑平台;（6）人工智能虚拟桌面环境实验台等
采购数量：1项
主要功能或目标：（1）人工智能实验实训计算节点服务器;总体要求：标准机架式服务器，高度≥2U,国产品牌;处理器：配置≥2颗Intel Xeon Gold 5318Y数量≥2颗，单颗核心≥24，（2）人工智能教学实践平台高性能计算服务器;（3）图形工作站;（4）网络交换机;（5）人工智能实验基础支撑平台;（6）人工智能虚拟桌面环境实验台等;支持无客户端安装的“即用即走”模式的实验工（7）人工智能教学等等
需满足的要求：满足人工智能应用实验室相关课程基础实验、综合实验及课程设计等实践教学。</t>
  </si>
  <si>
    <t>https://www.ccgp-shaanxi.gov.cn/freecms/site/shaanxi/ggxx/info/2026/8a69c8519c0c4773019cac0765d317f8.html</t>
  </si>
  <si>
    <t>浙江省交通投资集团有限公司招标采购管理中心云数据中心扩容服务器设备采购（浙高运公司）公开招标项目招标意向公示</t>
  </si>
  <si>
    <t>浙江省交通投资集团有限公司</t>
  </si>
  <si>
    <t>浙江省交通投资集团有限公司招标采购管理中心云数据中心扩容服务器设备采购（浙高运公司）公开招标项目</t>
  </si>
  <si>
    <t>采购：为满足浙江交通集团业务快速增长及信创改造需求，提升信创云平台服务能力，本项目计划对现有云基础设施进行扩容升级。项目目标包括：增加计算、存储资源规模，优化网络架构，提升平台稳定性与安全性。采购物理服务器用于云平台计算节点、存储节点等平台节点扩容。</t>
  </si>
  <si>
    <t>https://cncico.zjgzzc.com/cms/default/webfile/1ywgg1/20260302/1213139068007743488.html</t>
  </si>
  <si>
    <t>指定华为鲲鹏产品，无法参与</t>
  </si>
  <si>
    <t>中国人民银行四川省分行2026年3至6月政府采购意向</t>
  </si>
  <si>
    <t>中国人民银行四川省分行大数据应用平台基础硬件采购</t>
  </si>
  <si>
    <t>采购：14台星环服务器，大数据平台核心分布式架构集群。</t>
  </si>
  <si>
    <t>http://cgyx.ccgp.gov.cn/cgyx/pub/proJ/details?projId=2eb8b21d-990b-416b-ac9c-15c4b123a020</t>
  </si>
  <si>
    <t>重庆大学附属肿瘤医院(重庆市肿瘤研究所、重庆市肿瘤医院、重庆市癌症中心）2026年12月政府采购意向</t>
  </si>
  <si>
    <t>瓦里安放疗计划系统与服务器网络升级改造</t>
  </si>
  <si>
    <t>采购：瓦里安放疗计划系统与服务器网络升级改造；标的数量：1套；标的目标：解决现有系统版本老旧、计算速度缓慢、功能受限及网络架构滞后带来的数据安全隐患与工作效率瓶颈问题，确保我院放疗技术能与国际先进水平接轨，为患者提供更优质、安全的医疗服务，同时为临床科研工作提供强有力的技术平台。；标的要求：1套，最新产品，服务及时，1小时内响应，4小时内到达现场</t>
  </si>
  <si>
    <t>https://www.ccgp-chongqing.gov.cn/stock-resources-front/intentionView?id=1604570911972016128&amp;currentCity=130117562645086249</t>
  </si>
  <si>
    <t>瓦里安放疗计划系统是医疗设备项目，其中一台专用工作站做管理用，没有ISG产品</t>
  </si>
  <si>
    <t>北京市丰台区职业教育中心学校2026年1至12月政府采购意向</t>
  </si>
  <si>
    <t>北京市丰台区职业教育中心学校</t>
  </si>
  <si>
    <t>额度外-2026年北京市丰台区职业教育中心学校新增算力资源服务器采购项目</t>
  </si>
  <si>
    <t>采购：1,采购目标：本次额度外-北京市丰台区职业教育中心学校新增算力资源服务器采购项目是对全面提高学校人工智能通识课、deepseek本地化布置、AI+教育探索为基础建设，满足广大学生对未来人工智能知识的期盼，通过算力资源服务器项目建设做到以下三方面：1、提供一体化的AI实训平台，支持从硬件到应用的全栈教学，通过灵活的NPU资源分配与共享，保障学生实验环境；2、提供经过验证的部署方案和性能调优指南，支持DeepSee,采购要求：1、产出绩效 产出数量：AI计算服务器（型号：Atlas 800I A2）1台 产出质量：教育教学质量：从理论走向产教融合的实践；人才培养质量：从基础技能到复合型竞争力的塑造；科研与创新质量：从跟跑到并跑的突破；运营与管理质量：从粗放式到智慧化的演进 产出进度：1.项目调研论证：2026年3-5月 2.设备采购安装调试：2026年6-8月 3.验收阶段：2026年9月 4.培训阶段：2026</t>
  </si>
  <si>
    <t>http://www.ccgp-beijing.gov.cn/yxgk/qjcgyx/2026/3/82512f8f64644bf6998e5750eb7b79c2.htm</t>
  </si>
  <si>
    <t>华为标底</t>
  </si>
  <si>
    <t>河南省粮食和物资储备局军粮供应中心2026年3至4月政府采购意向</t>
  </si>
  <si>
    <t>河南省粮食和物资储备局军粮供应中心</t>
  </si>
  <si>
    <t>河南省粮食和物资储备局军粮供应中心省级军粮信息化节点商用密码项目</t>
  </si>
  <si>
    <t>采购：省级军粮信息化节点商用密码项目建设：采购服务器密码机、签名验签服务器、SSLVPN等设备，须完成设备安装、调试、验收及售后保障，及完成商用密码应用安全性评估。</t>
  </si>
  <si>
    <t>http://cgyx.ccgp.gov.cn/cgyx/pub/proJ/details?projId=02133d1e-4d01-46a5-a61f-bfad5e073f8b</t>
  </si>
  <si>
    <t>密码机设备</t>
  </si>
  <si>
    <t>济宁市第一人民医院2026年03月(至)12月政府采购意向</t>
  </si>
  <si>
    <t>HIS存储设备采购项目</t>
  </si>
  <si>
    <t>采购：HIS服务器匹配的存储设备。</t>
  </si>
  <si>
    <t>http://cgyx.ccgp.gov.cn/cgyx/pub/proJ/details?projId=12b876e4-7f05-40dc-9554-4e06712a390b</t>
  </si>
  <si>
    <t>T0250922102　</t>
  </si>
  <si>
    <t>兰州财经大学2026年度政府采购意向公告</t>
  </si>
  <si>
    <t>兰州财经大学</t>
  </si>
  <si>
    <t>研究生教学科研AI创新实验室建设项目</t>
  </si>
  <si>
    <t>采购：精密电源 ; 采购数量：1台
采购内容：白板一体机 ; 采购数量：1台
采购内容：48口交换机 ; 采购数量：1台
采购内容：数字红外接收器 ; 采购数量：1台
采购内容：吸顶空调 ; 采购数量：1台
采购内容：线阵列音柱 ; 采购数量：2个
采购内容：数字红外无线教学扩声系统主机 ; 采购数量：1台
采购内容：数字红外无线麦克风 ; 采购数量：2个
采购内容：壁挂式音箱 ; 采购数量：2个
采购内容：科研实验桌 ; 采购数量：25套
采购内容：计算机云管理支撑系统 ; 采购数量：1套
采购内容：服务器硬件、软件安装调试 ; 采购数量：2套
采购内容：中央控制及相关配件耗材等 ; 采购数量：1套
采购内容：吊顶及机房地板 ; 采购数量：150平方米
采购内容：教师主控桌椅 ; 采购数量：1套
采购内容：24口交换机 ; 采购数量：1台
采购内容：科研工作椅 ; 采购数量：50把
采购内容：国产服务器 ; 采购数量：2台
采购内容：高性能计算机 ; 采购数量：100台
主要功能或目标：段家滩校区新建100个机位的公共机房、购买2台可部署deepseek满血版教学科研共享服务器，共分两期建设。
需满足的要求：1.教学目标：建成后可满足全校16个研究生培养单位、47个研究生专业的 AI 教学需求； 2.科研目标：为研究生科研提供 “算力+数据+技术” 一体化支撑； 3.平台目标：将实验室打造为 “教学-科研-成果转化” 联动平台，提升我校在同类院校中的学科影响力。</t>
  </si>
  <si>
    <t>https://www.ccgp-gansu.gov.cn/maincms-web/articleGs?type=notice&amp;id=bd979feb-00e1-4b58-8de6-6a478f1766a1&amp;planId</t>
  </si>
  <si>
    <t>清华大学2026年4至5月政府采购意向</t>
  </si>
  <si>
    <t>清华大学国研中心智算中心建设-智算服务器2</t>
  </si>
  <si>
    <t>采购：清华大学国研中心智算中心建设-智算服务器2</t>
  </si>
  <si>
    <t>http://cgyx.ccgp.gov.cn/cgyx/pub/proJ/details?projId=77b39681-1f5c-4c79-ab54-c76a0fae9fb7</t>
  </si>
  <si>
    <t>购买A100整机，无法参与</t>
  </si>
  <si>
    <t>上海科技大学2026年03月政府采购意向</t>
  </si>
  <si>
    <t>GPU及云计算中心增能服务器</t>
  </si>
  <si>
    <t>采购：GPU服务器设备1套共12台GPU服务器： 1.虚拟主机2台、云实训主机3台。服务器至少4卡高性能GPU卡。 2.本地模型运行主机7台，服务器至少4卡高性能GPU卡。 3.配备相关管理软件。 本次购置所有设备提供五年质保，并包含设备到货后的软硬件安装调试等服务。 为支撑业务系统增长与老旧设备替换以及满足2026年OA业务系统全国产化改造，拟采购不少于8台超融合架构服务器，其中至少包含3台国产芯片服务器并配套相关所需软件。</t>
  </si>
  <si>
    <t>http://cgyx.ccgp.gov.cn/cgyx/pub/proJ/details?projId=1b099f44-5a07-45f9-962e-7c000b885612</t>
  </si>
  <si>
    <t>T0240407506004</t>
  </si>
  <si>
    <t>校园网核心交换机设备</t>
  </si>
  <si>
    <t>采购：1.校园网络核心交换机升级，支持400G。新设备每台至少配置2块36口100G光口板卡，2块48口10G光口板卡。2.需采购3台48口电口接入交换机，2台用于核心交换机电口业务接入迁移，1台用于高性能接入单电源设备更换。下行48口1G端口，上行4个10G。 3.需采购1台48口光口接入交换机用于高性能接入单电源设备更换。（下行48口10G端口，上行6个100G/40G端口。</t>
  </si>
  <si>
    <t>http://cgyx.ccgp.gov.cn/cgyx/pub/proJ/details?projId=04780db9-afe9-4dfe-a39e-98538652c60e</t>
  </si>
  <si>
    <t>校园网接入和汇聚设备</t>
  </si>
  <si>
    <t>采购：增补接入和汇聚网络设备，包括：38台电口千兆POE交换机（48口）、2台电口多速率万兆POE交换机（48口）、10台电口千兆POE交换机（8口）、1台光口交换机（24口）、9台放装ap、15台面板AP、17台室外AP、2台汇聚交换机（每台下行48口10G端口，上行4个100G端口）。</t>
  </si>
  <si>
    <t>http://cgyx.ccgp.gov.cn/cgyx/pub/proJ/details?projId=05fef4ce-4257-42bb-8529-515bbe96e375</t>
  </si>
  <si>
    <t>桐乡市人民法院2026年3月计算机采购政府采购意向</t>
  </si>
  <si>
    <t>桐乡市人民法院</t>
  </si>
  <si>
    <t>台式计算机、服务器及配套软件采购项目</t>
  </si>
  <si>
    <t>采购：台式计算机、服务器及配套软件采购项目 
数量/单位：1  
预算金额（元）：1200000.00 
采购目录：A02010105台式计算机 
需实现的主要功能或者目标：详见附件 
需满足的质量、服务、安全、时限等要求： 原厂质保；7*24； 符合信创； 三年以上。</t>
  </si>
  <si>
    <t>0573-89370621</t>
  </si>
  <si>
    <t>李民</t>
  </si>
  <si>
    <t>https://zfcg.czt.zj.gov.cn/luban/detail?articleId=HqI+8c0wDhBmDm2E5MnGgA==</t>
  </si>
  <si>
    <t>B600T1Z5</t>
  </si>
  <si>
    <t>云南省阜外心血管病医院2026年02月（至）2026年11月政府采购意向</t>
  </si>
  <si>
    <t>云南省阜外心血管病医院</t>
  </si>
  <si>
    <t>采购：服务器，3套，满足系统服务器功能。</t>
  </si>
  <si>
    <t>http://www.yngp.com/viewPurchaseInfo.html?sys_purchaseintention_id=3b35ab62.19c9e910414.-6e11</t>
  </si>
  <si>
    <t>T026031320</t>
  </si>
  <si>
    <t>北京外国语大学2026年3至6月政府采购意向</t>
  </si>
  <si>
    <t>北京外国语大学</t>
  </si>
  <si>
    <t>北京外国语大学高性能服务器和存储采购项目</t>
  </si>
  <si>
    <t>采购：为支撑学校教学科研发展，提升现代化治理能力，我校将采购高性能服务器及全闪存储等设备。</t>
  </si>
  <si>
    <t>http://cgyx.ccgp.gov.cn/cgyx/pub/proJ/details?projId=434b378e-3ea1-4885-88c7-aa282f94f799</t>
  </si>
  <si>
    <t>T0260123205</t>
  </si>
  <si>
    <t>佛山市南海区人民医院2026年03月至2026年06月政府采购意向</t>
  </si>
  <si>
    <t>佛山市南海区人民医院</t>
  </si>
  <si>
    <t>市级胸痛救治中心AI诊疗模型配套算力硬件设施</t>
  </si>
  <si>
    <t>采购：市级胸痛救治中心AI诊疗模型配套算力硬件设施
标的数量：1
主要功能或目标：采购GPU算力服务器，支撑胸痛AI模型训练推理，实现心电图与冠脉影像智能实时分析。
需满足的要求：质保期不少于1年</t>
  </si>
  <si>
    <t>0757-66820051</t>
  </si>
  <si>
    <t>https://gdgpo.czt.gd.gov.cn/maincms-web/articleGd?type=article&amp;id=defb479a-9920-4cf0-b002-616a97aacacf</t>
  </si>
  <si>
    <t>T0260312430</t>
  </si>
  <si>
    <t>福州市第二总医院神经精神病防治院2026年03月至2026年12月政府采购意向</t>
  </si>
  <si>
    <t>福州市第二总医院神经精神病防治院</t>
  </si>
  <si>
    <t>采购：服务器
采购数量：1批
主要功能或目标：满足医院办公需求
需满足的要求：满足医院办公需求</t>
  </si>
  <si>
    <t>https://zfcg.czt.fujian.gov.cn/maincms-web/articleDetail?type=notice&amp;id=ecacc085-b04d-429c-a05a-47ef17cd8832&amp;planId=None&amp;channel=f582600e-065d-4f35-8966-48a33fa93863&amp;soure=ggxx</t>
  </si>
  <si>
    <t>B600T0DN</t>
  </si>
  <si>
    <t>国家统计局江苏调查总队2026年3月(第1批)政府采购意向公告</t>
  </si>
  <si>
    <t>江苏省第四次全国农业普查遥感测量软硬件环境购置项目</t>
  </si>
  <si>
    <t>采购：本项目资金来源于省财政，是江苏省第四次全国农业普查的核心支撑项目，紧扣国家及省级相关文件要求，同时统筹衔接大食物遥感监测省级工作站建设，项目经费预算总计935.3万元。项目核心需求为购置遥感测量所需各类软硬件设备，搭建适配四农普遥感测量工作的软硬件环境，同时依托相关软硬件开展技术培训与影像数据处理工作，以此全方位支撑江苏省第四次全国农业普查工作开展。硬件设备采购涵盖算力服务器（GPU服务器）、容灾备份一体机、超融合计算服务器、流媒体服务器、存储服务器等各类服务器，以及防火墙、核心交换机、密码机等网络与安全设备；软件系统采购覆盖服务器操作系统、数据库系统软件、中间件、分布式文件存储软件以及超融合软件软件，软硬件采购品类丰富、数量匹配遥感测量工作的算力、存储、安全及数据处理需求。</t>
  </si>
  <si>
    <t>http://www.ccgp-jiangsu.gov.cn/jiangsu/js_cggg/details.html?gglb=cgyx&amp;ggid=72a5c533e43e457aab6dd1d5d80e8f6b</t>
  </si>
  <si>
    <t>B600T1Q8</t>
  </si>
  <si>
    <t>数字化发展局2026年3月至4月政府采购意向</t>
  </si>
  <si>
    <t>哈密市数字化发展局</t>
  </si>
  <si>
    <t>数字哈密云平台能力提升项目</t>
  </si>
  <si>
    <t>采购：数字哈密云平台能力提升项目采购标的数量：1采购需求功能或目标：本项目重点建设三个方面。一是实施大数据中心核心资源扩容，购置服务器，网络设备并预留资源，提升云资源存储能力。二是构建异地备份保障体系，购置备份管理平台及配套软硬件，强化数据安全防护。三是建设云安全体系，添置防毒墙，防火墙等设施，全面提升云平台安全防护水平。需满足的要求：本项目重点建设三个方面。一是实施大数据中心核心资源扩容，购置服务器，网络设备并预留资源，提升云资源存储能力。二是构建异地备份保障体系，购置备份管理平台及配套软硬件，强化数据安全防护。三是建设云安全体系，添置防毒墙，防火墙等设施，全面提升云平台安全防护水平。</t>
  </si>
  <si>
    <t>http://cgyx.ccgp.gov.cn/cgyx/pub/proJ/details?projId=84159fb3-0155-4d79-b591-75380780a1aa</t>
  </si>
  <si>
    <t xml:space="preserve"> B600T2M3</t>
  </si>
  <si>
    <t>华侨大学2026年5月采购意向项目</t>
  </si>
  <si>
    <t>华侨大学</t>
  </si>
  <si>
    <t>华侨大学厦门校区生活园区无线网络建设</t>
  </si>
  <si>
    <t>采购：升级改造厦门校区生活园区凤凰苑、紫荆1、梅苑、学术交流中心的无线网络，共需2031个AP以及相应的控制器、POE交换机、汇聚交换机、网管软件、安装辅材等。要求在合同签订后的45个日历日内完成安装调试。</t>
  </si>
  <si>
    <t>https://www.yuncaitong.cn/publish/2026/03/04/20MMBSJET7AI7QS4.shtml</t>
  </si>
  <si>
    <t>T0260312271</t>
  </si>
  <si>
    <t>淮北市烈山区教育局2026年3月政府采购意向</t>
  </si>
  <si>
    <t>淮北市烈山区教育局</t>
  </si>
  <si>
    <t>淮北市烈山区辖区内学校学生机房采购项目</t>
  </si>
  <si>
    <t>采购：为保障烈山区辖区内学校信息技术课程正常开展，现需要采购学生机房6间（50+1模式），相关需求简单表述如下：学生机100台、教师机2台，包含装修、综合布线、学生桌椅100套，教师桌椅2套、机柜、交换机（按需）等。</t>
  </si>
  <si>
    <t>https://mall.anhui.zcygov.cn/luban/announcement/detail?encryptId=x2BdJUcnPsmmi6gJujs+FITwhJI3yMqKEmeFXDD+K4I=</t>
  </si>
  <si>
    <t>无ISG产品采购</t>
  </si>
  <si>
    <t>吉林铁道职业技术大学2026年4月政府采购意向</t>
  </si>
  <si>
    <t>吉林铁道职业技术大学</t>
  </si>
  <si>
    <t>高质量发展-学科建设-智算中心与质量监控平台建设项目</t>
  </si>
  <si>
    <t>采购：含服务器、硬件设备及各类软件系统的智算中心和质量监控平台。以人工智能赋能教育信息化为核心，依托现有教学管理架构，构建“硬件采集+软件分析+闭环反馈”的课堂质量监控系统，包含各类硬件、软件和数据对接与平台集成服务，适配学校教学质量监控与智算教学需求。</t>
  </si>
  <si>
    <t>http://cgyx.ccgp.gov.cn/cgyx/pub/proJ/details?projId=25c44d5f-1180-4d29-85b2-f48d10c6836d</t>
  </si>
  <si>
    <t>T0260312040</t>
  </si>
  <si>
    <t>南京大学2026年政府采购意向公开（第16批）</t>
  </si>
  <si>
    <t>开源群智数据采集与分析实验套件</t>
  </si>
  <si>
    <t>采购：南京大学拟采购开源群智数据采集与分析实验套件一套。主要采购需求如下：（1）采购具体内容包括分布式数据存储服务器1套，主要用于支持开源评价选型、供应链安全分析和政策制定等多场景数据分析与决策相关研究和服务工作；（2）服务器集群总存储量不低于700TB；（3）设备质保3年。</t>
  </si>
  <si>
    <t>https://zb.nju.edu.cn/zfcgyxgk/139244.chtml</t>
  </si>
  <si>
    <t>南京大学2026年4至10月政府采购意向</t>
  </si>
  <si>
    <t>人机物融合端云协同计算开发与实验验证套件以及新型程序分析验证实验床</t>
  </si>
  <si>
    <t>采购：南京大学拟采购人机物融合端云协同计算开发与实验验证套件以及新型程序分析验证实验床一套。主要采购需求如下：（1）包含2台服务器，用于边缘本地化计算；（2）12台端侧智能设备实现数据采集，包括加速模块2台、无人机1台、机器狗1台、机器人2台、环境传感器2套、3D套件2套以及边缘视觉模组2套；（3）12台网络设备实现网络架构，包括1台交换机（支持RoCEv2）和5块RDMA网卡（支持RoCEv2），6台智能网关（迷你主机或开发套件）实现协议转换；（4）2台分布式数据模块（每机箱裸容量48TB~280TB，高度2U），一套FPGA开发平台（含至少4块 FPGA开发板）；（5）12台端侧智能设备实现数据采集（质保期不低于1年），其他设备质保期不低于3年。</t>
  </si>
  <si>
    <t>http://cgyx.ccgp.gov.cn/cgyx/pub/proJ/details?projId=7580f3c1-6b8d-4343-ae06-fba4aa33d82c</t>
  </si>
  <si>
    <t>B500SNNG-008B</t>
  </si>
  <si>
    <t>宁夏回族自治区气象信息中心2026年5（至）10月政府采购意向</t>
  </si>
  <si>
    <t>宁夏回族自治区气象信息中心</t>
  </si>
  <si>
    <t>面向短临预报的西北区域气象大数据云平台支撑算力及存储扩充项目（宁夏）</t>
  </si>
  <si>
    <t>采购：服务器25台左右、NAS存储设备2套、国产操作系统25套左右、硬盘240块左右。包含以上内容的集成实施。</t>
  </si>
  <si>
    <t>https://www.ccgp-ningxia.gov.cn/public/NXGPPNEW/dynamic/contents/CGYXGK/content2.jsp?id=8b80b23e9cb334b0019cb6c9b9ac4c93&amp;sid=1&amp;noticeId=8b80b23e9cb334b0019cb6c857ef4c4d&amp;cid=2060</t>
  </si>
  <si>
    <t>青海省气象信息中心2026年4月政府采购意向</t>
  </si>
  <si>
    <t>面向短临预报的西北区域气象大数据云平台支撑算力及存储扩充项目（青海）</t>
  </si>
  <si>
    <t>采购：扩充17台服务器、2套存储、扩充现有服务器磁盘240块。</t>
  </si>
  <si>
    <t>http://cgyx.ccgp.gov.cn/cgyx/pub/proJ/details?projId=e3d4dd49-4311-4e46-808e-d05f385f96fa</t>
  </si>
  <si>
    <t>泉州市中医院2026年03月至2026年09月政府采购意向</t>
  </si>
  <si>
    <t>泉州市中医院</t>
  </si>
  <si>
    <t>核心交换机（含互备）</t>
  </si>
  <si>
    <t>采购：核心交换机（含互备）
采购数量：2台
主要功能或目标：核心交换机（含互备）
需满足的要求：核心交换机（含互备）</t>
  </si>
  <si>
    <t>https://zfcg.czt.fujian.gov.cn/maincms-web/articleDetail?type=notice&amp;id=3b594f2c-848d-4cf3-8851-050180ba93d0&amp;planId=None&amp;channel=f582600e-065d-4f35-8966-48a33fa93863&amp;soure=ggxx</t>
  </si>
  <si>
    <t>联想无对应产品</t>
  </si>
  <si>
    <t>上海市司法警官学校2026年04月政府采购意向</t>
  </si>
  <si>
    <t>上海市司法警官学校</t>
  </si>
  <si>
    <t>虚拟仿真实训中心建设及课程服务采购设备购置费</t>
  </si>
  <si>
    <t>采购：购置6门课程系统、VR头盔、警用模拟设备、录播设备、音视频系统、LED大屏、服务器等配套设备。</t>
  </si>
  <si>
    <t>https://www.zfcg.sh.gov.cn/luban/detail?parentId=137119&amp;articleId=I7s77ggpsSXvpOsbwP4gbg==</t>
  </si>
  <si>
    <t>T0260312050</t>
  </si>
  <si>
    <t>宿迁学院2026年3月(第2批)政府采购意向公告</t>
  </si>
  <si>
    <t>宿迁学院</t>
  </si>
  <si>
    <t>智能建造专业建设项目</t>
  </si>
  <si>
    <t>采购：建筑工程用传感器学习模块。巩固学生对应变片、建筑施工中烟雾传感器、报警系统、红外测距传感系统等知识的理解，培养学生对物联网等新技术在建筑工程中应用的思考与拓展。 本项目建设内容包括电工实验台、电工仪器仪表、模电/数电实验箱、示波器、电子元器件等 用于高性能GPU和CPU计算 智慧工地云平台配套 本项目核心为端到端全链路研究系统，支持多技术路线异构组网对比。具备微秒级时延监测、可编程协议验证、多维度效率量化及异构网络协同分析功能，旨在实现建造场景下最优通信架构的评估、选型与优化 本项目为3D打印系统，核心为多轴联动机械臂或龙门架结构，支持水泥基复合材料打印。具备毫米级成型精度、自动路径规划、实时打印监控及协同控制功能，旨在实现复杂建筑构件或整体结构的自动化、数字化智能建造。 混凝土3D打印机配套 3D打印机及耗材 小型开源机器人机械臂、深度学习服务器，用于砌块搭建、喷涂作业、视觉自动化控制 中型开源机器人机械臂、深度学习服务器，用于实际砌块搭建、喷涂作业、视觉自动化控制，及二次开发 中型开源机器人机械臂、深度学习服务器，用于实际砌块搭建、喷涂作业、视觉自动化控制，及二次开发 碳排放计算软件</t>
  </si>
  <si>
    <t>http://www.ccgp-jiangsu.gov.cn/jiangsu/js_cggg/details.html?gglb=cgyx&amp;ggid=3fbfa98dcffb416181e42968f0663893</t>
  </si>
  <si>
    <t>T0260312363</t>
  </si>
  <si>
    <t>咸宁市第一人民医院2026年03(至)04月政府采购意向</t>
  </si>
  <si>
    <t>咸宁市第一人民医院</t>
  </si>
  <si>
    <t>超融合扩容及信息系统对接改造项目</t>
  </si>
  <si>
    <t>采购：超融合服务器采购数量:3台主要功能或目标:采购三台超融合服务器用于核心资源池扩容；采购两台普通服务器用作边沿业务资源池扩容；改造影像系统，实现乡镇卫生院远程影像系统全覆盖；改造影像系统，实现与体检系统对接，调取体检患者信息及项目，病返回病人状态，检查完毕后返回检查结果；改造影像系统，在报告单打印二维码，并与云影响系统对接，实现二维码扫描验证身份后获取影像及报告资料。需满足的要求:采购三台超融合服务器用于核心资源池扩容，国产主流CPU，并能纳入现有管理平台进行统一管理；采购两台普通服务器用作边沿业务资源池扩容，国产主流CPU；改造影像系统，实现乡镇卫生院远程影像系统全覆盖；改造影像系统，实现与体检系统对接，调取体检患者信息及项目，病返回病人状态，检查完毕后返回检查结果；改造影像系统，在报告单打印二维码，并与云影响系统对接，实现二维码扫描验证身份后获取影像及报告资料。</t>
  </si>
  <si>
    <t>http://cgyx.ccgp.gov.cn/cgyx/pub/proJ/details?projId=72605874-3899-4baf-8411-260e7e5ac630</t>
  </si>
  <si>
    <t>深信服扩容</t>
  </si>
  <si>
    <t>烟台市奇山医院2026年03月(至)04月政府采购意向</t>
  </si>
  <si>
    <t>烟台市奇山医院</t>
  </si>
  <si>
    <t>信息化配套项目采购</t>
  </si>
  <si>
    <t>采购：信息化设备。2、采购品目：A02010499_其他终端设备；A02010401_触摸式终端设备；A02021007_条码打印机；02091001_普通电视设备（电视机）；A02021006_票据打印机；A02021003_A4黑白打印机；02010000_信息化设备；02021099_其他打印机；02010499_其他终端设备；A02010105_台式计算机；A02091001_普通电视设备（电视机）。3、采购标的需实现的主要功能或者目标：满足扩建院区信息化建设需求。 4、采购标的数量：①信息化通用设备（电脑、打印机、PDA、电视机等），一宗；②信息数据机房设备（防火墙、交换机、存储、安全设备等），一宗。 5、采购标的需满足的质量、服务、安全、时限等要求：（1）质量：符合国家、行业标准，满足采购人使用要求；（2）服务：售后服务完善。（3）安全：符合国家、行业标准及采购人要求。（4）时限（供货期）：满足采购人供货使用要求。</t>
  </si>
  <si>
    <t>https://ggzyjy.yantai.gov.cn/jyxx/003002/003002001/20260304/d5373de2-0760-4008-aee1-597485475a21.html</t>
  </si>
  <si>
    <t>云南能源职业技术学院2026年03月（至）2026年04月政府采购意向</t>
  </si>
  <si>
    <t>测绘地理信息技术专业群综合实训室</t>
  </si>
  <si>
    <t>采购：岩土边坡稳定分析系统10节点（环境地质类应用软件，满足专业课程教学及社会技术服务需要）；岩土岩质边坡稳定分析软件10节点（环境地质类应用软件，满足专业课程教学及社会技术服务需要）；点云数据处理软件（单机授权版）1套（点云数据应用软件，满足专业课程教学及社会技术服务需要 ）；点云数据处理软件（教育版）50节点（点云数据处理应用教学软件，满足专业课程教学需要）；不动产权籍生产系统（生产版）5节点（不动产入库应用软件，满足专业课程教学及社会技术服务需要）；不动产权籍生产系统（教育版）50节点（不动产入库应用教学软件，满足专业课程教学需要 ）；图形工作站70台（航测数据、遥感、点云数据等空间数据处理专用计算机）；交换机2台；项目场地适配装修1项（涉及实训室场地水电改造、布线系统、规章制度上墙等相关内容）</t>
  </si>
  <si>
    <t>http://www.yngp.com/viewPurchaseInfo.html?sys_purchaseintention_id=-601504de.19cbd91c873.-79c3</t>
  </si>
  <si>
    <t>目前在跟进中已见过客户，但实际采购时间未定</t>
  </si>
  <si>
    <t>长沙环境保护职业技术学院2026年1季度采购意向</t>
  </si>
  <si>
    <t>长沙环境保护职业技术学院</t>
  </si>
  <si>
    <t>建设综合实训大楼监控系统、图书馆等相关公共区域的监控系统及校园监控中心迭代升级采购项目</t>
  </si>
  <si>
    <t>采购：1、项目名称：建设综合实训大楼监控系统、图书馆等相关公共区域的监控系统及校园监控中心迭代升级采购项目 2、项目地点：长沙市雨花区井湾路长沙环境保护职业技术学院内。 3、资金来源：财政资金。 4、项目主要内容： 包一：综合实训楼，将原土建单位建设的监控系统缺漏设备补齐并安装调试完成，接入学校图书馆监控中心，录像存储时间90天；北门创客中心和北门保安室及周边监控点位接入图书馆学习监控中心；预留待建艺术楼监控存储容量（存储时间90天）。 包二：图书馆及周边监控点位新增；图书馆学校监控中心的平台升级到最新版本，增加人脸识别、车牌识别、AI大模型等模块。平台授权扩容，满足新增点位接入需求；存储扩容（所有存储录像时间达到90天）；监控中心老旧网络设备、服务器设备替换及机房线路整改升级；对校园监控网络做线路整改，网络架构改造升级，对网络IP地址进行统一规划调整。</t>
  </si>
  <si>
    <t>http://www.ccgp-hunan.gov.cn/mvc/viewContent.do?columnId=101590</t>
  </si>
  <si>
    <t>以采购监控设备为主，服务器仅替换，需求较小</t>
  </si>
  <si>
    <t>浙江大学医学院附属妇产科医院吉林医院2026年3月至12月政府采购意向</t>
  </si>
  <si>
    <t>普惠托育服务发展示范项目——信息化设备及测评服务</t>
  </si>
  <si>
    <t>采购：一、信息化设备 为支撑智慧托育平台、儿童健康管理平台和智慧管理设备等上线，需采购服务器（虚拟化、存储等）、安全设备（防火墙、数据容灾备份、VPN等）、网络基础设施（机柜、交换机、UPS、网络综合布线等）、监控系统及设备、保测评和数据安全测评等硬件和服务，还需采购基础软件和支撑软件，保障高可用、等保三级合规并支持未来五年扩容发展。 主要需求如下： 服务器（超融合）1套，台式计算机21台，便携式计算机15台，平板式计算机 6台； 存储设备1套：磁盘阵列，移动存储设备，监控录像存储设备； 信息安全设备1套：防火墙，容灾备份设备，虚拟专用网（VPN）设备； 机房辅助设备1套：机柜，机房环境监控设备，精密空调，设备用电保护功能及设备统一用电，UPS主机及电池，多媒体集成及综合布线； 其他信息化设备1套：智能手环，蓝牙网关、信标，晨检机器人，婴幼儿睡眠看护器，智能环境监测仪，智能班牌，智能恒温饮水机，图书自助借阅机等； 基础软件3套； 二、测评服务 等保测评服务1项，数据安全测评服务1项。 项目周期：合同签订1个月内，硬件完成交付、使用，提供原厂服务不少于3年；软件完成搭建、测试；安全设备到货、安装完毕30天内，完成网络综合布线、网络调试。</t>
  </si>
  <si>
    <t>http://www.ccgp-jilin.gov.cn/luban/detail?parentId=550068&amp;articleId=qHgN7doOebxD0YnYEqGUCg==</t>
  </si>
  <si>
    <t>T0260312031</t>
  </si>
  <si>
    <t>浙江省公安厅（本级）2026年3月至12月政府采购意向</t>
  </si>
  <si>
    <t>浙江省公安厅（本级）</t>
  </si>
  <si>
    <t>217项目通用软硬件标段一</t>
  </si>
  <si>
    <t>采购：217项目通用软硬件标段一数量/单位：1批 预算金额（元）：120000000.00 采购目录：A02010104服务器 需实现的功能或目标：服务器、操作系统、数据库、中间件、云平台软件采购。 需满足的质量、服务、安全、时限等要求：详见后续招标文件；详见后续招标文件；详见后续招标文件；详见后续招标文件。</t>
  </si>
  <si>
    <t>0571-87286584</t>
  </si>
  <si>
    <t>http://cgyx.ccgp.gov.cn/cgyx/pub/proJ/details?projId=824ebb67-9903-4680-abcb-8b16fe4b29a3</t>
  </si>
  <si>
    <t>B500SKMJ-001B</t>
  </si>
  <si>
    <t>已在沟通</t>
  </si>
  <si>
    <t>中国科学院成都文献情报中心2026年3月政府采购意向</t>
  </si>
  <si>
    <t>中国科学院成都文献情报中心</t>
  </si>
  <si>
    <t>中国科学院成都文献情报中心服务器采购</t>
  </si>
  <si>
    <t>采购：计划购置服务器1台。质保2年，含所有安装费，配件。时间要求:签订合同后15个日历日完成到货、验收、安装、调试。</t>
  </si>
  <si>
    <t>http://cgyx.ccgp.gov.cn/cgyx/pub/proJ/details?projId=6cfdf7a7-982f-4076-9f9c-a1bc30245b1e</t>
  </si>
  <si>
    <t>中国科学院植物研究所2026年3至12月政府采购意向</t>
  </si>
  <si>
    <t>中国科学院植物研究所</t>
  </si>
  <si>
    <t>采购：高性能计算集群由8个通用计算节点和2个大内存计算节点组成，可提供约80Tflops的双精度浮点算力，可满足未来3-5年内植物科学的一般规模数据处理、统计分析等任务的需求。</t>
  </si>
  <si>
    <t>http://cgyx.ccgp.gov.cn/cgyx/pub/proJ/details?projId=7bfde7e3-3862-4782-8eb9-eb40201142cc</t>
  </si>
  <si>
    <t>客户可能会调整方案，预算配置会有变化</t>
  </si>
  <si>
    <t>中国中医科学院中医药信息研究所2026年2至12月政府采购意向</t>
  </si>
  <si>
    <t>中国中医科学院中医药信息研究所</t>
  </si>
  <si>
    <t>中国中医科学院中医药数智研究平台建设项目</t>
  </si>
  <si>
    <t>采购：与中医药数智研究平台项目建设配套的6台高性能计算服务器；48块高性能GPU卡；1套数据集中存储设备；2台高性能防火墙设备具有有效防御网络攻击，防止数据泄露，满足数据保护法规，阻断恶意内部行为；1套杀毒软件扩容。</t>
  </si>
  <si>
    <t>http://cgyx.ccgp.gov.cn/cgyx/pub/proJ/details?projId=bf45230c-7e46-446a-a92c-e78fcad7652a</t>
  </si>
  <si>
    <t>5月份招标，已找到客户联系人，正在跟进</t>
  </si>
  <si>
    <t>自然资源部第三航测遥感院2026年4至7月政府采购意向</t>
  </si>
  <si>
    <t>自然资源部第三航测遥感院</t>
  </si>
  <si>
    <t>自然资源部第三航测遥感院服务器采购</t>
  </si>
  <si>
    <t>采购：3台；单价：24万；配置情况不低于以下要求： CPU：国产； 内存：512GB，支持32个DDR4内存插槽； 硬盘：2*480GB SSD+8*3.84TB SSD； 显卡：2*Nvidia Geforce RTX 4090（24G）； 阵列卡：24口阵列卡 网卡：2*双口万兆网卡；电源：2+2 2000w 。</t>
  </si>
  <si>
    <t>http://cgyx.ccgp.gov.cn/cgyx/pub/proJ/details?projId=8bdf4959-b6a1-45cb-a3e0-bc19d1fd0cb8</t>
  </si>
  <si>
    <t>中国化工经济技术发展中心2026年3至11月政府采购意向</t>
  </si>
  <si>
    <t>中国化工经济技术发展中心</t>
  </si>
  <si>
    <t>中国化工经济技术发展中心化工高质量发展智慧服务平台建设项目（二期）</t>
  </si>
  <si>
    <t>采购：购置应用服务器、操作系统，服务器虚拟化架构软件、上网行为管理系统、数据库审计系统</t>
  </si>
  <si>
    <t>http://cgyx.ccgp.gov.cn/cgyx/pub/proJ/details?projId=0064e6c0-316f-44c3-ab92-d2e60ad0f70c</t>
  </si>
  <si>
    <t>储备客户</t>
  </si>
  <si>
    <t>中央美术学院2026年3至12月政府采购意向</t>
  </si>
  <si>
    <t>（中法）艺术与设计管理学院专业工作室教学设备购置</t>
  </si>
  <si>
    <t>采购：因（中法）艺术与设计管理学院专业教学工作室建设需要，拟采购一批教学设备，主要包括教学一体机、教学工作站、显示屏、服务器、视频处理设备、控制器、中控平台等。</t>
  </si>
  <si>
    <t>http://cgyx.ccgp.gov.cn/cgyx/pub/proJ/details?projId=c255ff47-66fb-431b-9d80-ada247e92ce0</t>
  </si>
  <si>
    <t>超预算太多做不了</t>
  </si>
  <si>
    <t>安徽开放大学2026年3月政府采购意向</t>
  </si>
  <si>
    <t>安徽开放大学</t>
  </si>
  <si>
    <t>2026年安徽开放大学DeepSeek服务器二期建设</t>
  </si>
  <si>
    <t>采购：为进一步提升我校信息化建设和管理水平，提升公共服务能力，提升决策支持能力，我校拟部署本地化大模型。同时，传统在线教育模式存在互动性不足、个性化学习支持有限等痛点，通过部署本地化的大模型服务器，我们可以：（1）开发智能教学助手，为全省师生提供7x24小时的教学有关服务；（2）赋能个性化学习，基于AI+课程知识，辅助学生答疑，并为其推荐个性化学习路径和资源，实现“因材施教”；（3）数据安全与自主可控的根本保障，建设私有化部署的AI服务器，可建立私有知识库并存储于校内，实现技术应用的自主可控。目前，我们需要采购部署大模型服务器设备以便于开展进一步研究和应用，提高我校开放教育各大远程教育平台的智能化水平，和教学管理水平。</t>
  </si>
  <si>
    <t>http://cgyx.ccgp.gov.cn/cgyx/pub/proJ/details?projId=718e1ee5-af18-4ac0-a570-91a63f0e59fd</t>
  </si>
  <si>
    <t>T0260312080</t>
  </si>
  <si>
    <t>安徽省气象台2026年3月至4月政府采购意向</t>
  </si>
  <si>
    <t>安徽省气象台</t>
  </si>
  <si>
    <t>练江流域精细化降水-径流预报大模型技术攻关及应用智算服务器采购</t>
  </si>
  <si>
    <t>采购：该项目主要采购智算服务器，用于支持气象预报预测以及水文预测人工智能大模型训练和业务化运行。预计需要使用2台智算服务器，（每台配置2颗C86 CPU，主频不低于2.8GHZ，不低于768G DDR5内存；8块国产GPU卡，单卡显存不低于64G）</t>
  </si>
  <si>
    <t>http://cgyx.ccgp.gov.cn/cgyx/pub/proJ/details?projId=54b508aa-be5d-4ee4-a6db-702e33a8c123</t>
  </si>
  <si>
    <t>B600T1VN</t>
  </si>
  <si>
    <t>安徽医科大学第一附属医院2026年3月政府采购意向</t>
  </si>
  <si>
    <t>采购：根据我院的发展规划和设备的配置原则及需求，进行安徽医科大学第一附属医院国家中西医协同“旗舰”医院信息化设备采购，项目硬件包含16台万兆接入交换、8台分布式存储接入交换、12台接入交换机、4台核心交换机、1台参数面 ROCE 交换机、20台超融合、4台▲大模型服务器、2台备份一体机、1套分布式存储、2台NGFW 防火墙、2台Web 防火墙、1台堡垒机、1台UPS、2台条码打印机以及相关配套辅材；项目软件包含1套中西医结合医疗服务能力平台（医疗认知大模型能力平台）、1套中西医结合临床大数据平台、1套中西医结合科研数据平台、1套中西医结合科研专病标本库、1套智能中西医全程管理一体化系统、2套杀毒软件以及院内信息系统对接改造等。要求所提供的设备功能齐全，质量符合国家相关标准，且满足使用需求，详见具体招标文件。</t>
  </si>
  <si>
    <t>https://mall.anhui.zcygov.cn/luban/announcement/detail?encryptId=LwTKJq6j0eFTF2NUFNAU44TwhJI3yMqKEmeFXDD+K4I=</t>
  </si>
  <si>
    <t>T0260312201</t>
  </si>
  <si>
    <t>佛山市三水区新城医院2026年03月至2026年06月政府采购意向</t>
  </si>
  <si>
    <t>采购：超融合服务器设备采购
标的数量：1
主要功能或目标：采购18台高性能超融合服务器，配套虚拟化及云管软件，对现有平台在线扩容，构建统一云管理平台，并部署30个虚拟机容灾授权。
需满足的要求：解决资源不足，支撑8000门诊量及新增系统。统一管理两院区，简化运维。建设跨院区容灾，保障业务连续。</t>
  </si>
  <si>
    <t>http://cgyx.ccgp.gov.cn/cgyx/pub/proJ/details?projId=9cd51843-ee44-4fab-8352-a75ace26556a</t>
  </si>
  <si>
    <t>T0260312429</t>
  </si>
  <si>
    <t>福州市第二总医院2026年03月至2026年11月政府采购意向</t>
  </si>
  <si>
    <t>福州市第二总医院</t>
  </si>
  <si>
    <t>采购：服务器
采购数量：1批
主要功能或目标：经测算，院内内网ARM集群12台、C86集群6台，其中CPU复用率高达203.62%、298.84%，内存复用率为29.7%、50.4%；当前ARM集群CPU超分风险突出，C86集群的CPU超分风险、内存风险均突出。院内外网C86集群仅1台，存在单点故障风险，以上设备无法满足现有生产业务及未来发展需求。
需满足的要求：需新增服务器直接加入现有集群，首要目标是降低集群CPU和内存复用率，以及预防单点故障风险。</t>
  </si>
  <si>
    <t>https://zfcg.czt.fujian.gov.cn/maincms-web/articleDetail?type=notice&amp;id=5910e093-b17e-47ce-bb42-d6afbcb9774b&amp;planId=None&amp;channel=f582600e-065d-4f35-8966-48a33fa93863&amp;soure=ggxx</t>
  </si>
  <si>
    <t>广西医科大学附属武鸣医院2026年5月至10月政府采购意向</t>
  </si>
  <si>
    <t>广西医科大学附属武鸣医院</t>
  </si>
  <si>
    <t>采购：网络交换机、安全设备、负载均衡设备</t>
  </si>
  <si>
    <t>http://cgyx.ccgp.gov.cn/cgyx/pub/proJ/details?projId=f69241c8-6cf4-4172-a450-3dc73ff60ce3</t>
  </si>
  <si>
    <t>链接是南溪山医院，这个是存储扩容，买个新的存储柜，是拓展柜子，不是机头</t>
  </si>
  <si>
    <t>广西壮族自治区妇幼保健院2026年4月至12月政府采购意向</t>
  </si>
  <si>
    <t>广西壮族自治区妇幼保健院</t>
  </si>
  <si>
    <t>采购：用于部署AI相关服务。</t>
  </si>
  <si>
    <t>http://www.ccgp-guangxi.gov.cn/luban/detail?parentId=66601&amp;articleId=oouZjoXsPSmVdIZvJ33tzQ==</t>
  </si>
  <si>
    <t>不涉及我司产品</t>
  </si>
  <si>
    <t>广西壮族自治区江滨医院2026年8月至12月政府采购意向</t>
  </si>
  <si>
    <t>AI大模型服务器项目</t>
  </si>
  <si>
    <t>采购：2台8卡AI微调服务器，2台4卡推理服务器；采购AI微调、推理服务器用于院内AI医疗应用场景建设。</t>
  </si>
  <si>
    <t>http://cgyx.ccgp.gov.cn/cgyx/pub/proJ/details?projId=2f7ca9ba-a380-4ff6-be1c-1a378822fe26</t>
  </si>
  <si>
    <t>河南省标讯</t>
  </si>
  <si>
    <t>信创超融合平台扩容</t>
  </si>
  <si>
    <t>采购：在现有超融合平台架构基础上，通过扩容升级构建 “双机房协同” 高可用基础设施体系。拟采购国产化超融合硬件节点不少于11套（含国产化超融合软件授权，要求可无缝接管原有 5 节点使用，实现新旧资源统一管控），配套 25G 高性能交换机 2 台。</t>
  </si>
  <si>
    <t>http://cgyx.ccgp.gov.cn/cgyx/pub/proJ/details?projId=1551322f-8c6b-41b3-a3f0-82fb7b92966c</t>
  </si>
  <si>
    <t>安徽标讯</t>
  </si>
  <si>
    <t>广西壮族自治区南溪山医院2026年4月至12月政府采购意向</t>
  </si>
  <si>
    <t>广西壮族自治区南溪山医院</t>
  </si>
  <si>
    <t>南溪山医院存储设备扩容</t>
  </si>
  <si>
    <t>采购：业务增加保证存储容量，包括影像存储、数据库存储、灾备设备存储等各类型架构扩容。采购数量为1项，需符合项目所属行业软件和信息技术服务业技术标准。</t>
  </si>
  <si>
    <t>http://cgyx.ccgp.gov.cn/cgyx/pub/proJ/details?projId=d8e1b5c0-026d-4b7b-a5a5-9943c4bde186</t>
  </si>
  <si>
    <t>四川省绵阳市标讯，非广西标讯</t>
  </si>
  <si>
    <t>广西壮族自治区人民医院2026年4月至11月政府采购意向</t>
  </si>
  <si>
    <t>广西壮族自治区人民医院</t>
  </si>
  <si>
    <t>国产AI计算资源采购</t>
  </si>
  <si>
    <t>采购：目前国内AI行业持续发展，院内对于AI模型机算算力的要求激增，不仅有一般业务需求，更有科研方面的需求。目前我院的计算资源匮乏，并且缺乏平台化的资源调度能力，结合目前医院各科室AI模型项目所给出的算力资源需求综合考虑，需要采购资源配套调度平台赋能医院医疗和科研事务。同时，随着医院软件部署的要求，为便于医院信息系统的改造和建设，项目计划采购AI计算专用服务器以及相关配套软件。</t>
  </si>
  <si>
    <t>http://www.ccgp-guangxi.gov.cn/luban/detail?parentId=66601&amp;articleId=4bUPZVGzLIznDsemN5O/jg==</t>
  </si>
  <si>
    <t>宁波标讯</t>
  </si>
  <si>
    <t>河南水利与环境职业学院2026年4至5月政府采购意向</t>
  </si>
  <si>
    <t>河南水利与环境职业学院</t>
  </si>
  <si>
    <t>河南水利与环境职业学院智能环保装备技术专业群专业机房升级改造建设项目</t>
  </si>
  <si>
    <t>采购：主要包括机器人视觉检测实训平台、四足机器狗、实训终端、机房管理软件、多媒体教学软件、配套桌椅、多媒体讲桌、音响+功放、交换机、空调、文化建设等内容。</t>
  </si>
  <si>
    <t>http://cgyx.ccgp.gov.cn/cgyx/pub/proJ/details?projId=6c31ea72-6d5d-45c1-b2f6-435205760158</t>
  </si>
  <si>
    <t>利辛县中医院2026年3月政府采购意向</t>
  </si>
  <si>
    <t>利辛县中医院</t>
  </si>
  <si>
    <t>利辛县中医院（新区）监控视频系统采购</t>
  </si>
  <si>
    <t>采购：利辛县中医院（新区）监控视频系统采购包含服务器、摄像头、人脸识别摄像头、存储（90天以上）、网络设备（防火墙）、一键报警、交换机（核心、汇聚、PUE、光模块等）、广播系统、平台服务器、显示屏（拼接）、线材、门禁、UPS（三小时），以及拆除旧设备等，具体需求以招标文件为准。</t>
  </si>
  <si>
    <t>http://cgyx.ccgp.gov.cn/cgyx/pub/proJ/details?projId=ce032aaa-e48d-4ddd-9bee-e16429f5a585</t>
  </si>
  <si>
    <t>T0260313050</t>
  </si>
  <si>
    <t>绵阳市新闻传媒中心2026年度政府采购意向公告(第2批)</t>
  </si>
  <si>
    <t>绵阳市新闻传媒中心</t>
  </si>
  <si>
    <t>全媒体内容集中生产分发系统建设（信息化系统建设部分）</t>
  </si>
  <si>
    <t>采购：其他广播、电视、电影设备 采购数量:1.0000项 主要功能或目标:建设集新闻信息采集、编辑、内容生产传播全流程功能的全媒体内容生产分发系统。 需满足的要求:硬件部分主要包括显示设备、服务器、存储、编辑工作站及网络设备等，软件系统包括视音频协同编辑软件、流媒体转码及分发等。技术指标符合电视、网络、手机媒体播出分发标准。</t>
  </si>
  <si>
    <t>http://cgyx.ccgp.gov.cn/cgyx/pub/proJ/details?projId=f00275b7-b7f5-4451-aac1-125f8a3aa0ca</t>
  </si>
  <si>
    <t>T0260313240</t>
  </si>
  <si>
    <t>宁波市海曙区人民医院2026年3月至6月政府采购意向</t>
  </si>
  <si>
    <t>宁波市海曙区人民医院</t>
  </si>
  <si>
    <t>采购：数据库服务器; 数量/单位：1项; 预算金额（元）：1050000.00; 采购目录：A02010104服务器; 需实现的功能或目标：具体参考招标公告;需满足的质量、服务、安全、时限要求：具体参考招标公告; 具体参考招标公告; 具体参考招标公告; 具体参考招标公告。</t>
  </si>
  <si>
    <t>057487559727</t>
  </si>
  <si>
    <t>徐越奇</t>
  </si>
  <si>
    <t>http://cgyx.ccgp.gov.cn/cgyx/pub/proJ/details?projId=ebd57b84-0202-49da-8590-c6e5ffb74a41</t>
  </si>
  <si>
    <t xml:space="preserve">T0260313036 </t>
  </si>
  <si>
    <t>宁夏职业技术大学（宁夏开放大学）2026年3（至）4月政府采购意向</t>
  </si>
  <si>
    <t>宁夏职业技术大学（宁夏开放大学）</t>
  </si>
  <si>
    <t>宁夏职业技术大学（宁夏开放大学）适配中心项目</t>
  </si>
  <si>
    <t>采购：为构建一个覆盖技术适配、测试验证、迁移实施与人才培养等多维功能的综合性支撑平台，拟采购4台服务器构建资源池（带虚拟化授权）、8套服务器操作系统、8套数据库软件、1台核心交换机、迁移工具平台（含5套license）、及项目实施服务。</t>
  </si>
  <si>
    <t>https://www.ccgp-ningxia.gov.cn/public/NXGPPNEW/dynamic/contents/CGYXGK/content2.jsp?id=8b80b23e9cc295c1019cd07ce01346ec&amp;sid=1&amp;noticeId=8b80b23e9cc295c1019cd07ce01046eb&amp;cid=2060</t>
  </si>
  <si>
    <t>还在了解中</t>
  </si>
  <si>
    <t>台州市公安局2026年3月政府采购意向</t>
    <phoneticPr fontId="2" type="noConversion"/>
  </si>
  <si>
    <t>台州市公安局</t>
  </si>
  <si>
    <t>台州市公安局服务器XC改造项目</t>
  </si>
  <si>
    <t>采购：台州市公安局服务器XC改造项目 
数量/单位：1项 
预算金额（元）：23931000.00 
采购目录：A02010104服务器 
需实现的主要功能或者目标：超融合平台部署、云平台扩容 
需满足的质量、服务、安全、时限等要求： 符合国家相关标准；按行业规定及采购人要求执行； 符合国家安全标准； 按行业规定及采购人要求执行。</t>
  </si>
  <si>
    <t>13857657666</t>
  </si>
  <si>
    <t>赵灵健</t>
  </si>
  <si>
    <t>http://cgyx.ccgp.gov.cn/cgyx/pub/proJ/details?projId=41cc10b0-c4e2-4d6a-90c4-88761448f7eb</t>
  </si>
  <si>
    <t>新华通讯社2026年4至7月政府采购意向</t>
  </si>
  <si>
    <t>新华通讯社机关事务管理局</t>
  </si>
  <si>
    <t>新闻语料库建设项目向量检索服务器采购子项</t>
  </si>
  <si>
    <t>采购：一、采购标的：采购支撑新闻语料库向量检索服务器。 二、采购标的数量：通用计算服务器40台。 三、服务要求： 1、安装调试：投标人按照采购人指定地点交货，提供设备上架、安装、调试等全部服务工作。 2、技术讲解与指导：在货物安装部署、调试过程中，投标人对采购人运维人员提供讲解与指导，制定指导方案，涵盖货物的安装、测试、操作和维护等，并形成文档。 3、售后服务：自项目正式验收合格之日起提供不少于三年原厂质保服务，包括货物主体及配件等维护维修、货物软件功能、性能、安全等方面的升级服务。 4、服务响应：在三年售后质保期内，投标人须提供7*24小时技术支持服务，故障报修后24小时内解决问题，如属硬件故障24小时内无法排除的，投标人应在故障发生后48小时之内提供同等配置的备用设备。 四、项目工期： 1、合同签订生效之日起2个月内设备到货并验收合格； 2、合同签订生效之日起4个月内完成安装调试部署； 3、合同签订生效后6个月内完成预验收； 4、预验收合格后进行为期3个月的试运行，试运行合格后采购人组织正式验收。</t>
  </si>
  <si>
    <t>http://cgyx.ccgp.gov.cn/cgyx/pub/proJ/details?projId=fb094a44-21b5-4bd2-8f31-5551872b4d18</t>
  </si>
  <si>
    <t>新疆维吾尔自治区气象信息中心2026年4至12月政府采购意向</t>
  </si>
  <si>
    <t>新疆维吾尔自治区气象信息中心</t>
  </si>
  <si>
    <t>面向短临预报的新疆及西藏气象大数据云平台支撑算力及存储扩充</t>
  </si>
  <si>
    <t>采购：购置计算型服务器与存储型服务器以及配套的服务器操作系统，购置对应的支撑存储设备（每套设备可用容量不低于20TB），购置用于数据库扩充的服务器硬盘。通过扩建省级气象大数据云平台数据库集群的支撑硬件设备，提升短临预报气象数据存储及同步性能，增强对自动站、雷达、卫星、数值模式等观测和预报预警产品的检索能力；针对结构化、非结构化及其他数据类型等扩建数据库集群支撑环境，实现对新增收集的短临预报气象数据的标准化处理，建设标准处理框架，按照不同数据类型和传输协议，快速解析处理后写入到不同数据库中，有力提升中小尺度极端灾害性天气短临预报预警和风险防范能力。</t>
  </si>
  <si>
    <t>http://cgyx.ccgp.gov.cn/cgyx/pub/proJ/details?projId=b3249817-fb30-4887-8077-97818798237f</t>
  </si>
  <si>
    <t>中山大学2026年4月政府采购意向</t>
    <phoneticPr fontId="2" type="noConversion"/>
  </si>
  <si>
    <t>中山大学深圳校区信息化项目之数据中心建设采购项目</t>
  </si>
  <si>
    <t>采购：1、数据中心汇聚交换机：设备高度≤1U，交换容量≥4.8Tbps，包转发率≥2000Mpps，10GE SFP+ 接口数量≥48,100GE QSFP28接口数量≥8个，5年原厂免费服务。2、业务云服务器：高度2U，配置上架导轨；CPU不少于2颗，性能不低于(48Core，2.5GHz) ，内存：16条32GB DDR4 RECC 3200MHz；硬盘1:4块 8TB SATA接口 HDD；硬盘2：2块 960GB SATA接口 SSD；阵列卡：1张2GB Cache RAID卡，支持RAID0,1,5,6,10；网口：10G光口数量2个，1GE电口数量4个；电源：900W*2个电源；5年原厂免费服务。3、边界防火墙：设备高度≤1U，吞吐量(1518/512/64-byte,UDP)≥25G，最大并发连接数≥100万，每秒新建连接数≥25万，最大虚拟防火墙数≥1000。业务接口≥8个千兆combo口，≥4个千兆电口，≥4个千兆光口，≥6个万兆光口。双电源，≥1920G固态硬盘，≥4个千兆多模光模块，≥6个万兆多模光模块，提供≥5年IPS特征库升级、AV特征库升级、Web应用防护特征库升级服务，5年原厂免费服务。4、无线网防火墙：设备高度≤10U，业务插槽槽位数≥4，支持IPv6安全防护，关键元器件（CPU）均为国产研发芯片。双主控，≥2个电源，吞吐量≥120Gbps，最大并发连接数≥8000万，每秒新建连接数≥240万，IPS吞吐量≥20Gbps，万兆SFP+接口≥40，100GE QSFP28接口数量≥4个，≥20个万兆多模模块，≥2个100G多模模块，提供≥5年IPS特征库升级、AV特征库升级、URL远程查询升级、Web应用防护特征库升级服务，5年原厂免费服务。5、服务器负载均衡：设备高度≤2U，四层最大吞吐量≥60Gbps，七层最大吞吐量≥40Gbps，四层新建处理能力（CPS）≥130万，七层新建处理能力（RPS）≥210万，四层最大并发连接数≥6500万，七层最大并发连接数≥1700万。实配接口≥8千兆电口，≥20个万兆光口。5年原厂免费服务。</t>
  </si>
  <si>
    <t>http://cgyx.ccgp.gov.cn/cgyx/pub/proJ/details?projId=e1f44f04-1f77-4836-ab8b-15b32fb93635</t>
  </si>
  <si>
    <t>中山大学附属第一医院广西医院2026年4月至6月政府采购意向</t>
  </si>
  <si>
    <t>中山大学附属第一医院广西医院</t>
  </si>
  <si>
    <t>采购：采购高性能服务器组建集群架构。</t>
  </si>
  <si>
    <t>http://cgyx.ccgp.gov.cn/cgyx/pub/proJ/details?projId=1eb0c329-3caf-441c-a2e8-e1d2ddbc450b</t>
  </si>
  <si>
    <t>北京标讯</t>
  </si>
  <si>
    <t>常州市第三人民医院2026年3月(第1批)政府采购意向公告</t>
  </si>
  <si>
    <t>常州市第三人民医院</t>
  </si>
  <si>
    <t>2026常州市第三人民医院服务器及其他软硬件采购项目</t>
  </si>
  <si>
    <t>采购：满足服务器及其他软硬件的需求</t>
  </si>
  <si>
    <t>https://zfcg.changzhou.gov.cn/html/ns/class_cgyx/216344594676125.html</t>
  </si>
  <si>
    <t>T0260311068001</t>
  </si>
  <si>
    <t>成都医学院2026年度政府采购意向公告(第6批)</t>
  </si>
  <si>
    <t>成都医学院</t>
  </si>
  <si>
    <t>成都医学院存储资源池扩容采购项目</t>
  </si>
  <si>
    <t>采购：磁盘阵列 采购数量:10.0000项 主要功能或目标:扩展目前学校现有计算存储资源池并组成双活提高稳定性。 需满足的要求:集中式存储提供双活功能并扩充现有存储池资源。</t>
  </si>
  <si>
    <t>http://cgyx.ccgp.gov.cn/cgyx/pub/proJ/details?projId=2af0770d-bf43-49b6-bded-234255f7064a</t>
  </si>
  <si>
    <t>赤峰市公安局2026年03月至2026年04月政府采购意向</t>
  </si>
  <si>
    <t>赤峰市公安局</t>
  </si>
  <si>
    <t>赤峰市公安局人工智能大模型算力硬件装备采购项目</t>
  </si>
  <si>
    <t>采购：智算服务器 采购数量:1.0000台 主要功能或目标:为贯彻落实公安厅“人工智能+”工作部署，满足在人工智能模型训练、大数据分析及业务智能化升级的核心需求，解决当前智算算力基础设施短缺导致的模型迭代效率低、数据处理周期长等问题。部署国产化智算一体机，实现算力由通算向智算升级；搭建智能体平台，支撑知识库及工作助手应用；创建应用场景，结合实际实现大模型应用落地。 需满足的要求:对照公安厅《内蒙古自治区公安机关“人工智能+公共安全”2025年行动计划》（内公通字〔2025〕31号）工作部署，补齐我市“人工智能+”建设短板，本地化部署大模型，构建知识库及智能体，打造人工智能应用场景，助力“科技兴建”迈向新台阶。</t>
  </si>
  <si>
    <t>http://cgyx.ccgp.gov.cn/cgyx/pub/proJ/details?projId=d0d3d47b-5a1b-443d-8ad7-33dd086a59b3</t>
  </si>
  <si>
    <t>B600T2K0-001B</t>
  </si>
  <si>
    <t>广西工商职业技术学院2026年4月至12月政府采购意向</t>
  </si>
  <si>
    <t>广西工商职业技术学院</t>
  </si>
  <si>
    <t>人工智能算力服务中心二期建设（算力服务器）项目</t>
  </si>
  <si>
    <t>采购：本项目部署1台高性能训练服务器和2台高性能推理服务器，构建覆盖模型训练、优化与实时推理的一体化算力平台。训练服务器支持大规模深度学习模型开发与多框架兼容，为科研提供高效算力支撑；推理服务器实现低延迟、高并发的AI应用部署，服务教学智能化、校园管理优化及产业创新场景。项目强化数据安全防护，通过加密存储、权限管控和容灾备份保障教育数据安全，同时赋能人工智能教学实践，开设AI课程、培养师资并孵化学生创新项目。项目建成后，可满足学校教学实践、科研创新等多样化算力需求。</t>
  </si>
  <si>
    <t>http://cgyx.ccgp.gov.cn/cgyx/pub/proJ/details?projId=b92a4279-5cc6-467b-a29b-9565d3507b8e</t>
  </si>
  <si>
    <t>广西自然资源职业技术学院2026年3月政府采购意向</t>
  </si>
  <si>
    <t>广西自然资源职业技术学院</t>
  </si>
  <si>
    <t>人工智能基础实训室建设（一期）采购</t>
  </si>
  <si>
    <t>采购：课程资源包1-智能摄像机及智能边缘产品与应用、课程资源包2-人工智能AI初级开发实践、课程资源包3-人工智能AI进阶应用开发实践、多媒体网络教师管理软件、实训室安装调试服务、机器视觉基础实训套件、机器视觉智能边缘、POE交换机、人工智能实训箱、教学一体机、实训室终端、空调、学生实训桌椅、教师桌椅等。</t>
  </si>
  <si>
    <t>http://www.ccgp-guangxi.gov.cn/luban/detail?parentId=66601&amp;articleId=Pvl4hNqxTlij1LlgJYnm6A==</t>
  </si>
  <si>
    <t>课程购买，不涉及硬件</t>
  </si>
  <si>
    <t>杭州医学院2026年3月服务器政府采购意向</t>
  </si>
  <si>
    <t>杭州医学院</t>
  </si>
  <si>
    <t>杭州医学院服务器采购</t>
  </si>
  <si>
    <t>采购：服务器 
数量/单位：5台 
预算金额（元）：750000.00 
采购目录：A02010104服务器 
需实现的主要功能或者目标：一、需要实现的主要功能或目标：硬件参数：
规格：2U
CPU：2颗Hygon 7360 2.0GHz（32C）
内存：4*64GB DDR4 DRAM
系统盘：1套M.2控制器模块+2*M.2 480G
缓存盘：2*1.6TB NVMe U.2 SSD
数据盘：2*8TB 7200RPM 3.5寸SATA硬盘
网卡：2*双口万兆光口网卡
存储控制器： 1个高性能SAS/SATA HBA卡或RAID卡
电源：冗余白金级电源（单颗不低于800W）
超融合软件授权*1
超融合软件质保1年*1 
需满足的质量、服务、安全、时限等要求： 二、质量要求：符合主要功能中的硬件参数要求；三、服务要求：在质保有效期内提供硬件的安装、维修、运行保障服务； 四、安全要求：符合国家相关要求； 五、时限要求：5年质保。
标的名称：存储设备 
数量/单位：1套 
预算金额（元）：435000.00 
采购目录：A02010507网络存储设备 
需实现的主要功能或者目标：一、需要实现的主要功能或目标：硬件参数：
规格：2U
CPU：2颗Hygon 7360 2.0GHz（32C）
内存：4*32GB DDR4 DRAM
系统盘：1套M.2控制器模块+2*M.2 480G
缓存盘：2*1.6TB NVMe U.2 SSD
数据盘：2*8TB 7200RPM SATA，标配盘位数：12
网卡：2*双口10G光口网卡
电源：白金，冗余电源
分布式软件授权*1
分布式软件质保1年*1 
需满足的质量、服务、安全、时限等要求： 二、质量要求：符合主要功能中的硬件参数要求；三、服务要求：在质保有效期内提供硬件的安装、维修、运行保障服务； 四、安全要求：符合国家相关要求； 五、时限要求：5年质保。</t>
  </si>
  <si>
    <t>毛老师</t>
  </si>
  <si>
    <t>https://zfcg.czt.zj.gov.cn/site/detail?parentId=600007&amp;articleId=NwCUOtFxzGnqBlsP4UvcaA%3D%3D</t>
  </si>
  <si>
    <t>B600T2KH</t>
  </si>
  <si>
    <t>湖南省福利彩票发行中心2026年2季度采购意向</t>
  </si>
  <si>
    <t>湖南省福利彩票发行中心</t>
  </si>
  <si>
    <t>双活机房设备采购</t>
  </si>
  <si>
    <t>采购：为响应中福彩中心同城通讯双活灾备机房建设要求，计划采购智能综合业务安全接入系统、异构配置的防火墙、CE交换机、核心交换机等设备，建设同城灾备通讯机房，实现省福彩中心机房与灾备机房通讯设备组成集群，形成双活业务模式，支持全省7500多家销售网点安全接入，解决现有单机房断网断电风险及数据传输隐患。</t>
  </si>
  <si>
    <t>http://www.ccgp-hunan.gov.cn/mvc/viewContent.do?columnId=101821</t>
  </si>
  <si>
    <t>主要采购安全系统及交换机，服务器需求较小</t>
  </si>
  <si>
    <t>济南先行实验中学2026年03月(至)05月政府采购意向</t>
  </si>
  <si>
    <t>济南先行实验中学</t>
  </si>
  <si>
    <t>济南先行实验中学人工智能采购项目</t>
  </si>
  <si>
    <t>采购：为完善济南市教育设施建设，提升全市教育水平和教学质量，计划推进济南先行实验中学内配建设项目。该项目位于济南市起步区张公柳大街6777号.项目总占地面积15万㎡（约220亩），包括高中部60个普通班，15个国际班，可容纳学生3500人，教职工400人。拟购置人工智能实验箱、开源开发板、智能机器人、视觉/语音交互模块、服务器、触控一体机、 AI 实训平台、配套编程环境、物联网云平台、课程资源库及其配套等，预算约210万元。具体内容以采购文件为准。</t>
  </si>
  <si>
    <t>http://sdgp.sdcz.gov.cn/detail?id=BNqigrx4qM4zYZ7itHN8UcpMdsVkWxXOcv7erlKI_YgfO8rDdm0Tl-kIZRtVPV8Suhh5lMPKba5zrw9AYCaA0M3ejILf_mJaeKCZ2T1BReAncFGKLQrC5PMH28qNpghdb7ViohdzcVM%3D&amp;colCode=2504#time=1773111771T</t>
  </si>
  <si>
    <t>晋中职业技术学院2026年3月政府采购意向</t>
  </si>
  <si>
    <t>晋中职业技术学院</t>
  </si>
  <si>
    <t>教学教辅设备购置</t>
  </si>
  <si>
    <t>采购：电脑、打印机、复印机、一体机、服务器等</t>
  </si>
  <si>
    <t>http://www.ccgp-shanxi.gov.cn/site/detail?parentId=138010&amp;articleId=2ftYkebmz97sZ82/LI6A0g==</t>
  </si>
  <si>
    <t>T0260313190</t>
  </si>
  <si>
    <t>开远市人民医院2026年03月（至）2026年04月政府采购意向</t>
  </si>
  <si>
    <t>开远市人民医院</t>
  </si>
  <si>
    <t>开远市人民医院双活机房扩容改造项目</t>
  </si>
  <si>
    <t>采购：为提升服务器性能，增强存储能力，拟采购数据库服务器内存条64条、内网应用内存条24条、外网应用内存条32条、应用服务器4台、算力服务器1台、虚拟化平台1套、双活存储2台、光纤交换机2台、数据中心交换机2台、汇聚交换机4台、楼层接入交换机20台、万兆单模光模块50套。</t>
  </si>
  <si>
    <t>http://www.yngp.com/viewPurchaseInfo.html?sys_purchaseintention_id=-3be3d168.19c4b70b80e.4fd</t>
  </si>
  <si>
    <t>T0260312384</t>
  </si>
  <si>
    <t>兰州交通大学2026年度政府采购意向公告</t>
  </si>
  <si>
    <t>兰州交通大学</t>
  </si>
  <si>
    <t>兰州交通大学多媒体教室改造项目（三期）</t>
  </si>
  <si>
    <t>采购：教师摄像机 ; 采购数量：92套
采购内容：智能控制箱 ; 采购数量：102台
采购内容：吊装式麦克风主机 ; 采购数量：66台
采购内容：高清多媒体网络中控2 ; 采购数量：10套
采购内容：150寸电动幕布 ; 采购数量：1副
采购内容：功放 ; 采购数量：10套
采购内容：充电底座 ; 采购数量：26支
采购内容：无线麦克风 ; 采购数量：10只
采购内容：音箱2 ; 采购数量：10对
采购内容：存储服务器 ; 采购数量：2台
采购内容：液晶控制面板 ; 采购数量：102台
采购内容：投影机 ; 采购数量：10套
采购内容：教学终端 ; 采购数量：10台
采购内容：音箱1 ; 采购数量：66对
采购内容：接收器 ; 采购数量：10台
采购内容：120寸电动幕布 ; 采购数量：9副
采购内容：系统集成 ; 采购数量：1项
采购内容：多媒体讲桌 ; 采购数量：102台
采购内容：数字红外无线教学扩声系统主机 ; 采购数量：26台
采购内容：一键呼叫网关 ; 采购数量：92台
采购内容：高清多媒体网络中控（含常态化录播） ; 采购数量：66套
采购内容：数字红外接收器 ; 采购数量：52台
采购内容：吊装式麦克风1 ; 采购数量：26台
采购内容：吊装式麦克风2 ; 采购数量：66台
采购内容：高清多媒体网络中控1（含常态化录播） ; 采购数量：26套
采购内容：学生摄像机 ; 采购数量：118台
采购内容：壁挂式音箱 ; 采购数量：104支
采购内容：鹅颈话筒 ; 采购数量：10只
采购内容：数字红外无线麦克风 ; 采购数量：26支
主要功能或目标：完成102间教室的智慧教学环境的改造，每间教室增加：多媒体讲台、高清多媒体网络中控（含常态化录播）、液晶控制面板、一键呼叫网关、老师摄像机、学生摄像机、扩音拾音及放音设备。机房增加存储服务器2台。
需满足的要求：提供五年质保</t>
  </si>
  <si>
    <t>https://www.ccgp-gansu.gov.cn/maincms-web/articleGs?type=notice&amp;id=4175cec7-0e7e-4719-853d-dcd90c225b71&amp;planId</t>
  </si>
  <si>
    <t>南充市融媒体中心2026年度政府采购意向公告(第1批)</t>
  </si>
  <si>
    <t>南充市融媒体中心</t>
  </si>
  <si>
    <t>文化大数据服务器采购项目</t>
  </si>
  <si>
    <t>采购：服务器
采购数量：1项
主要功能或目标：本项目是已有的四川省文化数据汇集项目南充市文化大数据库的服务器扩容项目，按照省、市规划，文化大数据库及文化高质量数据集的建设标准，结合未来几年存储空间需求，现需购买硬件存储阵列提供存储空间，以满足发展需求。
需满足的要求：须满足采购文件中各设备参数，确保货物所有参数按质按量满足需求，不得以次充好，以旧充新，并经采购人验收合格。</t>
  </si>
  <si>
    <t>https://www.ccgp-sichuan.gov.cn/maincms-web/article?type=notice&amp;id=10c967db-b720-4846-bcf8-69de0734163c&amp;planId</t>
  </si>
  <si>
    <t>B600T2QE</t>
  </si>
  <si>
    <t>云南省煤矿安全技术培训中心2026年03月（至）2026年04月政府采购意向</t>
  </si>
  <si>
    <t>云南省煤矿安全技术培训中心</t>
  </si>
  <si>
    <t>省级煤矿培训考试智慧教室及考场一体化项目</t>
  </si>
  <si>
    <t>采购：高拍仪、计算机教室管理软件、交换机、讲桌、教师桌椅、考场桌椅、智慧教学黑板（含教学软件）、智能储物柜24格、智能储物柜36格、身份识别系统、监控软件、音响系统、考试终端</t>
  </si>
  <si>
    <t>http://www.yngp.com/viewPurchaseInfo.html?sys_purchaseintention_id=-267ab27f.19cc2a82167.-601</t>
  </si>
  <si>
    <t>中国医学科学院阜外医院2026年3至10月政府采购意向</t>
  </si>
  <si>
    <t>中国医学科学院阜外医院</t>
  </si>
  <si>
    <t>中国医学科学院阜外医院设备购置非财政拨款项目</t>
  </si>
  <si>
    <t>采购：存储扩容、GPU服务器及显卡、虚拟化平台</t>
  </si>
  <si>
    <t>http://cgyx.ccgp.gov.cn/cgyx/pub/proJ/details?projId=2f5280df-f602-43e5-a505-cd11e4044497</t>
  </si>
  <si>
    <t>提交日期</t>
  </si>
  <si>
    <t>标题</t>
  </si>
  <si>
    <t>匹配-关键词</t>
  </si>
  <si>
    <t>行业</t>
  </si>
  <si>
    <t>招采单位</t>
  </si>
  <si>
    <t>招采联系人</t>
  </si>
  <si>
    <t>号码</t>
  </si>
  <si>
    <t>原文链接</t>
  </si>
  <si>
    <t>商机编号</t>
  </si>
  <si>
    <t>(编号：QWZFCG25031)宁波市杭州湾医院2025年信息化耗材采购项目的公开招标公告</t>
  </si>
  <si>
    <t>宁波市杭州湾医院</t>
  </si>
  <si>
    <t>王颖</t>
  </si>
  <si>
    <t>0574-58993050</t>
  </si>
  <si>
    <t>无ISG产品，墨盒硒鼓等办公耗材采购</t>
  </si>
  <si>
    <t>（不见面开标）公开招标： 2025年铜陵学院数据中心分布式存储扩容项目招标公告</t>
  </si>
  <si>
    <t>0562-5883540</t>
  </si>
  <si>
    <t>http://www.ccgp-anhui.gov.cn/site/detail?parentId=oJCosldFbaJFzmyFhz1c6Q==&amp;articleId=s/jKU6SMgr9HAxi+TmhBpQ==</t>
  </si>
  <si>
    <t>参与不了，H3C控标</t>
  </si>
  <si>
    <t>（不见面开标）铜陵市义安区顺安河国家级幸福河湖建设项目智慧管理工程</t>
  </si>
  <si>
    <t>铜陵市义安区水利局</t>
  </si>
  <si>
    <t>https://ggzy.ah.gov.cn/jsgc/newDetail?guid=9a71d723-fd60-4f73-916a-767ee55b9b52&amp;tenderProjectType=A99&amp;bulletinNature=1</t>
  </si>
  <si>
    <t>（更正）柳城县教育局2025年6月至8月政府采购意向-柳城县教育配套设施提升智慧校园建设采购 详细情况</t>
  </si>
  <si>
    <t>柳城县教育局</t>
  </si>
  <si>
    <t>http://cgyx.ccgp.gov.cn/cgyx/pub/proJ/details?projId=272bffb7-c6f9-46a9-9527-bc5267aed578</t>
  </si>
  <si>
    <t>项目较大，垫资方更换，项目暂不明朗</t>
  </si>
  <si>
    <t>（更正公告）广西壮族自治区工业和信息化厅2025年自治区工业和信息化规划及课题项目2025年5月至6月政府采购意向</t>
  </si>
  <si>
    <t>广西壮族自治区工业和信息化厅</t>
  </si>
  <si>
    <t>http://www.ccgp-guangxi.gov.cn/luban/detail?parentId=66601&amp;articleId=ZGuIWg55OueoTPMsiGkROw==</t>
  </si>
  <si>
    <t>（国企采购）青田县四都港幸福河湖建设项目建设期信息化采购竞争性磋商公告</t>
  </si>
  <si>
    <t>青田县水利发展投资有限公司</t>
  </si>
  <si>
    <t>毛京京</t>
  </si>
  <si>
    <t>https://lssggzy.lishui.gov.cn/art/2025/5/29/art_1229661978_267342.html</t>
  </si>
  <si>
    <t>水利工程建设期管理平台（云端协作平台）</t>
  </si>
  <si>
    <t>（设备）天津市滨海新区轨道交通网络运营控制中心一期工程</t>
  </si>
  <si>
    <t>天津滨海新区建投轨道交通建设有限公司</t>
  </si>
  <si>
    <t>张慧</t>
  </si>
  <si>
    <t>022-66338075</t>
  </si>
  <si>
    <t>http://ggzy.zwfwb.tj.gov.cn/jyxxzbgg/Pz2ViuQJybMtgp+tD7BdrA.jhtml</t>
  </si>
  <si>
    <t>（泰兴）中科融合算力分中心（二期）-2招标公告</t>
  </si>
  <si>
    <t>江苏智云超算科技有限公司</t>
  </si>
  <si>
    <t>https://www.jszbtb.com/#/bulletinDetails/平台发布-招标公告/2c91808496cc99fc0198e5c43f3c2fda?bulletinType=1</t>
  </si>
  <si>
    <t>总包集成工程项目，内定供应商，无法参与</t>
  </si>
  <si>
    <t>（自行委托）惠民县智慧城市-城市大脑及智慧社区项目</t>
  </si>
  <si>
    <t>城市大脑</t>
  </si>
  <si>
    <t>惠民县恒安水利工程有限责任公司</t>
  </si>
  <si>
    <t>http://jypt.bzggzyjy.cn/bzweb/jyxx/012002/012002002/012002002005/20250522/4092af03-6004-4dc8-b80c-f7c7e966bfd6.html</t>
  </si>
  <si>
    <t>（自行委托）山东省滨州高新技术产业开发区小营街道社区卫生服务中心CT采购（含机房改造）项目招标公告</t>
  </si>
  <si>
    <t>滨州高新技术产业开发区小营街道社区卫生服务中心</t>
  </si>
  <si>
    <t>http://jypt.bzggzyjy.cn/bzweb/jyxx/012002/012002002/012002002010/20250528/dcdd43cc-2d87-48c0-bc49-7ebdfbdb42e9.html</t>
  </si>
  <si>
    <t>******************新建项目信息化工程</t>
  </si>
  <si>
    <t>鄂州建设集团有限公司</t>
  </si>
  <si>
    <t>张女士</t>
  </si>
  <si>
    <t>https://www.ezggzy.cn/CPRTS/CmsTbTenderPlanDetail.do?id=202506121655592264</t>
  </si>
  <si>
    <t>[38578]清华大学附属小学清河分校朱房校区改扩建配套信息化建设项目公开招标公告</t>
  </si>
  <si>
    <t>清华大学附属小学清河分校</t>
  </si>
  <si>
    <t>https://ggzyfw.beijing.gov.cn/jyxxcggg/20250526/5127379.html</t>
  </si>
  <si>
    <t>[GXTC-C-26380003]虚拟云平台建设供应商征集公告(三次）</t>
  </si>
  <si>
    <t>云平台</t>
  </si>
  <si>
    <t>https://ebid.gxzb.com.cn/biddingBulletin/2026-03-05/54580.html</t>
  </si>
  <si>
    <t>[HW20260031]高华中科技大学采购高性能GPU服务器项目（二次）询比公告</t>
  </si>
  <si>
    <t>027-87540659</t>
  </si>
  <si>
    <t>http://cgzx.hust.edu.cn/cgjzcg/42929.chtml</t>
  </si>
  <si>
    <t>T0260130081</t>
  </si>
  <si>
    <t>[HW20260031]华中科技大学采购高性能GPU服务器项目询比公告</t>
  </si>
  <si>
    <t>http://cgzx.hust.edu.cn/cgjzcg/42868.chtml</t>
  </si>
  <si>
    <t>[HW20260032]华中科技大学采购AI服务器项目询比公告</t>
  </si>
  <si>
    <t>http://cgzx.hust.edu.cn/cgjzcg/42713.chtml</t>
  </si>
  <si>
    <t>[ID37880]北京市中关村中学教学楼改扩建工程配套信息化建设项目-第一包公开招标公告</t>
  </si>
  <si>
    <t>北京市中关村中学</t>
  </si>
  <si>
    <t>郭老师</t>
  </si>
  <si>
    <t>010-62654520</t>
  </si>
  <si>
    <t>https://ggzyfw.beijing.gov.cn/jyxxcggg/20250612/5148691.html</t>
  </si>
  <si>
    <t>B500SNV9</t>
  </si>
  <si>
    <t>禁用</t>
  </si>
  <si>
    <t>[ID39184]北京市海淀区中关村第三小学永丰HD00-0403-0017地块新建校配套信息化建设项目公开招标公告</t>
  </si>
  <si>
    <t>北京市海淀区中关村第三小学</t>
  </si>
  <si>
    <t>隗老师</t>
  </si>
  <si>
    <t>https://ggzyfw.beijing.gov.cn/jyxxcggg/20250527/5128658.html</t>
  </si>
  <si>
    <t>信息化集成项目与联想无关</t>
  </si>
  <si>
    <t>[ID39511]北京市中关村中学操场改扩建工程配套信息化建设项目公开招标公告</t>
  </si>
  <si>
    <t>郭伟民</t>
  </si>
  <si>
    <t>https://ggzyfw.beijing.gov.cn/jyxxcggg/20250603/5133959.html</t>
  </si>
  <si>
    <t>[ID39531]北京市建华实验学校东校区教学空间调整配套信息化建设项目公开招标公告</t>
  </si>
  <si>
    <t>北京市建华实验学校</t>
  </si>
  <si>
    <t>胥加华</t>
  </si>
  <si>
    <t>https://ggzyfw.beijing.gov.cn/jyxxcggg/20250526/5127642.html</t>
  </si>
  <si>
    <t>软件开发无产品</t>
  </si>
  <si>
    <t>[JG2026-0023] 广东联合电子服务股份有限公司省联网收费中心迁移-网络安全设备采购项目招标公告【纸质标】</t>
  </si>
  <si>
    <t>网络安全</t>
  </si>
  <si>
    <t>广东联合电子服务股份有限公司</t>
  </si>
  <si>
    <t>胡工</t>
  </si>
  <si>
    <t>020-38892911</t>
  </si>
  <si>
    <t>http://www.gzggzy.cn/jyywjsgcjtgczbgg/1064590.jhtml</t>
  </si>
  <si>
    <t>B500SX7F</t>
  </si>
  <si>
    <t>[SNZB-LZWZ-D2025010197]【山东能源集团物资有限公司鲁中分公司2025年云鼎科技推理服务器等设备专项招标采购项目】招标公告</t>
  </si>
  <si>
    <t>山能物资鲁中分公司</t>
  </si>
  <si>
    <t>李经理</t>
  </si>
  <si>
    <t>0538-7839193</t>
  </si>
  <si>
    <t>http://snzb.minegoods.com/sdny_bulletin/2025-06-10/48327.html</t>
  </si>
  <si>
    <t>B500SEUP</t>
  </si>
  <si>
    <t>[安徽建工长城置业]长城置业产业园蜀山产业园1安徽建工蜀山经济产业园多媒体会议及一卡通系统智能化工程标段1采购公告</t>
  </si>
  <si>
    <t>一卡通</t>
  </si>
  <si>
    <t>安徽长城产业园发展有限公司</t>
  </si>
  <si>
    <t>罗工</t>
  </si>
  <si>
    <t>http://www.ahtba.org.cn/site/trade/affiche/detail/3ab12b5b-305c-11f0-af84-00163e0cccfc</t>
  </si>
  <si>
    <t>多媒体相关音响功放类 门禁道闸类产品</t>
  </si>
  <si>
    <t>[安居区]遂宁市安居区公共服务信息化基础设施建设项目(一期)</t>
  </si>
  <si>
    <t>遂宁市新锐文化传媒有限公司</t>
  </si>
  <si>
    <t>http://www.snsggzy.com/JyWeb/JYXX/ZBJHDetail?Guid=d7c771bd-911d-4b2c-a55d-284b8298b655&amp;XXLXID=210&amp;XXZLXID=210005</t>
  </si>
  <si>
    <t>[安源区]萍乡市安源区南台小学信息化设备采购项目（项目编号：JXBZ-(PX)2025-G001）的招标公告</t>
  </si>
  <si>
    <t>萍乡市</t>
  </si>
  <si>
    <t>萍乡市安源区教育局</t>
  </si>
  <si>
    <t>0799-6661891</t>
  </si>
  <si>
    <t>https://www.jxsggzy.cn/jyxx/002006/002006001/20250524/17ede223-5434-47c9-bfc1-da03d0035002.html</t>
  </si>
  <si>
    <t>无ISG产品需求</t>
  </si>
  <si>
    <t>[安远县]安远县物流园智慧仓储提升改造工程意向公示</t>
  </si>
  <si>
    <t>安远县东江电商产业集团有限公司</t>
  </si>
  <si>
    <t>https://www.jxsggzy.cn/jyxx/002021/002021003/20250514/9c090ad8-9703-412f-95e5-c1919273f20e.html</t>
  </si>
  <si>
    <t>[暗标]新安县停车场及智慧化改造项目招标公告</t>
  </si>
  <si>
    <t>新安县汉关古道智慧停车管理有限公司</t>
  </si>
  <si>
    <t>0379-67286295</t>
  </si>
  <si>
    <t>https://www.ggzy.gov.cn/information/html/a/410000/0101/202505/30/004183f290956f0a413784ca02595a78723d.shtml</t>
  </si>
  <si>
    <t>[暗标]智能矿山重型装备全国重点实验室弱电网络系统、智能楼宇及多媒体系统招标公告</t>
  </si>
  <si>
    <t>中信重工机械股份有限公司</t>
  </si>
  <si>
    <t>刘小波</t>
  </si>
  <si>
    <t>https://www.ggzy.gov.cn/information/html/a/410000/0101/202506/11/0041c094734a7dc44885bd36fd2a4eca4f31.shtml</t>
  </si>
  <si>
    <t>弱电及智能楼宇，无isg</t>
  </si>
  <si>
    <t>[博山区]淄博市第一医院服务器、存储设备扩容采购项目招标公告</t>
  </si>
  <si>
    <t>田光波</t>
  </si>
  <si>
    <t>0533-4252403</t>
  </si>
  <si>
    <t>http://ggzyjy.zibo.gov.cn:8082/gonggongziyuan-content.html?infoid=622ea5b1-72b1-4edc-8b60-dd07d73ecbf1&amp;relationguid=c3158c55-abd3-4c80-9ad0-e7285d0d2cc4&amp;categorynum=002002002</t>
  </si>
  <si>
    <t>[昌平区]北京市昌平区中西医结合医院数字人体智慧健康服务智慧化升级项目公开招标公告</t>
  </si>
  <si>
    <t>北京市昌平区中西医结合医院</t>
  </si>
  <si>
    <t>010-58596028</t>
  </si>
  <si>
    <t>http://www.ccgp-beijing.gov.cn/xxgg/qjxxgg/qjzbgg/2025/5/39482005f2874783b5fb8feb1347a2e5.htm</t>
  </si>
  <si>
    <t xml:space="preserve"> 纯软件采购，冠状CT、头颈CT 类别软件采购</t>
  </si>
  <si>
    <t>[昌平区]北京市昌平区中医医院数字人体智慧健康服务智慧化升级项目公开招标公告</t>
  </si>
  <si>
    <t>北京市昌平区中医医院</t>
  </si>
  <si>
    <t>辛主任</t>
  </si>
  <si>
    <t>010-69726304</t>
  </si>
  <si>
    <t>http://www.ccgp-beijing.gov.cn/xxgg/qjxxgg/qjzbgg/2025/6/795aded76c834f74a393b7c05928798a.htm</t>
  </si>
  <si>
    <t>人体智慧健康服务智慧化升级项目</t>
  </si>
  <si>
    <t>[昌平区]昌平区医院2025年老门诊楼全光网络设备公开招标公告</t>
  </si>
  <si>
    <t>北京市昌平区医院</t>
  </si>
  <si>
    <t>宋老师</t>
  </si>
  <si>
    <t>010-69742328</t>
  </si>
  <si>
    <t>http://www.ccgp-beijing.gov.cn/xxgg/qjxxgg/qjzbgg/2025/5/973e90e6a90c44c9852a87af2d136a3f.htm</t>
  </si>
  <si>
    <t>基于华为网络的网络改造，客户拒绝其他品牌</t>
  </si>
  <si>
    <t>[朝阳区]2025年教师发展教学设备配备公开招标公告</t>
  </si>
  <si>
    <t>北京市朝阳区教师发展学院</t>
  </si>
  <si>
    <t>010-65018537</t>
  </si>
  <si>
    <t>http://www.ccgp-beijing.gov.cn/xxgg/qjxxgg/qjzbgg/2025/10/34c4df45328447dc8f8b04d0a9d8ea88.htm</t>
  </si>
  <si>
    <t>[朝阳区]北京东站货场职工住宅项目配套小学信息化配套建设北京东站货场职工住宅项目配套小学信息化配套建设 系统建设公开招标公告</t>
  </si>
  <si>
    <t>北京市朝阳区教育服务保障中心</t>
  </si>
  <si>
    <t>周梦梅</t>
  </si>
  <si>
    <t>http://www.ccgp-beijing.gov.cn/xxgg/qjxxgg/qjzbgg/2025/5/62e956523d2f4282bb90b2cfa7f2bed2.htm</t>
  </si>
  <si>
    <t>[朝阳区]北京市朝阳区公立医疗机构改革与高质量发展示范性项目信息化建设项目公开招标公告</t>
  </si>
  <si>
    <t>北京市朝阳区卫生健康委员会机关</t>
  </si>
  <si>
    <t>袁老师</t>
  </si>
  <si>
    <t>010-65861125</t>
  </si>
  <si>
    <t>http://www.ccgp-beijing.gov.cn/xxgg/qjxxgg/qjzbgg/2025/5/9aa7bea406d3496580b9e4adc771131e.htm</t>
  </si>
  <si>
    <t xml:space="preserve"> 7大业务系统软件定制开发，无IDG ISG 产品方案需求</t>
  </si>
  <si>
    <t>[朝阳区]朝阳分局户籍底票数字化建设项目二期竞争性磋商公告</t>
  </si>
  <si>
    <t>北京市公安局朝阳分局机关</t>
  </si>
  <si>
    <t>石楚</t>
  </si>
  <si>
    <t>http://www.ccgp-beijing.gov.cn/xxgg/qjxxgg/qjzbgg/2025/6/9b13cd413afa4f7da9b89ec7b6350c71.htm</t>
  </si>
  <si>
    <t>[朝阳区]基层卫生信息系统-区域（住院）云电子病历系统升级项目公开招标公告</t>
  </si>
  <si>
    <t>http://www.ccgp-beijing.gov.cn/xxgg/qjxxgg/qjzbgg/2025/6/aff33bee376e49acb134a8855e8fcc11.htm</t>
  </si>
  <si>
    <t>政务云部署，无硬件，云电子病历系统升级</t>
  </si>
  <si>
    <t>[崇义县]崇义县大数据科创发展智能园标准厂房及配套基础设施建设项目（一期）(网)</t>
  </si>
  <si>
    <t>崇义瑞昇新型工业科技有限公司</t>
  </si>
  <si>
    <t>https://www.jxsggzy.cn/jyxx/002001/002001001/20250606/62e92c5b-bd81-42b4-9556-1597bf884427.html</t>
  </si>
  <si>
    <t>[大兴区]北京小学翡翠城分校智慧体育建设项目公开招标公告</t>
  </si>
  <si>
    <t>北京小学翡翠城分校</t>
  </si>
  <si>
    <t>尹老师</t>
  </si>
  <si>
    <t>http://www.ccgp-beijing.gov.cn/xxgg/qjxxgg/qjzbgg/2025/5/b28398100ea84c9d83d7f64d7009cfb3.htm</t>
  </si>
  <si>
    <t>无产品，实施智慧体育测试与教学服务，基于物联摄像头和运动视觉算法，实现学校操场的智能化改造，为日常教学、体质健康测试、课后训练等场景提供体育教学环境</t>
  </si>
  <si>
    <t>[大英县]大英县紧密型“医共体+”智慧医疗建设项目</t>
  </si>
  <si>
    <t>四川兴宏昇建筑工程有限责任公司</t>
  </si>
  <si>
    <t>刘女士</t>
  </si>
  <si>
    <t>http://www.snsggzy.com/JyWeb/JYXX/ZBJHDetail?Guid=d394dc1b-e234-440b-bbc3-08763f5aaf21&amp;XXLXID=210&amp;XXZLXID=210005</t>
  </si>
  <si>
    <t>T0250520147</t>
  </si>
  <si>
    <t>[大英县]遂宁市大英县智慧城市城乡融合新型基础设施建设项目</t>
  </si>
  <si>
    <t>大英县禾鑫城市建设投资有限公司</t>
  </si>
  <si>
    <t>钱先生</t>
  </si>
  <si>
    <t>http://www.snsggzy.com/JyWeb/JYXX/ZBJHDetail?Guid=2d704ec8-90ad-4193-be33-27957b6d9ea4&amp;XXLXID=210&amp;XXZLXID=210005</t>
  </si>
  <si>
    <t>T0250520152</t>
  </si>
  <si>
    <t>[大余县]九鼎赣饶国际项目管理有限公司关于大余县职业中等专业学校采购大余县职业中等专业学校（新城分校）产教融合及配套基础设施防火墙、核心交换机等（项目编号：JDGR2025-DY-G005-1品目一）电子化公开招标公告</t>
  </si>
  <si>
    <t>大余县职业中等专业学校</t>
  </si>
  <si>
    <t>https://www.jxsggzy.cn/jyxx/002006/002006001/20250610/5a85ee26-b945-4af3-bcb1-ddc936a2b1f0.html</t>
  </si>
  <si>
    <t>[大余县]九鼎赣饶国际项目管理有限公司关于大余县职业中等专业学校采购大余县职业中等专业学校（新城分校）产教融合及配套基础设施数控车床、智慧教育云平台等（项目编号：JDGR2025-DY-G005-1品目三）电子化公开招标更正公告</t>
  </si>
  <si>
    <t>https://www.jxsggzy.cn/jyxx/002006/002006002/20250613/60af51f8-7003-4c8a-b2c7-afc410feb61e.html</t>
  </si>
  <si>
    <t>[大余县]九鼎赣饶国际项目管理有限公司关于大余县职业中等专业学校采购大余县职业中等专业学校（新城分校）产教融合及配套基础设施数控车床、智慧教育云平台等（项目编号：JDGR2025-DY-G005-1品目三）电子化公开招标公告</t>
  </si>
  <si>
    <t>https://www.jxsggzy.cn/jyxx/002006/002006001/20250610/6d9e4646-48b0-4f48-be3e-dffb25a44f2d.html</t>
  </si>
  <si>
    <t>[德兴市]德兴市人民医院综合服务能力提升数字化项目(第三方软件)</t>
  </si>
  <si>
    <t>德兴市人民医院</t>
  </si>
  <si>
    <t>https://www.jxsggzy.cn/jyxx/002006/002006001/20250520/9e3b281c-16cf-4596-bc6e-8924016f6f1d.html</t>
  </si>
  <si>
    <t>[电子化][公开招标]高质量发展-多元智慧研学空间建设项目</t>
  </si>
  <si>
    <t>吉林铁道职业技术学院</t>
  </si>
  <si>
    <t>贾宇恒</t>
  </si>
  <si>
    <t>http://www.ggzyzx.jl.gov.cn/jyxx/zfcg/zbgg/202505/t20250512_3455110.html</t>
  </si>
  <si>
    <t>与我们相关的产品仅有12台PC，已经参与，正在沟通工作站（写的服务器产品，但配置为PC）</t>
  </si>
  <si>
    <t>[电子化][公开招标]吉林工业职业技术学院-工业网络互联技术专业群智能产品应用实训中心建设</t>
  </si>
  <si>
    <t>吉林工业职业技术学院</t>
  </si>
  <si>
    <t>谭雪峰</t>
  </si>
  <si>
    <t>http://www.ggzyzx.jl.gov.cn/jyxx/zfcg/zbgg/202506/t20250609_3462880.html</t>
  </si>
  <si>
    <t>2台工业PC，无可参与产品</t>
  </si>
  <si>
    <t>[电子化][公开招标]吉林省公安厅(本级)-大数据中心机房所需设备采购项目</t>
  </si>
  <si>
    <t>吉林省公安厅</t>
  </si>
  <si>
    <t>笪景海</t>
  </si>
  <si>
    <t>http://www.ggzyzx.jl.gov.cn/jyxx/zfcg/zbgg/202505/t20250523_3458706.html</t>
  </si>
  <si>
    <t>进线柜，电源线，空调等，无我司产品</t>
  </si>
  <si>
    <t>[电子化][公开招标]吉林省图书馆（吉林省少年儿童图书馆）-智慧图书馆体系建设项目</t>
  </si>
  <si>
    <t>吉林省图书馆（吉林省少年儿童图书馆）</t>
  </si>
  <si>
    <t>马越</t>
  </si>
  <si>
    <t>http://www.ggzyzx.jl.gov.cn/jyxx/zfcg/zbgg/202506/t20250613_3466433.html</t>
  </si>
  <si>
    <t>专网、运维服务、端口对接、智慧图书，无法参与</t>
  </si>
  <si>
    <t>[电子化][公开招标]吉林省信息化建设促进中心-白城市中心站升级改造项目</t>
  </si>
  <si>
    <t>吉林省信息化建设促进中心</t>
  </si>
  <si>
    <t>冯晓冬</t>
  </si>
  <si>
    <t>http://www.ggzyzx.jl.gov.cn/jyxx/zfcg/zbgg/202505/t20250528_3459853.html</t>
  </si>
  <si>
    <t>做不了，硬件供应商有指定的供货商</t>
  </si>
  <si>
    <t>[电子化][公开招标]吉林省信息化建设促进中心吉林省民航监测系统</t>
  </si>
  <si>
    <t>http://www.ggzyzx.jl.gov.cn/jyxx/zfcg/zbgg/202506/t20250606_3462496.html</t>
  </si>
  <si>
    <t>无线电监控系统，无可参与产品</t>
  </si>
  <si>
    <t>[电子化][公开招标]吉林省信息化建设促进中心-松原市江北站升级改造项目</t>
  </si>
  <si>
    <t>http://www.ggzyzx.jl.gov.cn/jyxx/zfcg/zbgg/202505/t20250530_3460760.html</t>
  </si>
  <si>
    <t>里面只有1个工控机，且是专业设备配套的工控机，我们无法满足需求</t>
  </si>
  <si>
    <t>[电子化][公开招标]吉林师范大学-省级计算机实验教学示范中心智慧实验室综合管理平台建设项目</t>
  </si>
  <si>
    <t>四平市</t>
  </si>
  <si>
    <t>吉林师范大学</t>
  </si>
  <si>
    <t>谭振江</t>
  </si>
  <si>
    <t>http://www.ggzyzx.jl.gov.cn/jyxx/zfcg/zbgg/202505/t20250514_3455765.html</t>
  </si>
  <si>
    <t>5台存储我们不满足，150台台式机我们正在参与</t>
  </si>
  <si>
    <t>[电子化][公开招标]吉林体育学院-高质量发展-公服建设-吉林体育学院智慧图书馆项目</t>
  </si>
  <si>
    <t>王永玲</t>
  </si>
  <si>
    <t>http://www.ggzyzx.jl.gov.cn/jyxx/zfcg/zbgg/202506/t20250611_3463356.html</t>
  </si>
  <si>
    <t>T0250613134001</t>
  </si>
  <si>
    <t>服务器超聚变，找渠道争取参与</t>
  </si>
  <si>
    <t>[电子化][公开招标]吉林铁道职业技术学院-高质量发展-轨道交通类职业教育科研平台提升项目</t>
  </si>
  <si>
    <t>http://www.ggzyzx.jl.gov.cn/jyxx/zfcg/zbgg/202505/t20250522_3458418.html</t>
  </si>
  <si>
    <t>智能化系统，无可参与产品</t>
  </si>
  <si>
    <t>[电子化][公开招标]数据中心安全升级建设项目</t>
  </si>
  <si>
    <t>长春金融高等专科学校</t>
  </si>
  <si>
    <t>张剑东</t>
  </si>
  <si>
    <t>http://www.ggzyzx.jl.gov.cn/jyxx/zfcg/zbgg/202506/t20250609_3462891.html</t>
  </si>
  <si>
    <t>T0250329005006</t>
  </si>
  <si>
    <t>深信服的超融合，华为的软件</t>
  </si>
  <si>
    <t>[电子化][公开招标]通化师范学院教学质量监控与智慧评价一体化平台项目</t>
  </si>
  <si>
    <t>通化师范学院</t>
  </si>
  <si>
    <t>管智聪</t>
  </si>
  <si>
    <t>http://www.ggzyzx.jl.gov.cn/jyxx/zfcg/zbgg/202506/t20250609_3462893.html</t>
  </si>
  <si>
    <t>[电子化][公开招标]长春工程学院-教学信息化建设项目（组合项目）-a-数据库项目</t>
  </si>
  <si>
    <t>长春工程学院</t>
  </si>
  <si>
    <t>王苗苗</t>
  </si>
  <si>
    <t>http://www.ggzyzx.jl.gov.cn/jyxx/zfcg/zbgg/202505/t20250523_3458704.html</t>
  </si>
  <si>
    <t>数据库，无可参与产品</t>
  </si>
  <si>
    <t>[电子化][公开招标]长春金融高等专科学校-云计算实训基地升级改造建设项目</t>
  </si>
  <si>
    <t>云计算</t>
  </si>
  <si>
    <t>http://www.ggzyzx.jl.gov.cn/jyxx/zfcg/zbgg/202505/t20250528_3459855.html</t>
  </si>
  <si>
    <t>T0250329005</t>
  </si>
  <si>
    <t>部分产品为服务器</t>
  </si>
  <si>
    <t>[东湖区]南昌市东湖区智慧城管中心2025年5至6月政府采购意向20250513001</t>
  </si>
  <si>
    <t>南昌市新建区人民政府办公室</t>
  </si>
  <si>
    <t>https://www.jxsggzy.cn/jyxx/002006/002006007/20250513/2041ede3-5b89-4d86-a9e4-2518be53d55f.html</t>
  </si>
  <si>
    <t>[东临新区]东临新区高教园区智慧路灯二期建设项目招标计划</t>
  </si>
  <si>
    <t>抚州市</t>
  </si>
  <si>
    <t>抚州东临市政工程有限公司</t>
  </si>
  <si>
    <t>https://www.jxsggzy.cn/jyxx/002001/002001006/20250526/e8ed41c2-0c48-48cd-8f7b-0e6cfab23413.html</t>
  </si>
  <si>
    <t>[东营市·东营市][公开招标]东营市垦利区第三实验学校科创楼信息化设备采购项目[公告中]</t>
  </si>
  <si>
    <t>东营市垦利区教育局</t>
  </si>
  <si>
    <t>0546-6431606</t>
  </si>
  <si>
    <t>http://ggzy.dongying.gov.cn/jyxx/005001/005001002/20250519/691c5b14-9e26-4b57-a3e6-4b60a444401c.html</t>
  </si>
  <si>
    <t>T0250523486</t>
  </si>
  <si>
    <t>[东营市·东营市][公开招标]东营市垦利区职业中等专业学校改扩建信息化采购项目[公告中]</t>
  </si>
  <si>
    <t>东营市垦利区职业中等专业学校</t>
  </si>
  <si>
    <t>0546-2567091</t>
  </si>
  <si>
    <t>http://ggzy.dongying.gov.cn/jyxx/005001/005001002/20250519/0a34b6bb-f4b6-4906-a0fc-f282b70c8768.html</t>
  </si>
  <si>
    <t>T0250523499</t>
  </si>
  <si>
    <t>[东营市·东营市][公开招标]医院大容量分布式存储系统[公告中]</t>
  </si>
  <si>
    <t>东营市人民医院</t>
  </si>
  <si>
    <t>0546-8901818</t>
  </si>
  <si>
    <t>http://ggzy.dongying.gov.cn/jyxx/005001/005001002/20250826/46c6d0ec-381e-4010-9fec-e4db25b09406.html</t>
  </si>
  <si>
    <t>B500ST2I　</t>
  </si>
  <si>
    <t>[房山区]长阳镇城市指挥中心-网络、监控、无线AP、会议系统线路及设备安装工程竞争性磋商公告</t>
  </si>
  <si>
    <t>北京市房山区长阳镇人民政府</t>
  </si>
  <si>
    <t>邝美云</t>
  </si>
  <si>
    <t>http://www.ccgp-beijing.gov.cn/xxgg/qjxxgg/qjzbgg/2025/5/2f9b9cfefbb348aea6d85d67fdb208bf.htm</t>
  </si>
  <si>
    <t>整包，无法做</t>
  </si>
  <si>
    <t>[肥城市]山东省泰安市肥城市不动产登记“一网通办”三期及国产化适配项目竞争性磋商公告</t>
  </si>
  <si>
    <t>肥城市自然资源和规划局</t>
  </si>
  <si>
    <t>0538-3231603</t>
  </si>
  <si>
    <t>http://www.taggzyjy.com.cn/jydt/002008/002008001/20250515/31ce67d9-416a-486a-a89a-82a4c66f5c81.html</t>
  </si>
  <si>
    <t>[分宜县]分宜县先进制造业与产业集群5G融合应用提升工程消防应急处置信息化管控提升项目(网)</t>
  </si>
  <si>
    <t>新余市</t>
  </si>
  <si>
    <t>分宜县工业投资发展有限公司</t>
  </si>
  <si>
    <t>https://www.jxsggzy.cn/jyxx/002001/002001001/20250528/12ab561d-f3cc-466d-8f75-e21caf3c05ca.html</t>
  </si>
  <si>
    <t>[丰台区]北京十中国望府校区一体化建设项目-信息化设备配备项目公开招标公告</t>
  </si>
  <si>
    <t>北京市丰台区教育委员会</t>
  </si>
  <si>
    <t>关老师</t>
  </si>
  <si>
    <t>http://www.ccgp-beijing.gov.cn/xxgg/qjxxgg/qjzbgg/2025/6/a5e2e8bf58884cb0997c9bfd086c0de3.htm</t>
  </si>
  <si>
    <t>[丰台区]额度外-2025年芳古园校区网络及电话系统改造（设备部分）其他信息化设备采购项目招标公告</t>
  </si>
  <si>
    <t>李宇哲</t>
  </si>
  <si>
    <t>http://www.ccgp-beijing.gov.cn/xxgg/qjxxgg/qjzbgg/2025/5/14da18c6466942bbb32840daa4824844.htm</t>
  </si>
  <si>
    <t>园区网络及电话系统，无产品</t>
  </si>
  <si>
    <t>[丰台区]额度外-2025年智慧融媒体内容生产及数字人传播综合建设项目（货物类）其他信息化设备采购项目公开招标公告</t>
  </si>
  <si>
    <t>韩瑞雨</t>
  </si>
  <si>
    <t>010-67610944</t>
  </si>
  <si>
    <t>http://www.ccgp-beijing.gov.cn/xxgg/qjxxgg/qjzbgg/2025/5/115719212fc149c1935cbc043cd9209a.htm</t>
  </si>
  <si>
    <t>数字人模型产品，没有我们产品</t>
  </si>
  <si>
    <t>[丰台区]丰台区基层卫生诊疗中心（分中心）信息化建设项目-右安门康复诊疗中心信息化建设项目公开招标公告</t>
  </si>
  <si>
    <t>北京市丰台区右安门社区卫生服务中心</t>
  </si>
  <si>
    <t>宋云龙</t>
  </si>
  <si>
    <t>010-63538453</t>
  </si>
  <si>
    <t>http://www.ccgp-beijing.gov.cn/xxgg/qjxxgg/qjzbgg/2025/6/a2d6810540204aeaac24ac0c3b72a4d4.htm</t>
  </si>
  <si>
    <t>原有交换机扩容，H3C</t>
  </si>
  <si>
    <t>[丰台区]丰台区基层卫生诊疗中心（分中心）信息化模板建设项目—马家堡透析分中心其他计算机采购项目公开招标公告</t>
  </si>
  <si>
    <t>北京市丰台区马家堡社区卫生服务中心</t>
  </si>
  <si>
    <t>http://www.ccgp-beijing.gov.cn/xxgg/qjxxgg/qjzbgg/2025/5/b7ab088f81ff47c2bacbd6bcae09f5d8.htm</t>
  </si>
  <si>
    <t>华为网路环境扩建，不接受其他品牌</t>
  </si>
  <si>
    <t>[丰台区]高立庄保障房配套小学一体化建设项目-信息化设备配备项目公开招标公告</t>
  </si>
  <si>
    <t>http://www.ccgp-beijing.gov.cn/xxgg/qjxxgg/qjzbgg/2025/6/8534507f0cb94f0ab7bdc6151d4f2f44.htm</t>
  </si>
  <si>
    <t>[丰台区]王佐小学综合楼一体化建设项目-信息化设备配备项目公开招标公告</t>
  </si>
  <si>
    <t>http://www.ccgp-beijing.gov.cn/xxgg/qjxxgg/qjzbgg/2025/6/e58d720f04e9465f82f3dece17a17658.htm</t>
  </si>
  <si>
    <t>[奉新县]奉新县智慧停车场建设项目(网)</t>
  </si>
  <si>
    <t>江西奉新高新技术产业园区管理委员会</t>
  </si>
  <si>
    <t>https://www.jxsggzy.cn/jyxx/002001/002001001/20250519/5af60e84-6a9f-4fca-a44d-364aa3f4fa5c.html</t>
  </si>
  <si>
    <t>[抚州市本级]江西信衡招标咨询有限公司关于临川二中教学一体机采购项目（不见面开标）公开招标公告</t>
  </si>
  <si>
    <t>江西省临川第二中学</t>
  </si>
  <si>
    <t>https://www.jxsggzy.cn/jyxx/002006/002006001/20250607/1231fce0-3ce6-4789-8376-144f4f6613bd.html</t>
  </si>
  <si>
    <t>已废标</t>
  </si>
  <si>
    <t>[抚州市本级]江西众信源实业有限公司关于赣东学院人工智能算法及应用研究实验室项目(项目编号：JXZXY-GK-2025-006)的招标公告</t>
  </si>
  <si>
    <t>赣东学院</t>
  </si>
  <si>
    <t>https://www.jxsggzy.cn/jyxx/002006/002006001/20250719/4e5a978a-e868-46a1-b919-14210e460edb.html</t>
  </si>
  <si>
    <t>T0250528015</t>
  </si>
  <si>
    <t>[赣江新区本级]江西省机电设备招标有限公司关于赣江新区高级中学采购云服务器及门禁系统等设备项目（项目编号：JXTC2025040239-03）公开招标公告</t>
  </si>
  <si>
    <t>江西省机电设备招标有限公司</t>
  </si>
  <si>
    <t>0791-87379522</t>
  </si>
  <si>
    <t>https://www.jxsggzy.cn/jyxx/002006/002006001/20250528/6c9beb58-237d-4641-9ae8-ee0e9a147da6.html</t>
  </si>
  <si>
    <t>T0241028039</t>
  </si>
  <si>
    <t>有1台H3C服务器，普联运作。</t>
  </si>
  <si>
    <t>[赣江新区本级]江西省机电设备招标有限公司关于赣江新区高级中学采购智慧黑板及计算机机房设备项目（项目编号：JXTC2025040239-04）公开招标公告</t>
  </si>
  <si>
    <t>https://www.jxsggzy.cn/jyxx/002006/002006001/20250528/09ffe039-8c67-4e93-bbc6-6ee0edbec1af.html</t>
  </si>
  <si>
    <t>[赣江新区本级]中通服供应链股份有限公司关于儒乐湖智慧社区建设项目（第三次）（项目编号：GYLZB202502789第三次）电子化公开招标采购公告</t>
  </si>
  <si>
    <t>赣江新区儒乐湖管理处</t>
  </si>
  <si>
    <t>https://www.jxsggzy.cn/jyxx/002006/002006001/20250514/feadc9da-eef9-4645-8c88-a3c29d96e70f.html</t>
  </si>
  <si>
    <t>[赣州市本级][线下]赣州康成招标代理有限公司关于江西省赣州中学网络中心机房改造项目（项目编号：GZKC2025-GZ-C001）的竞争性磋商采购公告</t>
  </si>
  <si>
    <t>赣州中学</t>
  </si>
  <si>
    <t>0797-8109380</t>
  </si>
  <si>
    <t>https://www.jxsggzy.cn/jyxx/002006/002006001/20250709/2517102e-edaf-4e47-a3fe-2e48c221d378.html</t>
  </si>
  <si>
    <t>[赣州市本级]赣州瑞林招标代理有限公司关于江西省赣州市公安局赣州市公安局大数据平台（一期）项目（项目编号：GZRL2025-GZ-G006）电子化公开招标公告</t>
  </si>
  <si>
    <t>赣州市公安局</t>
  </si>
  <si>
    <t>0797-8303167</t>
  </si>
  <si>
    <t>https://www.jxsggzy.cn/jyxx/002006/002006001/20251205/bc01f243-08f2-40f9-836e-82c08b9fba4d.html</t>
  </si>
  <si>
    <t>B500SQV6</t>
  </si>
  <si>
    <t>[赣州市本级]江西阳晨项目管理咨询有限公司关于江西省赣州市教育局赣州市市直中学校园智慧安防管理系统项目（监控设备）（项目编号：JXYC2024-GZ-G003-3）的电子化公开招标公告</t>
  </si>
  <si>
    <t>赣州市教育局</t>
  </si>
  <si>
    <t>0797-8991500</t>
  </si>
  <si>
    <t>https://www.jxsggzy.cn/jyxx/002006/002006001/20250516/069fa11c-dd52-46d8-bbe7-4191a8924212.html</t>
  </si>
  <si>
    <t>[公开]北京电子科技职业学院+2025年+货物+数据中心服务器更新购置（延续）招标公告</t>
  </si>
  <si>
    <t>北京电子科技职业学院</t>
  </si>
  <si>
    <t>http://www.ccgp-beijing.gov.cn/xxgg/sjxxgg/zbgg/2025/6/3c47c1ad3884434881fe74d2fe68370b.htm</t>
  </si>
  <si>
    <t>H3C服务器扩容</t>
  </si>
  <si>
    <t>[公开]北京服装学院2025年服务器+不间断电源通州校区信息化基础设施建设一期-数据中心信息化项目招标公告</t>
  </si>
  <si>
    <t>北京服装学院</t>
  </si>
  <si>
    <t>强老师</t>
  </si>
  <si>
    <t>010-64288122</t>
  </si>
  <si>
    <t>http://www.ccgp-beijing.gov.cn/xxgg/sjxxgg/zbgg/2025/11/ac87e77ac7bb46d19828a2c75d87ac83.htm</t>
  </si>
  <si>
    <t>[公开]北京市大数据中心2025年能力提升设备采购项目招标公告</t>
  </si>
  <si>
    <t>010-55521083</t>
  </si>
  <si>
    <t>http://www.ccgp-beijing.gov.cn/xxgg/sjxxgg/zbgg/2025/10/6e5b6ca46a094e6b9968cc480ebfae26.htm</t>
  </si>
  <si>
    <t>[公开]北京市政务服务和数据管理局2025年党政机关信息化能力提升项目(北京市大数据中心)公开招标公告</t>
  </si>
  <si>
    <t>http://www.ccgp-beijing.gov.cn/xxgg/sjxxgg/zbgg/2025/10/e9459694894e473996d28958ae90b6b8.htm</t>
  </si>
  <si>
    <t>[公开]北京印刷学院虚拟化平台服务器升级招标公告</t>
  </si>
  <si>
    <t>北京印刷学院</t>
  </si>
  <si>
    <t>http://www.ccgp-beijing.gov.cn/xxgg/sjxxgg/zbgg/2025/8/3e2aa62f2ebf4647957f3aaaeca84730.htm</t>
  </si>
  <si>
    <t>B500SLT8</t>
  </si>
  <si>
    <t>[公开]高性能服务器采购项目公开招标公告</t>
  </si>
  <si>
    <t>北京市顺义区人民检察院</t>
  </si>
  <si>
    <t>胡帅</t>
  </si>
  <si>
    <t>http://www.ccgp-beijing.gov.cn/xxgg/sjxxgg/zbgg/2025/12/71808855bd594f7ca3134b2f3218a43e.htm</t>
  </si>
  <si>
    <t>联想产品不满足</t>
  </si>
  <si>
    <t>[公开]首都医科大学附属北京儿童医院2025年度服务器及配套设备采购项目招标公告</t>
  </si>
  <si>
    <t>http://www.ccgp-beijing.gov.cn/xxgg/sjxxgg/zbgg/2025/11/3540cf3e5b474c788aefc6355754ddd5.htm</t>
  </si>
  <si>
    <t>涉及到大模型与国产GPU模型适配的问题，前期和摩尔、沐曦等GPU卡厂家都沟通过，他们没有资源支持，所以咱们也没有产品对应该项目</t>
  </si>
  <si>
    <t>[公开]首都医科大学附属北京儿童医院国家呼吸系统疾病临床医学研究中心强化创新能力建设“LZ”建设项目—网络存储设备采购项目公开招标公告（二次）</t>
  </si>
  <si>
    <t>010-59616533</t>
  </si>
  <si>
    <t>http://www.ccgp-beijing.gov.cn/xxgg/sjxxgg/zbgg/2025/9/db618c12158b45ab8ee0e92f38a4a59f.htm</t>
  </si>
  <si>
    <t>客户已完成测试，联想无法参与</t>
  </si>
  <si>
    <t>[公开]双高计划-北京经管职业学院-人工智能技术应用专业群（第1包-第5包）公开招标公告</t>
  </si>
  <si>
    <t>北京经济管理职业学院</t>
  </si>
  <si>
    <t>010-84171291</t>
  </si>
  <si>
    <t>http://www.ccgp-beijing.gov.cn/xxgg/sjxxgg/zbgg/2026/1/7e40e76da1ed44e0889da930e90e181d.htm</t>
  </si>
  <si>
    <t>产品部不满足</t>
  </si>
  <si>
    <t>[公开]特定行业公用经费服务器采购项目（北京第二外国语学院+2025年+服务器+基础算力平台建设）招标公告</t>
  </si>
  <si>
    <t>左老师</t>
  </si>
  <si>
    <t>010-65778612</t>
  </si>
  <si>
    <t>http://www.ccgp-beijing.gov.cn/xxgg/sjxxgg/zbgg/2025/11/6d6f51ef47e746409e71427d72b1092c.htm</t>
  </si>
  <si>
    <t>[公开]友谊医院顺义院区虚拟化平台存储资源扩容项目招标公告</t>
  </si>
  <si>
    <t>首都医科大学附属北京友谊医院</t>
  </si>
  <si>
    <t>张旭</t>
  </si>
  <si>
    <t>http://www.ccgp-beijing.gov.cn/xxgg/sjxxgg/zbgg/2026/1/a3184a822a594b9ab28c31414cb6af72.htm</t>
  </si>
  <si>
    <t>OPP-00013086</t>
  </si>
  <si>
    <t>项目前期参与</t>
  </si>
  <si>
    <t>[公开招标][采购公告]北大荒集团黑龙江查哈阳农场有限公司2025年智慧农业示范基地项目</t>
  </si>
  <si>
    <t>北大荒集团黑龙江查哈阳农场有限公司</t>
  </si>
  <si>
    <t>0452-5550631</t>
  </si>
  <si>
    <t>https://www.bdhzb.cn/jyfwdt/004003/004003002/20250514/3b28c35a-f32a-4bfe-9f96-ed5582af97b1.html</t>
  </si>
  <si>
    <t>高标准农田项目，非传统服务器</t>
  </si>
  <si>
    <t>[公开招标][采购公告]北大荒集团黑龙江嫩江农场有限公司2025年智慧农业示范基地项目</t>
  </si>
  <si>
    <t>北大荒集团黑龙江嫩江农场有限公司</t>
  </si>
  <si>
    <t>刁先生</t>
  </si>
  <si>
    <t>0456-7894020</t>
  </si>
  <si>
    <t>https://www.bdhzb.cn/jyfwdt/004003/004003002/20250528/abae3553-2ae5-45e4-a5e1-29a1d1572808.html</t>
  </si>
  <si>
    <t>采购智能终端屏 我司参数无法满足</t>
  </si>
  <si>
    <t>[公开招标][采购公告]北大荒集团黑龙江闫家岗农场有限公司2025年智慧农业示范基地项目</t>
  </si>
  <si>
    <t>北大荒集团黑龙江闫家岗农场有限公司</t>
  </si>
  <si>
    <t>吕先生</t>
  </si>
  <si>
    <t>https://www.bdhzb.cn/jyfwdt/004003/004003002/20250611/aba61389-f7d0-43b1-8cb8-68cef0747e38.html</t>
  </si>
  <si>
    <t>不含ISG产品</t>
  </si>
  <si>
    <t>[公开招标]北大荒集团黑龙江八五四农场有限公司2025年智慧农业示范基地项目</t>
  </si>
  <si>
    <t>鸡西市</t>
  </si>
  <si>
    <t>北大荒集团黑龙江八五四农场有限公司</t>
  </si>
  <si>
    <t>杨先生</t>
  </si>
  <si>
    <t>0467-5905691</t>
  </si>
  <si>
    <t>https://www.bdhzb.cn/jyfwdt/004001/004001002/20250612/4d66d7b6-0b89-4989-8ddd-f5757fbb339f.html</t>
  </si>
  <si>
    <t>无人机、田间监控设备等 无可参与产品</t>
  </si>
  <si>
    <t>[公开招标]北大荒集团黑龙江和平牧场有限公司2025年智慧农业示范基地项目</t>
  </si>
  <si>
    <t>大庆市</t>
  </si>
  <si>
    <t>北大荒集团黑龙江和平牧场有限公司</t>
  </si>
  <si>
    <t>https://www.bdhzb.cn/jyfwdt/004001/004001002/20250528/d0bc1235-7959-4068-b32d-8b94ae54e480.html</t>
  </si>
  <si>
    <t>[公开招标]福田区社会工作数字化平台项目（A）招标公告</t>
  </si>
  <si>
    <t>中共深圳市福田区委社会工作部</t>
  </si>
  <si>
    <t>0755-83028987</t>
  </si>
  <si>
    <t>http://zfcg.szggzy.com:8081/gsgg/002001/002001002/002001002001/20250526/d1d415f4-f228-426f-9636-a8b5036081a5.html</t>
  </si>
  <si>
    <t>非相关标的</t>
  </si>
  <si>
    <t>[公开招标]河南能源安全生产大模型平台建设与应用项目招标公告</t>
  </si>
  <si>
    <t>河南能源集团信息技术有限公司</t>
  </si>
  <si>
    <t>于先生</t>
  </si>
  <si>
    <t>0371-69337372</t>
  </si>
  <si>
    <t>https://bid.zyepp.com/zbzq/001001/20250623/ae71d4dc-7518-4858-ad28-c413f751e106.html</t>
  </si>
  <si>
    <t>软件平台</t>
  </si>
  <si>
    <t>[公开招标]深圳大学GPU计算节点采购（A）招标公告(重新采购第1次)</t>
  </si>
  <si>
    <t>0755-26531129</t>
  </si>
  <si>
    <t>http://zfcg.szggzy.com:8081/gsgg/002001/002001002/002001002001/20250626/3daf9fcf-fd3e-4b6b-a453-7be55f9f2410.html</t>
  </si>
  <si>
    <t>去年客户已完成采购，由于供货问题重新招标，预计此期拟定的中标人及品牌不变</t>
  </si>
  <si>
    <t>[公开招标]新疆豫能投资集团库车市科兴煤炭实业有限责任公司榆树泉煤矿智能化数据中心的研发与应用项目招标公告</t>
  </si>
  <si>
    <t>库车市科兴煤炭实业有限责任公司</t>
  </si>
  <si>
    <t>https://bid.zyepp.com/zbzq/001001/20250613/e71fcfea-40ef-4de3-b3fe-502aadcf03ef.html</t>
  </si>
  <si>
    <t>T0250620508</t>
  </si>
  <si>
    <t>[古塔区][公开招标][服务类]锦州医科大学附属第一医院移动护理应用服务、影像云存储、异地灾备服务项目</t>
  </si>
  <si>
    <t>锦州医科大学附属第一医院</t>
  </si>
  <si>
    <t>http://ggzy.jz.gov.cn/jyxx/001002/001002001/20250512/768776d2-cd84-492f-8e75-233bc8915a96.html</t>
  </si>
  <si>
    <t>[广东省本级]广东省乐昌监狱通用服务器电子反拍项目采购公告</t>
  </si>
  <si>
    <t>广东省乐昌监狱</t>
  </si>
  <si>
    <t>https://gdgpo.czt.gd.gov.cn/gpmall-main-web/basic/noticeDetail?noticeGuid=7430073521944068096</t>
  </si>
  <si>
    <t>B600T0EX</t>
  </si>
  <si>
    <t>[广东省本级]嘉应学院通用服务器电子反拍项目采购公告</t>
  </si>
  <si>
    <t>https://gdgpo.czt.gd.gov.cn/gpmall-main-web/basic/noticeDetail?noticeGuid=7321719560879669248</t>
  </si>
  <si>
    <t>T0250210248001</t>
  </si>
  <si>
    <t>[广丰区]广丰中学整体提升项目-广丰中学、贞白中学信息化提升项目询价及技术参数合理化建议（征集）公告</t>
  </si>
  <si>
    <t>上饶市广丰区丰原工程管理有限公司</t>
  </si>
  <si>
    <t>余立龙</t>
  </si>
  <si>
    <t>https://www.jxsggzy.cn/jyxx/002006/002006001/20250512/e8840288-1803-4a8f-8143-28714bc71cbf.html</t>
  </si>
  <si>
    <t>[贵溪市]贵溪市市政及公共服务新性基础建设暨智慧停车场建设项目招标计划公告</t>
  </si>
  <si>
    <t>贵溪市城市管理局</t>
  </si>
  <si>
    <t>https://www.jxsggzy.cn/jyxx/002001/002001006/20250609/a5fd3812-a0df-4c2f-809c-ad5f8c61fefe.html</t>
  </si>
  <si>
    <t>监控平台建设为主</t>
  </si>
  <si>
    <t>[贵溪市]江西省机电设备招标有限公司关于贵溪市2025年第四中学（二期）新建校舍生活及信息化设备采购项目（项目编号：JXTC2025110066）公开招标公告</t>
  </si>
  <si>
    <t>0701-3325283</t>
  </si>
  <si>
    <t>https://www.jxsggzy.cn/jyxx/002006/002006001/20250531/098bd796-13c1-4381-82ef-4fa34d9e6413.html</t>
  </si>
  <si>
    <t>[海淀区][ID37880]北京市中关村中学教学楼改扩建工程配套信息化建设项目-第一包公开招标公告</t>
  </si>
  <si>
    <t>http://www.ccgp-beijing.gov.cn/xxgg/qjxxgg/qjzbgg/2025/6/2909c8cd27994a8ea1f3547248b3c1c5.htm</t>
  </si>
  <si>
    <t>[海淀区][ID39184]北京市海淀区中关村第三小学永丰HD00-0403-0017地块新建校配套信息化建设项目公开招标公告</t>
  </si>
  <si>
    <t>http://www.ccgp-beijing.gov.cn/xxgg/qjxxgg/qjzbgg/2025/5/11964125d7f9477a808d12cf2c8cf655.htm</t>
  </si>
  <si>
    <t>[海淀区][ID39360]北京市海淀区中关村第三小学（万柳北校区）操场改扩建配套信息化项目公开招标公告</t>
  </si>
  <si>
    <t>010-59812198</t>
  </si>
  <si>
    <t>http://www.ccgp-beijing.gov.cn/xxgg/qjxxgg/qjzbgg/2025/5/adc5dc14778e4435951b2ff92a545f27.htm</t>
  </si>
  <si>
    <t>跟联想产品无关</t>
  </si>
  <si>
    <t>[海淀区][ID39511]北京市中关村中学操场改扩建工程配套信息化建设项目公开招标公告</t>
  </si>
  <si>
    <t>http://www.ccgp-beijing.gov.cn/xxgg/qjxxgg/qjzbgg/2025/6/c054410096654c80acca44c38b93385d.htm</t>
  </si>
  <si>
    <t>[海淀区]北京市中关村中学申报“[ID37880]北京市中关村中学教学楼改扩建工程配套信息化建设项目”政府采购项目公开招标公告</t>
  </si>
  <si>
    <t>http://www.ccgp-beijing.gov.cn/xxgg/qjxxgg/qjzbgg/2025/5/01fd989ca06c49258f472c9f1dd11587.htm</t>
  </si>
  <si>
    <t>项目集成无产品</t>
  </si>
  <si>
    <t>[河南省][公开招标][材料设备]人工智能场景应用算力基础设施建设项目招标公告</t>
  </si>
  <si>
    <t>豫信电子科技集团有限公司</t>
  </si>
  <si>
    <t>0371-80965699</t>
  </si>
  <si>
    <t>https://hnsggzyjy.henan.gov.cn/jyxx/002001/002001001/20251204/7e72948f-8091-461c-85e8-7c35eb310e05.html</t>
  </si>
  <si>
    <t>全鲲鹏路线，无法参与</t>
  </si>
  <si>
    <t>[河南省·三门峡市·渑池县][竞争性磋商]渑池二高改善办学条件数字化图书馆配套设施采购项目-竞争性磋商公告</t>
  </si>
  <si>
    <t>渑池县第二高级中学</t>
  </si>
  <si>
    <t>孙先生</t>
  </si>
  <si>
    <t>http://120.194.249.36/jyxx/001002/001002001/20250527/8b1ffce5-4fb0-4339-a7e1-b3e1cde508a2.html</t>
  </si>
  <si>
    <t>[河南省·三门峡市·市辖区][竞争性磋商]三门峡市黄河河务局三门峡市黄河会兴防洪工程提升及信息化项目-竞争性磋商公告</t>
  </si>
  <si>
    <t>三门峡市黄河河务局</t>
  </si>
  <si>
    <t>http://120.194.249.36/jyxx/001002/001002001/20250609/a2eb06c6-1138-42b3-9da7-b6a68a362eb8.html</t>
  </si>
  <si>
    <t>[河南省·省辖区][公开招标]华北水利水电大学机械学院科研平台建设设备采购项目-公开招标公告</t>
  </si>
  <si>
    <t>0371-65790261</t>
  </si>
  <si>
    <t>https://hnsggzyjy.henan.gov.cn/jyxx/002002/002002001/20250527/44b74706-a7fa-4fab-81f5-e8f0c9fbc00e.html</t>
  </si>
  <si>
    <t>新能源车辆系统</t>
  </si>
  <si>
    <t>[河南省·省辖区][竞争性磋商]河南大学淮河医院容灾备份系统采购项目-竞争性磋商公告</t>
  </si>
  <si>
    <t>河南大学淮河医院</t>
  </si>
  <si>
    <t>0371-23906051</t>
  </si>
  <si>
    <t>https://hnsggzyjy.henan.gov.cn/jyxx/002002/002002001/20250528/f766a152-c744-4731-8b6c-174228438ff4.html</t>
  </si>
  <si>
    <t>T0250526159002</t>
  </si>
  <si>
    <t>2台集中式存储，预算较低；</t>
  </si>
  <si>
    <t>[河南省·省辖区][竞争性磋商]郑州电力高等专科学校AI课堂分析与评价系统项目-竞争性磋商公告</t>
  </si>
  <si>
    <t>郑州电力高等专科学校</t>
  </si>
  <si>
    <t>安老师</t>
  </si>
  <si>
    <t>0371-62275051</t>
  </si>
  <si>
    <t>http://hnsggzyjy.henan.gov.cn/jyxx/002002/002002001/20250529/a5af1ca6-ebeb-45b8-8010-92cefdfd804a.html</t>
  </si>
  <si>
    <t>[河南省·信阳市·市辖区][公开招标]企业用工信息化平台招标公告</t>
  </si>
  <si>
    <t>信阳数源实业发展有限公司</t>
  </si>
  <si>
    <t>杨柳</t>
  </si>
  <si>
    <t>0376-6861003</t>
  </si>
  <si>
    <t>https://ggzyjy.xinyang.gov.cn/jyxx/002002/002002001/20250611/2af081f7-03fd-4859-854e-d3de13df6577.html</t>
  </si>
  <si>
    <t>主要是软件，硬件采用租赁方式</t>
  </si>
  <si>
    <t>[黑龙江]阳光农业相互保险公司2025年购置服务器项目</t>
  </si>
  <si>
    <t>阳光农业相互保险公司</t>
  </si>
  <si>
    <t>郎先生</t>
  </si>
  <si>
    <t>0451-55395620</t>
  </si>
  <si>
    <t>http://www.zgggzy.com/jyxm/show.php?itemid=35050</t>
  </si>
  <si>
    <t>没有我司isg产品</t>
  </si>
  <si>
    <t>[红谷滩新区]南昌市红谷滩区科技和工业信息化局本级2025年6至7月政府采购意向20250606001</t>
  </si>
  <si>
    <t>南昌市红谷滩区科技和工业信息化局</t>
  </si>
  <si>
    <t>https://www.jxsggzy.cn/jyxx/002006/002006007/20250606/59d3b4ff-e574-47c6-b7f1-0eeb309ff6d6.html</t>
  </si>
  <si>
    <t>[湖口县][线下]湖口县人民医院银医自助系统采购项目（项目编号：JXTC2025040201）竞争性谈判公告</t>
  </si>
  <si>
    <t>湖口县人民医院</t>
  </si>
  <si>
    <t>https://www.jxsggzy.cn/jyxx/002006/002006001/20250513/f96ddbff-edea-49d2-8e36-0b38f84ecc82.html</t>
  </si>
  <si>
    <t>[怀柔区]怀柔区第七小学新建工程设备填充及信息化建设项目（第二包）公开招标公告</t>
  </si>
  <si>
    <t>北京市怀柔区教育委员会</t>
  </si>
  <si>
    <t>于泓</t>
  </si>
  <si>
    <t>010-69621040</t>
  </si>
  <si>
    <t>http://www.ccgp-beijing.gov.cn/xxgg/qjxxgg/qjzbgg/2025/5/c7e7b0fd6db84ae59f9e68cc318e55cc.htm</t>
  </si>
  <si>
    <t>市教委资金当地无法参与</t>
  </si>
  <si>
    <t>[怀柔区]怀柔区第七小学新建工程设备填充及信息化建设项目（第一包）公开招标公告</t>
  </si>
  <si>
    <t>http://www.ccgp-beijing.gov.cn/xxgg/qjxxgg/qjzbgg/2025/5/8d3e30e87f7a428381c9d35a76321535.htm</t>
  </si>
  <si>
    <t>[会昌县]会昌县智慧养老综合体系建设项目</t>
  </si>
  <si>
    <t>会昌县恒耀物业管理有限公司</t>
  </si>
  <si>
    <t>https://www.jxsggzy.cn/jyxx/002001/002001006/20250612/fa4c248b-d51a-44f7-a17b-02bd6748e05e.html</t>
  </si>
  <si>
    <t>[吉安县][线下]2023年吉安县智慧畜牧平台建设（二期）采购项目</t>
  </si>
  <si>
    <t>吉安县农业产业发展中心</t>
  </si>
  <si>
    <t>https://www.jxsggzy.cn/jyxx/002006/002006001/20250517/b551518a-d3fa-4707-8665-fc69336c65de.html</t>
  </si>
  <si>
    <t>[吉安县]吉安县吉州窑窑瓷路智慧停车场建设项目（第二次）</t>
  </si>
  <si>
    <t>吉州窑管理委员会</t>
  </si>
  <si>
    <t>https://www.jxsggzy.cn/jyxx/002001/002001001/20250529/4b168ec8-80b1-4498-948a-2f1bc8841e51.html</t>
  </si>
  <si>
    <t>[吉水县]吉水县城北幼儿园新建项目（智慧校园系统采购）采购需求方案征集公告</t>
  </si>
  <si>
    <t>吉水县中心幼儿园</t>
  </si>
  <si>
    <t>龙老师</t>
  </si>
  <si>
    <t>https://www.jxsggzy.cn/jyxx/002006/002006001/20250528/160ef3cd-d857-4bca-aed6-3074002d1515.html</t>
  </si>
  <si>
    <t>［江西省公共资源交易平台］江西华之誉工程管理有限公司关于江西分宜工业园区产业集群数字化转型试点第三方服务项目（项目编号：JXHZYGCGL-2025-004）电子化公开招标公告</t>
  </si>
  <si>
    <t>江西分宜工业园区管理委员会</t>
  </si>
  <si>
    <t>http://www.ccgp.gov.cn/cggg/dfgg/gkzb/202506/t20250604_24712821.htm</t>
  </si>
  <si>
    <t>［江西省公共资源交易平台］江西省朝旭企业管理咨询有限公司关于吉安市三中电脑及一体机采购项目公开招标采购公告</t>
  </si>
  <si>
    <t>江西省吉安市第三中学</t>
  </si>
  <si>
    <t>0796-8831066</t>
  </si>
  <si>
    <t>http://www.ccgp.gov.cn/cggg/dfgg/gkzb/202506/t20250604_24712443.htm</t>
  </si>
  <si>
    <t>［江西省公共资源交易平台］江西省机电设备招标有限公司关于江西现代职业技术学院超融合云计算资源建设项目（项目编号：JXTC2025070107）电子化公开招标公告</t>
  </si>
  <si>
    <t>0791-86207757</t>
  </si>
  <si>
    <t>http://www.ccgp.gov.cn/cggg/dfgg/gkzb/202506/t20250605_24724399.htm</t>
  </si>
  <si>
    <t>［江西省公共资源交易平台］江西宇晟工程管理有限公司 关于九江市濂溪区第一中学德化校区信息化设备采购项目（招标编号：JXYS2025-JC-001）电子化公开招标采购公告</t>
  </si>
  <si>
    <t>九江市濂溪区第一中学</t>
  </si>
  <si>
    <t>http://www.ccgp.gov.cn/cggg/dfgg/gkzb/202506/t20250604_24716197.htm</t>
  </si>
  <si>
    <t>［江西省公共资源交易平台］樟树市特殊教育学校新建项目弱电及信息化设备采购项目</t>
  </si>
  <si>
    <t>江西省樟树市特殊教育学校</t>
  </si>
  <si>
    <t>0795-7162029</t>
  </si>
  <si>
    <t>http://www.ccgp.gov.cn/cggg/dfgg/gkzb/202506/t20250610_24745873.htm</t>
  </si>
  <si>
    <t>[交易公告]GK2025-051（2） 新疆师范高等专科学校人工智能与大数据实训基地——物联网实训项目(二次)公开招标公告</t>
  </si>
  <si>
    <t>新疆师范高等专科学校</t>
  </si>
  <si>
    <t>https://ggzy.xinjiang.gov.cn/xinjiangggzy/tradeInfo_detail.html?infoid=db6d235a-bd90-4681-abc3-e9c9400af7e2&amp;categorynum=001004003</t>
  </si>
  <si>
    <t>[交易公告]GK2025-075新疆维吾尔自治区医疗保障信息平台“两结合三赋能”数智工程应用场景（二期）采购项目公开招标公告</t>
  </si>
  <si>
    <t>新疆维吾尔自治区医疗保障局</t>
  </si>
  <si>
    <t>0991-8885858</t>
  </si>
  <si>
    <t>https://ggzy.xinjiang.gov.cn/xinjiangggzy/tradeInfo_detail.html?infoid=7ce2b65f-6ef7-469f-bae5-f8d7f497cee0&amp;categorynum=001004003</t>
  </si>
  <si>
    <t>软件平台建设，无ISG需求</t>
  </si>
  <si>
    <t>[交易公告]GK2025-085新疆数字民政一体化支撑平台（民政民生大数据智慧服务平台）项目公开招标公告</t>
  </si>
  <si>
    <t>新疆维吾尔自治区民政事业服务中心（新疆维吾尔自治区低收入家庭经济状况核对中心）</t>
  </si>
  <si>
    <t>0991-8567372</t>
  </si>
  <si>
    <t>https://ggzy.xinjiang.gov.cn/xinjiangggzy/tradeInfo_detail.html?infoid=9fd174d5-f270-44ba-8801-fb04d44fb249&amp;categorynum=001004003</t>
  </si>
  <si>
    <t>服务租赁类需求</t>
  </si>
  <si>
    <t>[交易公告]新疆维吾尔自治区第六人民医院硬件设备及虚拟化授权集成实施服务项目公开招标公告</t>
  </si>
  <si>
    <t>新疆维吾尔自治区第六人民医院</t>
  </si>
  <si>
    <t>0991-7511128</t>
  </si>
  <si>
    <t>https://ggzy.xinjiang.gov.cn/xinjiangggzy/tradeInfo_detail.html?infoid=16f624ae-fc43-40f0-af99-031a473e04e6&amp;categorynum=001004003</t>
  </si>
  <si>
    <t>[交易公告]新疆维吾尔自治区第六人民医院智慧在线监测预警项目公开招标公告</t>
  </si>
  <si>
    <t>https://ggzy.xinjiang.gov.cn/xinjiangggzy/jyxx/001004/001004003/20250521/523a17f6-afdd-4822-b686-400e563b1c84.html</t>
  </si>
  <si>
    <t>医用设备及软件监测，无ISG需求</t>
  </si>
  <si>
    <t>[交易公告]新疆医科大学第二附属医院PACS/RIS系统采购项目公开招标公告</t>
  </si>
  <si>
    <t>PACS</t>
  </si>
  <si>
    <t>新疆医科大学第二附属医院</t>
  </si>
  <si>
    <t>0991-4609126</t>
  </si>
  <si>
    <t>https://ggzy.xinjiang.gov.cn/xinjiangggzy/jyxx/001004/001004003/20250514/b671ea3f-32ae-4673-b412-e127865fb55c.html</t>
  </si>
  <si>
    <t>应用系统采购，无ISG需求</t>
  </si>
  <si>
    <t>[交易公告]新疆医科大学第一附属医院AI大模型智能平台采购项目公开招标公告</t>
  </si>
  <si>
    <t>0991-4362391</t>
  </si>
  <si>
    <t>https://ggzy.xinjiang.gov.cn/xinjiangggzy/jyxx/001004/001004003/20260205/121ae421-99c9-47a5-ac22-7265d535feef.html</t>
  </si>
  <si>
    <t>T0260227295001</t>
  </si>
  <si>
    <t>[交易公告]伊犁师范大学网络安全综合实训平台建设项目竞争性谈判公告</t>
  </si>
  <si>
    <t>伊犁师范大学</t>
  </si>
  <si>
    <t>https://ggzy.xinjiang.gov.cn/xinjiangggzy/tradeInfo_detail.html?infoid=74861197-3762-45a8-a0a8-09e848cda46b&amp;categorynum=001004003</t>
  </si>
  <si>
    <t>[景德镇市本级]景德镇市陶瓷大数据平台建设项目</t>
  </si>
  <si>
    <t>景德镇市</t>
  </si>
  <si>
    <t>景德镇陶博城数字贸易科技有限公司</t>
  </si>
  <si>
    <t>https://www.jxsggzy.cn/jyxx/002001/002001006/20250908/4f6095bd-1a74-4866-9739-03a7b0e174ad.html</t>
  </si>
  <si>
    <t>[竞价]超融合服务器竞价采购</t>
  </si>
  <si>
    <t>深圳市妇幼保健院</t>
  </si>
  <si>
    <t>http://zfcg.szggzy.com:8081/gsgg/002001/002001002/002001002001/20251113/8b70cb3d-5b40-42fc-9944-d1271f3c2e73.html</t>
  </si>
  <si>
    <t>T0250402016</t>
  </si>
  <si>
    <t>[竞价]深圳技术大学人工智能算法验证系统竞价采购竞价公告</t>
  </si>
  <si>
    <t>http://zfcg.szggzy.com:8081/gsgg/002001/002001002/002001002001/20250606/ea4b4100-1e6e-4559-ae8f-7fa3d8006ee1.html</t>
  </si>
  <si>
    <t>跟进中，情况不明</t>
  </si>
  <si>
    <t>[竞价]深圳技术大学算力服务器竞价采购竞价公告</t>
  </si>
  <si>
    <t>http://zfcg.szggzy.com:8081/gsgg/002001/002001002/002001002001/20250530/365a0e43-1f3d-4e71-9c78-8d77b26d5479.html</t>
  </si>
  <si>
    <t>T0250415072006</t>
  </si>
  <si>
    <t>H20,无法供应</t>
  </si>
  <si>
    <t>[竞价]深圳理工大学GPU服务器竞价采购公告</t>
  </si>
  <si>
    <t>http://zfcg.szggzy.com:8081/gsgg/002001/002001002/002001002001/20251120/6baa3717-6e91-414d-9e19-6b94df88edb8.html</t>
  </si>
  <si>
    <t>T0250219266008</t>
  </si>
  <si>
    <t>已投标，未中标</t>
  </si>
  <si>
    <t>[竞价]深圳理工大学GPU服务器竞价采购项目采购公告</t>
  </si>
  <si>
    <t>http://zfcg.szggzy.com:8081/gsgg/002001/002001002/002001002001/20251128/1d5bd57f-90da-40da-984b-5825795aeaf9.html</t>
  </si>
  <si>
    <t>[竞价]深圳市龙岗区人民医院GPU算力服务器采购项目竞价采购公告</t>
  </si>
  <si>
    <t>深圳市龙岗区人民医院</t>
  </si>
  <si>
    <t>http://zfcg.szggzy.com:8081/gsgg/002001/002001002/002001002001/20250925/558185f4-407b-40ed-a5d9-84dfc140351b.html</t>
  </si>
  <si>
    <t>T0250515038</t>
  </si>
  <si>
    <t>loss华三，最低价中标</t>
  </si>
  <si>
    <t>[竞价]深圳市龙岗中心医院AI服务器竞价采购竞价公告</t>
  </si>
  <si>
    <t>深圳市龙岗中心医院</t>
  </si>
  <si>
    <t>http://zfcg.szggzy.com:8081/gsgg/002001/002001002/002001002001/20250626/860a43fe-365c-4d18-8f6c-c530c546962e.html</t>
  </si>
  <si>
    <t>T0250801335</t>
  </si>
  <si>
    <t>GPU卡原厂保修，无法满足</t>
  </si>
  <si>
    <t>[竞价]深圳市南山区医疗集团总部AI服务器竞价采购竞价公告</t>
  </si>
  <si>
    <t>深圳市南山区医疗集团总部</t>
  </si>
  <si>
    <t>http://zfcg.szggzy.com:8081/gsgg/002001/002001002/002001002001/20250520/5e231677-c114-4cfb-b73c-22ffc6819f04.html</t>
  </si>
  <si>
    <t>T0250522367001</t>
  </si>
  <si>
    <t>鲲鹏技术路线Pk</t>
  </si>
  <si>
    <t>[竞价]香港中文大学（深圳）20台服务器采购项目竞价公告</t>
  </si>
  <si>
    <t>香港中文大学（深圳）</t>
  </si>
  <si>
    <t>http://zfcg.szggzy.com:8081/gsgg/002001/002001002/002001002001/20250516/e722b036-492c-4a0a-9034-dea4cc4edf53.html</t>
  </si>
  <si>
    <t>T0250418432</t>
  </si>
  <si>
    <t>有4月份就进行了跟进。李镇老师的需求。但是客户要的是配置和需求我们无法满足，客户有要V100和A100，并且是整机出货。同时要求是能安装4张卡的AMD 服务器</t>
  </si>
  <si>
    <t>[竞价]香港中文大学（深圳）20台服务器竞价采购竞价公告</t>
  </si>
  <si>
    <t>http://zfcg.szggzy.com:8081/gsgg/002001/002001002/002001002001/20250515/686275c2-b5c4-4dc3-8a1a-80e978544a79.html</t>
  </si>
  <si>
    <t>T0250418432001</t>
  </si>
  <si>
    <t>[竞价]香港中文大学（深圳）高性能GPU服务器(4台)采购竞价公告</t>
  </si>
  <si>
    <t>http://zfcg.szggzy.com:8081/gsgg/002001/002001002/002001002001/20251110/485d5e76-dca9-481b-b6d3-1c6daee79b3f.html</t>
  </si>
  <si>
    <t>T0251114062</t>
  </si>
  <si>
    <t>参数联想不满足</t>
  </si>
  <si>
    <t>[竞争磋商][采购公告]阳光农业相互保险公司2025年购置服务器项目</t>
  </si>
  <si>
    <t>0451-55195556</t>
  </si>
  <si>
    <t>https://www.bdhzb.cn/jyfwdt/004003/004003002/20251216/27e940cd-8f3c-46ce-b6c0-77f1715cc221.html</t>
  </si>
  <si>
    <t>[靖安县]靖安县城东学校弱电设施设备采购项目（广播系统、监控、安防系统、校园网络系统、校准化考场、LED屏等）</t>
  </si>
  <si>
    <t>靖安县教育体育局</t>
  </si>
  <si>
    <t>0795-4651491</t>
  </si>
  <si>
    <t>https://www.jxsggzy.cn/jyxx/002006/002006001/20250526/0b5b7d7e-e92f-479a-a0e9-ce25e1637f94.html</t>
  </si>
  <si>
    <t>[濂溪区]江西宇晟工程管理有限公司 关于九江市濂溪区第一中学德化校区信息化设备采购项目（招标编号：JXYS2025-JC-001二次）电子化公开招标采购公告</t>
  </si>
  <si>
    <t>https://www.jxsggzy.cn/jyxx/002006/002006001/20250613/b51ef759-586b-4293-91d1-efb286b7ac91.html</t>
  </si>
  <si>
    <t>[芦溪县][线下]江西华茗工程服务有限公司关于芦溪县智慧城管平台建设项目（项目编号：JXHM-PX-2025-C005）的磋商公告</t>
  </si>
  <si>
    <t>芦溪县城市管理综合行政执法大队</t>
  </si>
  <si>
    <t>0799-7528110</t>
  </si>
  <si>
    <t>https://www.jxsggzy.cn/jyxx/002006/002006001/20250529/e3e2d15f-44ee-44a0-adb0-ba18cb522e90.html</t>
  </si>
  <si>
    <t>[门头沟区]北京市门头沟区育园小学新建校信息化二期建设项目公开招标公告</t>
  </si>
  <si>
    <t>北京市门头沟区育园小学</t>
  </si>
  <si>
    <t>王继承</t>
  </si>
  <si>
    <t>010-69843527</t>
  </si>
  <si>
    <t>http://www.ccgp-beijing.gov.cn/xxgg/qjxxgg/qjzbgg/2025/6/a43d13848b3743cc8e64bf63978235d0.htm</t>
  </si>
  <si>
    <t>[门头沟区]门头沟区政务服务业务用房装修、信息化及配套工程-热力工程（第二次）竞争性磋商公告</t>
  </si>
  <si>
    <t>北京市门头沟区政务服务管理局</t>
  </si>
  <si>
    <t>韩丹羽</t>
  </si>
  <si>
    <t>http://www.ccgp-beijing.gov.cn/xxgg/qjxxgg/qjzbgg/2025/5/4085f4d0bd8f4a60970eb95f29fb0bd7.htm</t>
  </si>
  <si>
    <t>集成项目与联想产品无关</t>
  </si>
  <si>
    <t>[南昌市本级]江西骏马招标咨询有限公司关于南昌市洪都中学信息化建设项目设备设施一批【项目编号：JXJM20251041】电子化（不见面）公开招标公告</t>
  </si>
  <si>
    <t>南昌市洪都中学</t>
  </si>
  <si>
    <t>0791-88401490</t>
  </si>
  <si>
    <t>https://www.jxsggzy.cn/jyxx/002006/002006001/20250607/08f3c5c5-2608-47b8-a869-249aee4fc04e.html</t>
  </si>
  <si>
    <t>[南昌市本级]南昌市工业和信息化局本级2025年5至6月政府采购意向20250530001</t>
  </si>
  <si>
    <t>南昌市工业和信息化局</t>
  </si>
  <si>
    <t>https://www.jxsggzy.cn/jyxx/002006/002006007/20250530/0146c643-8408-4c87-a28e-8206dcff9f80.html</t>
  </si>
  <si>
    <t>[南城县][线下]江西强鑫工程咨询有限公司关于南城县紧密型医共体信息化建设配套终端硬件采购项目（第二次）竞争性谈判采购公告</t>
  </si>
  <si>
    <t>南城县总医院（南城县人民医院）</t>
  </si>
  <si>
    <t>https://www.jxsggzy.cn/jyxx/002006/002006001/20250522/657e4343-4ac8-4b33-a312-e06f8ad474b9.html</t>
  </si>
  <si>
    <t>T0250528020</t>
  </si>
  <si>
    <t>[宁都县]宁都县城东片区智慧停车场建设项目一期招标计划公告</t>
  </si>
  <si>
    <t>宁都县登峰工投工程建设有限公司</t>
  </si>
  <si>
    <t>https://www.jxsggzy.cn/jyxx/002001/002001006/20250519/5bc3e104-99ee-4c8e-ae3b-c29949e3b04a.html</t>
  </si>
  <si>
    <t>[宁都县]宁都县城东片区智慧停车场建设项目招标计划公告</t>
  </si>
  <si>
    <t>https://www.jxsggzy.cn/jyxx/002001/002001006/20250519/5a161436-99c6-4c6e-8941-59bee106f8e4.html</t>
  </si>
  <si>
    <t>[宁都县]宁都县看守所信息化升级改造项目</t>
  </si>
  <si>
    <t>赣州市公共资源交易中心宁都县分中心</t>
  </si>
  <si>
    <t>https://www.jxsggzy.cn/jyxx/002006/002006001/20250604/19a0af60-bb74-4d04-8f2c-9a49fd4ee5c2.html</t>
  </si>
  <si>
    <t>[宁都县]宁都县人民医院新建数据中心机房项目</t>
  </si>
  <si>
    <t>宁都县人民医院</t>
  </si>
  <si>
    <t>0797-6832300</t>
  </si>
  <si>
    <t>https://www.jxsggzy.cn/jyxx/002006/002006001/20251031/eec8b41d-c613-4e02-8165-ade480d149de.html</t>
  </si>
  <si>
    <t>[萍乡市本级]江西福联建设工程咨询有限公司关于国际教育数字化云平台及海外分校建设项目公开招标公告</t>
  </si>
  <si>
    <t>萍乡卫生职业学院</t>
  </si>
  <si>
    <t>https://www.jxsggzy.cn/jyxx/002006/002006001/20251231/8b978312-c00f-4fb9-984d-36e236c62242.html</t>
  </si>
  <si>
    <t>[萍乡市本级]萍乡市大数据中心2025年5至6月政府采购意向20250513001</t>
  </si>
  <si>
    <t>萍乡市大数据中心</t>
  </si>
  <si>
    <t>https://www.jxsggzy.cn/jyxx/002006/002006007/20250513/62a0a2ea-a9bb-448a-950a-fafdb50e5de8.html</t>
  </si>
  <si>
    <t>[萍乡市本级]萍乡市工业和信息化局本级2025年5至6月政府采购意向20250522001</t>
  </si>
  <si>
    <t>萍乡市工业和信息化局</t>
  </si>
  <si>
    <t>https://www.jxsggzy.cn/jyxx/002006/002006007/20250522/474ca33f-6e47-4919-a1c3-c8dd7787343b.html</t>
  </si>
  <si>
    <t>[瑞金市]瑞金市政务服务中心关于瑞金市教育体育局采购教育城域网升级设备及其相关服务项目(项目编号：RJJC2025-G004)电子化不见面公开招标公告</t>
  </si>
  <si>
    <t>瑞金市教育体育局</t>
  </si>
  <si>
    <t>https://www.jxsggzy.cn/jyxx/002006/002006001/20250611/a5ae97d4-3d8c-4b1b-807c-289779fe7db9.html</t>
  </si>
  <si>
    <t>[上栗县][线下]丰汇国际项目管理有限公司关于萍乡市上栗中学智慧消防（视频监控）平台建设采购项目(第二次）竞争性磋商公告</t>
  </si>
  <si>
    <t>萍乡市上栗中学</t>
  </si>
  <si>
    <t>https://www.jxsggzy.cn/jyxx/002006/002006001/20250513/f6623dfc-d090-4b75-bd8a-d50a72b2d3d5.html</t>
  </si>
  <si>
    <t>[上栗县]泰宇建筑工程技术咨询有限公司关于上栗县紧密型县域医共体信息平台建设项目（院内信息系统升级改造）（项目编号：TY-ZFCG2025-05）电子化公开招标公告</t>
  </si>
  <si>
    <t>上栗县总医院（上栗县人民医院）</t>
  </si>
  <si>
    <t>https://www.jxsggzy.cn/jyxx/002006/002006001/20250523/651e8538-5443-4a61-876a-4942fa490ff4.html</t>
  </si>
  <si>
    <t>[上犹县][线下]江西惠可企业管理咨询有限公司关于江西省上犹县水利局上犹县城乡供水一体化先行县信息化建设项目（项目编号：JXHK2025-SY-C004）竞争性磋商采购公告（不见面开标）</t>
  </si>
  <si>
    <t>上犹县水利局</t>
  </si>
  <si>
    <t>https://www.jxsggzy.cn/jyxx/002006/002006001/20250515/1ff007c6-ea2f-4de8-aa6b-33b6d59ab2d4.html</t>
  </si>
  <si>
    <t>[省本级][线下]江西省机电设备招标有限公司关于江西省重点行业场景数字化试点工作项目（项目编号：JXTC2025060119）电子化竞争性磋商公告</t>
  </si>
  <si>
    <t>https://www.jxsggzy.cn/jyxx/002006/002006001/20250604/8e5c2b3c-a3ad-43be-b307-3aee096f9dfe.html</t>
  </si>
  <si>
    <t>[省本级][线下]江西省机电设备招标有限公司关于江西中医药大学附属医院存储扩容采购项目（项目编号：JXTC2025030220）的电子化竞争性磋商公告</t>
  </si>
  <si>
    <t>0791-86363467</t>
  </si>
  <si>
    <t>https://www.jxsggzy.cn/jyxx/002006/002006001/20250626/22c5d626-ae35-4681-ae0b-9708ae5be830.html</t>
  </si>
  <si>
    <t>[省本级][线下]九江振发招标咨询有限公司关于江西财经职业学院智慧宿舍管理系统采购项目（编号：JJZFTX20240816031第三次）竞争性磋商采购公告</t>
  </si>
  <si>
    <t>江西财经职业学院</t>
  </si>
  <si>
    <t>https://www.jxsggzy.cn/jyxx/002006/002006001/20250609/60cf292d-bbae-4acb-9ce0-6e9ad06e884b.html</t>
  </si>
  <si>
    <t>[省本级]赣南医科大学第一附属医院病案数字化应用服务项目（项目编号：JXTC2025250027）公开招标公告</t>
  </si>
  <si>
    <t>0797-8689327</t>
  </si>
  <si>
    <t>https://www.jxsggzy.cn/jyxx/002006/002006001/20250607/6560e918-8b23-4334-b2ad-163f18390735.html</t>
  </si>
  <si>
    <t>T0250424216</t>
  </si>
  <si>
    <t>[省本级]赣南医科大学第一附属医院信息科机房容灾设备项目（项目编号：JXTC2024250040-01C3）公开招标公告</t>
  </si>
  <si>
    <t>0797-8689326</t>
  </si>
  <si>
    <t>https://www.jxsggzy.cn/jyxx/002006/002006001/20250527/57b3dee7-a17e-4acf-b1c9-b99709144a1c.html</t>
  </si>
  <si>
    <t>[省本级]湖南省气象台通用服务器二次竞价项目采购公告</t>
  </si>
  <si>
    <t>湖南省气象台</t>
  </si>
  <si>
    <t>https://zfcg.hnsggzy.com/gpfa-main-web/basic/noticeDetail?noticeGuid=7390123344571596800</t>
  </si>
  <si>
    <t>预算不够，无法应标；项目废标</t>
  </si>
  <si>
    <t>[省本级]湖南省气象信息中心通用服务器二次竞价项目采购公告</t>
  </si>
  <si>
    <t>湖南省气象信息中心</t>
  </si>
  <si>
    <t>https://zfcg.hnsggzy.com/gpfa-main-web/basic/noticeDetail?noticeGuid=7388390149010423808</t>
  </si>
  <si>
    <t>B500SUNR-003B</t>
  </si>
  <si>
    <t>[省本级]江西国政招标咨询有限公司关于上饶银行数据仓库资源采购项目（招标编号：JXGZ</t>
  </si>
  <si>
    <t>数据仓库</t>
  </si>
  <si>
    <t>上饶银行股份有限公司</t>
  </si>
  <si>
    <t>https://www.jxsggzy.cn/jyxx/002013/002013001/20250526/cfe4e856-0ab4-41a8-83c6-f21dca7d6805.html</t>
  </si>
  <si>
    <t>[省本级]江西合胜合招标咨询有限公司关于江西省法治智能化综合信息平台项目（应急指挥和网络安全管理包）（项目编号：HSH2025G028）公开招标公告</t>
  </si>
  <si>
    <t>江西省司法厅</t>
  </si>
  <si>
    <t>0791-87709265</t>
  </si>
  <si>
    <t>https://www.jxsggzy.cn/jyxx/002006/002006001/20250607/27645d67-4c94-4d17-9f8b-60ffc9ab8f88.html</t>
  </si>
  <si>
    <t>[省本级]江西合胜合招标咨询有限公司关于江西省中小学（幼儿园）教师“省培计划（2025）”--人工智能赋能教育教学专项培训项目（项目编号：HSH2025G100）公开招标公告</t>
  </si>
  <si>
    <t>江西省教育厅</t>
  </si>
  <si>
    <t>0791-86765178</t>
  </si>
  <si>
    <t>https://www.jxsggzy.cn/jyxx/002006/002006001/20250717/c8a79836-6b48-4c43-bd17-216e904a1f22.html</t>
  </si>
  <si>
    <t>[省本级]江西明台项目咨询管理有限公司关于江西中医药大学教务处2025年课堂可视化智慧建设采购项目（项目编号：JXMT【2025】G107）电子化公开招标公告</t>
  </si>
  <si>
    <t>https://www.jxsggzy.cn/jyxx/002006/002006001/20250528/d04146c7-0784-4f35-9d6b-ec0818118c72.html</t>
  </si>
  <si>
    <t>主要是智慧教室</t>
  </si>
  <si>
    <t>[省本级]江西省安澜工程咨询有限公司关于江西省江西中医药大学2025年智慧课程建设服务项目(项目编号：JXAL2025-ZC063) 公开招标公告</t>
  </si>
  <si>
    <t>0791-87144969</t>
  </si>
  <si>
    <t>https://www.jxsggzy.cn/jyxx/002006/002006001/20250529/5c455eb3-00dd-4846-9d70-86f38209ef56.html</t>
  </si>
  <si>
    <t>课程为主，无ISG需求</t>
  </si>
  <si>
    <t>[省本级]江西省百巨招标咨询有限公司关于江西中医药大学教务处人工智能课程建设服务项目(项目编号:JXBJ25121318801)电子化公开招标公告</t>
  </si>
  <si>
    <t>https://www.jxsggzy.cn/jyxx/002006/002006001/20250528/18ea33e8-ade2-4e06-a4aa-a9de0bca4d34.html</t>
  </si>
  <si>
    <t>[省本级]江西省大数据中心2025年6至7月政府采购意向20250620002</t>
  </si>
  <si>
    <t>江西省大数据中心</t>
  </si>
  <si>
    <t>https://www.jxsggzy.cn/jyxx/002006/002006007/20250620/dc5209d9-3bf9-4fd0-a22a-9a4102bbae2a.html</t>
  </si>
  <si>
    <t>[省本级]江西省工业和信息化厅本级2025年5至6月政府采购意向20250522001</t>
  </si>
  <si>
    <t>江西省工业和信息化厅</t>
  </si>
  <si>
    <t>https://www.jxsggzy.cn/jyxx/002006/002006007/20250522/dd8f57e1-2da8-498b-bcbe-629353a78f64.html</t>
  </si>
  <si>
    <t>[省本级]江西省工业和信息化厅本级2025年5至6月政府采购意向20250522002</t>
  </si>
  <si>
    <t>https://www.jxsggzy.cn/jyxx/002006/002006007/20250522/1aed5f03-86b2-40ff-90b8-be59303f910a.html</t>
  </si>
  <si>
    <t>[省本级]江西省机电设备招标有限公司关于江西工业工程职业技术学院监控系统信息安全存储扩容升级项目（JXTC2025200134）电子化竞争性谈判公告</t>
  </si>
  <si>
    <t>江西工业工程职业技术学院</t>
  </si>
  <si>
    <t>0799-7062278</t>
  </si>
  <si>
    <t>https://www.jxsggzy.cn/jyxx/002006/002006001/20250619/544d426b-34cc-4232-b3d4-c0c41d29f78c.html</t>
  </si>
  <si>
    <t>T0250606199</t>
  </si>
  <si>
    <t>[省本级]江西省机电设备招标有限公司关于江西农业大学高性能大数据计算集群平台项目（JXTC2025200441）电子化竞争性谈判公告</t>
  </si>
  <si>
    <t>0791-83813203</t>
  </si>
  <si>
    <t>https://www.jxsggzy.cn/jyxx/002006/002006001/20251226/3f8fde2d-b9a7-40dc-97d8-d3ea51fa322a.html</t>
  </si>
  <si>
    <t>T0251124122003</t>
  </si>
  <si>
    <t>[省本级]江西省机电设备招标有限公司关于江西省赣南师范大学蓉江校区图书馆一期馆舍改造配套信息化设施设备等采购项目（项目编号：JXTC2025-JX-G003-1）电子化公开招标公告</t>
  </si>
  <si>
    <t>0797-8393635</t>
  </si>
  <si>
    <t>https://www.jxsggzy.cn/jyxx/002006/002006001/20250612/54f59a47-2ea2-48dc-ba47-be3c3c9ff65f.html</t>
  </si>
  <si>
    <t>[省本级]江西省机电设备招标有限公司关于江西省赣南医科大学超融合一体机等存储设备项目（项目编号：JXTC2025-JX-G018）电子化公开招标公告</t>
  </si>
  <si>
    <t>0797-8269792</t>
  </si>
  <si>
    <t>https://www.jxsggzy.cn/jyxx/002006/002006001/20250807/90a8bcb1-6223-477e-8053-fdd9efa0e69b.html</t>
  </si>
  <si>
    <t>[省本级]江西省机电设备招标有限公司关于江西省高速公路联网收费系统省中心服务器采购（第二次）（项目编号：JXTC2025010365C1）竞争性谈判公告</t>
  </si>
  <si>
    <t>江西省交通监控指挥中心</t>
  </si>
  <si>
    <t>0791-86130069</t>
  </si>
  <si>
    <t>https://www.jxsggzy.cn/jyxx/002006/002006001/20250729/bc69e5cc-8d8d-4cbf-980d-0a3dc5912422.html</t>
  </si>
  <si>
    <t>[省本级]江西省机电设备招标有限公司关于江西省高速公路联网收费系统省中心服务器采购项目（项目编号：JXTC2025010365）竞争性谈判公告</t>
  </si>
  <si>
    <t>https://www.jxsggzy.cn/jyxx/002006/002006001/20250716/8c01ad8b-74b4-488e-8ce9-817387764c5f.html</t>
  </si>
  <si>
    <t>可控独家产品</t>
  </si>
  <si>
    <t>[省本级]江西省机电设备招标有限公司关于江西省人民医院采购PACS系统储存扩容项目（项目编号：JXTC2025040206-01）公开招标公告</t>
  </si>
  <si>
    <t>0791-86893363</t>
  </si>
  <si>
    <t>https://www.jxsggzy.cn/jyxx/002006/002006001/20250515/b0f24bd8-273b-4e69-8fbc-5f9919e39781.html</t>
  </si>
  <si>
    <t>[省本级]江西省机电设备招标有限公司关于江西省人民医院采购云灾备数据中心建设项目（项目编号：JXTC2025040432-01）公开招标公告</t>
  </si>
  <si>
    <t>https://www.jxsggzy.cn/jyxx/002006/002006001/20250809/993eb539-c63f-4e06-a171-72ff09a72b56.html</t>
  </si>
  <si>
    <t>T0250811356</t>
  </si>
  <si>
    <t>[省本级]江西省机电设备招标有限公司关于江西省职业病防治研究院采购智能工业通风实验平台项目（项目编号：JXTC2025060110-02）电子化公开招标公告</t>
  </si>
  <si>
    <t>0791-86272919</t>
  </si>
  <si>
    <t>https://www.jxsggzy.cn/jyxx/002006/002006001/20250524/95ff91de-f797-4b2e-a624-24e5e9a478f3.html</t>
  </si>
  <si>
    <t>[省本级]江西省机电设备招标有限公司关于南昌大学第二附属医院采购智慧安消一体管理平台项目（项目编号：JXTC2025040066C1）的电子化公开招标公告</t>
  </si>
  <si>
    <t>南昌大学第二附属医院</t>
  </si>
  <si>
    <t>0791-86206395</t>
  </si>
  <si>
    <t>https://www.jxsggzy.cn/jyxx/002006/002006001/20250606/42e69ebd-0292-4268-b35f-9e5f02a48fcf.html</t>
  </si>
  <si>
    <t>[省本级]江西省机电设备招标有限公司关于南昌大学以旧换新配套建设项目--数据中心基础平台加固第一批（项目编号：JXTC2025200333）公开招标公告</t>
  </si>
  <si>
    <t>南昌大学</t>
  </si>
  <si>
    <t>0791-83969364</t>
  </si>
  <si>
    <t>https://www.jxsggzy.cn/jyxx/002006/002006001/20251029/b8adfbc5-6a74-4008-90f4-34d92cdcf17d.html</t>
  </si>
  <si>
    <t>[省本级]江西省机电设备招标有限公司关于南昌航空大学2025年度教务处上海路校区八大楼智慧教室设备采购项目（项目编号：JXTC2025010316）的电子化公开招标公告</t>
  </si>
  <si>
    <t>0791-83953125</t>
  </si>
  <si>
    <t>https://www.jxsggzy.cn/jyxx/002006/002006001/20250604/ccfd5a99-b286-46d9-8752-2d2209bee8de.html</t>
  </si>
  <si>
    <t>[省本级]江西省永晋招标咨询有限公司关于江西财经大学财经数据科学重点实验室高性能GPU服务器项目（项目编号：JXYJ2025-G0010）电子化公开招标采购公告</t>
  </si>
  <si>
    <t>0791-83816572</t>
  </si>
  <si>
    <t>https://www.jxsggzy.cn/jyxx/002006/002006001/20251102/7fce61ca-770f-4446-882f-a04cfb3d5cfc.html</t>
  </si>
  <si>
    <t>[省本级]江西斯诺招标代理有限公司关于江西省肿瘤医院药物临床试验信息化管理平台项目（招标编号：JXSN2025-NC-G005）电子化公开招标公告</t>
  </si>
  <si>
    <t>https://www.jxsggzy.cn/jyxx/002006/002006001/20250516/25847ac2-3e14-4dc8-b6b1-aadf0df57c2d.html</t>
  </si>
  <si>
    <t>[省本级]上饶银行数据中心互联网区安全设备采购项目(网)</t>
  </si>
  <si>
    <t>盛先生</t>
  </si>
  <si>
    <t>0793-8261165</t>
  </si>
  <si>
    <t>https://www.jxsggzy.cn/jyxx/002013/002013001/20250521/c4c1093e-3b07-4611-8105-ba7c3a7c79b3.html</t>
  </si>
  <si>
    <t>[省本级]中共江西省委网络安全和信息化委员会办公室本级2025年5至6月政府采购意向20250520001</t>
  </si>
  <si>
    <t>中共江西省委网络安全和信息化委员会办公室</t>
  </si>
  <si>
    <t>https://www.jxsggzy.cn/jyxx/002006/002006007/20250520/1002bab4-8ee2-4ae3-8fdc-ee796163ca45.html</t>
  </si>
  <si>
    <t>[通州区]通州区“智慧+”教学研评一体化平台建设项目公开招标公告</t>
  </si>
  <si>
    <t>北京市通州区教师研修中心</t>
  </si>
  <si>
    <t>韩海静</t>
  </si>
  <si>
    <t>010-52113018</t>
  </si>
  <si>
    <t>http://www.ccgp-beijing.gov.cn/xxgg/qjxxgg/qjzbgg/2025/5/90f1dbf2f5aa49e39f9132f8e97ad9fd.htm</t>
  </si>
  <si>
    <t>丢标</t>
  </si>
  <si>
    <t>[通州区]智慧城市-通州区公共卫生重点领域服务能力提升项目-妇幼卫生公开招标公告</t>
  </si>
  <si>
    <t>北京市通州区妇幼保健院</t>
  </si>
  <si>
    <t>金马</t>
  </si>
  <si>
    <t>010-81588935</t>
  </si>
  <si>
    <t>http://www.ccgp-beijing.gov.cn/xxgg/qjxxgg/qjzbgg/2025/5/19dd836303a14533a0f0b342ae5d5968.htm</t>
  </si>
  <si>
    <t>软件集成实施服务采购项目，联想无产品</t>
  </si>
  <si>
    <t>[武宁县]武宁县国营茶场智慧茶园项目-智慧茶园数字基地建设硬件设施</t>
  </si>
  <si>
    <t>武宁县旅游产业开发有限公司</t>
  </si>
  <si>
    <t>https://www.jxsggzy.cn/jyxx/002021/002021003/20250603/a18b8961-54c7-4959-bcf2-d710efa0f786.html</t>
  </si>
  <si>
    <t>[西城区]2025年信息化项目-北京市第四中学-道元校区信息化建设项目交换设备采购项目公开招标公告</t>
  </si>
  <si>
    <t>北京市第四中学</t>
  </si>
  <si>
    <t>侯老师</t>
  </si>
  <si>
    <t>010-66539837</t>
  </si>
  <si>
    <t>http://www.ccgp-beijing.gov.cn/xxgg/qjxxgg/qjzbgg/2025/6/ce1d9fb8e8c041b1ad32dfc83c376ded.htm</t>
  </si>
  <si>
    <t>希沃参数联想参与不了</t>
  </si>
  <si>
    <t>[仙女湖区]江西诚闳招标代理有限公司关于仙女湖智慧新区应用项目二期智慧林业项目（项目编号：JXCH-2025-012）电子化不见面公开招标公告</t>
  </si>
  <si>
    <t>新余市仙女湖风景名胜区经济发展局</t>
  </si>
  <si>
    <t>https://www.jxsggzy.cn/jyxx/002006/002006001/20250523/b59a7738-abc6-4ba7-9c99-2be1c1ded236.html</t>
  </si>
  <si>
    <t>[新疆生产建设兵团·本级]兵团设计院“数智兵设”建设项目(硬件设施采购）招标公告</t>
  </si>
  <si>
    <t>新疆兵团勘测设计院集团股份有限公司</t>
  </si>
  <si>
    <t>https://ggzy.xjbt.gov.cn/public_bid_trade.html?categorynum=004002001002&amp;infoid=2e711ed3-ac47-443c-832a-1bec442c1841&amp;relationguid=e6342c20-ed2e-49b9-bddd-a76f5229aca2</t>
  </si>
  <si>
    <t>T0260113161001</t>
  </si>
  <si>
    <t>[信丰县]江西鸿丰招标咨询有限公司关于江西省信丰县行政审批局信丰县电子政务外网改造项目（项目编号：JXHF2025-XF-G004）的电子化公开招标公告(不见面开标)</t>
  </si>
  <si>
    <t>电子政务</t>
  </si>
  <si>
    <t>信丰县行政审批局</t>
  </si>
  <si>
    <t>0797-3333689</t>
  </si>
  <si>
    <t>https://www.jxsggzy.cn/jyxx/002006/002006001/20250716/8ac0a40c-6088-40e5-b314-6835644450d5.html</t>
  </si>
  <si>
    <t>[信阳市][公开招标]信阳人工智能计算中心（一期）-大模型创新中心项目招标公告</t>
  </si>
  <si>
    <t>信阳数字产业发展有限公司</t>
  </si>
  <si>
    <t>徐欣</t>
  </si>
  <si>
    <t>0376-6556789</t>
  </si>
  <si>
    <t>https://ggzyjy.xinyang.gov.cn/jyxx/002005/002005001/20250819/ad413ae7-8992-4b14-b546-bf4fc46a77b0.html</t>
  </si>
  <si>
    <t>T0250704281</t>
  </si>
  <si>
    <t>[兴国县]关于公办幼儿园教学一体机等项目采购需求方案征集公告</t>
  </si>
  <si>
    <t>兴国县教育体育局</t>
  </si>
  <si>
    <t>何先生</t>
  </si>
  <si>
    <t>0797-5203066</t>
  </si>
  <si>
    <t>https://www.jxsggzy.cn/jyxx/002006/002006001/20250523/e62662b5-92dd-4cee-860e-c5fbea5c6a0c.html</t>
  </si>
  <si>
    <t>[兴国县]江西兴东工程管理有限公司关于兴国县机关事务管理中心兴国县公共建筑用能设备节能改造工程（锅炉、数据中心机房节能改造及配备更换能耗监测器具设备）项目（项目编号：JXXD2025-XG-G002品目一、品目二）的电子化公开招标公告</t>
  </si>
  <si>
    <t>兴国县机关事务管理中心</t>
  </si>
  <si>
    <t>0797-5279992</t>
  </si>
  <si>
    <t>https://www.jxsggzy.cn/jyxx/002006/002006001/20250517/e3248a01-c2e3-43a0-9b9c-90f60bd44a4f.html</t>
  </si>
  <si>
    <t>[修水县]江西兆宏工程项目管理有限公司关于修水县制造业企业数字化转型建设项目（招标编号：DHJS2025-XS04）电子化公开招标公告</t>
  </si>
  <si>
    <t>修水县工业和信息化局</t>
  </si>
  <si>
    <t>https://www.jxsggzy.cn/jyxx/002006/002006001/20250613/6f3aa2dd-ed7f-4d66-bbf5-a05626c089af.html</t>
  </si>
  <si>
    <t>[修水县]修水县工业和信息化局本级2025年6至7月政府采购意向20250611001</t>
  </si>
  <si>
    <t>https://www.jxsggzy.cn/jyxx/002006/002006007/20250611/be884c49-efcc-43c2-b7de-56517ec9dd57.html</t>
  </si>
  <si>
    <t>[寻乌县]寻乌县域医共体业务用房服务能力提升建设项目-寻乌县皮肤病医院建设项目(网)</t>
  </si>
  <si>
    <t>寻乌县人民医院</t>
  </si>
  <si>
    <t>https://www.jxsggzy.cn/jyxx/002001/002001001/20250606/9c0bb642-a663-4962-9305-4ba7b1c9c47f.html</t>
  </si>
  <si>
    <t>T0250528018</t>
  </si>
  <si>
    <t>[询比采购]核心业务系统服务器替换及数据中台扩容项目采购公告</t>
  </si>
  <si>
    <t>重庆医药（集团）股份有限公司</t>
  </si>
  <si>
    <t>023-63818235</t>
  </si>
  <si>
    <t>https://cg.gt.cn/cgxx/002001/20250925/e0d91d56-e984-4428-b84d-c4ec92478ff2.html</t>
  </si>
  <si>
    <t>T0241014428004/B400S79V-002B</t>
  </si>
  <si>
    <t>已中标下单</t>
  </si>
  <si>
    <t>[询比采购]中邮数智业财融合数字平台项目服务器硬件资源采购采购公告</t>
  </si>
  <si>
    <t>中国邮电器材集团有限公司</t>
  </si>
  <si>
    <t>李征</t>
  </si>
  <si>
    <t>https://cg.gt.cn/cgxx/002001/20250822/758c3f73-40da-4491-8f96-f2b5080e3b84.html</t>
  </si>
  <si>
    <t>[询价]龙山县第五小学设施设备及信息化采购项目[尚未下载]</t>
  </si>
  <si>
    <t>龙山县教育和体育局</t>
  </si>
  <si>
    <t>游先军</t>
  </si>
  <si>
    <t>http://app.ggzyjy.xxz.gov.cn/jyxx/005002/005002001/20250520/9bef38ea-0b47-4062-bfb6-3d9b5923c94e.html</t>
  </si>
  <si>
    <t>PC设备50台，黑板大屏，无ISG产品</t>
  </si>
  <si>
    <t>[延庆区]延庆区环卫车辆综合管理中心项目其他信息化设备采购项目公开招标公告</t>
  </si>
  <si>
    <t>北京市延庆区城市管理委员会</t>
  </si>
  <si>
    <t>杨晨</t>
  </si>
  <si>
    <t>http://www.ccgp-beijing.gov.cn/xxgg/qjxxgg/qjzbgg/2025/5/575495a72e534329860699544067c88e.htm</t>
  </si>
  <si>
    <t>华为标底，参数不符合</t>
  </si>
  <si>
    <t>[宜春市本级]江西成和工程咨询有限公司关于宜春市袁州区人民法院网络和监控改造项目（第二次）（项目编号：成和-YC2025-001-02）采购公告</t>
  </si>
  <si>
    <t>宜春市袁州区人民法院</t>
  </si>
  <si>
    <t>https://www.jxsggzy.cn/jyxx/002006/002006001/20250529/f3f42942-6c29-447e-9404-9cd0c2bd09d9.html</t>
  </si>
  <si>
    <t>[宜春市本级]江西久和招标服务有限公司关于宜春市中级人民法院审判楼信息化改造项目（第二次）（项目编号：久和-YC2025-001-1）电子化公开招标采购公告</t>
  </si>
  <si>
    <t>宜春市中级人民法院</t>
  </si>
  <si>
    <t>0795-3595201</t>
  </si>
  <si>
    <t>https://www.jxsggzy.cn/jyxx/002006/002006001/20250531/50e2fac3-0109-42fd-a2ba-2f6259013ae4.html</t>
  </si>
  <si>
    <t>[宜春市本级]万载县政府采购中心关于万载县人民法院云桌面设备采购项目（编号：中心-WZ2025-12）(不见面开标)电子化公开招标采购公告</t>
  </si>
  <si>
    <t>万载县人民法院</t>
  </si>
  <si>
    <t>https://www.jxsggzy.cn/jyxx/002006/002006001/20250605/577b9ee9-55ba-4688-99ca-2942d1306c60.html</t>
  </si>
  <si>
    <t>[宜春市本级]宜春大业招标咨询有限公司关于宜春市第十一中学弱电及信息化等设备采购项目公开招标采购公告</t>
  </si>
  <si>
    <t>宜春市第十一中学</t>
  </si>
  <si>
    <t>https://www.jxsggzy.cn/jyxx/002006/002006001/20250521/b1a597d2-3074-4667-ad3a-fdf411655f29.html</t>
  </si>
  <si>
    <t>T0250530048</t>
  </si>
  <si>
    <t>[宜春市本级]宜春市工业和信息化局2025年5至6月政府采购意向20250512001</t>
  </si>
  <si>
    <t>宜春市工业和信息化局</t>
  </si>
  <si>
    <t>https://www.jxsggzy.cn/jyxx/002006/002006007/20250512/9d0f8bf4-ec93-4d56-a585-5d8c27c2695b.html</t>
  </si>
  <si>
    <t>[宜春市本级]宜春学院智算中心建设项目</t>
  </si>
  <si>
    <t>智算中心</t>
  </si>
  <si>
    <t>宜春学院</t>
  </si>
  <si>
    <t>https://www.jxsggzy.cn/jyxx/002006/002006001/20250816/3de86119-8ed7-4599-9bb8-3e760b7938f6.html</t>
  </si>
  <si>
    <t>T0250509259</t>
  </si>
  <si>
    <t>[宜丰县]宜丰县同桥灌区新建项目数字孪生项目</t>
  </si>
  <si>
    <t>宜丰县水利局</t>
  </si>
  <si>
    <t>https://www.jxsggzy.cn/jyxx/002006/002006001/20250614/3af48e76-03ef-418c-b803-a511add28693.html</t>
  </si>
  <si>
    <t>[宜丰县]宜丰县政务服务中心关于宜丰县中医院信息化配套设备（终端、服务器、打印机等）采购项目（项目编号:中心-YF2025-011）电子化公开招标第一次变更公告</t>
  </si>
  <si>
    <t>宜丰县中医院</t>
  </si>
  <si>
    <t>0795-2760301</t>
  </si>
  <si>
    <t>https://www.jxsggzy.cn/jyxx/002006/002006002/20251211/699b669c-6622-44dc-9fae-61efdf747357.html</t>
  </si>
  <si>
    <t>T0251219150</t>
  </si>
  <si>
    <t>[宜黄县]宜黄县智慧燃气安全管理平台新型基础设施建设项目</t>
  </si>
  <si>
    <t>宜黄县住房和城乡建设局</t>
  </si>
  <si>
    <t>https://www.jxsggzy.cn/jyxx/002001/002001006/20250514/4b1edf63-801a-4ab7-86cf-f72854d02217.html</t>
  </si>
  <si>
    <t>[弋阳县][线下]上饶市政务服务中心关于弋阳县职业中专城北校区办公设备、服务器、LED屏等采购项目（项目编号：SRZFCG-2025-043# ）询价采购公告</t>
  </si>
  <si>
    <t>上饶市政务服务中心</t>
  </si>
  <si>
    <t>https://www.jxsggzy.cn/jyxx/002006/002006001/20250722/f0ba8759-d18f-4065-ba08-1e1baf47419a.html</t>
  </si>
  <si>
    <t>[弋阳县]江西昂泰工程管理有限公司关于弋阳县公安局数据中心机房升级改造项目（项目编号：JXATCG-2025-005）变更公告</t>
  </si>
  <si>
    <t>弋阳县公安局</t>
  </si>
  <si>
    <t>https://www.jxsggzy.cn/jyxx/002006/002006002/20250610/0a4cd7fe-2496-4b91-bb0c-bbf0fc6b508e.html</t>
  </si>
  <si>
    <t>[弋阳县]江西昂泰工程管理有限公司关于弋阳县公安局数据中心机房升级改造项目（项目编号：JXATCG-2025-005-1）第二次公开招标公告</t>
  </si>
  <si>
    <t>https://www.jxsggzy.cn/jyxx/002006/002006001/20250807/a5b10b7f-2c1b-440f-a99c-00babb48a0e7.html</t>
  </si>
  <si>
    <t>[鹰潭市本级]江西省机电设备招标有限公司关于鹰潭市公安局“智慧法制”体系建设GPU服务器及交换机采购项目（项目编号：JXTC2025110192）电子化公开招标公告</t>
  </si>
  <si>
    <t>鹰潭市公安局</t>
  </si>
  <si>
    <t>0701-6698839</t>
  </si>
  <si>
    <t>https://www.jxsggzy.cn/jyxx/002006/002006001/20251206/8d769ba7-8053-4641-9059-07d2d2a73bdb.html</t>
  </si>
  <si>
    <t>B500SZ5L</t>
  </si>
  <si>
    <t>[鹰潭市本级]江西省机电设备招标有限公司关于鹰潭市公安局“智慧法制”体系建设GPU服务器及交换机采购项目第二次电子化公开招标公告</t>
  </si>
  <si>
    <t>https://www.jxsggzy.cn/jyxx/002006/002006001/20260113/c9267c6c-974a-49d9-ae77-fcd4c388bf99.html</t>
  </si>
  <si>
    <t>[永新县]永新县总医院人民医院分院智慧急救指挥调度平台项目</t>
  </si>
  <si>
    <t>永新县人民医院</t>
  </si>
  <si>
    <t>https://www.jxsggzy.cn/jyxx/002006/002006001/20250612/80c3df57-1827-4419-9b8d-2e5068543273.html</t>
  </si>
  <si>
    <t>T0250615021001</t>
  </si>
  <si>
    <t>[永修县]永修县大数据中心本级2025年5至6月政府采购意向20250523001</t>
  </si>
  <si>
    <t>永修县大数据中心</t>
  </si>
  <si>
    <t>https://www.jxsggzy.cn/jyxx/002006/002006007/20250523/5ce879fb-2d9f-4e83-bbc2-d960396e694e.html</t>
  </si>
  <si>
    <t>[永修县]永修县大数据中心本级2025年5至6月政府采购意向20250523002</t>
  </si>
  <si>
    <t>https://www.jxsggzy.cn/jyxx/002006/002006007/20250523/88eaf65d-44a2-41ee-8fc9-8b1f950552dd.html</t>
  </si>
  <si>
    <t>[永修县]永修县大数据中心本级2025年5至6月政府采购意向20250523006</t>
  </si>
  <si>
    <t>https://www.jxsggzy.cn/jyxx/002006/002006007/20250523/83401b5a-81df-4b1e-9965-b7adf0c638cd.html</t>
  </si>
  <si>
    <t>[永修县]永修县大数据中心本级2025年5至6月政府采购意向20250523008</t>
  </si>
  <si>
    <t>https://www.jxsggzy.cn/jyxx/002006/002006007/20250523/25d553ee-d478-4caf-831a-1948e5b38f2b.html</t>
  </si>
  <si>
    <t>[永修县]永修县大数据中心本级2025年5至6月政府采购意向20250523009</t>
  </si>
  <si>
    <t>https://www.jxsggzy.cn/jyxx/002006/002006007/20250523/6d2c389a-8b71-4419-9133-911ffb963fc6.html</t>
  </si>
  <si>
    <t>[永修县]永修县大数据中心本级2025年5至6月政府采购意向20250523010</t>
  </si>
  <si>
    <t>https://www.jxsggzy.cn/jyxx/002006/002006007/20250523/2c18fda3-c523-457e-909d-12bf9a9a2834.html</t>
  </si>
  <si>
    <t>[于都县]赣州市诺竹招标代理有限公司关于江西省于都县公安局交通管理大队部分路口增设交通信号灯、电子监控设备等交通管理设施及云存储扩容采购项目（项目编号：GZNZ2025-YD-G005）不见面电子化公开招标公告</t>
  </si>
  <si>
    <t>江西省于都县公安局交通管理大队</t>
  </si>
  <si>
    <t>https://www.jxsggzy.cn/jyxx/002006/002006001/20250529/cc95282e-0606-4ace-8049-7d2f58da71e3.html</t>
  </si>
  <si>
    <t>[余干县]余干县诚信招标采购代理有限公司关于余干县鄱阳湖湿地生态保护中心机房改造设备采购及安装服务项目（招标编号：YGCXZFCG2024-033-2)第二次电子化公开招标公告</t>
  </si>
  <si>
    <t>余干县鄱阳湖湿地生态保护中心</t>
  </si>
  <si>
    <t>https://www.jxsggzy.cn/jyxx/002006/002006001/20250521/0e93fdb4-a35a-4d1d-b878-1a33ebddde02.html</t>
  </si>
  <si>
    <t>[渝水区]江西誉鼎招标咨询有限公司关于燕子山小学信息化采购项目（项目编号：JXYD2025004）政府采购公开招标公告（不见面）</t>
  </si>
  <si>
    <t>新余市渝水区教育体育局</t>
  </si>
  <si>
    <t>0790-6239031</t>
  </si>
  <si>
    <t>https://www.jxsggzy.cn/jyxx/002006/002006001/20250516/8fa603ea-92f4-422b-8353-947f2598d58b.html</t>
  </si>
  <si>
    <t>[长兴县][正在投标]低空综合飞行服务平台云服务及算力采购项目</t>
  </si>
  <si>
    <t>浙江长兴空域产业发展有限公司</t>
  </si>
  <si>
    <t>詹先生</t>
  </si>
  <si>
    <t>https://www.hzlscgfw.cn/jyxx/001001/001001003/001001003001/20250827/a89763c5-7766-4f46-8d4e-0822c9f5a201.html</t>
  </si>
  <si>
    <t>意向落地单位浙江慧源 ，需求海光cpu</t>
  </si>
  <si>
    <t>[招标公告]人工智能赋能黄帝陵文化与中医康养产业项目（二次）招标公告</t>
  </si>
  <si>
    <t>黄陵县大数据产业发展有限公司</t>
  </si>
  <si>
    <t>白佳</t>
  </si>
  <si>
    <t>0911-5215875</t>
  </si>
  <si>
    <t>http://ggzy.shaanxi.gov.cn/jydt/001001/001001012/001001012001/20250515/55eee496-d9e5-4dd8-a950-20770728723d.html</t>
  </si>
  <si>
    <t>[招设2025A00029(第二次)]上海交通大学服务器(第二次)公开招标公告</t>
  </si>
  <si>
    <t>021-54747172</t>
  </si>
  <si>
    <t>http://www.yuncaitong.cn/publish/2025/07/17/20MD73RLZU1JOR33.shtml</t>
  </si>
  <si>
    <t>我们做不了，没有产品满足，之前沟通过客户</t>
  </si>
  <si>
    <t>[正在公告]2024 年萧县师范学校智慧校园视频监控项目公开招标公告</t>
  </si>
  <si>
    <t>萧县师范学校</t>
  </si>
  <si>
    <t>孙主任</t>
  </si>
  <si>
    <t>https://ggzyjy.ahsz.gov.cn//jyxx/001002/001002002/001002002004/20250605/a3704f8f-dbf4-465a-b416-1f5afe71a40a.html</t>
  </si>
  <si>
    <t>非ISG和非IT项目</t>
  </si>
  <si>
    <t>[正在公告]萧县校园一键报警监控资源整合及录像存储建设项目竞争性谈判公告</t>
  </si>
  <si>
    <t>萧县公安局</t>
  </si>
  <si>
    <t>https://ggzyjy.ahsz.gov.cn//jyxx/001002/001002002/001002002004/20250610/056bb340-56f7-4414-88c8-c3116b1d04f0.html</t>
  </si>
  <si>
    <t>项目暂停</t>
  </si>
  <si>
    <t>[正在投标][公开招标]浙医健集团衢州医院服务器集群扩容项目服务器集群招标公告</t>
  </si>
  <si>
    <t>衢州市</t>
  </si>
  <si>
    <t>浙江长护健康养老有限公司</t>
  </si>
  <si>
    <t>赵亦凡</t>
  </si>
  <si>
    <t>https://www.z7cai.com/jyxx/001001/001001001/001001001001/20251203/dc3abe95-dd41-4a79-8c10-79bb2ebda6e3.html</t>
  </si>
  <si>
    <t>原华三服务器扩容，没机会</t>
  </si>
  <si>
    <t>[政采云]2025年乌鲁木齐市数字化发展局智慧大厅改造采购项目公开招标公告</t>
  </si>
  <si>
    <t>乌鲁木齐市数字化发展局</t>
  </si>
  <si>
    <t>0991-4184050</t>
  </si>
  <si>
    <t>https://ggzy.xinjiang.gov.cn/xinjiangggzy/jyxx/001004/001004003/20250520/1101000026183051.html</t>
  </si>
  <si>
    <t>土建装修类，无ISG需求</t>
  </si>
  <si>
    <t>[政采云]2025年新疆大学“双一流”建设智慧农业学院（研究院）教学平台建设类项目-智慧农业专业本科教学实验室建设（二次）公开招标公告</t>
  </si>
  <si>
    <t>0991-8580035</t>
  </si>
  <si>
    <t>https://ggzy.xinjiang.gov.cn/xinjiangggzy/tradeInfo_detail.html?infoid=1101000026660502&amp;categorynum=001004003</t>
  </si>
  <si>
    <t>[政采云]2025年中央义务教育薄弱环节改善与能力提升补助资金项目（新疆教育学院实验小学直播录播信息化建设）公开招标公告</t>
  </si>
  <si>
    <t>新疆教育学院</t>
  </si>
  <si>
    <t>https://ggzy.xinjiang.gov.cn/xinjiangggzy/jyxx/001004/001004003/20250526/1101000026370927.html</t>
  </si>
  <si>
    <t>[政采云]GK2025-063 新疆维吾尔自治区矿山智慧监管监察平台项目公开招标公告</t>
  </si>
  <si>
    <t>新疆维吾尔自治区应急管理厅机关</t>
  </si>
  <si>
    <t>https://ggzy.xinjiang.gov.cn/xinjiangggzy/tradeInfo_detail.html?infoid=1101000026493873&amp;categorynum=001004003</t>
  </si>
  <si>
    <t>[政采云]阿克苏职业技术学院5G双域专网络建设项目公开招标公告</t>
  </si>
  <si>
    <t>新疆维吾尔自治区阿克苏职业技术学院</t>
  </si>
  <si>
    <t>0997-6889308</t>
  </si>
  <si>
    <t>https://ggzy.xinjiang.gov.cn/xinjiangggzy/jyxx/001004/001004003/20250604/1101000026660700.html</t>
  </si>
  <si>
    <t>[政采云]艾比湖流域水利管理中心办公信息化基础设施建设项目公开招标公告</t>
  </si>
  <si>
    <t>乌苏市机关事务服务中心</t>
  </si>
  <si>
    <t>https://ggzy.xinjiang.gov.cn/xinjiangggzy/jyxx/001004/001004003/20250514/1101000025948624.html</t>
  </si>
  <si>
    <t>终端采购不包含isg</t>
  </si>
  <si>
    <t>[政采云]巴克图口岸景区亮化提升及智慧景区建设项目公开招标公告</t>
  </si>
  <si>
    <t>伊犁哈萨克自治州塔城地区文化体育广播电视和旅游局</t>
  </si>
  <si>
    <t>0901-7698813</t>
  </si>
  <si>
    <t>https://ggzy.xinjiang.gov.cn/xinjiangggzy/jyxx/001004/001004003/20250522/1101000026251655.html</t>
  </si>
  <si>
    <t>灯具及供电设备采购</t>
  </si>
  <si>
    <t>[政采云]巴里坤自然资源局档案数字化工程竞争性磋商公告</t>
  </si>
  <si>
    <t>巴里坤哈萨克自治县自然资源局</t>
  </si>
  <si>
    <t>https://ggzy.xinjiang.gov.cn/xinjiangggzy/jyxx/001004/001004003/20250526/1101000026347009.html</t>
  </si>
  <si>
    <t>无ISG商机，档案数字化改造项目，无商机。</t>
  </si>
  <si>
    <t>[政采云]拜城县教育局拜城县2025年改善普通高中学校办学条件中央资金项目—第七中学信息化设备项目（二次）公开招标公告</t>
  </si>
  <si>
    <t>拜城县教育局</t>
  </si>
  <si>
    <t>0997-8622061</t>
  </si>
  <si>
    <t>https://ggzy.xinjiang.gov.cn/xinjiangggzy/jyxx/001004/001004003/20250524/1101000026321943.html</t>
  </si>
  <si>
    <t>pc项目</t>
  </si>
  <si>
    <t>[政采云]拜城县克孜尔石窟景区智慧文旅工程竞争性磋商公告</t>
  </si>
  <si>
    <t>拜城县文化体育广播电视和旅游局</t>
  </si>
  <si>
    <t>https://ggzy.xinjiang.gov.cn/xinjiangggzy/jyxx/001004/001004003/20250527/1101000026426171.html</t>
  </si>
  <si>
    <t>[政采云]昌吉学院智慧一体化教学平台与智慧课程建设项目公开招标公告</t>
  </si>
  <si>
    <t>0994-2333413</t>
  </si>
  <si>
    <t>https://ggzy.xinjiang.gov.cn/xinjiangggzy/tradeInfo_detail.html?infoid=1101000026158866&amp;categorynum=001004003</t>
  </si>
  <si>
    <t>课程采购不包含isg</t>
  </si>
  <si>
    <t>[政采云]昌吉州数字化发展局昌吉州政务云平台迁移改造及优化提升项目(一期)二次公开招标公告</t>
  </si>
  <si>
    <t>昌吉回族自治州数字化发展局</t>
  </si>
  <si>
    <t>https://ggzy.xinjiang.gov.cn/xinjiangggzy/jyxx/001004/001004003/20250926/1101000030033637.html</t>
  </si>
  <si>
    <t>B500SURV</t>
  </si>
  <si>
    <t>[政采云]昌吉州数字化发展局昌吉州政务云平台迁移改造及优化提升项目(一期)公开招标公告</t>
  </si>
  <si>
    <t>https://ggzy.xinjiang.gov.cn/xinjiangggzy/jyxx/001004/001004003/20250902/1101000029250878.html</t>
  </si>
  <si>
    <t>水利数据底板、模型平台</t>
  </si>
  <si>
    <t>[政采云]地区人工影响天气办公室人影智慧化系统布设项目公开招标公告</t>
  </si>
  <si>
    <t>阿克苏地区人工影响天气办公室</t>
  </si>
  <si>
    <t>0997-2190541</t>
  </si>
  <si>
    <t>https://ggzy.xinjiang.gov.cn/xinjiangggzy/jyxx/001004/001004003/20250529/1101000026515741.html</t>
  </si>
  <si>
    <t>[政采云]福海县***执法办案中心改造及应急处置信息化项目-配套设施设备(一期二标段)公开招标公告</t>
  </si>
  <si>
    <t>福海县公安局</t>
  </si>
  <si>
    <t>0906-3477416</t>
  </si>
  <si>
    <t>https://ggzy.xinjiang.gov.cn/xinjiangggzy/jyxx/001004/001004003/20250527/1101000026425227.html</t>
  </si>
  <si>
    <t>[政采云]国家语言文字推广基地（新疆农业大学）信息化建设项目公开招标公告</t>
  </si>
  <si>
    <t>新疆农业大学</t>
  </si>
  <si>
    <t>0991-8762751</t>
  </si>
  <si>
    <t>https://ggzy.xinjiang.gov.cn/xinjiangggzy/tradeInfo_detail.html?infoid=1101000026373403&amp;categorynum=001004003</t>
  </si>
  <si>
    <t>[政采云]和田市医共体分院临床科室医疗设备购置项目（二次）公开招标公告</t>
  </si>
  <si>
    <t>和田市人民医院</t>
  </si>
  <si>
    <t>0903-2099512</t>
  </si>
  <si>
    <t>https://ggzy.xinjiang.gov.cn/xinjiangggzy/jyxx/001004/001004003/20250530/1101000026544275.html</t>
  </si>
  <si>
    <t>[政采云]喀什大学网络安全建设项目公开招标公告</t>
  </si>
  <si>
    <t>喀什大学</t>
  </si>
  <si>
    <t>https://ggzy.xinjiang.gov.cn/xinjiangggzy/jyxx/001004/001004003/20250530/1101000026548030.html</t>
  </si>
  <si>
    <t>S0250612283001</t>
  </si>
  <si>
    <t>[政采云]喀什经济开发区工业大数据和智能制造领域创新平台建设项目公开招标公告</t>
  </si>
  <si>
    <t>喀什经济开发区发展改革和经济促进局</t>
  </si>
  <si>
    <t>https://ggzy.xinjiang.gov.cn/xinjiangggzy/jyxx/001004/001004003/20250524/1101000026324161.html</t>
  </si>
  <si>
    <t>无ISG商机，智慧园区项目</t>
  </si>
  <si>
    <t>[政采云]喀什理工职业技术学院数据中心一期建设项目（二次）公开招标公告</t>
  </si>
  <si>
    <t>喀什理工职业技术学院</t>
  </si>
  <si>
    <t>0998-6618880</t>
  </si>
  <si>
    <t>https://ggzy.xinjiang.gov.cn/xinjiangggzy/jyxx/001004/001004003/20250828/1101000029114851.html</t>
  </si>
  <si>
    <t>防火墙，堡垒机</t>
  </si>
  <si>
    <t>[政采云]喀什理工职业技术学院数据中心一期建设项目（三次）公开招标公告</t>
  </si>
  <si>
    <t>https://ggzy.xinjiang.gov.cn/xinjiangggzy/jyxx/001004/001004003/20250926/1101000030032719.html</t>
  </si>
  <si>
    <t>堡垒机，网络安全设备</t>
  </si>
  <si>
    <t>[政采云]喀什理工职业技术学院智慧校园建设项目（二次）公开招标公告</t>
  </si>
  <si>
    <t>https://ggzy.xinjiang.gov.cn/xinjiangggzy/jyxx/001004/001004003/20250604/1101000026661129.html</t>
  </si>
  <si>
    <t>[政采云]喀什市基层医疗机构基础设施建设项目数字化门诊设备采购项目公开招标公告</t>
  </si>
  <si>
    <t>喀什市疾病预防控制中心</t>
  </si>
  <si>
    <t>0998-2650889</t>
  </si>
  <si>
    <t>https://ggzy.xinjiang.gov.cn/xinjiangggzy/jyxx/001004/001004003/20250613/1101000026935805.html</t>
  </si>
  <si>
    <t>医疗设备，无联想可参与的产品</t>
  </si>
  <si>
    <t>[政采云]喀什职业技术学院酒店数字化运营管理实训室建设项目(二次)竞争性磋商公告</t>
  </si>
  <si>
    <t>0998-2918087</t>
  </si>
  <si>
    <t>https://ggzy.xinjiang.gov.cn/xinjiangggzy/jyxx/001004/001004003/20250522/1101000026271629.html</t>
  </si>
  <si>
    <t>无ISG商机，实训室设备</t>
  </si>
  <si>
    <t>[政采云]轮台县职业技术学校智慧校园二期建设项目公开招标公告</t>
  </si>
  <si>
    <t>轮台县职业技术学校</t>
  </si>
  <si>
    <t>0996-4682992</t>
  </si>
  <si>
    <t>https://ggzy.xinjiang.gov.cn/xinjiangggzy/jyxx/001004/001004003/20250519/1101000026114011.html</t>
  </si>
  <si>
    <t>T0250526138</t>
  </si>
  <si>
    <t>[政采云]墨玉县中等职业学校数字化智慧校园建设项目公开招标公告</t>
  </si>
  <si>
    <t>墨玉县中等职业学校</t>
  </si>
  <si>
    <t>0903-6565196</t>
  </si>
  <si>
    <t>https://ggzy.xinjiang.gov.cn/xinjiangggzy/jyxx/001004/001004003/20250522/1101000026232192.html</t>
  </si>
  <si>
    <t>软件平台采购，无联想设备</t>
  </si>
  <si>
    <t>[政采云]木垒县教育系统信息化提升项目公开招标公告</t>
  </si>
  <si>
    <t>木垒哈萨克自治县教育局</t>
  </si>
  <si>
    <t>0994-4827123</t>
  </si>
  <si>
    <t>https://ggzy.xinjiang.gov.cn/xinjiangggzy/jyxx/001004/001004003/20250528/1101000026469317.html</t>
  </si>
  <si>
    <t>[政采云]木垒县中医特色健康服务中心建设项目-信息化操作系统采购公开招标公告</t>
  </si>
  <si>
    <t>木垒哈萨克自治县卫生健康委员会</t>
  </si>
  <si>
    <t>0994-4822205</t>
  </si>
  <si>
    <t>https://ggzy.xinjiang.gov.cn/xinjiangggzy/jyxx/001004/001004003/20250512/1101000025900368.html</t>
  </si>
  <si>
    <t>信息化操作系统</t>
  </si>
  <si>
    <t>[政采云]皮山县智慧教育项目-皮山县第二小学智慧校园建设试点项目公开招标公告</t>
  </si>
  <si>
    <t>皮山县教育局</t>
  </si>
  <si>
    <t>https://ggzy.xinjiang.gov.cn/xinjiangggzy/jyxx/001004/001004003/20250526/1101000026344528.html</t>
  </si>
  <si>
    <t>智慧校园建设项目暂无联想设备</t>
  </si>
  <si>
    <t>[政采云]若羌县米兰长城文化公园数字化展示项目公开招标公告</t>
  </si>
  <si>
    <t>若羌县文化体育广播电视和旅游局</t>
  </si>
  <si>
    <t>0996-7103254</t>
  </si>
  <si>
    <t>https://ggzy.xinjiang.gov.cn/xinjiangggzy/jyxx/001004/001004003/20250514/1101000025991168.html</t>
  </si>
  <si>
    <t>无ISG商机，VR互动，多媒体互动展柜、客流分析系统</t>
  </si>
  <si>
    <t>[政采云]疏附县现代农业产业园信息化建设项目公开招标公告</t>
  </si>
  <si>
    <t>疏附县农业农村局</t>
  </si>
  <si>
    <t>https://ggzy.xinjiang.gov.cn/xinjiangggzy/jyxx/001004/001004003/20250520/1101000026181703.html</t>
  </si>
  <si>
    <t>无ISG商机，智慧农业相关设备采购</t>
  </si>
  <si>
    <t>[政采云]疏勒生态钢化产业园建设智慧管理平台项目公开招标公告</t>
  </si>
  <si>
    <t>疏勒南疆齐鲁工业园区管理委员会</t>
  </si>
  <si>
    <t>https://ggzy.xinjiang.gov.cn/xinjiangggzy/jyxx/001004/001004003/20250527/1101000026400346.html</t>
  </si>
  <si>
    <t>[政采云]疏勒县中等职业技术学校社会工作事务TPRS智慧融合实训基地设备项目公开招标公告</t>
  </si>
  <si>
    <t>疏勒县中等职业技术学校</t>
  </si>
  <si>
    <t>0998-6526683</t>
  </si>
  <si>
    <t>https://ggzy.xinjiang.gov.cn/xinjiangggzy/jyxx/001004/001004003/20250515/1101000026018414.html</t>
  </si>
  <si>
    <t>无ISG商机，</t>
  </si>
  <si>
    <t>https://ggzy.xinjiang.gov.cn/xinjiangggzy/jyxx/001004/001004003/20250520/1101000026133498.html</t>
  </si>
  <si>
    <t>[政采云]塔城地区卫生学校智慧校园一体化平台建设项目公开招标公告</t>
  </si>
  <si>
    <t>塔城地区卫生学校</t>
  </si>
  <si>
    <t>0992-6899810</t>
  </si>
  <si>
    <t>https://ggzy.xinjiang.gov.cn/xinjiangggzy/jyxx/001004/001004003/20250517/1101000026077531.html</t>
  </si>
  <si>
    <t>录播、校园网、虚拟实训项目</t>
  </si>
  <si>
    <t>[政采云]乌鲁木齐经济技术开发区（头屯河区）第二人民医院建设数据中心机房项目公开招标公告</t>
  </si>
  <si>
    <t>乌鲁木齐经济技术开发区（头屯河区）第二人民医院</t>
  </si>
  <si>
    <t>0991-6235804</t>
  </si>
  <si>
    <t>https://ggzy.xinjiang.gov.cn/xinjiangggzy/jyxx/001004/001004003/20250704/1101000027712825.html</t>
  </si>
  <si>
    <t>装修项目无ISG产品</t>
  </si>
  <si>
    <t>[政采云]乌鲁木齐经济技术开发区（乌鲁木齐市头屯河区）中西医结合医院计算资源和存储设备扩容项目（二次）公开招标公告</t>
  </si>
  <si>
    <t>乌鲁木齐经济技术开发区（乌鲁木齐市头屯河区）中西医结合医院</t>
  </si>
  <si>
    <t>https://ggzy.xinjiang.gov.cn/xinjiangggzy/jyxx/001004/001004003/20251212/1101000032005751.html</t>
  </si>
  <si>
    <t>扩容项目，指定品牌</t>
  </si>
  <si>
    <t>[政采云]乌鲁木齐经济技术开发区（乌鲁木齐市头屯河区）中西医结合医院计算资源和存储设备扩容项目公开招标公告</t>
  </si>
  <si>
    <t>https://ggzy.xinjiang.gov.cn/xinjiangggzy/jyxx/001004/001004003/20251112/1101000031104783.html</t>
  </si>
  <si>
    <t>扩容，我们参与不了</t>
  </si>
  <si>
    <t>[政采云]县域医共体设备更新项目（第六批）项目公开招标公告</t>
  </si>
  <si>
    <t>新疆维吾尔自治区卫生健康委员会</t>
  </si>
  <si>
    <t>0991-8568587</t>
  </si>
  <si>
    <t>https://ggzy.xinjiang.gov.cn/xinjiangggzy/jyxx/001004/001004003/20250527/1101000026404051.html</t>
  </si>
  <si>
    <t>[政采云]县域医共体设备更新项目（第四批）项目公开招标公告</t>
  </si>
  <si>
    <t>https://ggzy.xinjiang.gov.cn/xinjiangggzy/jyxx/001004/001004003/20250527/1101000026404580.html</t>
  </si>
  <si>
    <t>[政采云]县域医共体设备更新项目（第五批）项目公开招标公告</t>
  </si>
  <si>
    <t>https://ggzy.xinjiang.gov.cn/xinjiangggzy/jyxx/001004/001004003/20250527/1101000026404681.html</t>
  </si>
  <si>
    <t>[政采云]新疆宏宇建设工程项目管理有限责任公司关于克拉玛依市中心医院2025年新增院内影像系统及PET设备影像存储阵列采购项目公开招标公告</t>
  </si>
  <si>
    <t>0990-6861276</t>
  </si>
  <si>
    <t>https://ggzy.xinjiang.gov.cn/xinjiangggzy/jyxx/001004/001004003/20250801/1101000028466269.html</t>
  </si>
  <si>
    <t>客户一直使用宏衫存储、联想服务器，本次采购没有服务器，我们无法参与</t>
  </si>
  <si>
    <t>[政采云]新疆交通职业技术学院人工智能与数据分析实训室建设项目公开招标公告</t>
  </si>
  <si>
    <t>新疆交通职业技术学院</t>
  </si>
  <si>
    <t>https://ggzy.xinjiang.gov.cn/xinjiangggzy/jyxx/001004/001004003/20250604/1101000026660423.html</t>
  </si>
  <si>
    <t>[政采云]新疆警察学院网络空间安全综合实验室建设项目（二次）公开招标公告</t>
  </si>
  <si>
    <t>新疆警察学院（新疆公安警察培训基地）</t>
  </si>
  <si>
    <t>0991-3190379</t>
  </si>
  <si>
    <t>https://ggzy.xinjiang.gov.cn/xinjiangggzy/tradeInfo_detail.html?infoid=1101000026682255&amp;categorynum=001004003</t>
  </si>
  <si>
    <t>[政采云]新疆科技学院图书馆2025年度数据库采购项目公开招标公告</t>
  </si>
  <si>
    <t>https://ggzy.xinjiang.gov.cn/xinjiangggzy/jyxx/001004/001004003/20250523/1101000026316180.html</t>
  </si>
  <si>
    <t>数据库采购项目</t>
  </si>
  <si>
    <t>[政采云]新疆农业大学智慧农业科技创新平台建设项目公开招标公告</t>
  </si>
  <si>
    <t>https://ggzy.xinjiang.gov.cn/xinjiangggzy/jyxx/001004/001004003/20250522/1101000026269853.html</t>
  </si>
  <si>
    <t>系统开发项目，无ISG需求</t>
  </si>
  <si>
    <t>[政采云]新疆轻工职业技术学院人工智能技术应用综合实训基地和新一代信息技术产教融合实训基地公开招标公告</t>
  </si>
  <si>
    <t>新疆轻工职业技术学院</t>
  </si>
  <si>
    <t>0991-6866138</t>
  </si>
  <si>
    <t>https://ggzy.xinjiang.gov.cn/xinjiangggzy/jyxx/001004/001004003/20250522/1101000026269873.html</t>
  </si>
  <si>
    <t>硬件为PC采购，无ISG需求</t>
  </si>
  <si>
    <t>[政采云]新疆维吾尔自治区财政厅财政业务核心数据存储系统升级项目公开招标公告</t>
  </si>
  <si>
    <t>新疆维吾尔自治区财政厅</t>
  </si>
  <si>
    <t>0991-2359036</t>
  </si>
  <si>
    <t>https://ggzy.xinjiang.gov.cn/xinjiangggzy/tradeInfo_detail.html?infoid=1101000026704409&amp;categorynum=001004003</t>
  </si>
  <si>
    <t>[政采云]新疆维吾尔自治区第二测绘院高性能分布式存储和图形工作站采购项目公开招标公告</t>
  </si>
  <si>
    <t>新疆维吾尔自治区第二测绘院</t>
  </si>
  <si>
    <t>0991-2615627</t>
  </si>
  <si>
    <t>https://ggzy.xinjiang.gov.cn/xinjiangggzy/tradeInfo_detail.html?infoid=1101000028333801&amp;categorynum=001004003</t>
  </si>
  <si>
    <t>系统研发 无硬件需求</t>
  </si>
  <si>
    <t>[政采云]新疆维吾尔自治区第二测绘院高性能服务器采购公开招标公告</t>
  </si>
  <si>
    <t>https://ggzy.xinjiang.gov.cn/xinjiangggzy/jyxx/001004/001004003/20250820/1101000028875124.html</t>
  </si>
  <si>
    <t>S0250707404001</t>
  </si>
  <si>
    <t>第二测绘院与第一测绘院人员合并管理，实际是第一测绘院使用设备需求由第二测绘院发起招标</t>
  </si>
  <si>
    <t>[政采云]新疆维吾尔自治区广播电视局九〇四台网络安全设备购置项目公开招标公告</t>
  </si>
  <si>
    <t>新疆维吾尔自治区广播电视局九〇四台</t>
  </si>
  <si>
    <t>0991-8526293</t>
  </si>
  <si>
    <t>https://ggzy.xinjiang.gov.cn/xinjiangggzy/jyxx/001004/001004003/20260214/1101000032802977.html</t>
  </si>
  <si>
    <t>[政采云]新疆医科大学第一附属医院昌吉分院超融合服务器建设项目公开招标公告</t>
  </si>
  <si>
    <t>新疆医科大学第一附属医院昌吉分院（昌吉市第二人民医院、昌吉市中医医院）</t>
  </si>
  <si>
    <t>0994-8185046</t>
  </si>
  <si>
    <t>https://ggzy.xinjiang.gov.cn/xinjiangggzy/jyxx/001004/001004003/20250530/1101000026527154.html</t>
  </si>
  <si>
    <t>T0250620507</t>
  </si>
  <si>
    <t>https://ggzy.xinjiang.gov.cn/xinjiangggzy/jyxx/001004/001004003/20250701/1101000027555645.html</t>
  </si>
  <si>
    <t>[政采云]新疆医科大学附属肿瘤医院院区无线网络升级改造项目招标公告</t>
  </si>
  <si>
    <t>网络升级</t>
  </si>
  <si>
    <t>新疆医科大学附属肿瘤医院</t>
  </si>
  <si>
    <t>0991-7819055</t>
  </si>
  <si>
    <t>https://ggzy.xinjiang.gov.cn/xinjiangggzy/jyxx/001004/001004003/20260210/1101000032761470.html</t>
  </si>
  <si>
    <t>[政采云]新疆应用职业技术学院建筑工程学院智慧建造创新实训平台工程项目公开招标公告</t>
  </si>
  <si>
    <t>新疆应用职业技术学院</t>
  </si>
  <si>
    <t>https://ggzy.xinjiang.gov.cn/xinjiangggzy/tradeInfo_detail.html?infoid=1101000026706806&amp;categorynum=001004003</t>
  </si>
  <si>
    <t>[政采云]新疆职业大学智慧教学管理平台采购及安装公开招标公告</t>
  </si>
  <si>
    <t>新疆职业大学</t>
  </si>
  <si>
    <t>0991-3785337</t>
  </si>
  <si>
    <t>https://ggzy.xinjiang.gov.cn/xinjiangggzy/tradeInfo_detail.html?infoid=1101000026705064&amp;categorynum=001004003</t>
  </si>
  <si>
    <t>[政采云]叶城县社会治理能力建设项目（智慧交通视频监控升级改造）公开招标公告</t>
  </si>
  <si>
    <t>叶城县公安局</t>
  </si>
  <si>
    <t>https://ggzy.xinjiang.gov.cn/xinjiangggzy/jyxx/001004/001004003/20250516/1101000026078751.html</t>
  </si>
  <si>
    <t>无ISG商机，交通信号灯升级采购</t>
  </si>
  <si>
    <t>https://ggzy.xinjiang.gov.cn/xinjiangggzy/jyxx/001004/001004003/20250613/1101000026943806.html</t>
  </si>
  <si>
    <t>[政采云]伊犁中等职业技术学校智慧文旅公共实训中心建设项目（三标段二次）公开招标公告</t>
  </si>
  <si>
    <t>伊犁中等职业技术学校</t>
  </si>
  <si>
    <t>https://ggzy.xinjiang.gov.cn/xinjiangggzy/jyxx/001004/001004003/20250612/1101000026901986.html</t>
  </si>
  <si>
    <t>[政采云]伊犁州新华医院网络安全设备升级整改服务及外联平台服务器扩容项目二标段（外联平台服务器扩容）公开招标公告</t>
  </si>
  <si>
    <t>0999-8020750</t>
  </si>
  <si>
    <t>https://ggzy.xinjiang.gov.cn/xinjiangggzy/jyxx/001004/001004003/20260128/1101000032608502.html</t>
  </si>
  <si>
    <t>[政采云]中国石油大学（北京）克拉玛依校区网络核心设备项目公开招标公告</t>
  </si>
  <si>
    <t>中国石油大学（北京）克拉玛依校区</t>
  </si>
  <si>
    <t>0990-6633046</t>
  </si>
  <si>
    <t>https://ggzy.xinjiang.gov.cn/xinjiangggzy/jyxx/001004/001004003/20250526/1101000026367262.html</t>
  </si>
  <si>
    <t>核心交换机扩容项目，我们无法满足</t>
  </si>
  <si>
    <t>[政采云]自治区人民医院中西医协同“旗舰”医院建设试点项目科研平台建设国产设备购置公开招标公告</t>
  </si>
  <si>
    <t>0991-8562590</t>
  </si>
  <si>
    <t>https://ggzy.xinjiang.gov.cn/xinjiangggzy/jyxx/001004/001004003/20250528/1101000026468618.html</t>
  </si>
  <si>
    <t>[重庆]开州区丰泰小学新建项目广播系统、网络系统、监控系统等相关设施设备采购(kzq25a00264)公开招标公告</t>
  </si>
  <si>
    <t>重庆市开州区丰泰小学</t>
  </si>
  <si>
    <t>曾勇</t>
  </si>
  <si>
    <t>http://www.zgggzy.com/jyxm/show.php?itemid=24285</t>
  </si>
  <si>
    <t>根据标书内容，本次项目全部是监控设备，没有我方产品，该项目不予跟进</t>
  </si>
  <si>
    <t>[珠山区]江西鑫鸿川工程管理咨询有限公司关于景德镇市洪家山社区高品质智慧社区建设试点项目（项目编号：JXXHC2025-JDZ-03号）电子化公开招标公告（不见面开标）</t>
  </si>
  <si>
    <t>景德镇市珠山区住房和城乡建设局</t>
  </si>
  <si>
    <t>https://www.jxsggzy.cn/jyxx/002006/002006001/20250523/ec27ac53-24f6-4c10-910e-7a55f4c88b0e.html</t>
  </si>
  <si>
    <t>[珠山区]景德镇市珠山区工业交通和信息化委员会本级2025年5至6月政府采购意向20250520001</t>
  </si>
  <si>
    <t>景德镇市珠山区工业交通和信息化委员会</t>
  </si>
  <si>
    <t>https://www.jxsggzy.cn/jyxx/002006/002006007/20250520/73465d8c-9b3a-4aa9-8ac2-ee04c82238a6.html</t>
  </si>
  <si>
    <t>[资溪县]资溪两山工程咨询有限责任公司关于资溪县粮食储备库二期乌石粮库信息化建设项目（项目编号：ZXLS-2025-027）公开招标采购公告</t>
  </si>
  <si>
    <t>资溪县粮食购销有限公司</t>
  </si>
  <si>
    <t>https://www.jxsggzy.cn/jyxx/002006/002006001/20250611/97965e0a-1801-4cb1-8de9-9e56cfa3a189.html</t>
  </si>
  <si>
    <t>“AI+昔阳文旅服务平台”项目的采购公告</t>
  </si>
  <si>
    <t>昔阳县文化和旅游局</t>
  </si>
  <si>
    <t>0354-4122419</t>
  </si>
  <si>
    <t>https://prec.sxzwfw.gov.cn/jyxxzcgg/956367.jhtml</t>
  </si>
  <si>
    <t>isg项目 AI内容， 不确定是云端还是本地端，需要和isv配合</t>
  </si>
  <si>
    <t>“AI桂林”文旅大模型项目招标公告</t>
  </si>
  <si>
    <t>桂林旅游投资集团有限公司</t>
  </si>
  <si>
    <t>https://bulletin.cebpubservice.com/biddingBulletin/2025-05-15/16156569.html</t>
  </si>
  <si>
    <t>“AI游潮州”项目项目招标公告</t>
  </si>
  <si>
    <t>潮州府城数据科技有限公司</t>
  </si>
  <si>
    <t>https://www.chengezhao.com/cms/post/1/4/1485675/</t>
  </si>
  <si>
    <t>“AI重咨”智慧大脑智能知识库采购比选公告</t>
  </si>
  <si>
    <t>重庆国际投资咨询集团有限公司</t>
  </si>
  <si>
    <t>023-67705706</t>
  </si>
  <si>
    <t>https://www.cqiic.com/info/1045/LzN4LzUc.htm</t>
  </si>
  <si>
    <t>没有对应产品，参与不了</t>
  </si>
  <si>
    <t>“安全新总线”示范项目示范应用之一高校算力网（算力设备及配套软硬件）项目（二次）招标公告</t>
  </si>
  <si>
    <t>江苏未来网络集团有限公司</t>
  </si>
  <si>
    <t>https://www.jszbtb.com/#/bulletinDetails/平台发布-招标公告/2c91808b96604e5e019806a937812906?bulletinType=1</t>
  </si>
  <si>
    <t>客户指定字节一体机，无法参与</t>
  </si>
  <si>
    <t>“北京积水潭医院贵州医院信息化建设项目”高性能服务器公开招标公告</t>
  </si>
  <si>
    <t>http://www.ccgp.gov.cn/cggg/dfgg/gkzb/202510/t20251009_25465377.htm</t>
  </si>
  <si>
    <t>B500SVKM</t>
  </si>
  <si>
    <t>商机是骨科医院，同一家医院</t>
  </si>
  <si>
    <t>“党建·政治生态智慧监督”应用(CQS25C00193)公开招标公告</t>
  </si>
  <si>
    <t>重庆市纪委监委数据中心</t>
  </si>
  <si>
    <t>唐老师</t>
  </si>
  <si>
    <t>023-63892578</t>
  </si>
  <si>
    <t>https://www.cqggzy.com/xxhz/014005/014005001/20250523/1502010834044628992.html</t>
  </si>
  <si>
    <t>T0250717488</t>
  </si>
  <si>
    <t>拜访客户了解到，该项目目前还在规划中</t>
  </si>
  <si>
    <t>“多量子比特超导芯片、量子计算机测控系统及服务器”采购项目-招标公告</t>
  </si>
  <si>
    <t>粤港澳大湾区（广东）量子科学中心</t>
  </si>
  <si>
    <t>http://www.365trade.com.cn/zhwzb/712194.jhtml</t>
  </si>
  <si>
    <t>客户实际采购为量子芯片，我司无相关产品</t>
  </si>
  <si>
    <t>“数智普陀”城市运行管理平台-业务系统数字孪生实景建设项目的竞争性磋商公告</t>
  </si>
  <si>
    <t>上海市普陀区城市运行管理中心（上海市普陀区城市网格化综合管理中心）</t>
  </si>
  <si>
    <t>021-52564588</t>
  </si>
  <si>
    <t>http://www.zfcg.sh.gov.cn/luban/detail?parentId=137027&amp;articleId=T9T1RA59E/sEXjySdNMELg==</t>
  </si>
  <si>
    <t>该项目为在政务云平台基础之上做AR技术开发，联想无产品应对</t>
  </si>
  <si>
    <t>“数智普陀”-应用场景-智慧民防子系统-视频模块建设项目的竞争性磋商公告</t>
  </si>
  <si>
    <t>上海市普陀区人民防空工程管理所</t>
  </si>
  <si>
    <t>021-36361590</t>
  </si>
  <si>
    <t>http://www.zfcg.sh.gov.cn/luban/detail?parentId=137027&amp;articleId=UgCL0ppN3fQ0DRzpNd2+mQ==</t>
  </si>
  <si>
    <t>监控项目建设，监控的项目，联想无</t>
  </si>
  <si>
    <t>“数字广投”应用集成平台建设项目询比采购公告</t>
  </si>
  <si>
    <t>广西广投智能科技有限公司</t>
  </si>
  <si>
    <t>郭鲜明</t>
  </si>
  <si>
    <t>http://www.gigeps.com/cms/channel/xmgg4hw/60327.htm</t>
  </si>
  <si>
    <t>“算力服务器及资源管理平台”招标公告</t>
  </si>
  <si>
    <t>中国平煤神马控股集团有限公司招标采购中心</t>
  </si>
  <si>
    <t>刘亚丽</t>
  </si>
  <si>
    <t>0375-2787511</t>
  </si>
  <si>
    <t>http://www.cebpubservice.com/ctpsp_iiss/searchbusinesstypebeforedooraction/getSearch.do#</t>
  </si>
  <si>
    <t>T0250822054001</t>
  </si>
  <si>
    <t>H20，没有可售卖机型</t>
  </si>
  <si>
    <t>“校园餐”数字化全流程监管平台项目竞争性磋商公告</t>
  </si>
  <si>
    <t>邯郸冀南新区文教体旅服务中心</t>
  </si>
  <si>
    <t>0310-6299612</t>
  </si>
  <si>
    <t>http://ggzy.hebei.gov.cn/hbggfwpt/jydt/003001/003001001/003001001001/20250613/8c1c0347-f5ec-4176-815b-2b864a91a2a4.html</t>
  </si>
  <si>
    <t>“云上妇幼“远程医疗平台扩容、国家接口规范和改造服务项目(CQS25C00411)公开招标公告</t>
  </si>
  <si>
    <t>远程医疗</t>
  </si>
  <si>
    <t>重庆市妇幼保健院</t>
  </si>
  <si>
    <t>陈显力</t>
  </si>
  <si>
    <t>023-63846616</t>
  </si>
  <si>
    <t>http://www.ccgp.gov.cn/cggg/dfgg/gkzb/202505/t20250523_24652836.htm</t>
  </si>
  <si>
    <t>没有联想可以参与的产品</t>
  </si>
  <si>
    <t>“智桂通”（一期）服务器采购项目询比采购公告</t>
  </si>
  <si>
    <t>数字广西集团有限公司</t>
  </si>
  <si>
    <t>梁经理</t>
  </si>
  <si>
    <t>0771-5897027</t>
  </si>
  <si>
    <t>http://www.gigeps.com/cms/channel/xmgg4hw/59956.htm</t>
  </si>
  <si>
    <t>企业内部采购，指定品牌</t>
  </si>
  <si>
    <t>“智慧滇池智能化管理平台”一期项目（滇池蓝藻水华和电子围栏管控）公开招标公告</t>
  </si>
  <si>
    <t>昆明市滇池保护治理信息中心</t>
  </si>
  <si>
    <t>0871-64613021</t>
  </si>
  <si>
    <t>http://zs.yngp.com/newbulletin_zz.do?method=preinsertgomodify&amp;operator_state=1&amp;flag=view&amp;bulletin_id=38dc50b2.1970be5e3ee.2b2a</t>
  </si>
  <si>
    <t>《人工智能通识教育计算平台》服务器设备集采</t>
  </si>
  <si>
    <t>广东海洋大学</t>
  </si>
  <si>
    <t>https://gdgpo.czt.gd.gov.cn/maincms-web/articleRedHeadGd?id=33d0d381-1070-4327-bf8e-3ddac37a96cd</t>
  </si>
  <si>
    <t>T0251205368002</t>
  </si>
  <si>
    <t>《陕西播控云效率提升扩容项目》服务器采购项目招标公告</t>
  </si>
  <si>
    <t>陕西广电融媒体集团有限公司（陕西广信新媒体有限责任公司）</t>
  </si>
  <si>
    <t>刘晨曦</t>
  </si>
  <si>
    <t>029-89669237</t>
  </si>
  <si>
    <t>http://bulletin.sntba.com/biddingBulletin/2025-09-02/2104441.html</t>
  </si>
  <si>
    <t>【2025年科学智能算力采购项目（一）】招标公告</t>
  </si>
  <si>
    <t>北京科学智能研究院</t>
  </si>
  <si>
    <t>https://bulletin.cebpubservice.com/biddingBulletin/2025-06-03/16342957.html</t>
  </si>
  <si>
    <t>【HW125013】紫外消毒系统国产化备品备件集中采购项目邀请函</t>
  </si>
  <si>
    <t>深圳市水务（集团）有限公司</t>
  </si>
  <si>
    <t>翁瀚端</t>
  </si>
  <si>
    <t>https://www.szygcgpt.com/ygcg/detailTop?com=Result&amp;ggGuid=99b9f8a1-068c-4fa2-85b5-7073d108bf73&amp;bdGuid=41b2cb1595db449ebe7929087f67fb15&amp;ggLeiXing=5&amp;dataSource=1&amp;type=isshishuguoqi</t>
  </si>
  <si>
    <t>消毒系统,非IT项目</t>
  </si>
  <si>
    <t>【巴东县】巴东县大数据运营中心工程建设项目-巴东大数据运营体系-空间态势感知地理信息平台（数公基节点）建设项目（02标）招标公告</t>
  </si>
  <si>
    <t>云栖大数据产业发展（巴东）有限责任公司</t>
  </si>
  <si>
    <t>http://bd.eszggzy.cn/bdweb/jyxx/002002/002002001/20250526/ba455bdd-0a9e-46fd-be46-097364af2253.html</t>
  </si>
  <si>
    <t>无ISG 需求</t>
  </si>
  <si>
    <t>【巴东县】巴东县大数据运营中心工程建设项目-巴东大数据运营体系-空间态势感知地理信息平台（数公基数据治理）建设项目（01标）招标公告</t>
  </si>
  <si>
    <t>http://bd.eszggzy.cn/bdweb/jyxx/002002/002002001/20250526/1df6c2d9-e798-48cd-a761-90fc1b7cca29.html</t>
  </si>
  <si>
    <t>基建，无</t>
  </si>
  <si>
    <t>【保税区】青岛自贸片区管委青岛自贸片区大数据算力中心运营项目采购需求公示</t>
  </si>
  <si>
    <t>青岛自贸片区管委</t>
  </si>
  <si>
    <t>http://www.ccgp-qingdao.gov.cn/qdsite/#/read?id=234051276</t>
  </si>
  <si>
    <t>【采购公告】温州历程招标有限公司关于温州市中西医结合医院存储扩容的公开招标公告</t>
  </si>
  <si>
    <t>温州市中西医结合医院</t>
  </si>
  <si>
    <t>周先生</t>
  </si>
  <si>
    <t>0577-88913746</t>
  </si>
  <si>
    <t>https://ggzyjy-eweb.wenzhou.gov.cn/art/2025/5/29/art_1229696284_64397.html</t>
  </si>
  <si>
    <t>存储扩容，不做新增</t>
  </si>
  <si>
    <t>【城阳区】青岛市城阳区教育体育局2025年城阳区实验高级中学内设配套信息化设备采购项目采购需求公示</t>
  </si>
  <si>
    <t>青岛市城阳区教育体育局</t>
  </si>
  <si>
    <t>http://www.ccgp-qingdao.gov.cn/qdsite/#/read?id=234053966</t>
  </si>
  <si>
    <t>S0250620241　</t>
  </si>
  <si>
    <t>【答疑澄清】黄山市徽州区城乡供水一体化呈坎镇供水提升工程机电、金属结构及信息化采购、安装项目答疑澄清公告</t>
  </si>
  <si>
    <t>黄山市徽州区重点水利工程建设管理处</t>
  </si>
  <si>
    <t>0559-3585087</t>
  </si>
  <si>
    <t>https://ggzy.huangshan.gov.cn/projectInfo.html?infoid=b42249e3-a07f-4dee-964e-b4440c6bac21&amp;categorynum=004001002&amp;relationguid=43422ca7-be3a-4b39-b4c9-d9464e0b784d</t>
  </si>
  <si>
    <t>【大型模拟服务器等设备】询比采购公告</t>
  </si>
  <si>
    <t>中国华电集团有限公司河北分公司</t>
  </si>
  <si>
    <t>https://www.chdtp.com/staticPage/zbcggg/2025/12/04/zbcggg_3782849_1667240.html</t>
  </si>
  <si>
    <t>【房县中心】房县城区智慧燃气安全运行监测项目（一期）</t>
  </si>
  <si>
    <t>房县城市管理执法局</t>
  </si>
  <si>
    <t>https://www.hbbidcloud.cn/hubei/zbygg/20250521/a3f75ffe-d487-4c49-872f-fce028389009.html</t>
  </si>
  <si>
    <t>无ISG 产品需求，在房县城区燃气重点区域相邻地下空间安装200套可燃气体泄漏监测仪(相邻空间)、10套调压箱柜压力及泄漏监测仪，新建房县城区智慧燃气安全运行监测平台1套，包含风险评估、数据工程、基础支撑底座、应用平台、云网安资源等内容</t>
  </si>
  <si>
    <t>【福建省政府采购网】分布式存储系统采购项目</t>
  </si>
  <si>
    <t>莆田市第一医院</t>
  </si>
  <si>
    <t>0594-2292145</t>
  </si>
  <si>
    <t>http://ggzyjy.xzfwzx.putian.gov.cn/ptsq/005002/005002003/005002003001/20250703/497be29a-d0ea-4341-9adc-3e989b4095d9.html</t>
  </si>
  <si>
    <t>H3C品牌参数</t>
  </si>
  <si>
    <t>【福建省政府采购网】福建省省级高技能人才培训基地建设（计算机程序设计员）与健康医疗大数据应用服务器等设备采购</t>
  </si>
  <si>
    <t>http://ggzyjy.xzfwzx.putian.gov.cn/ptsq/005002/005002003/005002003001/20250714/abafa6dc-21c8-4907-a097-e6c4ae330d62.html</t>
  </si>
  <si>
    <t>竞品参数写死</t>
  </si>
  <si>
    <t>【福建省政府采购网】福建省省级高技能人才培训基地建设（计算机程序设计员）与健康医疗大数据应用服务器等设备采购(二次)</t>
  </si>
  <si>
    <t>http://ggzyjy.xzfwzx.putian.gov.cn/ptsq/005002/005002003/005002003001/20250725/fccca56c-0ccf-4646-a36d-268ed40681bd.html</t>
  </si>
  <si>
    <t>超聚变参数</t>
  </si>
  <si>
    <t>【福建省政府采购网】国产超融合平台</t>
  </si>
  <si>
    <t>http://ggzyjy.xzfwzx.putian.gov.cn/ptsq/005002/005002003/005002003001/20250708/52269cfe-e7fb-4e8c-8b22-a7a1dda8f452.html</t>
  </si>
  <si>
    <t xml:space="preserve">深信服参数，检测报告不满足 </t>
  </si>
  <si>
    <t>【福建省政府采购网】基础医学院医学形态学数字化教学平台</t>
  </si>
  <si>
    <t>http://ggzyjy.xzfwzx.putian.gov.cn/ptsq/005002/005002003/005002003001/20250606/5d49968d-c265-4241-9738-fe26f3b1a848.html</t>
  </si>
  <si>
    <t>【福建省政府采购网】莆田市公安局机关档案数字化加工项目</t>
  </si>
  <si>
    <t>莆田市公安局</t>
  </si>
  <si>
    <t>0594-2772643</t>
  </si>
  <si>
    <t>http://ggzyjy.xzfwzx.putian.gov.cn/ptsq/005002/005002003/005002003001/20250610/443ab241-4dc6-4bae-bf90-d14949ab8596.html</t>
  </si>
  <si>
    <t>【福建省政府采购网】莆田中山中学绶溪校区触控一体机、网络接入及生活用电器等采购</t>
  </si>
  <si>
    <t>莆田中山中学</t>
  </si>
  <si>
    <t>http://ggzyjy.xzfwzx.putian.gov.cn/ptsq/005002/005002003/005002003003/20250515/d4dd1d70-9eb4-4747-a717-c31b2ae309bf.html</t>
  </si>
  <si>
    <t>采购已经结束，海康中标</t>
  </si>
  <si>
    <t>【高陵区】供热管网互联互通项目（昭慧大道-东二环）招标计划</t>
  </si>
  <si>
    <t>互联互通</t>
  </si>
  <si>
    <t>西安渭北供热有限公司</t>
  </si>
  <si>
    <t>http://sxggzyjy.xa.gov.cn/jydt/001001/001001001/001001001007/20250609/4028883e9744607b019753da4d2d6d3a.html</t>
  </si>
  <si>
    <t>【更正公告】绍兴市越城区卫生健康局2025年6月至7月政府采购意向-越城区卫生健康局基于人工智能大模型的健康助手项目 详细情况</t>
  </si>
  <si>
    <t>http://cgyx.ccgp.gov.cn/cgyx/pub/proJ/details?projId=ccf6d2c1-75f2-4dd9-ab96-413853948f4b</t>
  </si>
  <si>
    <t>无ISG产品，纯软项目</t>
  </si>
  <si>
    <t>【公开招标】江阴“数字健康2.0”工程项目之全民健康信息平台（公卫数据中心）项目的公开招标公告（JYGQ2025G004）</t>
  </si>
  <si>
    <t>江阴市大数据股份有限公司</t>
  </si>
  <si>
    <t>https://www.jiangyin.gov.cn/doc/2025/05/29/1327713.shtml</t>
  </si>
  <si>
    <t>【公开招标】江阴市第五人民医院智慧病区采购项目采购公告（JSZC-320281-JZCG-G2025-0021）</t>
  </si>
  <si>
    <t>江阴市第五人民医院</t>
  </si>
  <si>
    <t>http://www.ccgp-jiangsu.gov.cn/jiangsu/js_cggg/details.html?gglb=gkzb&amp;ggid=e01d4fe0aba540e0a0af307af825f85c</t>
  </si>
  <si>
    <t>【贵州邮政2025年信息设备（交换机）和复印机设备采购项目（二次）】招标公告</t>
  </si>
  <si>
    <t>中国邮政集团有限公司贵州省分公司</t>
  </si>
  <si>
    <t>https://www.chinapost.com.cn/html1/report/2505/4401-1.htm</t>
  </si>
  <si>
    <t>【汉川市本级集采】全民健康信息平台算力升级及网络安全建设项目采购公告</t>
  </si>
  <si>
    <t>汉川市卫生健康局</t>
  </si>
  <si>
    <t>0712-8389712</t>
  </si>
  <si>
    <t>https://xgxz.xiaogan.gov.cn/ggzyjy/jyxx/zfcg/cggg/202512/t20251215_501575.shtml</t>
  </si>
  <si>
    <t>硬盘类产品</t>
  </si>
  <si>
    <t>【红安县中心】红安县高桥智慧农业建设项目招标预公告</t>
  </si>
  <si>
    <t>湖北省红农投资发展集团有限公司</t>
  </si>
  <si>
    <t>https://www.hbbidcloud.cn/hubei/zbygg/20250526/a24a6d65-2f5b-4475-9313-0255c7031c96.html</t>
  </si>
  <si>
    <t>【湖北省本级集采】孝感市中级人民法院新建审判法庭信息化建设项目需求公示</t>
  </si>
  <si>
    <t>湖北省孝感市中级人民法院</t>
  </si>
  <si>
    <t>王文根</t>
  </si>
  <si>
    <t>http://xgxz.xiaogan.gov.cn:80/xqgszxyj/2026938.jhtml</t>
  </si>
  <si>
    <t>8台服务器预算3.6万/台，价格原因选择长江计算</t>
  </si>
  <si>
    <t>【湖北省中心】湖北省农村信用社联合社网络信息中心宜昌数据中心机房建设工程项目项目报建公告(项目编号HBSJ-202505QG-027)</t>
  </si>
  <si>
    <t>湖北省农村信用社联合社网络信息中心</t>
  </si>
  <si>
    <t>张晶晶</t>
  </si>
  <si>
    <t>https://www.hbbidcloud.cn/hubei/jyxx/004001/004001006/20250527/c05d5288-6642-4596-a787-ceac6bafafda.html</t>
  </si>
  <si>
    <t>【湖北省中心】沪蓉线汉宜段、京广高铁郑武段临时限速服务器改造工程招标计划</t>
  </si>
  <si>
    <t>中国铁路武汉局集团有限公司武汉电务段</t>
  </si>
  <si>
    <t>肖工</t>
  </si>
  <si>
    <t>027-51137396</t>
  </si>
  <si>
    <t>https://www.hbbidcloud.cn/hubei/zbygg/20250610/ace166d3-3c21-4141-8f3b-44952bf72f33.html</t>
  </si>
  <si>
    <t>【湖北省中心】华中科技大学西五、东九教学楼智慧教室改造等2个项目施工(HBSJ-202505FJ-112001001)招标公告[文件获取中]</t>
  </si>
  <si>
    <t>赵老师</t>
  </si>
  <si>
    <t>027-87558226</t>
  </si>
  <si>
    <t>https://www.hbbidcloud.cn/hubei/jyxx/004002/004002001/20250527/661e7308-1d38-40f0-b442-32ba03ea61fc.html</t>
  </si>
  <si>
    <t>【黄岛区】青岛市黄岛区教育和体育局烟台路小学、新区第二实验小学钢结 构项目内配所需校园信息化设备采购需求公示</t>
  </si>
  <si>
    <t>青岛市黄岛区教育和体育局</t>
  </si>
  <si>
    <t>http://www.ccgp-qingdao.gov.cn/qdsite/#/read?id=234051610</t>
  </si>
  <si>
    <t>T0250613197　</t>
  </si>
  <si>
    <t>【机电院-省高网基础设施数字化转型升级项目施工项目1标段-超融合服务器（重新询比）】公开询比价公告</t>
  </si>
  <si>
    <t>浙江省机电设计研究院有限公司</t>
  </si>
  <si>
    <t>许工</t>
  </si>
  <si>
    <t>0571-87098627</t>
  </si>
  <si>
    <t>https://zfcg.czt.zj.gov.cn/luban/detail?articleId=tD8ma9JZrg8JZQ++ieTu2g==</t>
  </si>
  <si>
    <t>T0250711361001</t>
  </si>
  <si>
    <t>【即墨区】青岛市即墨区段泊岚镇人民政府即墨区段泊岚镇数字乡村大数据中心项目采购需求公示</t>
  </si>
  <si>
    <t>青岛市即墨区段泊岚镇人民政府</t>
  </si>
  <si>
    <t>http://www.ccgp-qingdao.gov.cn/qdsite/#/read?id=234082551</t>
  </si>
  <si>
    <t>【即墨区】青岛市即墨区金口镇人民政府“智慧金口”数字乡村综合服务平台项目采购需求公示</t>
  </si>
  <si>
    <t>青岛市即墨区金口镇人民政府</t>
  </si>
  <si>
    <t>http://www.ccgp-qingdao.gov.cn/qdsite/#/read?id=234049598</t>
  </si>
  <si>
    <t>【江西长江化工有限责任公司SM网络改造项目询比采购文件】采购公告</t>
  </si>
  <si>
    <t>江西长江化工有限责任公司</t>
  </si>
  <si>
    <t>https://www.cse-ssc.com/nanfang_bulletin/2025-05-27/158376.html</t>
  </si>
  <si>
    <t>【江西长江化工有限责任公司网络改造项目】采购公告</t>
  </si>
  <si>
    <t>https://www.cse-ssc.com/nanfang_bulletin/2025-05-29/158720.html</t>
  </si>
  <si>
    <t>【交投科技】湖北交投高速公路视频监测优化提升工程服务器及存储硬盘设备第二批次采购采购计划</t>
  </si>
  <si>
    <t>湖北交投科技发展有限公司</t>
  </si>
  <si>
    <t>https://ec.hbjttz.com/cms/default/webfile/3ywgg1/20250610/1117103522446311424.html</t>
  </si>
  <si>
    <t>未参与。货已供，补去年的流程</t>
  </si>
  <si>
    <t>【交投科技】湖北交投科技发展有限公司鄂州机场高速公路二期工程EJJD-1项目超融合服务器采购询比采购公告</t>
  </si>
  <si>
    <t>熊先生</t>
  </si>
  <si>
    <t>https://ec.hbjttz.com/cms/default/webfile/3ywgg2/20251205/1181648444733784064.html</t>
  </si>
  <si>
    <t>补流程</t>
  </si>
  <si>
    <t>【交投科技】湖北交投科技发展有限公司沪渝高速公路武汉至黄石段改扩建工程机电工程及智慧交通工程项目超融合服务器采购询比采购公告</t>
  </si>
  <si>
    <t>黄石市</t>
  </si>
  <si>
    <t>左键</t>
  </si>
  <si>
    <t>https://ec.hbjttz.com/cms/default/webfile/3ywgg2/20251112/1173380077430243328.html</t>
  </si>
  <si>
    <t>【交投科技】湖北交投科技发展有限公司京港澳改扩建北段机电工程项目网络设备及存储设备询比采购公告</t>
  </si>
  <si>
    <t>027-69577522</t>
  </si>
  <si>
    <t>https://ec.hbjttz.com/cms/default/webfile/3ywgg2/20251009/1160980299899731968.html</t>
  </si>
  <si>
    <t>去年的项目，补流程，用的华为</t>
  </si>
  <si>
    <t>【交投科技】京港澳改扩建北段机电工程项目 超融合服务器原料采购及代工服务采购计划</t>
  </si>
  <si>
    <t>https://ec.hbjttz.com/cms/default/webfile/3ywgg1/20250918/1153279612638199808.html</t>
  </si>
  <si>
    <t>参数不满足</t>
  </si>
  <si>
    <t>【荆门市本级中心】荆门市特种作业考试点考试设备和监考设备更新项目（二期）(HBJM-202602QT-003001001)招标公告</t>
  </si>
  <si>
    <t>荆门市安全生产宣传教育中心</t>
  </si>
  <si>
    <t>刘永林</t>
  </si>
  <si>
    <t>0724-2344286</t>
  </si>
  <si>
    <t>https://www.hbbidcloud.cn/hubei/jyxx/004002/004002006/20260303/b32df8ac-1bde-4e9d-be13-b234bc035122.html</t>
  </si>
  <si>
    <t>【荆州市本级中心】荆州市公安局荆州经济技术开发区分局“侦查中心、基础管控中心、大数据中心”改建项目招标预公告</t>
  </si>
  <si>
    <t>荆州市公安局荆州经济技术开发区分局</t>
  </si>
  <si>
    <t>http://www.jzggzy.com:8088/jingzhou/jyxx/004006/20250523/46ba407c-2c4d-4375-ab11-de0b5248d8d9.html</t>
  </si>
  <si>
    <t>【崂山区】青岛市崂山区电子政务和大数据中心2025年06月(至)07月政府采购意向</t>
  </si>
  <si>
    <t>青岛市崂山区电子政务和大数据中心</t>
  </si>
  <si>
    <t>http://www.ccgp-qingdao.gov.cn/qdsite/#/read?id=234046755</t>
  </si>
  <si>
    <t>B500SK8P</t>
  </si>
  <si>
    <t>【崂山区】青岛市崂山区电子政务和大数据中心2025年政务信息化项目设计采购需求公示</t>
  </si>
  <si>
    <t>http://www.ccgp-qingdao.gov.cn/qdsite/#/read?id=234072228</t>
  </si>
  <si>
    <t>【崂山区】青岛市崂山区电子政务和大数据中心本级2025年07月(至)08月政府采购意向</t>
  </si>
  <si>
    <t>http://www.ccgp-qingdao.gov.cn/qdsite/#/read?id=234043331</t>
  </si>
  <si>
    <t>【崂山区】青岛市崂山区电子政务和大数据中心本级2026年03月(至)05月政府采购意向</t>
  </si>
  <si>
    <t>http://www.ccgp-qingdao.gov.cn/qdsite/#/read?id=234164250</t>
  </si>
  <si>
    <t>【立方招采通】郑州航院航空港校区一期建设工程招标/郑州电子商务职业学院银校合作项目招标</t>
  </si>
  <si>
    <t>银校</t>
  </si>
  <si>
    <t>郑州航空工业管理学院</t>
  </si>
  <si>
    <t>https://www.360kuai.com/pc/detail?url=http%3A%2F%2Fzm.news.so.com%2Ffd9c2f0bbeb9720983c835e52c0f979b&amp;check=172ed4251c9fb190</t>
  </si>
  <si>
    <t>土建标</t>
  </si>
  <si>
    <t>【平度市】平度市大数据和电子政务发展促进中心2025年08月(至)09月政府采购意向</t>
  </si>
  <si>
    <t>平度市大数据和电子政务发展促进中心</t>
  </si>
  <si>
    <t>http://www.ccgp-qingdao.gov.cn/qdsite/#/read?id=234068702</t>
  </si>
  <si>
    <t>【平度市】平度市人民医院平度市人民医院超融合等采购项目采购需求公示</t>
  </si>
  <si>
    <t>平度市人民医院</t>
  </si>
  <si>
    <t>http://www.ccgp-qingdao.gov.cn/qdsite/#/read?id=234152943</t>
  </si>
  <si>
    <t>【平公资采2025375号】平顶山市中医医院补充购置新城区分院部分医疗设备及信息化系统项目（翠竹路院区信息化升级项目）项目-招标[采购]公告</t>
  </si>
  <si>
    <t>平顶山市中医医院</t>
  </si>
  <si>
    <t>孟女士</t>
  </si>
  <si>
    <t>0375-2678286</t>
  </si>
  <si>
    <t>https://www.ggzy.gov.cn/information/html/a/410000/0201/202505/14/00417d333dde5b264f12b2982125c2c783aa.shtml</t>
  </si>
  <si>
    <t>T0250526238</t>
  </si>
  <si>
    <t>【平公资采2025460号】平顶山市中医医院补充购置新城区分院部分医疗设备及信息化系统项目（骨伤科设备采购）项目A包—招标公告</t>
  </si>
  <si>
    <t>孟琳</t>
  </si>
  <si>
    <t>0375-2972605</t>
  </si>
  <si>
    <t>https://bulletin.cebpubservice.com/biddingBulletin/2025-06-09/16406602.html</t>
  </si>
  <si>
    <t>医疗设备</t>
  </si>
  <si>
    <t>【平公资采2025460号】平顶山市中医医院补充购置新城区分院部分医疗设备及信息化系统项目（骨伤科设备采购）项目B包—招标公告</t>
  </si>
  <si>
    <t>https://bulletin.cebpubservice.com/biddingBulletin/2025-06-09/16406609.html</t>
  </si>
  <si>
    <t>【平公资采2025460号】平顶山市中医医院补充购置新城区分院部分医疗设备及信息化系统项目（骨伤科设备采购）项目-招标[采购]公告</t>
  </si>
  <si>
    <t>https://www.ggzy.gov.cn/information/html/a/410000/0201/202506/09/0041f0157118ea5b4df4b75e9dcf7c5af5db.shtml</t>
  </si>
  <si>
    <t>【平公资采2025465号】平顶山市中医医院补充购置新城区分院部分医疗设备及信息化系统项目（眼科设备采购）项目第二标包-公开招标公告</t>
  </si>
  <si>
    <t>孟老师</t>
  </si>
  <si>
    <t>http://ccgp-henan.gov.cn/pingdingshan/content?infoId=1790717&amp;channelCode=H650201</t>
  </si>
  <si>
    <t>【平公资采2025465号】平顶山市中医医院补充购置新城区分院部分医疗设备及信息化系统项目（眼科设备采购）项目第六标包-公开招标公告</t>
  </si>
  <si>
    <t>http://ccgp-henan.gov.cn/pingdingshan/content?infoId=1790722&amp;channelCode=H650201</t>
  </si>
  <si>
    <t>【平公资采2025465号】平顶山市中医医院补充购置新城区分院部分医疗设备及信息化系统项目（眼科设备采购）项目第三标包-公开招标公告</t>
  </si>
  <si>
    <t>http://www.ccgp-henan.gov.cn/shangqiu/content?infoId=1790719&amp;channelCode=H650201</t>
  </si>
  <si>
    <t>【平公资采2025465号】平顶山市中医医院补充购置新城区分院部分医疗设备及信息化系统项目（眼科设备采购）项目第四标包-公开招标公告</t>
  </si>
  <si>
    <t>http://ggzy.pds.gov.cn/zfzbpdss/87091.jhtml</t>
  </si>
  <si>
    <t>【平公资采2025465号】平顶山市中医医院补充购置新城区分院部分医疗设备及信息化系统项目（眼科设备采购）项目-招标[采购]公告</t>
  </si>
  <si>
    <t>https://www.ggzy.gov.cn/information/html/a/410000/0201/202506/10/0041445c0837af734e01949e01b49130dc83.shtml</t>
  </si>
  <si>
    <t>【潜江市中心】潜江市城南片区智慧农贸集配中心建设项目招标预公告</t>
  </si>
  <si>
    <t>湖北省直辖行政单位</t>
  </si>
  <si>
    <t>潜江市城市产业发展集团有限公司</t>
  </si>
  <si>
    <t>游女士</t>
  </si>
  <si>
    <t>https://www.hbbidcloud.cn/hubei/zbygg/20250523/58ec91cb-508e-4bae-89f7-cf7e556efafe.html</t>
  </si>
  <si>
    <t>工程建设项目</t>
  </si>
  <si>
    <t>【曲周县医共体信息化建设项目基础设施建设】招标公告</t>
  </si>
  <si>
    <t>曲周县启航城乡建设有限公司</t>
  </si>
  <si>
    <t>0310-8816116</t>
  </si>
  <si>
    <t>http://ggzy.hebei.gov.cn/hbggfwpt/jydt/003001/003001002/003001002001/20250512/2c9ac43296817adb0196ada6ade67249.html</t>
  </si>
  <si>
    <t>T0250522433</t>
  </si>
  <si>
    <t>【绍兴市公共资源交易中心】关于绍兴文理学院校史馆信息化设备项目A的公开招标公告（</t>
  </si>
  <si>
    <t>绍兴文理学院</t>
  </si>
  <si>
    <t>0575-88342889</t>
  </si>
  <si>
    <t>https://ggb.sx.gov.cn/art/2025/5/22/art_1518860_59034476.html</t>
  </si>
  <si>
    <t>大部分为装修和设计，ISG不新增，原有超融合</t>
  </si>
  <si>
    <t>【绍兴市公共资源交易中心】关于绍兴文理学院智能交互一体机采购项目的公开招标公告（</t>
  </si>
  <si>
    <t>聂玉冰</t>
  </si>
  <si>
    <t>https://ggb.sx.gov.cn/art/2025/5/27/art_1518860_59036055.html</t>
  </si>
  <si>
    <t>大屏希沃参数，无法响应</t>
  </si>
  <si>
    <t>【神木市】神木市通信网络基站基础设施建设项目设计招标计划</t>
  </si>
  <si>
    <t>神木市优化营商环境和信用建设中心</t>
  </si>
  <si>
    <t>杜甫</t>
  </si>
  <si>
    <t>http://ggzy.shaanxi.gov.cn/jydt/001001/001001001/001001001007/20250606/7d31fbeb-98eb-45d5-aa5e-d9d370e2ff3e.html</t>
  </si>
  <si>
    <t>【省智慧研究院】省级科研项目设备材料GPU服务器采购 询比采购公告</t>
  </si>
  <si>
    <t>湖北省智慧交通研究院有限公司</t>
  </si>
  <si>
    <t>胡凌宇</t>
  </si>
  <si>
    <t>027-84860388</t>
  </si>
  <si>
    <t>https://ec.hbjttz.com/cms/default/webfile/3ywgg2/20251212/1184147362621161472.html</t>
  </si>
  <si>
    <t>【十堰市中心】十堰市人工智能超算产业园建设项目招标计划</t>
  </si>
  <si>
    <t>超算</t>
  </si>
  <si>
    <t>十堰高科资产投资管理有限公司</t>
  </si>
  <si>
    <t>谢妍</t>
  </si>
  <si>
    <t>https://www.hbbidcloud.cn/hubei/zbygg/20250815/a4f131c2-6fde-4289-966f-d86217568e4d.html</t>
  </si>
  <si>
    <t>T0250829094</t>
  </si>
  <si>
    <t>【市本级】青岛工程职业学院 学院慧工人工智能实训基地教学软件采购项目采购需求公示</t>
  </si>
  <si>
    <t>青岛工程职业学院</t>
  </si>
  <si>
    <t>http://www.ccgp-qingdao.gov.cn/qdsite/#/read?id=234072168</t>
  </si>
  <si>
    <t>T0250801308　</t>
  </si>
  <si>
    <t>【市本级】青岛山大齐鲁医院青岛山大齐鲁医院虚拟化桌面云采购项目采购需求公示</t>
  </si>
  <si>
    <t>http://www.ccgp-qingdao.gov.cn/qdsite/#/read?id=234042349</t>
  </si>
  <si>
    <t>S0250121206</t>
  </si>
  <si>
    <t>http://www.ccgp-qingdao.gov.cn/qdsite/#/read?id=234064097</t>
  </si>
  <si>
    <t>【市本级】青岛市城市建设档案馆电子档案存储和备份设备采购项目采购需求公示</t>
  </si>
  <si>
    <t>青岛市城市建设档案馆</t>
  </si>
  <si>
    <t>http://www.ccgp-qingdao.gov.cn/qdsite/#/read?id=234081692</t>
  </si>
  <si>
    <t>T0250829026　</t>
  </si>
  <si>
    <t>【市本级】青岛市大数据发展管理局2025年11月(至)11月政府采购意向</t>
  </si>
  <si>
    <t>青岛市大数据发展管理局</t>
  </si>
  <si>
    <t>http://www.ccgp-qingdao.gov.cn/qdsite/#/read?id=234103145</t>
  </si>
  <si>
    <t>无联想产品可参与</t>
  </si>
  <si>
    <t>【市本级】青岛市大数据发展管理局本级2025年07月(至)08月政府采购意向</t>
  </si>
  <si>
    <t>http://www.ccgp-qingdao.gov.cn/qdsite/#/read?id=234046554</t>
  </si>
  <si>
    <t>【市本级】山东省青岛第二中学2025年青岛二中数字化改造提升项目采购需求公示</t>
  </si>
  <si>
    <t>山东省青岛第二中学</t>
  </si>
  <si>
    <t>http://www.ccgp-qingdao.gov.cn/qdsite/#/read?id=234053602</t>
  </si>
  <si>
    <t>T0250620253</t>
  </si>
  <si>
    <t>【市本级】山东省青岛第十四中学2025年青岛现代职教中心计算机网络系统采购项目采购需求公示</t>
  </si>
  <si>
    <t>山东省青岛第十四中学</t>
  </si>
  <si>
    <t>http://www.ccgp-qingdao.gov.cn/qdsite/#/read?id=234045595</t>
  </si>
  <si>
    <t>【市本级】山东省青岛市中级人民法院存储设备采购需求公示</t>
  </si>
  <si>
    <t>山东省青岛市中级人民法院</t>
  </si>
  <si>
    <t>http://www.ccgp-qingdao.gov.cn/qdsite/#/read?id=234072649</t>
  </si>
  <si>
    <t>T0250528315　</t>
  </si>
  <si>
    <t>【市南区】中国共产党青岛市市南区委政法委员会市南区社会治安视频监控网络系统（“平安市南”项目）采购需求公示</t>
  </si>
  <si>
    <t>中国共产党青岛市市南区委政法委员会</t>
  </si>
  <si>
    <t>http://www.ccgp-qingdao.gov.cn/qdsite/#/read?id=234040454</t>
  </si>
  <si>
    <t>B500SM5J</t>
  </si>
  <si>
    <t>【数据中心边缘计算项目】招标公告</t>
  </si>
  <si>
    <t>广南星恒数字经济产业投资有限责任公司</t>
  </si>
  <si>
    <t>李静玲</t>
  </si>
  <si>
    <t>https://bulletin.cebpubservice.com/biddingBulletin/2025-08-27/59f62dd652914196ae11ed0dc85a464b.html</t>
  </si>
  <si>
    <t>B500STSI</t>
  </si>
  <si>
    <t>【水利工程】南浔开发区智慧水利现代化提升项目项目招标计划第1次变更</t>
  </si>
  <si>
    <t>浙江湖州南浔经济建设开发有限公司</t>
  </si>
  <si>
    <t>厉波</t>
  </si>
  <si>
    <t>http://ggzyjy.huzhou.gov.cn/hzgov/front/s656/jydt/gcjs/xmzbjh/20250512/i4042252.html</t>
  </si>
  <si>
    <t xml:space="preserve">未建商机，本项目为工程土建类为主项目   </t>
  </si>
  <si>
    <t>【四川邮政AI基础算力平台建设及2025年度信息化设备配置项目】招标公告</t>
  </si>
  <si>
    <t>中国邮政集团有限公司四川省分公司</t>
  </si>
  <si>
    <t>https://cg.11185.cn/biddingBulletin/2025-08-29/107114.html</t>
  </si>
  <si>
    <t>【泰兴市】泰兴市镇村生活污水治理PPP项目信息化管理平台视频监控系统建设项目</t>
  </si>
  <si>
    <t>葛洲坝集团生态环保有限公司</t>
  </si>
  <si>
    <t>http://ggzy.taizhou.gov.cn/jyxx/001009/001009002/001009002001/20250516/04d20a51-eb56-4f86-9451-ae50e7562703.html</t>
  </si>
  <si>
    <t>无ISG产品，污水系统（含污水提升泵站、一体化污水处理站等）</t>
  </si>
  <si>
    <t>【网络数据分公司】湖北交投科技发展有限公司网络数据分公司国道218线那拉提至巴伦台段公路项目设备采购第四标段服务器及交换机设备供货及技术服务询比采购公告</t>
  </si>
  <si>
    <t>湖北交投科技发展有限公司网络数据分公司</t>
  </si>
  <si>
    <t>程雅雯</t>
  </si>
  <si>
    <t>https://ec.hbjttz.com/cms/default/webfile/3ywgg2/20251213/1184499361954922496.html</t>
  </si>
  <si>
    <t>指定了H3C的品牌.</t>
  </si>
  <si>
    <t>【网络数据分公司】湖北交投科技发展有限公司网络数据分公司京港澳改扩建北段机电工程项目边缘计算服务器设备采购询比采购公告</t>
  </si>
  <si>
    <t>https://ec.hbjttz.com/cms/default/webfile/3ywgg2/20250923/1155076520197226496.html</t>
  </si>
  <si>
    <t>【网络数据分公司】湖北交投科技发展有限公司网络数据分公司区域化机房性能提升工程超融合设备采购询比采购公告</t>
  </si>
  <si>
    <t>其他</t>
  </si>
  <si>
    <t>https://ec.hbjttz.com/cms/default/webfile/3ywgg2/20260304/1213910714637352960.html</t>
  </si>
  <si>
    <t>【武穴市中心】湖北省智能化新能源船舶产业园工程(一期)信息系统及智慧园区配套设施采购项目招标计划公告</t>
  </si>
  <si>
    <t>湖北广济新能船业集团有限公司</t>
  </si>
  <si>
    <t>https://www.hbbidcloud.cn/hubei/zbygg/20250606/84a8d7ed-ea6f-4329-942c-9ca4c3245c1e.html</t>
  </si>
  <si>
    <t>【孝南区中心】孝感市智慧农业科技示范基地建设项目招标预公告</t>
  </si>
  <si>
    <t>孝感嘉惠农业产业发展有限公司</t>
  </si>
  <si>
    <t>https://www.hbbidcloud.cn/hubei/zbygg/20250515/5655ee09-5f04-4ae1-8c9f-9d082a796738.html</t>
  </si>
  <si>
    <t>【依法进场】武平县公安局智慧执法办案管理中心</t>
  </si>
  <si>
    <t>龙岩市</t>
  </si>
  <si>
    <t>武平县公安局</t>
  </si>
  <si>
    <t>钟先生</t>
  </si>
  <si>
    <t>0597-4866229</t>
  </si>
  <si>
    <t>https://ggzy.longyan.gov.cn/lyztb/gcjs/007004/007004001/007004001001/20250529/b67afe95-b41e-43d2-8e9c-6bf15ca24cc8.html</t>
  </si>
  <si>
    <t>房屋建筑工程标</t>
  </si>
  <si>
    <t>【银校】校园一卡通网络安全加固设备比选采购公告（DWYX202510）</t>
  </si>
  <si>
    <t>东北大学</t>
  </si>
  <si>
    <t>孙老师/024-83689155</t>
  </si>
  <si>
    <t>http://www.czzx.neu.edu.cn/2026/0104/c5672a337026/page.htm</t>
  </si>
  <si>
    <t>【榆林市辖区】榆林市第三医院（市传染病医院）建设项目信息化建设招标计划</t>
  </si>
  <si>
    <t>中铁十二局集团建筑安装工程有限公司</t>
  </si>
  <si>
    <t>王涛</t>
  </si>
  <si>
    <t>http://ggzyjy.yl.gov.cn/jydt/001001/001001001/001001001007/20250523/05fc4bd2-2961-4e56-9a86-f7545ecc5154.html</t>
  </si>
  <si>
    <t>不是山西战区项目</t>
  </si>
  <si>
    <t>【预公告】福州大学附属省立医院中医传承智能诊疗信息化系统的预公告</t>
  </si>
  <si>
    <t>许志君</t>
  </si>
  <si>
    <t>0591-88216053</t>
  </si>
  <si>
    <t>https://www.fjsl.com.cn/info/27250.jspx</t>
  </si>
  <si>
    <t>软件服务</t>
  </si>
  <si>
    <t>【招标公告】里耶古城（秦简）博物馆改造项目（展陈及智慧化）招标公告</t>
  </si>
  <si>
    <t>龙山县里耶古城（秦简）博物馆</t>
  </si>
  <si>
    <t>姚莉</t>
  </si>
  <si>
    <t>https://www.hnsggzy.com/#/resources/transactionDetail/construction?id=3bc55a07-f938-4682-b691-64805ceb7ffa&amp;regionCode=433100</t>
  </si>
  <si>
    <t>无我方ISG产品，主要为工程建设项目</t>
  </si>
  <si>
    <t>【招标公告】韶山市天鹅山片区智慧停车场建设项目</t>
  </si>
  <si>
    <t>韶山红旅教育培训集团有限公司</t>
  </si>
  <si>
    <t>熊勇</t>
  </si>
  <si>
    <t>https://www.hnsggzy.com/#/resources/transactionDetail/construction?id=c445daaa-409c-4701-80fa-fe08f2b3c1d4&amp;regionCode=430300</t>
  </si>
  <si>
    <t>资金没到位，主要是采购监控，指挥大厅，大数据平台等内容，服务器占比小</t>
  </si>
  <si>
    <t>【招标公告】岳阳县公安局情指中心建设配套信息化基础建设项目公开招标公告</t>
  </si>
  <si>
    <t>岳阳县公安局</t>
  </si>
  <si>
    <t>高先生</t>
  </si>
  <si>
    <t>0730-7666500</t>
  </si>
  <si>
    <t>https://www.hnsggzy.com/#/resources/projectDetail/governmentPurchase?id=6b41d5a6-11a8-4bbf-8c72-acb1ddd9f5df&amp;regionCode=430600</t>
  </si>
  <si>
    <t>B500SNTD</t>
  </si>
  <si>
    <t>与集成商沟通中</t>
  </si>
  <si>
    <t>【招标计划】北大荒集团黑龙江八五四农场有限公司2025年智慧农业示范基地项目</t>
  </si>
  <si>
    <t>https://www.bdhzb.cn/jhxx/003001/20250610/01cfb372-4808-4257-8f83-2b5759aaa4ac.html</t>
  </si>
  <si>
    <t>无人机、监控设备 无相关产品可参与</t>
  </si>
  <si>
    <t>【招标计划】北大荒集团黑龙江和平牧场有限公司2025年智慧农业示范基地项目</t>
  </si>
  <si>
    <t>https://www.bdhzb.cn/jhxx/003001/20250512/ba6fdb0d-aec0-4818-abe2-534caa505749.html</t>
  </si>
  <si>
    <t>联想无此类产品 非ISG产品</t>
  </si>
  <si>
    <t>【招标计划】黄山市徽州区城乡供水一体化呈坎镇供水提升工程机电、金属结构及信息化采购、安装项目</t>
  </si>
  <si>
    <t>于工</t>
  </si>
  <si>
    <t>https://ggzy.huangshan.gov.cn/projectInfo.html?infoid=2c574f94-0c11-4ddf-a5fd-354104ab4a41&amp;categorynum=004001012&amp;relationguid=null</t>
  </si>
  <si>
    <t>【政采云】南疆遥感大数据与国家安全创新中心建设项目的公开招标公告</t>
  </si>
  <si>
    <t>新疆政法学院</t>
  </si>
  <si>
    <t>0998-5886075</t>
  </si>
  <si>
    <t>https://ggzy.xjbt.gov.cn/public_bid_trade.html?categorynum=004002001002&amp;infoid=1101000026273532&amp;relationguid=1101000026273532</t>
  </si>
  <si>
    <t>采购遥感设备，联想可参与的设备金额很小</t>
  </si>
  <si>
    <t>【中国电信海安分公司2025年智慧信息服务项目（SJY-20250228-053）（二次）】询比公告</t>
  </si>
  <si>
    <t>运营商</t>
  </si>
  <si>
    <t>中国电信股份有限公司海安分公司</t>
  </si>
  <si>
    <t>https://caigou.chinatelecom.com.cn/DeclareDetails?id=142950149249047&amp;type=3&amp;docTypeCode=CompareSelect</t>
  </si>
  <si>
    <t>【中国电信海门分公司智慧管理平台采购项目（SJY-20250528-007）】招标公告</t>
  </si>
  <si>
    <t>中国电信股份有限公司海门分公司</t>
  </si>
  <si>
    <t>https://caigou.chinatelecom.com.cn/DeclareDetails?id=145495956376782&amp;type=1&amp;docTypeCode=TenderAnnouncement</t>
  </si>
  <si>
    <t>【中国邮政集团有限公司广东省分公司2025年寄递政务服务器设备采购项目（第二次）】招标公告</t>
  </si>
  <si>
    <t>中国邮政集团有限公司广东省分公司</t>
  </si>
  <si>
    <t>https://www.chinapost.com.cn/html1/report/2510/1759-1.htm</t>
  </si>
  <si>
    <t>T0251024464</t>
  </si>
  <si>
    <t>【中国邮政集团有限公司山东省分公司全省邮区处理中心网络安全改造防火墙及信创超融合服务器项目】招标公告</t>
  </si>
  <si>
    <t>中国邮政集团有限公司山东省分公司</t>
  </si>
  <si>
    <t>https://cg.11185.cn/biddingBulletin/2025-07-04/101440.html</t>
  </si>
  <si>
    <t>B500SEN1</t>
  </si>
  <si>
    <t>【中国邮政集团有限公司上海市分公司省中心寄递超融合平台系统扩容项目软硬件设备（第二次）】招标公告</t>
  </si>
  <si>
    <t>流通</t>
  </si>
  <si>
    <t>中国邮政集团有限公司上海市分公司</t>
  </si>
  <si>
    <t>https://www.chinapost.com.cn/html1/report/2602/6227-1.htm</t>
  </si>
  <si>
    <t>竞品品牌扩容联想无法参与</t>
  </si>
  <si>
    <t>【中国邮政集团有限公司上海市分公司省中心寄递超融合平台系统扩容项目软硬件设备】招标公告</t>
  </si>
  <si>
    <t>https://www.chinapost.com.cn/html1/report/26018/2912-1.htm</t>
  </si>
  <si>
    <t>【中国邮政集团有限公司上海市分公司省中心虚拟化平台建设项目软硬件设备和网页防篡改系统建设项目软硬件设备集中采购】招标公告</t>
  </si>
  <si>
    <t>https://www.chinapost.com.cn/html1/report/2505/3878-1.htm</t>
  </si>
  <si>
    <t xml:space="preserve">S0250520293001 </t>
  </si>
  <si>
    <t>准备标书</t>
  </si>
  <si>
    <t>【中国邮政集团有限公司上海市分公司省中心虚拟化平台系统扩容项目软硬件设备（第二次）】招标公告</t>
  </si>
  <si>
    <t>https://www.chinapost.com.cn/html1/report/2602/560-1.htm</t>
  </si>
  <si>
    <t>【中国邮政集团有限公司上海市分公司省中心虚拟化平台系统扩容项目软硬件设备】招标公告</t>
  </si>
  <si>
    <t>https://www.chinapost.com.cn/html1/report/26017/9950-1.htm</t>
  </si>
  <si>
    <t>【中国邮政集团有限公司天津市分公司寄递特快营揽投计件薪酬系统等三个系统服务器购置项目】招标公告</t>
  </si>
  <si>
    <t>中国邮政集团有限公司天津市分公司</t>
  </si>
  <si>
    <t>https://www.chinapost.com.cn/html1/report/2603/980-1.htm</t>
  </si>
  <si>
    <t>【中邮物流有限责任公司北京供应链管理中心服务器采购项目（第二次）】询比公告</t>
  </si>
  <si>
    <t>中邮物流有限责任公司北京供应链管理中心</t>
  </si>
  <si>
    <t>https://cg.11185.cn/biddingBulletin/2026-02-02/120733.html</t>
  </si>
  <si>
    <t>T0260130208</t>
  </si>
  <si>
    <t>经过和客户沟通该标讯为客户真实需求，目前已经招标结束，但不愿意透露中标厂商。</t>
  </si>
  <si>
    <t>【中邮物流有限责任公司北京供应链管理中心服务器采购项目】询比公告</t>
  </si>
  <si>
    <t>https://www.chinapost.com.cn/html1/report/26018/6054-1.htm</t>
  </si>
  <si>
    <t>【竹山县中心】竹山县智慧停车项目（二期）三标段(第二次)(HBZS-202311SZ-023007003)招标公告[文件获取中]</t>
  </si>
  <si>
    <t>竹山县住房和城乡建设局</t>
  </si>
  <si>
    <t>喻先生</t>
  </si>
  <si>
    <t>0719-4225202</t>
  </si>
  <si>
    <t>https://www.hbbidcloud.cn/hubei/jyxx/004002/004002001/20250612/ef06bd14-e6bf-4a5a-812d-d5d935dc868e.html</t>
  </si>
  <si>
    <t>【资格后审】南浔长三角郊野硅谷项目-智慧农业基地未来小镇先行示范区建设项目</t>
  </si>
  <si>
    <t>湖州南浔乡见欣源种业有限公司</t>
  </si>
  <si>
    <t>邵先生</t>
  </si>
  <si>
    <t>0572-2997582</t>
  </si>
  <si>
    <t>http://ggzyjy.huzhou.gov.cn/art/2025/6/11/art_1229670646_75565.html</t>
  </si>
  <si>
    <t>基建类项目</t>
  </si>
  <si>
    <t>【资格后审】吴兴区太湖圩区整治工程-数字化设备采购项目</t>
  </si>
  <si>
    <t>湖州吴兴高新技术产业园区管理委员会</t>
  </si>
  <si>
    <t>唐志强</t>
  </si>
  <si>
    <t>http://ggzyjy.huzhou.gov.cn/art/2025/5/21/art_1229670646_74864.html</t>
  </si>
  <si>
    <t>监控类智能化项目</t>
  </si>
  <si>
    <t>×××建设-通用服务器招标公告</t>
  </si>
  <si>
    <t>中国电子科技集团公司信息科学研究院</t>
  </si>
  <si>
    <t>雷先生</t>
  </si>
  <si>
    <t>010-56411612</t>
  </si>
  <si>
    <t>https://ctbpsp.com/#/bulletinDetail?uuid=2747d5ae-ed5b-4cad-a6d1-7a6a02843652&amp;inpvalue=&amp;dataSource=0&amp;tenderAgency=</t>
  </si>
  <si>
    <t>链接无效</t>
  </si>
  <si>
    <t>·[经区][公开][施工-热力] 2025年经开区供热基础设施智慧化升级改造工程</t>
  </si>
  <si>
    <t>威海热电集团有限公司</t>
  </si>
  <si>
    <t>陈强</t>
  </si>
  <si>
    <t>http://60.212.191.165:10000/TradeDetals-ZtbShow/110347-5021-0-1-0/4fb599f8-8c24-4208-9f61-9851e0dcb02f</t>
  </si>
  <si>
    <t>1.2亿，洛阳市行政审批和政务信息管理局 洛阳市智慧城市建设项目一期（第一批）招标</t>
  </si>
  <si>
    <t>洛阳市行政审批和政务信息管理局</t>
  </si>
  <si>
    <t>0379-63210926</t>
  </si>
  <si>
    <t>https://www.faanw.com/zhaobiaoguanggao/20432.html</t>
  </si>
  <si>
    <t>1.5 亿、四川农信（海光、鲲鹏、国产芯片）服务器大单</t>
  </si>
  <si>
    <t>四川农村商业联合银行股份有限公司</t>
  </si>
  <si>
    <t>https://k.sina.cn/article_3172142827_bd130eeb019017nw4.html</t>
  </si>
  <si>
    <t>1.68 亿、AI 大数据及模型服务平台大单</t>
  </si>
  <si>
    <t>https://k.sina.cn/article_3172142827_bd130eeb01901864e.html</t>
  </si>
  <si>
    <t>华为战略合作项目，锁定合作无法参与</t>
  </si>
  <si>
    <t>1370万元，盐城市公安局亭湖分局农村地区智慧安防村居建设（2025年度）项目招标</t>
  </si>
  <si>
    <t>盐城市公安局亭湖分局</t>
  </si>
  <si>
    <t>沈警官</t>
  </si>
  <si>
    <t>https://www.faanw.com/zhaobiaoguanggao/20433.html</t>
  </si>
  <si>
    <t>T0250605116</t>
  </si>
  <si>
    <t>185 万、超融合平台设备大单</t>
  </si>
  <si>
    <t>https://k.sina.cn/article_3172142827_bd130eeb019017wes.html</t>
  </si>
  <si>
    <t>1858 万、高性能 GPU 服务器大单</t>
  </si>
  <si>
    <t>https://k.sina.cn/article_3172142827_bd130eeb019017ldg.html#ocr</t>
  </si>
  <si>
    <t>2023年吉安县智慧畜牧平台建设（二期）采购项目磋商公告(货物类）</t>
  </si>
  <si>
    <t>温先生</t>
  </si>
  <si>
    <t>http://zfcg.jian.gov.cn/news-show-196504.html</t>
  </si>
  <si>
    <t>2023年中国联通智网创新中心O域数仓数据采集硬件扩容工程黑龙江网络安全设备公开招标公告</t>
  </si>
  <si>
    <t>中国联合网络通信有限公司黑龙江省分公司</t>
  </si>
  <si>
    <t>贺经理</t>
  </si>
  <si>
    <t>0451-86290121</t>
  </si>
  <si>
    <t>https://bulletin.cebpubservice.com/biddingBulletin/2025-06-12/16441514.html</t>
  </si>
  <si>
    <t>采购网络安全设备 我司无此产品</t>
  </si>
  <si>
    <t>2024 年萧县师范学校智慧校园视频监控项目</t>
  </si>
  <si>
    <t>https://ggzyjy.ahsz.gov.cn//jyxx/001002/001002012/001002012004/20250530/e4f7eaab-8f4a-4767-967d-cd4859f32086.html</t>
  </si>
  <si>
    <t>2024江门电信中学校园信息化集成项目(二次招募）[ZJZB-2025-15461]-比选公告</t>
  </si>
  <si>
    <t>中国电信股份有限公司江门分公司</t>
  </si>
  <si>
    <t>郑伟枫</t>
  </si>
  <si>
    <t>https://zb.chinaccsscm.cn/zbgg/406379.jhtml</t>
  </si>
  <si>
    <t>2024年“因素法”义务教学信息化采购项目（县级配套资金）的竞争性磋商公告</t>
  </si>
  <si>
    <t>果洛藏族自治州</t>
  </si>
  <si>
    <t>久治县教育局</t>
  </si>
  <si>
    <t>0975-8331174</t>
  </si>
  <si>
    <t>http://www.ccgp-qinghai.gov.cn/luban/detail?parentId=4149&amp;articleId=m+/Z/36MD4lvMpnsGlwdVw==</t>
  </si>
  <si>
    <t>T0250402364</t>
  </si>
  <si>
    <t>2024年城建库存档案数字化加工工程</t>
  </si>
  <si>
    <t>泗水县城乡建设管理服务中心</t>
  </si>
  <si>
    <t>谢仲香</t>
  </si>
  <si>
    <t>http://www.ccgp.gov.cn/cggg/dfgg/jzxcs/202505/t20250521_24636578.htm</t>
  </si>
  <si>
    <t>T0250523322</t>
  </si>
  <si>
    <t>2024年改善普通高中办学条件封丘县第一中学教室智慧黑板购置项目-公开招标公告</t>
  </si>
  <si>
    <t>封丘县教育体育局</t>
  </si>
  <si>
    <t>0373-7095023</t>
  </si>
  <si>
    <t>https://ggzy.xinxiang.gov.cn/jyxx/089004/089004001/089004001002/089004001002001/20250527/f697ee04-78db-47bc-9f8a-b33558a07e31.html</t>
  </si>
  <si>
    <t>黑板项目</t>
  </si>
  <si>
    <t>2024年广东数字政府政务云平台韶关容灾中心建设项目招标公告</t>
  </si>
  <si>
    <t>中国电信股份有限公司广东分公司</t>
  </si>
  <si>
    <t>https://caigou.chinatelecom.com.cn/DeclareDetails?id=145496320246107&amp;type=1&amp;docTypeCode=TenderAnnouncement</t>
  </si>
  <si>
    <t>2024年河源职业技术学院云计算技术与应用实践基地升级改造项目</t>
  </si>
  <si>
    <t>河源市</t>
  </si>
  <si>
    <t>河源职业技术学院</t>
  </si>
  <si>
    <t>https://gdgpo.czt.gd.gov.cn/maincms-web/articleRedHeadGd?type=article&amp;id=4af2989b-a655-48e3-be07-fdfaa744f2a1&amp;channelName=电子卖场</t>
  </si>
  <si>
    <t>S0250529425001</t>
  </si>
  <si>
    <t>2024年湖北联通磁盘阵列设备采购项目（第三次）招标公告</t>
  </si>
  <si>
    <t>中国联合网络通信有限公司湖北省分公司</t>
  </si>
  <si>
    <t>杜经理</t>
  </si>
  <si>
    <t>027-59390106</t>
  </si>
  <si>
    <t>http://www.chinaunicombidding.cn/bidInformation/detail?id=1978014394358427648</t>
  </si>
  <si>
    <t>2024年联通（海南）产业互联网有限公司信息化系统软硬件服务项目询比采购公告</t>
  </si>
  <si>
    <t>联通（海南）产业互联网有限公司</t>
  </si>
  <si>
    <t>https://bulletin.cebpubservice.com/biddingBulletin/2025-06-03/16337246.html</t>
  </si>
  <si>
    <t>集团内二次采购</t>
  </si>
  <si>
    <t>2024年辽宁省政府数据中心新建平台建设项目服务器辅料采购项目（第二次）询比采购公告</t>
  </si>
  <si>
    <t>中国联合网络通信有限公司辽宁省分公司</t>
  </si>
  <si>
    <t>刘经理</t>
  </si>
  <si>
    <t>024-22808278</t>
  </si>
  <si>
    <t>http://www.chinaunicombidding.cn/bidInformation/detail?id=1937342570225643520</t>
  </si>
  <si>
    <t>2024年数据中心计算资源扩容项目（第二次）[ZJZB-2025-12895]-招标公告</t>
  </si>
  <si>
    <t>梅州客商银行股份有限公司</t>
  </si>
  <si>
    <t>https://ctbpsp.com/#/bulletinDetail?uuid=53d391e4-eeb1-41eb-bab6-4d06095309a6&amp;inpvalue=&amp;dataSource=0&amp;tenderAgency=</t>
  </si>
  <si>
    <t>B500SJHA-004B、B500SJHA-005B</t>
  </si>
  <si>
    <t>2024年义务教育薄弱环节改善与能力提升中央补助资金智慧课堂设备采购项目需求公示</t>
  </si>
  <si>
    <t>智慧课堂</t>
  </si>
  <si>
    <t>秭归县教育科研信息中心</t>
  </si>
  <si>
    <t>张磊</t>
  </si>
  <si>
    <t>http://www.ccgp-hubei.gov.cn/notice/202505/notice_9f9c82502154843117de40f50bf4c4ef.html</t>
  </si>
  <si>
    <t>黑屏大屏，无ISG需求</t>
  </si>
  <si>
    <t>2024年中国联通北京分公司次渠云数据中心5B机房改造工程招标公告</t>
  </si>
  <si>
    <t>中国联合网络通信有限公司北京市分公司</t>
  </si>
  <si>
    <t>http://www.chinaunicombidding.cn/bidInformation/detail?id=1935538307669262336</t>
  </si>
  <si>
    <t>2024年中国联通黑龙江大兴安岭大客户项目-大兴安岭地区公安局平安城市一期升级改造工程项目设备采购公开招标（二次）公告</t>
  </si>
  <si>
    <t>中国联合网络通信有限公司大兴安岭地区分公司</t>
  </si>
  <si>
    <t>于经理</t>
  </si>
  <si>
    <t>https://txzbqy.miit.gov.cn/#/gateway</t>
  </si>
  <si>
    <t>技术参数无法满足</t>
  </si>
  <si>
    <t>2024年中国联通辽宁省分公司辽宁省沈抚算力中心新建政务云一期及辽宁省政府数据中心（第20-1期）数据库集中采购项目招标公告</t>
  </si>
  <si>
    <t>https://www.cuecp.cn/#/register/Supplierannouncement?noticeType=1&amp;id=jyQcyeMI3spqcCf3SpLNDDgxau5lehSySxjdMGN68IhBtRZeIA/JNzX6sghwqi2ab0wd+UdKsWAW6DAmF2f9xs91q5lxzZcR8fikUEDMTKz+kdq20yx+smovgFjLlMy1TIAUvXCmNJOywRTa9OUnevrN+wgTqyI1JgSRCu3O1lo=&amp;noticeGroup=PUR</t>
  </si>
  <si>
    <t>采购数据库项目</t>
  </si>
  <si>
    <t>2024年中国联通辽宁省分公司辽宁省沈抚算力中心新建政务云一期私有云购置项目数据库采购项目招标公告</t>
  </si>
  <si>
    <t>https://www.cuecp.cn/#/register/Supplierannouncement?noticeType=1&amp;id=403610&amp;noticeGroup=PUR</t>
  </si>
  <si>
    <t>2024年中国联通辽宁省分公司沈抚算力中心新建政务云一期私有云购置项目PAAS平台集中采购项目招标公告</t>
  </si>
  <si>
    <t>https://www.cuecp.cn/#/register/Supplierannouncement?noticeType=1&amp;id=FFeJPF5nO5f9OtBZ/qaJ+dhXo8L8J1QoeIkCUYXc+lquwsy0pcTuBx8j2thdmnqJHDqj8SyPXJdzR4+n9mi2LAaMf82cnBc+9pg9h336YaVG4s+MJnlyOBs8+L2Sd0Dnv6mSwMGHW8KB1sA8vKrLUOdKYNYCVwPclRQRIwmVsx8=&amp;noticeGroup=PUR</t>
  </si>
  <si>
    <t>软件，和硬件无关</t>
  </si>
  <si>
    <t>2024年中国联通辽阳市分公司宏伟交警大队电子警察视频监控购置采购项目招标公告</t>
  </si>
  <si>
    <t>中国联合网络通信有限公司辽阳市分公司</t>
  </si>
  <si>
    <t>0419-4226125</t>
  </si>
  <si>
    <t>https://www.cuecp.cn/#/register/Supplierannouncement?noticeType=1&amp;id=402920&amp;noticeGroup=PUR</t>
  </si>
  <si>
    <t>2024年中国联通深圳同乐资源池ROCE交换机采购项目（重新招标）招标公告</t>
  </si>
  <si>
    <t>中国联合网络通信有限公司广东省分公司</t>
  </si>
  <si>
    <t>https://bulletin.cebpubservice.com/biddingBulletin/2025-06-13/16472655.html</t>
  </si>
  <si>
    <t>T0250731362</t>
  </si>
  <si>
    <t>第二次重招失败，不够三家，要求原制造厂商投标</t>
  </si>
  <si>
    <t>2024年中国联通深圳同乐资源池ROCE交换机采购项目招标公告</t>
  </si>
  <si>
    <t>https://bulletin.cebpubservice.com/biddingBulletin/2025-06-06/16391237.html</t>
  </si>
  <si>
    <t>要求原制造厂商投标</t>
  </si>
  <si>
    <t>2024年中国联通智算中心资源池上海临港建设一期工程存储设备采购招标公告</t>
  </si>
  <si>
    <t>中国联合网络通信有限公司上海市分公司</t>
  </si>
  <si>
    <t>姚老师</t>
  </si>
  <si>
    <t>021-61586953</t>
  </si>
  <si>
    <t>https://ctbpsp.com/#/bulletinDetail?uuid=8979a71f-5d3b-4cde-975e-9e5be8c87f1f</t>
  </si>
  <si>
    <t>T0250702325</t>
  </si>
  <si>
    <t>2024年中国联通智网创新中心网络中台网络资源中心资源可视化赋能及场景化应用软件研发项目招标公告</t>
  </si>
  <si>
    <t>中国联合网络通信有限公司北京网络运营事业部</t>
  </si>
  <si>
    <t>郭先生</t>
  </si>
  <si>
    <t>https://bulletin.cebpubservice.com/biddingBulletin/2025-06-12/16441801.html</t>
  </si>
  <si>
    <t>2024年中国联通智网创新中心智能网络中台故障中心软件研发项目招标公告</t>
  </si>
  <si>
    <t>https://bulletin.cebpubservice.com/biddingBulletin/2025-06-09/16399145.html</t>
  </si>
  <si>
    <t>2025 年“十件民生实事”交通信号灯及电子警察系统建设项目需求公示</t>
  </si>
  <si>
    <t>湄潭县公安局</t>
  </si>
  <si>
    <t>http://www.ccgp-guizhou.gov.cn/luban/detail?parentId=190026&amp;articleId=Xsn96vjLanpz6HtndZJAKA==</t>
  </si>
  <si>
    <t>2025 年虚拟化资源池扩容 PC 服务器（海光）采购项目公开招标公告</t>
  </si>
  <si>
    <t>福建省农村信用社联合社</t>
  </si>
  <si>
    <t>肖先生</t>
  </si>
  <si>
    <t>http://www.fjzxzb.com/zbggshow.aspx?id=1822</t>
  </si>
  <si>
    <t>B500SJXF</t>
  </si>
  <si>
    <t>2025—2026年度鲲鹏服务器采购项目招标公告</t>
  </si>
  <si>
    <t>中央国债登记结算有限责任公司</t>
  </si>
  <si>
    <t>http://www.cfcpn.com/jcw/sys/index/goUrl?url=modules/sys/login/detail&amp;column=undefined&amp;searchVal=48220d2b07f34caebfbb414e00837e39</t>
  </si>
  <si>
    <t>公司无相应产品</t>
  </si>
  <si>
    <t>2025-2026年度数据中心零星改造工程 招标公告</t>
  </si>
  <si>
    <t>上海上证数据服务有限责任公司</t>
  </si>
  <si>
    <t>陈诚</t>
  </si>
  <si>
    <t>021-68607289</t>
  </si>
  <si>
    <t>https://bulletin.cebpubservice.com/biddingBulletin/2025-06-06/16383281.html</t>
  </si>
  <si>
    <t xml:space="preserve"> 这个是弱电机房改造</t>
  </si>
  <si>
    <t>2025-2026年度网络培训平台运营服务项目</t>
  </si>
  <si>
    <t>广州市干部教育中心</t>
  </si>
  <si>
    <t>https://ygp.gdzwfw.gov.cn/ggzy-portal/#/440100/new/jygg/v3/D?noticeId=8a7edaf296cdbcaa0196cdefac830d06&amp;projectCode=440101-2025-08235&amp;bizCode=3812&amp;siteCode=440100&amp;publishDate=&amp;source=广东政府采购智慧云平台&amp;titleDetails=政府采购&amp;classify=</t>
  </si>
  <si>
    <t>2025-2026年贵州省通信产业服务有限公司黔西南区域云桌面及智慧教育物资采购比选公告</t>
  </si>
  <si>
    <t>贵州省通信产业服务有限公司</t>
  </si>
  <si>
    <t>https://szyc.chinaccs.cn/management/noticeList/detail?id=1381570296588800000&amp;purchaseCurrent=notice&amp;type=purchase&amp;typeFrom=list&amp;purchaseType=7</t>
  </si>
  <si>
    <t>2025-2026年江苏联通中低端交换机采购招标公告</t>
  </si>
  <si>
    <t>中国联合网络通信有限公司江苏省分公司</t>
  </si>
  <si>
    <t>李工</t>
  </si>
  <si>
    <t>025-66997106</t>
  </si>
  <si>
    <t>http://www.chinaunicombidding.cn/bidInformation/detail?id=2004095148824420352</t>
  </si>
  <si>
    <t>华为交换机招标后补项目，无符合产品参与</t>
  </si>
  <si>
    <t>2025-2026年浙江联通小型ICT网络设备集中采购项目（二次）询比采购公告</t>
  </si>
  <si>
    <t>联通（浙江）产业互联网有限公司</t>
  </si>
  <si>
    <t>叶经理</t>
  </si>
  <si>
    <t>https://www.cuecp.cn/#/register/Supplierannouncement?noticeType=1&amp;id=400724&amp;noticeGroup=PUR</t>
  </si>
  <si>
    <t>未建商机，招标产品为AC、路由器、交换机、FTTO设备，我们不具备全套产品，参与不了。</t>
  </si>
  <si>
    <t>2025-2026年中国联通北京网络建设管理平台智能建设中台软件研发项目集中采购招标公告</t>
  </si>
  <si>
    <t>罗先生</t>
  </si>
  <si>
    <t>https://bulletin.cebpubservice.com/biddingBulletin/2025-05-12/16095626.html</t>
  </si>
  <si>
    <t>联想没有适合的产品</t>
  </si>
  <si>
    <t>2025-2026年中国联通滨州市分公司邹平鲁中职业学院信息化系统集成采购项目招标公告</t>
  </si>
  <si>
    <t>中国联合网络通信有限公司山东省分公司</t>
  </si>
  <si>
    <t>孙工</t>
  </si>
  <si>
    <t>https://bulletin.cebpubservice.com/biddingBulletin/2025-05-13/16123094.html</t>
  </si>
  <si>
    <t>T0250523294</t>
  </si>
  <si>
    <t>2025-2026年中国联通临沂市分公司智慧校园核心网建设集中招标项目（第二次）项目招标公告</t>
  </si>
  <si>
    <t>https://bulletin.cebpubservice.com/biddingBulletin/2025-06-04/16355402.html</t>
  </si>
  <si>
    <t>客户补流程的项目</t>
  </si>
  <si>
    <t>2025-2026年中国联通软研院客服大模型应用技术研究（RAG及Agent关键技术研究）询比采购公告</t>
  </si>
  <si>
    <t>中国联合网络通信有限公司软件研究院</t>
  </si>
  <si>
    <t>https://www.cuecp.cn/#/register/Supplierannouncement?noticeType=1&amp;id=b/5sEFKDV4Tj6QMu3vsObcZmy6ntuycG/gvXmRQXlbJaurHkT+3GUpbTXURDQuxYSJPocveVL6ZkKa31wp0z1wZSV0J2a0T96q2WoC3YPj0J40H2K5B49T90aL9UXxQndfzwe731ZmH4jfSBy+onijEhyfiB06hbRzb3Je4qQ0Q=&amp;noticeGroup=PUR</t>
  </si>
  <si>
    <t>2025-2026年中国联通山东省分公司业务域资源池智算训推集群新建工程智算服务器及ROCE交换机集中采购项目招标公告</t>
  </si>
  <si>
    <t>2025-2027年中国联通软研院智慧云商应用系统运营服务（第二次）询比采购公告</t>
  </si>
  <si>
    <t>https://www.cuecp.cn/#/register/Supplierannouncement?noticeType=1&amp;id=402754&amp;noticeGroup=PUR</t>
  </si>
  <si>
    <t>2025-2030年国产信创一卡通财务电子化管理平台A包项目招标公告</t>
  </si>
  <si>
    <t>中国建设银行股份有限公司大连市分行</t>
  </si>
  <si>
    <t>刘超</t>
  </si>
  <si>
    <t>0411-88066530</t>
  </si>
  <si>
    <t>https://ibuy.ccb.com/cms/index.html#/content?pId=355&amp;id=1925467003916242944</t>
  </si>
  <si>
    <t>2025-2030年国产信创一卡通财务电子化管理平台B包项目招标公告</t>
  </si>
  <si>
    <t>https://ibuy.ccb.com/cms/index.html#/content?pId=355&amp;id=1925467071603920896</t>
  </si>
  <si>
    <t>2025-436佛山校区艺术与科技融合数字处理服务器</t>
  </si>
  <si>
    <t>广州美术学院</t>
  </si>
  <si>
    <t>https://gdgpo.czt.gd.gov.cn/maincms-web/articleRedHeadGd?type=article&amp;id=a230ac54-bb89-48c3-bdc5-892c9c66b276</t>
  </si>
  <si>
    <t xml:space="preserve">
T0250915005</t>
  </si>
  <si>
    <t>2025-460佛山校区信息化数据中心服务器采购</t>
  </si>
  <si>
    <t>https://gdgpo.czt.gd.gov.cn/maincms-web/articleRedHeadGd?type=article&amp;id=ca781747-a5af-4d8d-a17f-212650b5085c</t>
  </si>
  <si>
    <t>T0251217245</t>
  </si>
  <si>
    <t>2025ARM构架服务器扩容采购项目招标公告</t>
  </si>
  <si>
    <t>绵阳市商业银行股份有限公司</t>
  </si>
  <si>
    <t>0816-2537633</t>
  </si>
  <si>
    <t>https://www.mycc-bank.com/myccb/yhgg/whgg/5904.html</t>
  </si>
  <si>
    <t>非新兴客户</t>
  </si>
  <si>
    <t>2025GC04-南方医科大学重大设备更新服务器一套</t>
  </si>
  <si>
    <t>南方医科大学</t>
  </si>
  <si>
    <t>https://gdgpo.czt.gd.gov.cn/freecms/site/gd/ggxx/info/2025/8a7e9dd197a11a190197a645e0074ac2.html</t>
  </si>
  <si>
    <t>T0250624048</t>
  </si>
  <si>
    <t>2025GC04-南方医科大学重大设备更新服务器一套招标公告</t>
  </si>
  <si>
    <t>https://gdgpo.czt.gd.gov.cn/maincms-web/noticeGd?type=notice&amp;id=f7a7b430-eb1c-4667-8ee2-092df6be2ea0&amp;channel=fca71be5-fc0c-45db-96af-f513e9abda9d&amp;noticeType=00101&amp;openTenderCode=GPCGD241156HG380F&amp;channelName=项目采购公告</t>
  </si>
  <si>
    <t>T0250801230</t>
  </si>
  <si>
    <t>2025NCZ(GY)000870隆德县教育体育局隆德县2025年改善普通高中学校办学条件项目--计算机教室、智慧音乐教室、信息技术实验室设备政府采购项目隆德县2025年改善普通高中学校办学条件项目--计算机教室、智慧音乐教室、信息技术实验室设备政府采购项目的采购需求</t>
  </si>
  <si>
    <t>隆德县教育体育局</t>
  </si>
  <si>
    <t>https://www.ccgp-ningxia.gov.cn/site/NoticeFullProcess.do?noticeType=cgxq&amp;noticeId=8b80b23f96f627fb01970c81043d4047&amp;tab=SX</t>
  </si>
  <si>
    <t>B500SGBT-001B</t>
  </si>
  <si>
    <t>2025NCZ(SZS)000678石嘴山工贸职业技术学院智慧校园网络融合扩容提升项目石嘴山工贸职业技术学院智慧校园网络融合扩容提升项目的采购需求</t>
  </si>
  <si>
    <t>石嘴山工贸职业技术学院</t>
  </si>
  <si>
    <t>https://www.ccgp-ningxia.gov.cn/site/NoticeFullProcess.do?noticeType=cgxq&amp;noticeId=8b80b23f973a810d0197631c107b4400&amp;tab=SX</t>
  </si>
  <si>
    <t>2025NCZ(WZ)000802吴忠市滨河中学智慧化安防建设项目吴忠市滨河中学智慧化安防建设项目的采购需求</t>
  </si>
  <si>
    <t>吴忠市滨河中学</t>
  </si>
  <si>
    <t>https://www.ccgp-ningxia.gov.cn/site/NoticeFullProcess.do?noticeType=cgxq&amp;noticeId=8b80b23e96e81cda0196f20b1c870475&amp;tab=SX</t>
  </si>
  <si>
    <t>经跟客户沟通，主要是安防监控设备</t>
  </si>
  <si>
    <t>2025NCZ(YC)001689银川市西夏区教育局西夏区第二十二小学薄弱环节改善与能力提升(各功能室设施设备、监控网络及广播设备等)采购项目银川市西夏区教育局西夏区第二十二小学薄弱环节改善与能力提升(各功能室设施设备、监控网络及广播设备等)采购项目二标段的采购需求</t>
  </si>
  <si>
    <t>银川市西夏区教育局</t>
  </si>
  <si>
    <t>https://www.ccgp-ningxia.gov.cn/site/NoticeFullProcess.do?noticeType=cgxq&amp;noticeId=8b80b23e96e81cda0196f24583bf6e70&amp;tab=SX</t>
  </si>
  <si>
    <t>B500SKNM-001B</t>
  </si>
  <si>
    <t>2025NCZ(YC)001689银川市西夏区教育局西夏区第二十二小学薄弱环节改善与能力提升(各功能室设施设备、监控网络及广播设备等)采购项目银川市西夏区教育局西夏区第二十二小学薄弱环节改善与能力提升(各功能室设施设备、监控网络及广播设备等)采购项目一标段的采购需求</t>
  </si>
  <si>
    <t>https://www.ccgp-ningxia.gov.cn/site/NoticeFullProcess.do?noticeType=cgxq&amp;noticeId=8b80b23e96e81cda0196f20031280389&amp;tab=SX</t>
  </si>
  <si>
    <t>2025NCZ(ZW)0000807海原县教育与体育局海原县普通高中理化生智慧实验室设备采购项目海原县兴海中学理化生智慧实验室设备采购项目的采购需求</t>
  </si>
  <si>
    <t>海原县教育与体育局</t>
  </si>
  <si>
    <t>https://www.ccgp-ningxia.gov.cn/site/NoticeFullProcess.do?noticeType=cgxq&amp;noticeId=8b80b23e973a93e101973e1f169835ec&amp;tab=SX</t>
  </si>
  <si>
    <t>为实验室设备，不涉及我司产品</t>
  </si>
  <si>
    <t>2025NCZ001260宁夏回族自治区教育信息化管理中心宁夏教育数字化战略行动专家指导服务项目宁夏教育数字化战略行动专家指导服务项目的采购需求</t>
  </si>
  <si>
    <t>宁夏回族自治区教育信息化管理中心</t>
  </si>
  <si>
    <t>https://www.ccgp-ningxia.gov.cn/site/NoticeFullProcess.do?noticeType=cgxq&amp;noticeId=8b80b23f9672041a019679f0c6681691&amp;tab=QBJ</t>
  </si>
  <si>
    <t>T0250524037001</t>
  </si>
  <si>
    <t>2025NCZ001478宁夏回族自治区卫生健康委员会宁夏回族自治区紧密型县域医共体设备 更新换代项目子项目（五）宁夏回族自治区紧密型县域医共体设备更新换代项目子项目（五）的采购需求</t>
  </si>
  <si>
    <t>宁夏回族自治区卫生健康委员会</t>
  </si>
  <si>
    <t>https://www.ccgp-ningxia.gov.cn/site/NoticeFullProcess.do?noticeType=cgxq&amp;noticeId=8b80b23f96a8e3c10196c3cb1c4a51a0&amp;tab=QBJ</t>
  </si>
  <si>
    <t>T0250524035001</t>
  </si>
  <si>
    <t>2025NCZ001667宁夏交通职业技术学院人工智能与信息安全实训条件提升项目人工智能与信息安全实训条件提升项目的采购需求</t>
  </si>
  <si>
    <t>宁夏交通职业技术学院</t>
  </si>
  <si>
    <t>https://www.ccgp-ningxia.gov.cn/site/NoticeFullProcess.do?noticeType=cgxq&amp;noticeId=8b80b23f96f627fb0196f6d380fc463e&amp;tab=QBJ</t>
  </si>
  <si>
    <t>T0250526126001</t>
  </si>
  <si>
    <t>2025NCZ001677宁夏回族自治区公安厅侦查中心智慧刑侦信息化项目宁夏回族自治区公安厅侦查中心智慧刑侦信息化项目的采购需求</t>
  </si>
  <si>
    <t>宁夏回族自治区公安厅</t>
  </si>
  <si>
    <t>https://www.ccgp-ningxia.gov.cn/site/NoticeFullProcess.do?noticeType=cgxq&amp;noticeId=8b80b23e96f627870196fb8150930264&amp;tab=QBJ</t>
  </si>
  <si>
    <t>B400SEB6-001B</t>
  </si>
  <si>
    <t>2025NCZ001701宁夏回族自治区卫生健康委员会宁夏回族自治区紧密型县域医共体设备更新换代项目子项目（六）宁夏回族自治区紧密型县域医共体设备更新换代项目子项目（六）（三标段）的采购需求</t>
  </si>
  <si>
    <t>https://www.ccgp-ningxia.gov.cn/site/NoticeFullProcess.do?noticeType=cgxq&amp;noticeId=8b80b23f96f627fb0196fc832f4a1506&amp;tab=QBJ</t>
  </si>
  <si>
    <t>B500SKIZ-003B</t>
  </si>
  <si>
    <t>2025NCZ001702宁夏银川市二十一小学全光网络优化项目宁夏银川市二十一小学全光网络优化项目的采购需求</t>
  </si>
  <si>
    <t>宁夏银川市二十一小学</t>
  </si>
  <si>
    <t>https://www.ccgp-ningxia.gov.cn/site/NoticeFullProcess.do?noticeType=cgxq&amp;noticeId=8b80b23e96f627870196fc60f9cc433e&amp;tab=QBJ</t>
  </si>
  <si>
    <t>2025NCZ001769宁夏交通职业技术学院教育数字化效能提升项目宁夏交通职业技术学院教育数字化效能提升项目的采购需求</t>
  </si>
  <si>
    <t>https://www.ccgp-ningxia.gov.cn/site/NoticeFullProcess.do?noticeType=cgxq&amp;noticeId=8b80b23e96f62787019719cdfa7f18f5&amp;tab=QBJ</t>
  </si>
  <si>
    <t>2025NCZ001976宁夏回族自治区残疾人联合会本级宁夏盲人按摩医院项目信息化建设宁夏盲人按摩医院项目信息化建设的采购需求</t>
  </si>
  <si>
    <t>宁夏回族自治区残疾人联合会</t>
  </si>
  <si>
    <t>https://www.ccgp-ningxia.gov.cn/site/NoticeFullProcess.do?noticeType=cgxq&amp;noticeId=8b80b23e9763b3a801976824bbf87dba&amp;tab=QBJ</t>
  </si>
  <si>
    <t>2025北京联通丰台【25076】算力计算服务云集成项目公告</t>
  </si>
  <si>
    <t>何女士</t>
  </si>
  <si>
    <t>http://www.chinaunicombidding.cn/bidInformation/detail?id=1948668209644937216</t>
  </si>
  <si>
    <t>2025海勃数科数据中心超融合服务器项目软硬件设备采购项目招标公告</t>
  </si>
  <si>
    <t>上海海勃数科技术有限公司</t>
  </si>
  <si>
    <t>https://bulletin.cebpubservice.com/biddingBulletin/2025-06-09/16399329.html</t>
  </si>
  <si>
    <t>海勃超融合平台是深信服搭建的，下面两个项目是扩容需求，我们无法参与</t>
  </si>
  <si>
    <t>2025海勃数科新增外高桥集装箱码头生产管控系统超融合项目招标公告</t>
  </si>
  <si>
    <t>冷捷</t>
  </si>
  <si>
    <t>021-35129966</t>
  </si>
  <si>
    <t>https://bulletin.cebpubservice.com/biddingBulletin/2025-06-09/16398542.html</t>
  </si>
  <si>
    <t>2025南京市江宁区人工智能教育实验校设备建设采购公告</t>
  </si>
  <si>
    <t>南京市江宁区电化教育中心</t>
  </si>
  <si>
    <t>李子青</t>
  </si>
  <si>
    <t>025-52190363</t>
  </si>
  <si>
    <t>http://www.ccgp-jiangsu.gov.cn/jiangsu/js_cggg/details.html?gglb=gkzb&amp;ggid=637aee65e5454a8ca6a5988b33ae133b</t>
  </si>
  <si>
    <t>2025年10月采购意向项目-人工智能教学平台</t>
  </si>
  <si>
    <t>http://www.yuncaitong.cn/publish/2025/08/04/20MDX4HAHH2P5Q1C.shtml</t>
  </si>
  <si>
    <t>S0250814413</t>
  </si>
  <si>
    <t>2025年12月甘肃公司管道算力服务器采购采购公告</t>
  </si>
  <si>
    <t>国家石油天然气管网集团有限公司甘肃分公司</t>
  </si>
  <si>
    <t>俞丽霞</t>
  </si>
  <si>
    <t>0931-6976759</t>
  </si>
  <si>
    <t>https://ctbpsp.com/#/bulletinDetail?uuid=390d67d9-48b8-4b5d-996f-ae3f8b7d5e29&amp;inpvalue=&amp;dataSource=0&amp;tenderAgency=</t>
  </si>
  <si>
    <t>所招产品联想无法满足</t>
  </si>
  <si>
    <t>2025年6月采购意向项目-“百步梯学堂”二期录播系统和服务器（集中采购：预算263万元）</t>
  </si>
  <si>
    <t>http://www.yuncaitong.cn/publish/2025/05/15/20MAOU33EQP5G6CM.shtml</t>
  </si>
  <si>
    <t>2025年IPTV AI电视项目-IPTV AI专用算力-招标公告</t>
  </si>
  <si>
    <t>广东南方新媒体股份有限公司</t>
  </si>
  <si>
    <t>吴先生</t>
  </si>
  <si>
    <t>020-26188387</t>
  </si>
  <si>
    <t>https://ctbpsp.com/#/bulletinDetail?uuid=36e04db1-7e6b-4c86-8498-00eeb718a6f2&amp;inpvalue=&amp;dataSource=0&amp;tenderAgency=</t>
  </si>
  <si>
    <t>T0250926199</t>
  </si>
  <si>
    <t>2025年安徽粮食工程职业学院公共机房改造项目公开招标公告[2025]</t>
  </si>
  <si>
    <t>安徽粮食工程职业学院</t>
  </si>
  <si>
    <t>0551-65425858</t>
  </si>
  <si>
    <t>http://www.ccgp-anhui.gov.cn/site/detail?parentId=oJCosldFbaJFzmyFhz1c6Q==&amp;articleId=yBeMCnrF5MyZ//ljxHT9OA==</t>
  </si>
  <si>
    <t>S0250312437</t>
  </si>
  <si>
    <t>2025年安徽省高级人民法院信息化老旧设备更新公开招标公告[2025]</t>
  </si>
  <si>
    <t>安徽省高级人民法院</t>
  </si>
  <si>
    <t>0551-65599861</t>
  </si>
  <si>
    <t>http://www.ccgp-anhui.gov.cn/site/detail?parentId=oJCosldFbaJFzmyFhz1c6Q==&amp;articleId=0l1FlofQQlrFBZFwZv2TXA==</t>
  </si>
  <si>
    <t>非ISG项目，专用设备更新</t>
  </si>
  <si>
    <t>2025年安徽省图书馆古籍数字化项目第1-2包竞争性磋商公告[2025]</t>
  </si>
  <si>
    <t>安徽省图书馆</t>
  </si>
  <si>
    <t>0551-62881101</t>
  </si>
  <si>
    <t>http://www.ccgp-anhui.gov.cn/site/detail?parentId=oJCosldFbaJFzmyFhz1c6Q==&amp;articleId=gvvYR5k3pg+HSo4uR0IfRg==</t>
  </si>
  <si>
    <t>非ISG项目，软件类采购</t>
  </si>
  <si>
    <t>2025年安徽师范大学网络安全与信息化办公室公共多媒体教室设备更新采购项目招标公告</t>
  </si>
  <si>
    <t>安徽师范大学</t>
  </si>
  <si>
    <t>0553-5910277</t>
  </si>
  <si>
    <t>http://whsggzy.wuhu.gov.cn/whggzyjy//005/005002/005002001/20250528/2b27bdcc-f5d3-453d-8fea-fc1522b391da.html</t>
  </si>
  <si>
    <t>T0241126181002</t>
  </si>
  <si>
    <t>主要产品非ISG</t>
  </si>
  <si>
    <t>2025年蚌埠医科大学智慧教育一体化平台建设项目公开招标公告</t>
  </si>
  <si>
    <t>蚌埠医科大学</t>
  </si>
  <si>
    <t>0552-3175462</t>
  </si>
  <si>
    <t>http://www.ccgp-anhui.gov.cn/site/detail?parentId=oJCosldFbaJFzmyFhz1c6Q==&amp;articleId=OlxxIIryAdpifOU9frOcdA==</t>
  </si>
  <si>
    <t>2025年北碚区智慧场地建设服务项目(可视化系统集成部分)</t>
  </si>
  <si>
    <t>中国电信股份有限公司北碚分公司</t>
  </si>
  <si>
    <t>https://caigou.chinatelecom.com.cn/DeclareDetails?id=145496198599636&amp;type=3&amp;docTypeCode=CompareSelect</t>
  </si>
  <si>
    <t>该项目中的产品属于集成项目内容，我们没有响应产品可以满足，故不跟进</t>
  </si>
  <si>
    <t>2025年北京安贞医院PACS影像存储设备招标项目公开招标公告交易项目编号：S110000C005103457001</t>
  </si>
  <si>
    <t>首都医科大学附属北京安贞医院</t>
  </si>
  <si>
    <t>010-64456667</t>
  </si>
  <si>
    <t>https://ggzyfw.beijing.gov.cn/jyxxcggg/20260112/5402814.html</t>
  </si>
  <si>
    <t>2025年北京福富软件技术股份有限公司福州分公司智算资源池扩容国产算力服务器设备采购项目（第三次询比）公告</t>
  </si>
  <si>
    <t>北京福富软件技术股份有限公司福州分公司</t>
  </si>
  <si>
    <t>https://caigou.chinatelecom.com.cn/DeclareDetails?id=1249304906257&amp;type=3&amp;docTypeCode=CompareSelect&amp;securityViewCode=62442bd3aec47589ae8144d86fd40b76</t>
  </si>
  <si>
    <t>项目不了解，未知</t>
  </si>
  <si>
    <t>2025年北京福富软件技术股份有限公司福州分公司智算资源池扩容国产算力服务器设备采购项目（重新询比）公告</t>
  </si>
  <si>
    <t>https://caigou.chinatelecom.com.cn/DeclareDetails?id=1249264003879&amp;type=3&amp;docTypeCode=CompareSelect&amp;securityViewCode=1a36f103c827725d2c5ec8bb8b45022d</t>
  </si>
  <si>
    <t>项目不了解</t>
  </si>
  <si>
    <t>2025年北京福富软件技术股份有限公司福州分公司智算资源池扩容国产算力服务器设备采购项目（重新询比）询比公告</t>
  </si>
  <si>
    <t>https://www.ggzy.gov.cn/information/html/a/670000/0101/202512/05/00675bc2f43c6caa465f82330ef521ad02d0.shtml</t>
  </si>
  <si>
    <t>不了解具体情况</t>
  </si>
  <si>
    <t>2025年边缘云和AI模型一体化服务产品采购项目-谈判采购公告</t>
  </si>
  <si>
    <t>江苏移动信息系统集成有限公司</t>
  </si>
  <si>
    <t>https://365trade.com.cn/zhwzb/681117.jhtml</t>
  </si>
  <si>
    <t>DS框架，前期参与评估后，我们做不了；</t>
  </si>
  <si>
    <t>2025年潮阳区分公司政企客户智慧园区系统集成后向合作商引入项目项目公告</t>
  </si>
  <si>
    <t>中国电信股份有限公司汕头分公司</t>
  </si>
  <si>
    <t>https://www.chengezhao.com/cms/post/1/4/1485403/</t>
  </si>
  <si>
    <t>2025年池州移动市GAJ全域视频智能化应用投资类的采购项目_招标公告</t>
  </si>
  <si>
    <t>中国移动通信集团安徽有限公司池州分公司</t>
  </si>
  <si>
    <t>胡女士</t>
  </si>
  <si>
    <t>0566-3214125</t>
  </si>
  <si>
    <t>https://b2b.10086.cn/#/noticeDetail?title=2025年池州移动市GAJ全域视频智能化应用投资类的采购项目_招标公告&amp;publishId=1960257177145769985&amp;publishUuid=d26206ba7dc8432d8911052010c6ea02&amp;publishType=PROCUREMENT&amp;publishOneType=CANDIDATE_PUBLICITY</t>
  </si>
  <si>
    <t>海康监控平台一体机，无相关产品能够相应</t>
  </si>
  <si>
    <t>2025年楚烟信息deepseek大模型一体机采购项目（河南）采购公告</t>
  </si>
  <si>
    <t>武汉楚烟信息技术有限公司</t>
  </si>
  <si>
    <t>吴济胜</t>
  </si>
  <si>
    <t>https://www.hnzbcgxxw.com/list/detail/52506.html</t>
  </si>
  <si>
    <t>有部分参数满足不了，最后客户就定H3C的了</t>
  </si>
  <si>
    <t>2025年楚烟信息华为AI服务器采购项目（投资公司）的采购公告</t>
  </si>
  <si>
    <t>王仕维</t>
  </si>
  <si>
    <t>https://www.hnzbcgxxw.com/list/detail/48931.html</t>
  </si>
  <si>
    <t>已指定华为</t>
  </si>
  <si>
    <t>2025年存储交换机框架采购项目</t>
  </si>
  <si>
    <t>昆仑银行股份有限公司</t>
  </si>
  <si>
    <t>董女士</t>
  </si>
  <si>
    <t>010-68090698</t>
  </si>
  <si>
    <t>https://www.cnpcbidding.com/#/</t>
  </si>
  <si>
    <t>昆仑银行总行集采，采购及招标均在总部</t>
  </si>
  <si>
    <t>2025年存储网关设备更新招标公告</t>
  </si>
  <si>
    <t>上海证券交易所</t>
  </si>
  <si>
    <t>021-68607324</t>
  </si>
  <si>
    <t>https://www.ggzy.gov.cn/information/html/a/670000/0101/202507/09/0067eef42bca4ef54369bb8380943744eeb3.shtml</t>
  </si>
  <si>
    <t>客户锁定华为了，网关参数我们都没产品投的。</t>
  </si>
  <si>
    <t>https://www.ggzy.gov.cn/information/html/a/670000/0101/202508/15/00676ab046dc8ca1483f952c3c00f8d6b8c6.shtml</t>
  </si>
  <si>
    <t>2025年大良宣教办信息化设备和教学设备采购项目（凤实、凤翔、华辰、青葵、朝乐）</t>
  </si>
  <si>
    <t>佛山市顺德区大良街道宣传文体旅游和教育办公室</t>
  </si>
  <si>
    <t>https://ygp.gdzwfw.gov.cn/ggzy-portal/#/440600/new/jygg/v3/D?noticeId=8a7ef504974dabd801975cdad11a0b92&amp;projectCode=440606-2025-03357&amp;bizCode=3812&amp;siteCode=440600&amp;publishDate=&amp;source=广东政府采购智慧云平台&amp;titleDetails=政府采购&amp;classify=</t>
  </si>
  <si>
    <t>2025年第七届浦东新区人工智能创新应用竞赛项目竞争性磋商采购公告</t>
  </si>
  <si>
    <t>上海市浦东新区总工会</t>
  </si>
  <si>
    <t>顾涛</t>
  </si>
  <si>
    <t>021-68549566</t>
  </si>
  <si>
    <t>https://bulletin.cebpubservice.com/biddingBulletin/2025-05-13/16122997.html</t>
  </si>
  <si>
    <t>是整体策划、赛事组织、参赛项目跟踪对接等执行承办服务工作的标</t>
  </si>
  <si>
    <t>2025年第一批信创服务器集中采购招标公告</t>
  </si>
  <si>
    <t>西南证券股份有限公司</t>
  </si>
  <si>
    <t>邓先生</t>
  </si>
  <si>
    <t>023-67610980</t>
  </si>
  <si>
    <t>B500SGGL-002B</t>
  </si>
  <si>
    <t>正在跟进中，鲲鹏和海光混合招标</t>
  </si>
  <si>
    <t>2025年东莞农村商业银行数据中心AI服务器硬件采购项目招标公告</t>
  </si>
  <si>
    <t>东莞农村商业银行股份有限公司</t>
  </si>
  <si>
    <t>叶工</t>
  </si>
  <si>
    <t>0769-22866614</t>
  </si>
  <si>
    <t>https://bulletin.cebpubservice.com/biddingBulletin/2025-06-23/16577082.html</t>
  </si>
  <si>
    <t>T0250801110</t>
  </si>
  <si>
    <t>鲲鹏GPU项目</t>
  </si>
  <si>
    <t>2025年东莞市中小企业数字化转型城市试点数字化人才培训项目竞争性磋商公告</t>
  </si>
  <si>
    <t>东莞市工业和信息化局</t>
  </si>
  <si>
    <t>https://ygp.gdzwfw.gov.cn/ggzy-portal/#/441900/new/jygg/v3/D?noticeId=8a7e8749971a3885019720203edb41ef&amp;projectCode=441901-2025-03274&amp;bizCode=3822&amp;siteCode=441900&amp;publishDate=&amp;source=广东政府采购智慧云平台&amp;titleDetails=政府采购&amp;classify=</t>
  </si>
  <si>
    <t>2025年东兴证券信创超融合一体机采购项目招标公告</t>
  </si>
  <si>
    <t>东兴证券股份有限公司</t>
  </si>
  <si>
    <t>肖楠</t>
  </si>
  <si>
    <t>010-66553422</t>
  </si>
  <si>
    <t>https://ctbpsp.com/#/bulletinDetail?uuid=7299984e-ff76-4a40-a9cb-dabc53abff2c&amp;inpvalue=&amp;dataSource=0&amp;tenderAgency=</t>
  </si>
  <si>
    <t>https://zfcg.czt.zj.gov.cn/luban/detail?articleId=I59krY/oxntSnVIu+t+mRA==</t>
  </si>
  <si>
    <t>2025年度江川路街道数字化转型建设项目的公开招标公告</t>
  </si>
  <si>
    <t>上海市闵行区江川路街道城市运行管理中心</t>
  </si>
  <si>
    <t>021-54340891</t>
  </si>
  <si>
    <t>http://www.zfcg.sh.gov.cn/luban/detail?parentId=137027&amp;articleId=AGcX0yYBhHJjpzin1J0xkA==</t>
  </si>
  <si>
    <t>与联想业务不相关</t>
  </si>
  <si>
    <t>2025年度金坛老城区江东资源智慧停车场改造项目</t>
  </si>
  <si>
    <t>常州市金坛区城维城市公共资源经营管理有限公司</t>
  </si>
  <si>
    <t>管女士</t>
  </si>
  <si>
    <t>0519-85658037</t>
  </si>
  <si>
    <t>http://ggzy.xzsp.changzhou.gov.cn/jtfzx/jyxx/005009/005009001/20250530/04b65d85-92ef-4004-bd33-bcb3bbb8aecf.html</t>
  </si>
  <si>
    <t>2025年度天津大学网络安全防护平台升级改造项目征求意见公告</t>
  </si>
  <si>
    <t>022-85356753</t>
  </si>
  <si>
    <t>https://www.zycg.gov.cn/freecms/site/zygjjgzfcgzx/ggxx/info/2025/f4fb5998-12d3-42e3-80ee-926fdd77c1ec.html</t>
  </si>
  <si>
    <t>2025年度业务技术装备购置-公安基础网络及信息系统支撑项目（目录外）公开招标公告</t>
  </si>
  <si>
    <t>北京市公安局</t>
  </si>
  <si>
    <t>张鹏</t>
  </si>
  <si>
    <t>010-85223992</t>
  </si>
  <si>
    <t>http://www.ccgp.gov.cn/cggg/dfgg/gkzb/202505/t20250529_24686192.htm</t>
  </si>
  <si>
    <t>2025年度业务技术装备购置-十四五-智慧监管装备建设项目公开招标公告</t>
  </si>
  <si>
    <t>侯树苹</t>
  </si>
  <si>
    <t>010-65223229</t>
  </si>
  <si>
    <t>http://www.ccgp.gov.cn/cggg/dfgg/gkzb/202505/t20250515_24599755.htm</t>
  </si>
  <si>
    <t>2025年度浙江香溢控股有限公司网络安全加固设备采购项目招标公告</t>
  </si>
  <si>
    <t>浙江香溢控股有限公司</t>
  </si>
  <si>
    <t>https://zfcg.czt.zj.gov.cn/luban/detail?articleId=Pu88WEPalZ++fKLLBvyT8w==</t>
  </si>
  <si>
    <t>正在划转客户</t>
  </si>
  <si>
    <t>2025年恩施联通某医院PACS服务器及数据迁移服务项目询比采购公告</t>
  </si>
  <si>
    <t>中国联合网络通信有限公司恩施州分公司</t>
  </si>
  <si>
    <t>向经理</t>
  </si>
  <si>
    <t>http://www.chinaunicombidding.cn/bidInformation/detail?id=1996852147320479744</t>
  </si>
  <si>
    <t>T0250812288</t>
  </si>
  <si>
    <t>2025年恩施联通某医院系统交换机及数据迁移采购项目询比采购公告</t>
  </si>
  <si>
    <t>http://www.chinaunicombidding.cn/bidInformation/detail?id=1996852376532066304</t>
  </si>
  <si>
    <t>2025年恩施联通云计算应用云平台-智算中心信息化建设配套工程项目询比采购公告</t>
  </si>
  <si>
    <t>http://www.chinaunicombidding.cn/bidInformation/detail?id=1935605139139432448</t>
  </si>
  <si>
    <t>鄂尔多斯的智算中心项目，浪潮企业级产品；联通中标，由恩施联通走供货采购流程</t>
  </si>
  <si>
    <t>2025年恩施市某数智云平台建设项目询比采购公告</t>
  </si>
  <si>
    <t>http://www.chinaunicombidding.cn/bidInformation/detail?id=1971477049855434752</t>
  </si>
  <si>
    <t>指定华为</t>
  </si>
  <si>
    <t>2025年分布式数据库等项目PC服务器（鲲鹏）采购项目招标公告</t>
  </si>
  <si>
    <t>https://bulletin.cebpubservice.com/biddingBulletin/2025-06-17/16512281.html</t>
  </si>
  <si>
    <t>和联想无关，鲲鹏的</t>
  </si>
  <si>
    <t>2025年佛山分公司顺德医疗云资源池建设项目-安全及存储产品采购招标公告</t>
  </si>
  <si>
    <t>https://www.ggzy.gov.cn/information/html/a/670000/0101/202507/02/0067c4dc89d7affd4f4b94b75e2ed237f69f.shtml</t>
  </si>
  <si>
    <t>2025年佛山分公司政企客户服务器采购及集成服务项目遴选招募</t>
  </si>
  <si>
    <t>中国电信股份有限公司佛山分公司</t>
  </si>
  <si>
    <t>吴工</t>
  </si>
  <si>
    <t>0757-83921744</t>
  </si>
  <si>
    <t>https://caigou.chinatelecom.com.cn/DeclareDetails?id=161398688246476&amp;type=3&amp;docTypeCode=CompareSelect&amp;securityViewCode=4eaf7cd7f9afd4183701aeefbad488cc</t>
  </si>
  <si>
    <t>B500SXM7</t>
  </si>
  <si>
    <t>2025年-服务器、计算机、外部设备备件招标公告</t>
  </si>
  <si>
    <t>中国航发沈阳黎明航空发动机有限责任公司</t>
  </si>
  <si>
    <t>王月娇</t>
  </si>
  <si>
    <t>024-24382335</t>
  </si>
  <si>
    <t>https://www.aecc-mall.com/rest/article/getTenderInfo?id=46169</t>
  </si>
  <si>
    <t>2025年服务器采购项目-包1（二次）招标公告</t>
  </si>
  <si>
    <t>网联清算有限公司</t>
  </si>
  <si>
    <t>010-68148953</t>
  </si>
  <si>
    <t>http://www.cfcpn.com/jcw/sys/index/goUrl?url=modules/sys/login/detail&amp;column=undefined&amp;searchVal=864768561c0d4d8b97e7b7f1f770344b</t>
  </si>
  <si>
    <t>B500SUD5</t>
  </si>
  <si>
    <t>2025年服务器采购项目-包2（二次）招标公告</t>
  </si>
  <si>
    <t>http://www.cfcpn.com/jcw/sys/index/goUrl?url=modules/sys/login/detail&amp;column=undefined&amp;searchVal=951d6f8297a4498898540d27a4c372e3</t>
  </si>
  <si>
    <t>2025年服务器采购项目-包3（二次）招标公告</t>
  </si>
  <si>
    <t>http://www.cfcpn.com/jcw/sys/index/goUrl?url=modules/sys/login/detail&amp;column=undefined&amp;searchVal=40eab7b9ac6241989a3677228948742f</t>
  </si>
  <si>
    <t>2025年服务器采购项目-包4（二次）招标公告</t>
  </si>
  <si>
    <t>http://www.cfcpn.com/jcw/sys/index/goUrl?url=modules/sys/login/detail&amp;column=undefined&amp;searchVal=a9cc69076dc8472dafc5e2d958fa7d48</t>
  </si>
  <si>
    <t>2025年服务器及服务器虚拟化云平台软件采购项目招标公告</t>
  </si>
  <si>
    <t>联通数字科技有限公司湖北省分公司</t>
  </si>
  <si>
    <t>027-59390688</t>
  </si>
  <si>
    <t>http://www.chinaunicombidding.cn/bidInformation/detail?id=1942503873240018944</t>
  </si>
  <si>
    <t>联通过单项目，终端客户指定华为。</t>
  </si>
  <si>
    <t>2025年福建联通智算服务器集中采购招标公告</t>
  </si>
  <si>
    <t>中国联合网络通信有限公司福建省分公司</t>
  </si>
  <si>
    <t>福建联通的2个项目算力都是指定给华为的，设备都已经给客户用块一年了</t>
  </si>
  <si>
    <t>2025年福建联通智算资源池RoCE交换机集中采购（第三次招标）招标公告</t>
  </si>
  <si>
    <t>智算</t>
  </si>
  <si>
    <t>这是网络的项目，我们没法参与</t>
  </si>
  <si>
    <t>2025年福州气象信息网络安全保障项目公开招标招标公告</t>
  </si>
  <si>
    <t>福建省福州市气象局</t>
  </si>
  <si>
    <t>0591-86397090</t>
  </si>
  <si>
    <t>http://fzsggzyjyfwzx.cn/jyxxcggg/1271605.jhtml</t>
  </si>
  <si>
    <t>2025年改善普通高中办学条件补助资金高级中学信息化项目 公开招标公告</t>
  </si>
  <si>
    <t>海西蒙古族藏族自治州</t>
  </si>
  <si>
    <t>都兰县教育局</t>
  </si>
  <si>
    <t>朱先生</t>
  </si>
  <si>
    <t>0977-8335118</t>
  </si>
  <si>
    <t>https://www.qhdzzbfw.gov.cn/ggzy/projectDetail.html?infoid=1757980045648558&amp;categorynum=001002001</t>
  </si>
  <si>
    <t>广播系统</t>
  </si>
  <si>
    <t>2025年高新区供热基础设施智慧化升级改造工程资格预审公告</t>
  </si>
  <si>
    <t>https://ggzyjy.weihai.cn/jyxx/003001/003001002/20250513/F88258A4-3770-436D-ADCE-8A726E28F99E.html</t>
  </si>
  <si>
    <t>T0250523288</t>
  </si>
  <si>
    <t>2025年高新网城域网安全服务项目(标包一、标包二)项目比选公告</t>
  </si>
  <si>
    <t>深圳高新区信息网有限公司</t>
  </si>
  <si>
    <t>https://www.chengezhao.com/cms/post/1/4/1484855/</t>
  </si>
  <si>
    <t>2025年高新网存储设备框架采购项目比选公告</t>
  </si>
  <si>
    <t>https://www.chengezhao.com/cms/post/1/4/195ac318d21acac78bef976d7e14a7fc/</t>
  </si>
  <si>
    <t>电信跟华为沟通的需求，供货给政府部门</t>
  </si>
  <si>
    <t>2025年高新网服务器采购项目项目公告</t>
  </si>
  <si>
    <t>https://www.chengezhao.com/cms/post/1/4/1485401/</t>
  </si>
  <si>
    <t>已做技术交流，项目超聚变H20供货</t>
  </si>
  <si>
    <t>2025年姑苏区智慧教育数据运营服务项目采购公告(二)</t>
  </si>
  <si>
    <t>苏州市姑苏区教育体育和文化旅游委员会</t>
  </si>
  <si>
    <t>沈敏华</t>
  </si>
  <si>
    <t>http://www.ccgp-jiangsu.gov.cn/jiangsu/js_cggg/details.html?gglb=jzcs&amp;ggid=3c1b830d951745b180aa3933760c29e5</t>
  </si>
  <si>
    <t>数据运营服务项目，非ISG产品项目</t>
  </si>
  <si>
    <t>2025年广东产互中试基地算力基础建设工程智算设备采购项目招标公告</t>
  </si>
  <si>
    <t>联通（广东）产业互联网有限公司</t>
  </si>
  <si>
    <t>http://www.chinaunicombidding.cn/bidInformation/detail?id=1991834735497179136</t>
  </si>
  <si>
    <t>B500SYHA</t>
  </si>
  <si>
    <t>2025年广州供电局科技项目（第十批）之城中村用能数字化管控、智能审图技术、多源数据融合10kV电缆预警防爆关键技术、自主上线带电检修智能装置研究与应用、配电系统数据驱动型运营管控招标公告</t>
  </si>
  <si>
    <t>广东电网有限责任公司广州供电局</t>
  </si>
  <si>
    <t>http://www.bidding.csg.cn/zbgg/1200393931.jhtml</t>
  </si>
  <si>
    <t>2025年广州供电局数据要素运营、数据中心及平台工具、人工智能平台能力提升、对接数字政府及综合域数字化建设等信息化项目(二次招标)招标公告</t>
  </si>
  <si>
    <t>http://www.bidding.csg.cn/zbgg/1200397078.jhtml</t>
  </si>
  <si>
    <t>2025年国家网络安全宣传周西藏自治区活动采购公告</t>
  </si>
  <si>
    <t>中共西藏自治区委员会网络安全和信息化委员会办公室</t>
  </si>
  <si>
    <t>http://ggzy.xizang.gov.cn/jyxxzcgg/1238876.jhtml</t>
  </si>
  <si>
    <t>活动类，无ISG</t>
  </si>
  <si>
    <t>2025年合肥市庐阳区南小恒盛信息化设施设备采购</t>
  </si>
  <si>
    <t>合肥庐阳国有资产投资控股集团有限公司</t>
  </si>
  <si>
    <t>0551-69113686</t>
  </si>
  <si>
    <t>https://ggzy.hefei.gov.cn/jyxx/002001/002001007/20250520/fda7f369-90c2-469a-8843-c750107a4376.html</t>
  </si>
  <si>
    <t>非ISG，小学新建校强弱电等智能化</t>
  </si>
  <si>
    <t>2025年河南交通职业技术学院校园网设备购置项目（二次）询比采购公告</t>
  </si>
  <si>
    <t>电信</t>
  </si>
  <si>
    <t>中国联合网络通信有限公司郑州市分公司</t>
  </si>
  <si>
    <t>黄女士</t>
  </si>
  <si>
    <t>0371-65855399</t>
  </si>
  <si>
    <t>http://www.chinaunicombidding.cn/bidInformation/detail?id=2029807039249022976</t>
  </si>
  <si>
    <t>2025年河南联通POE交换机、传统交换机（集采框架）项目（标包1）招标公告（第二次）</t>
  </si>
  <si>
    <t>中国联合网络通信有限公司河南省分公司</t>
  </si>
  <si>
    <t>许老师</t>
  </si>
  <si>
    <t>0371-65697027</t>
  </si>
  <si>
    <t>2025年河南联通POE交换机、传统交换机（集采框架）项目招标公告</t>
  </si>
  <si>
    <t>http://www.chinaunicombidding.cn/bidInformation/detail?id=2016427743650283520</t>
  </si>
  <si>
    <t>2025年湖北联通高性能服务器私有化部署集中采购项目询比采购公告</t>
  </si>
  <si>
    <t>http://www.chinaunicombidding.cn/bidInformation/detail?id=1993216352325201920</t>
  </si>
  <si>
    <t>B500SLVH-004B</t>
  </si>
  <si>
    <t>2025年湖北联通人工智能服务器采购项目招标公告</t>
  </si>
  <si>
    <t>http://www.chinaunicombidding.cn/bidInformation/detail?id=1953344722084536320</t>
  </si>
  <si>
    <t>已指定华为昇腾服务器</t>
  </si>
  <si>
    <t>2025年互联网电视4K超高清项目GPU服务器采购项目招标公告</t>
  </si>
  <si>
    <t>湖南快乐阳光互动娱乐传媒有限公司</t>
  </si>
  <si>
    <t>T0250103389002</t>
  </si>
  <si>
    <t>10台4卡4090GPU服务器，指定3代CPU，我们需要用5代CPU以高打底才能去投</t>
  </si>
  <si>
    <t>2025年环翠区供热基础设施智慧化升级改造工程</t>
  </si>
  <si>
    <t>https://ggzyjy.weihai.cn/jyxx/003001/003001001/20250512/3F812253-1CEA-4146-9337-E3DE56336E3A.html</t>
  </si>
  <si>
    <t>T0250523285</t>
  </si>
  <si>
    <t>2025年回民医院南北院区机房设备更新项目其他信息化设备采购项目公开招标公告</t>
  </si>
  <si>
    <t>牛老师</t>
  </si>
  <si>
    <t>010-83912697</t>
  </si>
  <si>
    <t>https://ggzyfw.beijing.gov.cn/jyxxcggg/20250829/5242045.html</t>
  </si>
  <si>
    <t>2025年基础资源服务器采购（第二期）项目</t>
  </si>
  <si>
    <t>江海证券有限公司</t>
  </si>
  <si>
    <t>任先生</t>
  </si>
  <si>
    <t>0451-87765730</t>
  </si>
  <si>
    <t>https://hrbggzy.harbin.gov.cn/zbgg/20251107/07310912-f439-40b8-8011-928e543e203e.html</t>
  </si>
  <si>
    <t>T0250808321001、B500SJ6P</t>
  </si>
  <si>
    <t>2025年吉林大学老旧楼宇网络改造（JLU-WT25135）采购公告</t>
  </si>
  <si>
    <t>0431-85167313</t>
  </si>
  <si>
    <t>http://www.yuncaitong.cn/publish/2025/06/12/20MBT2AX6CU33V2W.shtml</t>
  </si>
  <si>
    <t>综合布线改造，拆除原有机柜、面板及网线，重新敷设网线、机柜、设备等安装及调试，无可参与设备</t>
  </si>
  <si>
    <t>2025年吉林联通四平市分公司某局平安城市前端摄像机后端扩容配套交换机采购公开招标项目-招标公告</t>
  </si>
  <si>
    <t>中国联合网络通信有限公司吉林省分公司</t>
  </si>
  <si>
    <t>季先生</t>
  </si>
  <si>
    <t>0431-85560036</t>
  </si>
  <si>
    <t>https://bulletin.cebpubservice.com/biddingBulletin/2025-06-04/16352782.html</t>
  </si>
  <si>
    <t xml:space="preserve">摄像机，万兆光模块，做不了
</t>
  </si>
  <si>
    <t>2025年济南分公司大模型算力设备采购项目招标公告</t>
  </si>
  <si>
    <t>山东省信息产业服务有限公司</t>
  </si>
  <si>
    <t>https://www.bdebid.com/gggs/003001/20250523/a5c75ce3-185e-4a89-a5e9-ad534516c05f.html</t>
  </si>
  <si>
    <t>2025年济宁分公司婴幼儿健康库及智慧管理平台项目比选公告</t>
  </si>
  <si>
    <t>https://www.bdebid.com/gggs/003001/20250611/33bdea86-a7cb-4a82-9bb3-522780f7aa51.html</t>
  </si>
  <si>
    <t>2025年江苏产互高性能计算平台算力扩容系统项目服务器设备及伴随服务采购项目（第二次）询比采购公告</t>
  </si>
  <si>
    <t>联通（江苏）产业互联网有限公司</t>
  </si>
  <si>
    <t>翁工</t>
  </si>
  <si>
    <t>025-66998029</t>
  </si>
  <si>
    <t>http://www.chinaunicombidding.cn/bidInformation/detail?id=1987716335497900032</t>
  </si>
  <si>
    <t>南航智算项目，客户已经采购中科可控智算产品，本次招标是后补招标流程。</t>
  </si>
  <si>
    <t>2025年江苏产互高性能计算平台算力扩容系统项目服务器设备及伴随服务采购项目询比采购公告</t>
  </si>
  <si>
    <t>http://www.chinaunicombidding.cn/bidInformation/detail?id=1984160971019952128</t>
  </si>
  <si>
    <t>2025年江苏产互扬州市某小学智慧教室建设项目（第二次）招标公告</t>
  </si>
  <si>
    <t>秦工</t>
  </si>
  <si>
    <t>https://www.xzzbtb.cn/index/tender_detail?bulletinId=e7786bf4-53b2-4d36-9bba-dd0b36b42967&amp;xunzhao=false</t>
  </si>
  <si>
    <t>规校园文化项目、行政楼办公室窗帘、互动体验屏、课桌椅讲台（教室家具）、办公电脑、医护室、党建阵地文化馆、办公家具等</t>
  </si>
  <si>
    <t>2025年江苏大学部分全光无线网改造招标公告</t>
  </si>
  <si>
    <t>江苏大学</t>
  </si>
  <si>
    <t>谢老师</t>
  </si>
  <si>
    <t>0511-88780344</t>
  </si>
  <si>
    <t>https://www.xzzbtb.cn/index/tender_detail?bulletinId=863b4bd6-4a86-4b98-9bcd-bfbfa65beba6&amp;xunzhao=false</t>
  </si>
  <si>
    <t>2025年江苏号百IPV6设备框架采购项目招标公告</t>
  </si>
  <si>
    <t>江苏号百科技有限公司</t>
  </si>
  <si>
    <t>桑工</t>
  </si>
  <si>
    <t>025-86788202</t>
  </si>
  <si>
    <t>https://caigou.chinatelecom.com.cn/DeclareDetails?id=142949952103678&amp;type=1&amp;docTypeCode=TenderAnnouncement</t>
  </si>
  <si>
    <t>2025年江夏区十字岭学校智慧校园及信息化设备（二次）招标(采购)公告</t>
  </si>
  <si>
    <t>武汉市江夏区教育局</t>
  </si>
  <si>
    <t>027-87968922</t>
  </si>
  <si>
    <t>https://www.hbggzyfwpt.cn/jyxx/zfcg/cgggDetail?guid=25bef824-7ec1-4d44-821a-c2c43dbe0da8&amp;isOther=false</t>
  </si>
  <si>
    <t>大屏和LED屏需求，无ISG需求</t>
  </si>
  <si>
    <t>2025年教学网络安全设备采购项目公开招标招标公告</t>
  </si>
  <si>
    <t>宁德职业技术学院</t>
  </si>
  <si>
    <t>https://zfcg.czj.ningde.gov.cn/maincms-web/articleDetail?type=notice&amp;id=dda678fb-13c7-4dd5-aac0-aa6f674a4308&amp;planId=8a1d0cd49a9195fa019a94bbbae50f7c&amp;channel=f582600e-065d-4f35-8966-48a33fa93863</t>
  </si>
  <si>
    <t>2025年京山市中小学校数字化赋能教联体建设项目竞争性磋商公告</t>
  </si>
  <si>
    <t>京山市电化教育馆</t>
  </si>
  <si>
    <t>http://www.ccgp-hubei.gov.cn/notice/202505/notice_6f4b657a76b449a8af11ff3167d16817.html</t>
  </si>
  <si>
    <t>2025年荆门联通AI计算能力云基础服务项目询比采购公告</t>
  </si>
  <si>
    <t>AI计算</t>
  </si>
  <si>
    <t>中国联合网络通信有限公司荆门市分公司</t>
  </si>
  <si>
    <t>胡经理</t>
  </si>
  <si>
    <t>http://www.chinaunicombidding.cn/bidInformation/detail?id=1946183474302590976</t>
  </si>
  <si>
    <t>采购服务</t>
  </si>
  <si>
    <t>2025年昆明市延安医院网络安全与数据安全改造项目的公开招标公告</t>
  </si>
  <si>
    <t>0871-63211307</t>
  </si>
  <si>
    <t>http://www.yngp.com/showBulletinInfo.html?bulletin_id=-9ae2115.19749f4c58e.-4326</t>
  </si>
  <si>
    <t>2025年老旧设备替换IT基础资源路由器及框式交换机设备采购项目（二次）招标公告</t>
  </si>
  <si>
    <t>中国银行保险信息技术管理有限公司</t>
  </si>
  <si>
    <t>https://ctbpsp.com/#/bulletinDetail?uuid=5c408296-4de2-4fe2-8254-8a3ca8d7b4cc&amp;inpvalue=&amp;dataSource=0&amp;tenderAgency=</t>
  </si>
  <si>
    <t>华三的参数，案例数量差距过大，无法参与</t>
  </si>
  <si>
    <t>2025年历史数据平台服务器采购项目（第二次）招标公告</t>
  </si>
  <si>
    <t>https://www.mycc-bank.com/myccb/yhgg/whgg/6442.html</t>
  </si>
  <si>
    <t>2025年历史数据平台服务器采购项目招标公告</t>
  </si>
  <si>
    <t>https://www.mycc-bank.com/myccb/yhgg/whgg/6299.html</t>
  </si>
  <si>
    <t>2025年联通（广西）产业互联网有限公司计算存储设备采购公开招标项目招标公告</t>
  </si>
  <si>
    <t>联通（广西）产业互联网有限公司</t>
  </si>
  <si>
    <t>黄经理</t>
  </si>
  <si>
    <t>http://www.chinaunicombidding.cn/bidInformation/detail?id=1983727729431191552</t>
  </si>
  <si>
    <t>2025年联通（湖北）产业互联网有限公司麻城市某单位数据中心机房建设项目（第二次）询比采购公告</t>
  </si>
  <si>
    <t>联通（湖北）产业互联网有限公司</t>
  </si>
  <si>
    <t>朱经理</t>
  </si>
  <si>
    <t>http://www.chinaunicombidding.cn/bidInformation/detail?id=2008445405575761920</t>
  </si>
  <si>
    <t>后补流程</t>
  </si>
  <si>
    <t>2025年联通数科高通量服务器研究项目询比采购项目(三次)公告</t>
  </si>
  <si>
    <t>联通数字科技有限公司</t>
  </si>
  <si>
    <t>http://www.chinaunicombidding.cn/bidInformation/detail?id=2027280028269920256</t>
  </si>
  <si>
    <t>2025年联通数科海南省分公司智慧教育ICT项目HN000029询比采购公告</t>
  </si>
  <si>
    <t>联通数字科技有限公司海南省分公司</t>
  </si>
  <si>
    <t>http://www.chinaunicombidding.cn/bidInformation/detail?id=1941102306267856896</t>
  </si>
  <si>
    <t>省电教站项目系统里补充采购</t>
  </si>
  <si>
    <t>2025年联通数科湖北分公司智慧矿山智能卡口和部分设施信息化建设项目询比采购公告</t>
  </si>
  <si>
    <t>智慧矿山</t>
  </si>
  <si>
    <t>http://www.chinaunicombidding.cn/bidInformation/detail?id=1950744328200425472</t>
  </si>
  <si>
    <t>2025年联通数智传媒大数据服务集中采购项目（第二次）项目询比采购公告</t>
  </si>
  <si>
    <t>联通数据智能有限公司</t>
  </si>
  <si>
    <t>https://bulletin.cebpubservice.com/biddingBulletin/2025-05-15/16157463.html</t>
  </si>
  <si>
    <t>不涉及ISG产品，定制大数据服务，我们无相应解决方案</t>
  </si>
  <si>
    <t>2025年联通数字科技有限公司广西分公司国产化算力平台项目软硬件询比采购项目（第二次）询比采购公告</t>
  </si>
  <si>
    <t>联通数字科技有限公司广西分公司</t>
  </si>
  <si>
    <t>欧阳经理</t>
  </si>
  <si>
    <t>https://www.cuecp.cn/#/register/Supplierannouncement?noticeType=1&amp;id=EJqU+8tzh3Fk2NRZNuonTHqY68FivarZyxfTMqpO2nuTyETl6LZcYHFSVzoHVHVjpZg2e2d73so6qK17gyAIzAG2BNxqq1uzxa4rUNSOhiNIYZAg+npf7fYfxbbCkzZw+7HmLIPvdmoULZHN50BjBcNG2VE34i2sBpaH2m7DDFw=&amp;noticeGroup=PUR</t>
  </si>
  <si>
    <t>2025年联通数字科技有限公司算力服务器测试服务项目（二次）询比采购公告</t>
  </si>
  <si>
    <t>http://www.chinaunicombidding.cn/bidInformation/detail?id=1937469278945640448</t>
  </si>
  <si>
    <t>联通数科总部项目，由纵队在跟进</t>
  </si>
  <si>
    <t>2025年联通数字科技有限公司天津市分公司存储及服务器采购项目公开招标采购（二次）公告</t>
  </si>
  <si>
    <t>联通数字科技有限公司天津市分公司</t>
  </si>
  <si>
    <t>何经理</t>
  </si>
  <si>
    <t>022-27332941</t>
  </si>
  <si>
    <t>http://www.chinaunicombidding.cn/bidInformation/detail?id=1989145189303099392</t>
  </si>
  <si>
    <t>参数不满足，属于扩容</t>
  </si>
  <si>
    <t>2025年联通数字科技有限公司天津市分公司存储及服务器采购项目公开招标采购公告</t>
  </si>
  <si>
    <t>http://www.chinaunicombidding.cn/bidInformation/detail?id=1987057394732494848</t>
  </si>
  <si>
    <t>2025年联通数字科技有限公司云南省分公司与某地设备一体机采购项目招标公告</t>
  </si>
  <si>
    <t>联通数字科技有限公司云南省分公司</t>
  </si>
  <si>
    <t>https://bulletin.cebpubservice.com/biddingBulletin/2025-05-14/16143207.html</t>
  </si>
  <si>
    <t>2025年联通一汽通信某政企客户大数据平台、交换、存储设备采购项目-招标公告</t>
  </si>
  <si>
    <t>联通一汽通信科技（长春）有限公司</t>
  </si>
  <si>
    <t>王茜</t>
  </si>
  <si>
    <t>http://www.chinaunicombidding.cn/bidInformation/detail?id=1993590828359479296</t>
  </si>
  <si>
    <t>T0251204116</t>
  </si>
  <si>
    <t>最终用户是吉林省交通警察支队，全是HW产品</t>
  </si>
  <si>
    <t>2025年联通一汽通信某政企客户大数据平台、交换、存储设备采购项目-招标公告（二次）</t>
  </si>
  <si>
    <t>http://www.chinaunicombidding.cn/bidInformation/detail?id=1996111918032707584</t>
  </si>
  <si>
    <t>2025年零售信贷系统、对公信贷及统一授信系统、二代征信查询系统、大数据风控系统等单一来源采购征求意见公示</t>
  </si>
  <si>
    <t>贵阳银行股份有限公司</t>
  </si>
  <si>
    <t>雍兴海</t>
  </si>
  <si>
    <t>http://ztb.guizhou.gov.cn/trade/bulletin/?id=711787</t>
  </si>
  <si>
    <t>2025年流动人员档案数字化服务项目竞争性磋商公告</t>
  </si>
  <si>
    <t>济南市人才服务中心</t>
  </si>
  <si>
    <t>秦老师</t>
  </si>
  <si>
    <t>0531-87081709</t>
  </si>
  <si>
    <t>https://bulletin.cebpubservice.com/biddingBulletin/2025-05-12/16111918.html</t>
  </si>
  <si>
    <t>2025年六安市数字化诊断项目</t>
  </si>
  <si>
    <t>六安市工业和信息化局</t>
  </si>
  <si>
    <t>0564-3370893</t>
  </si>
  <si>
    <t>http://ggzy.luan.gov.cn/jyxxparentDetail.html?infoid=cd5d8e94-aa1c-4d7b-abaf-d7f4c6f6cc70&amp;categorynum=001002001&amp;relationguid=535a1b4d-45b4-4937-afe8-d37e1b42bf1f</t>
  </si>
  <si>
    <t>服务类项目，非ISG项目</t>
  </si>
  <si>
    <t>2025年洛阳联通K12智慧校园项目公开招标公告</t>
  </si>
  <si>
    <t>中国联合网络通信有限公司洛阳市分公司</t>
  </si>
  <si>
    <t>高老师</t>
  </si>
  <si>
    <t>0379-63229909</t>
  </si>
  <si>
    <t>https://bulletin.cebpubservice.com/biddingBulletin/2025-06-12/16446914.html</t>
  </si>
  <si>
    <t>主要是门禁系统等设备，无ISG</t>
  </si>
  <si>
    <t>2025年闵行区区管公路资产数字化信息采集（一路一档数据采集）服务的公开招标公告</t>
  </si>
  <si>
    <t>上海市闵行区交通设施管理中心</t>
  </si>
  <si>
    <t>021-33507355</t>
  </si>
  <si>
    <t>http://www.zfcg.sh.gov.cn/luban/detail?parentId=137027&amp;articleId=S9JgQwMW4AhM+SF6tmFjtA==</t>
  </si>
  <si>
    <t>不跟进：联想无产品</t>
  </si>
  <si>
    <t>2025年某信息化项目电脑、服务器及服务器操作系统采购项目询比采购公告</t>
  </si>
  <si>
    <t>http://www.chinaunicombidding.cn/bidInformation/detail?id=1999036407200571392</t>
  </si>
  <si>
    <t>2025年那曲市市域ZLYTH平台建设项目(服务器设备采购)项目]设备采购项目询比公告</t>
  </si>
  <si>
    <t>中电信数智科技有限公司西藏分公司</t>
  </si>
  <si>
    <t>葛老师</t>
  </si>
  <si>
    <t>https://caigou.chinatelecom.com.cn/DeclareDetails?id=1165738164914&amp;type=3&amp;docTypeCode=CompareSelect&amp;securityViewCode=28727729b65e64e4660cb202529e2044</t>
  </si>
  <si>
    <t>2025年南方电网人工智能科技有限公司智慧计量实验室互联感知终端设备采购项目招标公告</t>
  </si>
  <si>
    <t>南方电网人工智能科技有限公司</t>
  </si>
  <si>
    <t>https://www.bidding.csg.cn/zbgg/1200395490.jhtml</t>
  </si>
  <si>
    <t>2025年南方电网数字平台科技（广东）有限公司企业架构治理技术支持、算力网关嵌入式等4个标的服务采购项目(二次招标)招标公告</t>
  </si>
  <si>
    <t>南方电网数字平台科技（广东）有限公司</t>
  </si>
  <si>
    <t>http://www.bidding.csg.cn/zbgg/1200397025.jhtml</t>
  </si>
  <si>
    <t>涉及客户应用层面的开发，参数不满足</t>
  </si>
  <si>
    <t>2025年南方电网数字平台科技（广东）有限公司数智仓库智能化配套工程采购项目招标公告</t>
  </si>
  <si>
    <t>https://www.bidding.csg.cn/zbgg/1200396707.jhtml</t>
  </si>
  <si>
    <t>工程项目，无法参与</t>
  </si>
  <si>
    <t>2025年南方电网数字平台科技（广东）有限公司应用迁移工具软件授权、南网云平台分节点服务器配件等2个标的采购项目(二次招标)招标公告</t>
  </si>
  <si>
    <t>https://www.bidding.csg.cn/zbgg/1200397668.jhtml</t>
  </si>
  <si>
    <t>FQ配件扩容</t>
  </si>
  <si>
    <t>2025年南海区分公司智慧校园合作项目遴选[ZJZB-2025-15412]-遴选公告</t>
  </si>
  <si>
    <t>苑工</t>
  </si>
  <si>
    <t>0757-83102176</t>
  </si>
  <si>
    <t>https://zjzb.chinaccsscm.cn/zbgg/405658.jhtml</t>
  </si>
  <si>
    <t>2025年南通联通算力资源平台服务项目-招标公告</t>
  </si>
  <si>
    <t>中国联合网络通信有限公司南通市分公司</t>
  </si>
  <si>
    <t>张工</t>
  </si>
  <si>
    <t>0513-80111057</t>
  </si>
  <si>
    <t>http://www.chinaunicombidding.cn/bidInformation/detail?id=1938120079871410176</t>
  </si>
  <si>
    <t>2025年人工智能大模型实验室设备采购项目招标公告</t>
  </si>
  <si>
    <t>电子科技大学中山学院</t>
  </si>
  <si>
    <t>0760-88362837</t>
  </si>
  <si>
    <t>https://gdgpo.czt.gd.gov.cn/maincms-web/noticeGd?type=notice&amp;id=2820d9f7-a1c1-47c4-865f-03c6b2a282eb&amp;channel=fca71be5-fc0c-45db-96af-f513e9abda9d&amp;noticeType=00101&amp;openTenderCode=ZSCC-025-JZG-0047&amp;channelName=项目采购公告</t>
  </si>
  <si>
    <t>S0250716117</t>
  </si>
  <si>
    <t>2025年三亚崖州湾科技城云资源池六期配套云平台软件扩容工程软硬件采购项目招标公告</t>
  </si>
  <si>
    <t>中国电信集团有限公司海南分公司</t>
  </si>
  <si>
    <t>董经理</t>
  </si>
  <si>
    <t>0898-68588737</t>
  </si>
  <si>
    <t>https://caigou.chinatelecom.com.cn/DeclareDetails?id=156995459003286&amp;type=1&amp;docTypeCode=TenderAnnouncement&amp;securityViewCode=21724e24d3bc1cf56ce9c8e415e1229f</t>
  </si>
  <si>
    <t>T0250808159</t>
  </si>
  <si>
    <t>友商参数，联想不满足</t>
  </si>
  <si>
    <t>2025年陕西智慧运营平台管理能力研发项目_比选公告</t>
  </si>
  <si>
    <t>中国移动通信集团陕西有限公司</t>
  </si>
  <si>
    <t>https://b2b.10086.cn/#/noticeDetail?title=2025年陕西智慧运营平台管理能力研发项目_比选公告&amp;publishId=1924379510424129538&amp;publishUuid=07c0979ed51848e78f884f275a4c6b99&amp;publishType=PROCUREMENT&amp;publishOneType=CANDIDATE_PUBLICITY</t>
  </si>
  <si>
    <t>软件开发项目，无ISG硬件</t>
  </si>
  <si>
    <t>2025年汕头电信政企客户指挥中心信息化设备采购后向合作商引入项目项目公告</t>
  </si>
  <si>
    <t>https://www.chengezhao.com/cms/post/1/4/1486174/</t>
  </si>
  <si>
    <t>2025年上海联通客户智算云项目RoCE交换机采购（第二次）招标公告</t>
  </si>
  <si>
    <t>H3C/华为产品招标，不能参与</t>
  </si>
  <si>
    <t>2025年上海联通客户智算云项目RoCE交换机采购（第三次）招标公告</t>
  </si>
  <si>
    <t>https://www.cuecp.cn/#/register/Supplierannouncement?noticeType=1&amp;id=H2vQy4Tw/8Bz3TszMyRSvbwhVBWCiZ8OrtA86VA4lMybSc1jH3la2sLXNhCwoBkkvmWd7tuAKyvE43wBnbZXbAXOFyEG0gQL7G9cvDg7ShX6HMO28O/9TZgzCsC/tGVhlFnSzV2fpjJ12zg2XgNfgY6huGRlyvDjm4gl4KlTL78=&amp;noticeGroup=PUR</t>
  </si>
  <si>
    <t>该网页未查到上海相关</t>
  </si>
  <si>
    <t>2025年上海联通门店企业网络服务（二期）（二次）询比采购公告</t>
  </si>
  <si>
    <t>许经理</t>
  </si>
  <si>
    <t>021-61586955</t>
  </si>
  <si>
    <t>https://www.cuecp.cn/#/register/Supplierannouncement?noticeType=1&amp;id=400947&amp;noticeGroup=PUR</t>
  </si>
  <si>
    <t>网络服务产品，联想无对口产品</t>
  </si>
  <si>
    <t>2025年上海联通某客户算力服务器采购项目招标公告</t>
  </si>
  <si>
    <t>021-61586931</t>
  </si>
  <si>
    <t>http://www.chinaunicombidding.cn/bidInformation/detail?id=1963522846291042304</t>
  </si>
  <si>
    <t xml:space="preserve">其他品牌已借货 无参与机会 </t>
  </si>
  <si>
    <t>2025年上海联通某客户算力建设项目-智算混闪存储设备采购项目招标公告</t>
  </si>
  <si>
    <t>陈经理</t>
  </si>
  <si>
    <t>http://www.chinaunicombidding.cn/bidInformation/detail?id=1991767804102569984</t>
  </si>
  <si>
    <t>华为产品  联想无法参与</t>
  </si>
  <si>
    <t>2025年上海联通某云平台扩容工程存储设备采购招标公告</t>
  </si>
  <si>
    <t>http://www.chinaunicombidding.cn/bidInformation/detail?id=1996506546351333376</t>
  </si>
  <si>
    <t>华为分布式存储，联想无法参与</t>
  </si>
  <si>
    <t>2025年上海联通云平台GPU服务器采购项目（第二次）询比采购公告</t>
  </si>
  <si>
    <t>https://www.cuecp.cn/#/register/Supplierannouncement?noticeType=1&amp;id=wB/kGM/JXvrzaKe3rSrsQf/EPXy9W+zo6RzjIVjN9vD7rdUTI0pph0LZjTLdArLqhUap8ODoI1VrEDUi9i7CuvUa0MgHLUbzduqzRYkQuItdgDhwVgB3Kc1rGxvNgX2O2PaB7jJpCWpSTwnO5eFBkCjXyAh+boUVFC87dndb0EI=&amp;noticeGroup=PUR</t>
  </si>
  <si>
    <t>T0250702169</t>
  </si>
  <si>
    <t>2025年上海联通云平台GPU服务器采购项目询比采购公告</t>
  </si>
  <si>
    <t>http://www.chinaunicombidding.cn/bidInformation/detail?id=1938473349349552128</t>
  </si>
  <si>
    <t>2025年上海市建平中学实验室电子设备、智慧化学、生物实验室设备采购项目的公开招标公告</t>
  </si>
  <si>
    <t>上海市建平中学</t>
  </si>
  <si>
    <t>021-50193602</t>
  </si>
  <si>
    <t>http://www.zfcg.sh.gov.cn/luban/detail?parentId=137027&amp;articleId=0XgMIf2yg1SA7hPWofmgWQ==</t>
  </si>
  <si>
    <t>实验室项目  没有联想产品</t>
  </si>
  <si>
    <t>2025年上期技术市场测试集成部CTP开发测试服务器采购项目国内公开招标采购招标公告</t>
  </si>
  <si>
    <t>上海上期商务服务有限公司</t>
  </si>
  <si>
    <t>张良</t>
  </si>
  <si>
    <t>https://ctbpsp.com/#/bulletinDetail?uuid=d7c6ebff-2d4a-4b0c-a5df-48cc2c33ce9d&amp;inpvalue=&amp;dataSource=0&amp;tenderAgency=</t>
  </si>
  <si>
    <t>标书内容是5390，浪潮给客户留了库存，联想无物料</t>
  </si>
  <si>
    <t>2025年设备新购-北京市第四中学-北京四中道元校区配套设备新增触控一体机采购项目公开招标公告（第二次）</t>
  </si>
  <si>
    <t>侯慎之</t>
  </si>
  <si>
    <t>https://ggzyfw.beijing.gov.cn/jyxxcggg/20250529/5131469.html</t>
  </si>
  <si>
    <t>2025年深业科技AI服务器采购项目(二次)公开招标公告</t>
  </si>
  <si>
    <t>深业智慧科技（深圳）有限公司</t>
  </si>
  <si>
    <t>严先生</t>
  </si>
  <si>
    <t>https://www.szygcgpt.com/ygcg/detailTop?com=Result&amp;ggGuid=007730d1-8635-415a-8de4-32d8fa2c5564&amp;bdGuid=1371860260985188355&amp;ggLeiXing=1&amp;dataSource=1&amp;type=isshishuguoqi</t>
  </si>
  <si>
    <t>T0250522356</t>
  </si>
  <si>
    <t>H20 141,缺料</t>
  </si>
  <si>
    <t>2025年深业数字化升级改造生产环境网络设备采购项目公开招标公告</t>
  </si>
  <si>
    <t>张桂松</t>
  </si>
  <si>
    <t>https://www.szygcgpt.com/ygcg/detailTop?com=Result&amp;ggGuid=3cb0fb86-a297-44b3-8230-d9a6028ffff7&amp;bdGuid=1369320334775234561&amp;ggLeiXing=1&amp;dataSource=1&amp;type=isshishuguoqi</t>
  </si>
  <si>
    <t>数据库软件扩容，非ISG项目</t>
  </si>
  <si>
    <t>2025年深圳电信南山分公司群防群治可视化智算终端服务项目供应商引入公告</t>
  </si>
  <si>
    <t>中国电信股份有限公司深圳分公司</t>
  </si>
  <si>
    <t>曹阳</t>
  </si>
  <si>
    <t>https://www.chengezhao.com/cms/post/1/4/1484818/</t>
  </si>
  <si>
    <t>警务终端项目，非ISG</t>
  </si>
  <si>
    <t>2025年省医保医疗保障信息平台对接服务项目采购公示</t>
  </si>
  <si>
    <t>中国人寿保险股份有限公司湖北省分公司</t>
  </si>
  <si>
    <t>027-68871053</t>
  </si>
  <si>
    <t>https://cpmsx.e-chinalife.com/xycms/#/procurementAnncmnt/9e97db6ffaa644a4b6e54dbb771b4a5d</t>
  </si>
  <si>
    <t>2025年市经济和信息化局信息化基础运行保障项目公开招标公告</t>
  </si>
  <si>
    <t>北京市经济和信息化局综合事务中心</t>
  </si>
  <si>
    <t>孟庆楠</t>
  </si>
  <si>
    <t>010-55521229</t>
  </si>
  <si>
    <t>https://ggzyfw.beijing.gov.cn/jyxxcggg/20250606/5137287.html</t>
  </si>
  <si>
    <t>2025年数据库产品购置项目_招标公告</t>
  </si>
  <si>
    <t>029-61060132</t>
  </si>
  <si>
    <t>https://b2b.10086.cn/#/noticeDetail?title=2025年数据库产品购置项目_招标公告&amp;publishId=1924755737459372034&amp;publishUuid=9d3fd68ea5aa406db8260d09f0b747c1&amp;publishType=PROCUREMENT&amp;publishOneType=CANDIDATE_PUBLICITY</t>
  </si>
  <si>
    <t>2025年数据库一体平台扩容项目_招标公告</t>
  </si>
  <si>
    <t>https://b2b.10086.cn/#/noticeDetail?title=2025年数据库一体平台扩容项目_招标公告&amp;publishId=1925125669405667330&amp;publishUuid=ade5e4189bff4613bf790754c914dd0f&amp;publishType=PROCUREMENT&amp;publishOneType=CANDIDATE_PUBLICITY</t>
  </si>
  <si>
    <t>数据库项目，无硬件</t>
  </si>
  <si>
    <t>2025年数字虹教支撑决策大系统（应用支撑子系统和数据仓库子系统）信创升级改造项目的公开招标公告</t>
  </si>
  <si>
    <t>上海市虹口区教育信息中心</t>
  </si>
  <si>
    <t>021-65872770</t>
  </si>
  <si>
    <t>http://www.zfcg.sh.gov.cn/luban/detail?parentId=137027&amp;articleId=HJZ6IiEBLWPwIhdmB7j0VA==</t>
  </si>
  <si>
    <t>没有我们能够参与的设备</t>
  </si>
  <si>
    <t>2025年算力服务器（鲲鹏）采购项目招标公告</t>
  </si>
  <si>
    <t>https://bulletin.cebpubservice.com/biddingBulletin/2025-05-16/16159162.html</t>
  </si>
  <si>
    <t>2025年天津联通AI边缘推理服务项目（二次）</t>
  </si>
  <si>
    <t>中国联合网络通信有限公司天津市分公司</t>
  </si>
  <si>
    <t>https://bulletin.cebpubservice.com/biddingBulletin/2025-06-10/16409349.html</t>
  </si>
  <si>
    <t>为AI推理大模型算法及蒸馏服务</t>
  </si>
  <si>
    <t>2025年天津联通宝坻分公司北京科技大学天津学院校园网超融合二期工程项目（嵌入式系统测试教学实训平台和弱电改造）（第二次）公告</t>
  </si>
  <si>
    <t>高经理</t>
  </si>
  <si>
    <t>022-27312660</t>
  </si>
  <si>
    <t>http://www.chinaunicombidding.cn/bidInformation/detail?id=1972206925275111424</t>
  </si>
  <si>
    <t>定向采购专业教学使用平台</t>
  </si>
  <si>
    <t>2025年天津能源投资集团科技有限公司GPU服务器采购项目采购公告</t>
  </si>
  <si>
    <t>天津能源投资集团科技有限公司</t>
  </si>
  <si>
    <t>韩秋艳</t>
  </si>
  <si>
    <t>022-81267941</t>
  </si>
  <si>
    <t>https://www.tjjngc.com.cn/cgxx/ggDetail?gcGuid=a0a20e53-a6fe-4105-95d1-e7aa13132a9b&amp;ggGuid=39b91752-9670-4617-a177-67f8d0197e34</t>
  </si>
  <si>
    <t>客户本期采购的gpu服务器是华为的升腾智算服务器，未采购海光芯片，故无法参与投标。</t>
  </si>
  <si>
    <t>2025年天津市气象局数值预报高性能计算能力技术支持项目公开招标公告</t>
  </si>
  <si>
    <t>天津市气象局</t>
  </si>
  <si>
    <t>董老师</t>
  </si>
  <si>
    <t>022-23511023</t>
  </si>
  <si>
    <t>http://www.ccgp.gov.cn/cggg/zygg/gkzb/202506/t20250619_24810848.htm</t>
  </si>
  <si>
    <t>2025年天津数据中心网络安全建设项目（XYL2025GZ088A11）公开招标公告</t>
  </si>
  <si>
    <t>020-26188386</t>
  </si>
  <si>
    <t>https://bulletin.cebpubservice.com/biddingBulletin/2025-06-23/16580928.html</t>
  </si>
  <si>
    <t>2025年网络设备更新项目-非25G全光盒式交换机招标公告</t>
  </si>
  <si>
    <t>021-68607328</t>
  </si>
  <si>
    <t>https://ctbpsp.com/#/bulletinDetail?uuid=c3fc7f5f-3f6a-4e2e-a6c5-e34d018dd00c</t>
  </si>
  <si>
    <t>交换机的标，华为的交换机，客户已指定</t>
  </si>
  <si>
    <t>2025年威县中小学智慧校园设备采购项目招标公告</t>
  </si>
  <si>
    <t>威县教育局</t>
  </si>
  <si>
    <t>李伟</t>
  </si>
  <si>
    <t>0319-6156935</t>
  </si>
  <si>
    <t>http://ggzy.hebei.gov.cn/hbggfwpt/jydt/003001/003001001/003001001001/20250530/050043a7e49379024c2993e2038d283c85bd.html</t>
  </si>
  <si>
    <t>T0250605435</t>
  </si>
  <si>
    <t>2025年温州龙港市海塘安澜工程（新城片青龙湖海塘）信息化采购项目询比采购公告</t>
  </si>
  <si>
    <t>中国联合网络通信有限公司温州市分公司</t>
  </si>
  <si>
    <t>徐女士</t>
  </si>
  <si>
    <t>https://www.cuecp.cn/#/register/Supplierannouncement?noticeType=1&amp;id=403275&amp;noticeGroup=PUR</t>
  </si>
  <si>
    <t>智能球机、黑光球机、IP网络音柱等设备采购，我们无相应产品</t>
  </si>
  <si>
    <t>2025年乌鲁木齐市数字化发展局智慧大厅改造采购项目公开招标公告</t>
  </si>
  <si>
    <t>http://www.ccgp-xinjiang.gov.cn/luban/detail?parentId=3661&amp;articleId=6KPHbXJDDBSFuANG7FmSDQ==</t>
  </si>
  <si>
    <t>2025年现代职业教育质量提升计划——数据中心机房整体升级改造项目公开招标公告</t>
  </si>
  <si>
    <t>青海农牧科技职业学院</t>
  </si>
  <si>
    <t>http://www.ccgp-qinghai.gov.cn/luban/detail?parentId=4149&amp;articleId=PLb5tCXYbCvhhfSayF6Q6g==</t>
  </si>
  <si>
    <t>2025年乡村振兴智慧电力平台建设项目采购-标包1（第二次）询比采购公告</t>
  </si>
  <si>
    <t>乡村振兴（重庆）数字产业研究院有限公司</t>
  </si>
  <si>
    <t>罗老师</t>
  </si>
  <si>
    <t>https://bulletin.cebpubservice.com/biddingBulletin/2025-06-06/16382046.html</t>
  </si>
  <si>
    <t>没有我方可做产品</t>
  </si>
  <si>
    <t>2025年新疆电信IPTV平台隐患整治项目（硬件部分）询比公告</t>
  </si>
  <si>
    <t>中国电信股份有限公司新疆分公司</t>
  </si>
  <si>
    <t>香佳</t>
  </si>
  <si>
    <t>https://caigou.chinatelecom.com.cn/DeclareDetails?id=163067052436295&amp;type=3&amp;docTypeCode=CompareSelect&amp;securityViewCode=bfa4cd712629bb3a819ac1fe747ba6d1</t>
  </si>
  <si>
    <t>华为技术路线</t>
  </si>
  <si>
    <t>2025年新疆经济文化研究中心大模型算力服务器采购项目招标公告</t>
  </si>
  <si>
    <t>中国电信股份有限公司乌鲁木齐分公司</t>
  </si>
  <si>
    <t>https://caigou.chinatelecom.com.cn/DeclareDetails?id=160067132432497&amp;type=1&amp;docTypeCode=TenderAnnouncement&amp;securityViewCode=2f3612ff1239a1bacef9f177d83184ea</t>
  </si>
  <si>
    <t>无联想商机</t>
  </si>
  <si>
    <t>2025年新疆联通喀什分公司智算中心机房设备集成采购项目招标公告</t>
  </si>
  <si>
    <t>中国联合网络通信有限公司喀什地区分公司</t>
  </si>
  <si>
    <t>吐工</t>
  </si>
  <si>
    <t>0998-6860998</t>
  </si>
  <si>
    <t>http://www.chinaunicombidding.cn/bidInformation/detail?id=1957424040561582080</t>
  </si>
  <si>
    <t>无ISG产品，本次采购内容机房照明，供电、监控系统、施工安装</t>
  </si>
  <si>
    <t>2025年新疆联通乌鲁木齐分公司新疆农业大学智算平台设备采购项目（二次）招标公告</t>
  </si>
  <si>
    <t>中国联合网络通信有限公司乌鲁木齐市分公司</t>
  </si>
  <si>
    <t>袁宁</t>
  </si>
  <si>
    <t>http://www.chinaunicombidding.cn/bidInformation/detail?id=1996536201071816704</t>
  </si>
  <si>
    <t>2025年新疆联通乌鲁木齐分公司新疆农业大学智算平台设备采购项目招标公告</t>
  </si>
  <si>
    <t>http://www.chinaunicombidding.cn/bidInformation/detail?id=1988905963814821888</t>
  </si>
  <si>
    <t>S0251123218002</t>
  </si>
  <si>
    <t>2025年新疆某学校智慧校园信息化项目标包三（四次招标）</t>
  </si>
  <si>
    <t>刘工</t>
  </si>
  <si>
    <t>https://caigou.chinatelecom.com.cn/DeclareDetails?id=168776510593643&amp;type=1&amp;docTypeCode=TenderAnnouncement&amp;securityViewCode=f72a828377e49c856f1669d7704235da</t>
  </si>
  <si>
    <t>2025年新疆维吾尔自治区乌鲁木齐市数字化发展局所需智慧大厅改造采购项目招标公告</t>
  </si>
  <si>
    <t>https://www.cfen.com.cn/zcgg/202505/t20250522_878481.html</t>
  </si>
  <si>
    <t>2025年虚拟化资源池扩容PC服务器（鲲鹏）采购项目招标公告</t>
  </si>
  <si>
    <t>https://bulletin.cebpubservice.com/biddingBulletin/2025-06-17/16512159.html</t>
  </si>
  <si>
    <t>2025年扬州联通视频存储平台IT服务建设扩容设备采购项目（二次）招标公告</t>
  </si>
  <si>
    <t>中国联合网络通信有限公司扬州市分公司</t>
  </si>
  <si>
    <t>柳经理</t>
  </si>
  <si>
    <t>http://www.chinaunicombidding.cn/bidInformation/detail?id=2017030062825832448</t>
  </si>
  <si>
    <t>已确定中标品牌，补招标流程</t>
  </si>
  <si>
    <t>2025年扬州联通扬州大学校园网设备采购项目（二次）招标公告</t>
  </si>
  <si>
    <t>http://www.chinaunicombidding.cn/bidInformation/detail?id=2013421905360830464</t>
  </si>
  <si>
    <t>客户指定后项，补招标流程，无法参与</t>
  </si>
  <si>
    <t>2025年扬州联通扬州大学校园网设备采购项目招标公告</t>
  </si>
  <si>
    <t>http://www.chinaunicombidding.cn/bidInformation/detail?id=2010869977529143296</t>
  </si>
  <si>
    <t>锐捷的项目，无法参与</t>
  </si>
  <si>
    <t>2025年瑶海区智慧课堂等设备采购公开招标公告[2025]</t>
  </si>
  <si>
    <t>合肥市瑶海区教育体育局</t>
  </si>
  <si>
    <t>0551-64494990</t>
  </si>
  <si>
    <t>http://www.ccgp-anhui.gov.cn/site/detail?parentId=oJCosldFbaJFzmyFhz1c6Q==&amp;articleId=Sn/8uBBGyEWnYP9JaBYg/Q==</t>
  </si>
  <si>
    <t>非ISG项目，中小学电脑采购</t>
  </si>
  <si>
    <t>2025年瑶海区智慧学校多媒体报告厅及计算机教室等设备采购公开招标公告[2025]</t>
  </si>
  <si>
    <t>http://www.ccgp.gov.cn/cggg/dfgg/gkzb/202505/t20250531_24697578.htm</t>
  </si>
  <si>
    <t>2025年瑶海区智慧学校功能室等设备采购公开招标公告[2025]</t>
  </si>
  <si>
    <t>http://www.ccgp.gov.cn/cggg/dfgg/gkzb/202506/t20250603_24700319.htm</t>
  </si>
  <si>
    <t>非ISG项目，中小学装备类</t>
  </si>
  <si>
    <t>2025年幼儿园（示范园和一级园）监控存储扩容项目的公开招标公告</t>
  </si>
  <si>
    <t>http://www.zfcg.sh.gov.cn/luban/detail?parentId=137027&amp;articleId=nq36MkDsWSn5x6IxpPJfNw==</t>
  </si>
  <si>
    <t>联想无对应产品可供</t>
  </si>
  <si>
    <t>2025年云南联通人工智能服务器采购项目（第二次）-招标公告</t>
  </si>
  <si>
    <t>中国联合网络通信有限公司云南省分公司</t>
  </si>
  <si>
    <t>台老师</t>
  </si>
  <si>
    <t>链接不对看不到</t>
  </si>
  <si>
    <t>2025年云南联通人工智能服务器采购项目-招标公告</t>
  </si>
  <si>
    <t>http://www.chinaunicombidding.cn/bidInformation/detail?id=1955564284679987200</t>
  </si>
  <si>
    <t>2025年枣庄分公司信息化系统集成建设服务项目比选公告</t>
  </si>
  <si>
    <t>枣庄市</t>
  </si>
  <si>
    <t>https://www.bdebid.com/gggs/003001/20250522/9e88d1c1-a193-4ec9-9721-e9a01fd70f85.html</t>
  </si>
  <si>
    <t>2025年扎囊县中小学信息化建设项目采购公告</t>
  </si>
  <si>
    <t>西藏扎囊县教育局（西藏扎囊县体育局）</t>
  </si>
  <si>
    <t>0893-7362101</t>
  </si>
  <si>
    <t>http://ggzy.xizang.gov.cn/jyxxzcgg/1233620.jhtml</t>
  </si>
  <si>
    <t>2025年湛江文汇信息技术有限公司AI推理服务器及虚拟化软件采购-2025年AI推理服务器及虚拟化软件采购招标公告</t>
  </si>
  <si>
    <t>湛江文汇信息技术有限公司</t>
  </si>
  <si>
    <t>https://ecsg.com.cn/cms/NoticeDetail.html?objectId=F84470633B644B9C8B8CF37B22575809&amp;objectType=1&amp;typeid=4</t>
  </si>
  <si>
    <t>T0250815067</t>
  </si>
  <si>
    <t>2025年长春一汽通信智慧运营管控系统开发服务项目询比采购公告</t>
  </si>
  <si>
    <t>长春一汽通信科技有限公司</t>
  </si>
  <si>
    <t>赵欣</t>
  </si>
  <si>
    <t>0431-85900997</t>
  </si>
  <si>
    <t>https://bulletin.cebpubservice.com/biddingBulletin/2025-06-05/16366932.html</t>
  </si>
  <si>
    <t>智慧运营管控系统开发服务，无可参与相关产品</t>
  </si>
  <si>
    <t>2025年长宁区“一网统管”信息化升级竞争性磋商项目的竞争性磋商公告</t>
  </si>
  <si>
    <t>上海市长宁区数据发展中心</t>
  </si>
  <si>
    <t>021-22187026</t>
  </si>
  <si>
    <t>http://www.zfcg.sh.gov.cn/luban/detail?parentId=137027&amp;articleId=RokQhmpq6yodREh5DYrkOg==</t>
  </si>
  <si>
    <t>与联想产品不相关</t>
  </si>
  <si>
    <t>2025年长沙民政职业技术学院金融科技社会化平台项目（项目一：超融合私有云高性能服务器）招标公告</t>
  </si>
  <si>
    <t>中国建设银行股份有限公司湖南省分行</t>
  </si>
  <si>
    <t>张经理</t>
  </si>
  <si>
    <t>0731-84419213</t>
  </si>
  <si>
    <t>https://ctbpsp.com/#/bulletinDetail?uuid=f9f3de42-a0b0-4688-a3ba-b4a62fec4864&amp;inpvalue=&amp;dataSource=0&amp;tenderAgency=</t>
  </si>
  <si>
    <t>B500SVYE-001B</t>
  </si>
  <si>
    <t>2025年肇庆公司网络健壮性及智慧光缆网络改造项目（标段1、标段2）招标公告</t>
  </si>
  <si>
    <t>中国电信股份有限公司肇庆分公司</t>
  </si>
  <si>
    <t>覃健聪</t>
  </si>
  <si>
    <t>https://caigou.chinatelecom.com.cn/DeclareDetails?id=142950045447040&amp;type=1&amp;docTypeCode=TenderAnnouncement</t>
  </si>
  <si>
    <t>已在跟进，立项在浙江省交投</t>
  </si>
  <si>
    <t>2025年政企客户ICT信息化项目配套服务采购询比公告</t>
  </si>
  <si>
    <t>中国电信股份有限公司惠州分公司</t>
  </si>
  <si>
    <t>赖经理</t>
  </si>
  <si>
    <t>0752-2869261</t>
  </si>
  <si>
    <t>https://caigou.chinatelecom.com.cn/DeclareDetails?id=145495960556664&amp;type=3&amp;docTypeCode=CompareSelect</t>
  </si>
  <si>
    <t>2025年至2026年执法数据存储服务项目征求意见公告</t>
  </si>
  <si>
    <t>武汉市公安局东西湖区交通大队</t>
  </si>
  <si>
    <t>张博</t>
  </si>
  <si>
    <t>027-83247612</t>
  </si>
  <si>
    <t>http://www.ccgp-hubei.gov.cn/notice/202506/notice_1092295549890895872.html</t>
  </si>
  <si>
    <t>没有相关产品</t>
  </si>
  <si>
    <t>2025年智慧实验室信息管理系统LIMS二期建设项目采购公告</t>
  </si>
  <si>
    <t>江苏省泰州环境监测中心</t>
  </si>
  <si>
    <t>0523-86195710</t>
  </si>
  <si>
    <t>http://www.ccgp-jiangsu.gov.cn/jiangsu/js_cggg/details.html?gglb=gkzb&amp;ggid=c2f3726154424661b42b92d4e2775b0c</t>
  </si>
  <si>
    <t>2025年中电信数智海南公司大数据AI算力设备采购项目（第二次）询比公告</t>
  </si>
  <si>
    <t>中电信数智海南公司</t>
  </si>
  <si>
    <t>https://ctbpsp.com/#/bulletinDetail?uuid=fe8aa054-e853-425e-97c9-b7cf7782f46e&amp;inpvalue=&amp;dataSource=0&amp;tenderAgency=</t>
  </si>
  <si>
    <t>自用项目，内部询价流程</t>
  </si>
  <si>
    <t>2025年中电信数智科技有限公司广西分公司信息化系统及设备采购项目标包一(第三次)招标公告</t>
  </si>
  <si>
    <t>中电信数智科技有限公司广西分公司</t>
  </si>
  <si>
    <t>https://caigou.chinatelecom.com.cn/DeclareDetails?id=1220229798513&amp;type=1&amp;docTypeCode=TenderAnnouncement&amp;securityViewCode=d93115c00adf9079f02780aae3091724</t>
  </si>
  <si>
    <t>2025年中国电信毕节公司容灾备份设备集成服务采购二次-招标公告</t>
  </si>
  <si>
    <t>中国电信股份有限公司毕节分公司</t>
  </si>
  <si>
    <t>谭老师</t>
  </si>
  <si>
    <t>https://caigou.chinatelecom.com.cn/DeclareDetails?id=156811592221352&amp;type=1&amp;docTypeCode=TenderAnnouncement&amp;securityViewCode=1309dbf6917e9a237616c884ce3ca958</t>
  </si>
  <si>
    <t>2025年中国电信东莞分公司AI智能稽核二期项目询比公告</t>
  </si>
  <si>
    <t>中国电信股份有限公司东莞分公司</t>
  </si>
  <si>
    <t>张强</t>
  </si>
  <si>
    <t>0769-23293886</t>
  </si>
  <si>
    <t>https://caigou.chinatelecom.com.cn/DeclareDetails?id=146676622854612&amp;type=3&amp;docTypeCode=CompareSelect</t>
  </si>
  <si>
    <t>2025年中国电信股份有限公司福州分公司医院信息化建设项目</t>
  </si>
  <si>
    <t>中国电信股份有限公司福州分公司</t>
  </si>
  <si>
    <t>0591-85234557</t>
  </si>
  <si>
    <t>https://www.ggzy.gov.cn/information/html/a/670000/0101/202506/04/0067b237ec9ba6694bfcb110f369de7a151f.shtml</t>
  </si>
  <si>
    <t>电信无法决定，联想当前无法参与</t>
  </si>
  <si>
    <t>2025年中国电信股份有限公司泉州分公司某公司智慧园区智能化建设采购项目重新招标[FJZT-2025-11079]-招标公告</t>
  </si>
  <si>
    <t>中国电信股份有限公司泉州分公司</t>
  </si>
  <si>
    <t>https://zb.chinaccsscm.cn/zbgg/390818.jhtml</t>
  </si>
  <si>
    <t>采购的产品联想没有</t>
  </si>
  <si>
    <t>2025年中国电信股份有限公司三明分公司某县教育城域网改造项目[FJZT-2025-10674]-招标公告</t>
  </si>
  <si>
    <t>中国电信股份有限公司三明分公司</t>
  </si>
  <si>
    <t>郑经理</t>
  </si>
  <si>
    <t>0598-8248664</t>
  </si>
  <si>
    <t>https://zb.chinaccsscm.cn/zbgg/398740.jhtml</t>
  </si>
  <si>
    <t>2025年中国电信广东分公司智算高性能存储软件集中采购项目招标公告</t>
  </si>
  <si>
    <t>https://caigou.chinatelecom.com.cn/DeclareDetails?id=145496322341152&amp;type=1&amp;docTypeCode=TenderAnnouncement</t>
  </si>
  <si>
    <t>T0250612246</t>
  </si>
  <si>
    <t>2025年中国电信贵港分公司桂平市慢病诊疗平台信息化采购项目（第二次）询比公告</t>
  </si>
  <si>
    <t>中国电信股份有限公司贵港分公司</t>
  </si>
  <si>
    <t>0771-2419561</t>
  </si>
  <si>
    <t>https://caigou.chinatelecom.com.cn/DeclareDetails?id=142949876605430&amp;type=3&amp;docTypeCode=CompareSelect</t>
  </si>
  <si>
    <t>采购监控小屋核服务，无法参与</t>
  </si>
  <si>
    <t>2025年中国电信贵州公司气象高性能算力项目设备物资采购</t>
  </si>
  <si>
    <t>中国电信股份有限公司贵州分公司</t>
  </si>
  <si>
    <t>0851-85251751</t>
  </si>
  <si>
    <t>https://caigou.chinatelecom.com.cn/DeclareDetails?id=156189291442210&amp;type=1&amp;docTypeCode=TenderAnnouncement&amp;securityViewCode=40fef99b6f5afac4b6ae1e55f40c47dd</t>
  </si>
  <si>
    <t>S0250606143</t>
  </si>
  <si>
    <t>2025年中国电信贵州公司气象高性能算力项目设备物资采购(二次）招标公告</t>
  </si>
  <si>
    <t>http://ztb.guizhou.gov.cn/trade/bulletin/?id=781357</t>
  </si>
  <si>
    <t>B500SV7G-001B</t>
  </si>
  <si>
    <t>最终客户是气象局，指定华为</t>
  </si>
  <si>
    <t>2025年中国电信江门分公司全业务数字化智慧中台建设项目</t>
  </si>
  <si>
    <t>曾翠</t>
  </si>
  <si>
    <t>0750-3218990</t>
  </si>
  <si>
    <t>https://caigou.chinatelecom.com.cn/DeclareDetails?id=146676606061234&amp;type=3&amp;docTypeCode=CompareSelect</t>
  </si>
  <si>
    <t>2025年中国电信南宁分公司政务客户数据库采购项目招标公告</t>
  </si>
  <si>
    <t>中国电信股份有限公司南宁分公司</t>
  </si>
  <si>
    <t>https://caigou.chinatelecom.com.cn/DeclareDetails?id=145495822154093&amp;type=1&amp;docTypeCode=TenderAnnouncement</t>
  </si>
  <si>
    <t>2025年中国电信南平分公司政和县市政基础设施智慧系统改造提升（集成服务部分）项目招标公告</t>
  </si>
  <si>
    <t>中国电信股份有限公司南平分公司</t>
  </si>
  <si>
    <t>范经理</t>
  </si>
  <si>
    <t>0599-8857909</t>
  </si>
  <si>
    <t>https://caigou.chinatelecom.com.cn/DeclareDetails?id=145495806415485&amp;type=1&amp;docTypeCode=TenderAnnouncement</t>
  </si>
  <si>
    <t>主要为系统调测，系统开发服务</t>
  </si>
  <si>
    <t>2025年中国电信宁德分公司霞浦县第三医院信息化项目（软件开发部分）询比公告</t>
  </si>
  <si>
    <t>中国电信股份有公司宁德分公司</t>
  </si>
  <si>
    <t>施经理</t>
  </si>
  <si>
    <t>0593-2911965</t>
  </si>
  <si>
    <t>https://caigou.chinatelecom.com.cn/DeclareDetails?id=164108313871054&amp;type=3&amp;docTypeCode=CompareSelect&amp;securityViewCode=93b12070348d317c4648fa83c290c622</t>
  </si>
  <si>
    <t>B600T0I7</t>
  </si>
  <si>
    <t>2025年中国电信黔南分公司龙里县中医医院影像云及聚通用建设项目 (信息化建设) 服务采购招标公告</t>
  </si>
  <si>
    <t>中国电信股份有限公司黔南分公司</t>
  </si>
  <si>
    <t>戴先生</t>
  </si>
  <si>
    <t>0854-8312032</t>
  </si>
  <si>
    <t>https://caigou.chinatelecom.com.cn/DeclareDetails?id=146676893394007&amp;type=1&amp;docTypeCode=TenderAnnouncement</t>
  </si>
  <si>
    <t>2025年中国电信全州分公司某检查站信息化建设项目标包2（第二次）询比公告</t>
  </si>
  <si>
    <t>中国电信股份有限公司桂林分公司</t>
  </si>
  <si>
    <t>https://caigou.chinatelecom.com.cn/DeclareDetails?id=145495789640436&amp;type=3&amp;docTypeCode=CompareSelect</t>
  </si>
  <si>
    <t>2025年中国电信全州分公司某检查站信息化建设项目询比公告</t>
  </si>
  <si>
    <t>https://caigou.chinatelecom.com.cn/DeclareDetails?id=142950006641119&amp;type=3&amp;docTypeCode=CompareSelect</t>
  </si>
  <si>
    <t>SM项目，无法参与</t>
  </si>
  <si>
    <t>2025年中国电信上海公司嘉定局三街道信息化系统服务项目</t>
  </si>
  <si>
    <t>中国电信股份有限公司上海分公司</t>
  </si>
  <si>
    <t>吴艳洁</t>
  </si>
  <si>
    <t>021-59157059</t>
  </si>
  <si>
    <t>https://caigou.chinatelecom.com.cn/DeclareDetails?id=146676674219879&amp;type=1&amp;docTypeCode=TenderAnnouncement</t>
  </si>
  <si>
    <t>数据产品 联想无此产品</t>
  </si>
  <si>
    <t>2025年中国电信上海公司客户智算服务项目招标公告</t>
  </si>
  <si>
    <t>沈志欣</t>
  </si>
  <si>
    <t>https://caigou.chinatelecom.com.cn/DeclareDetails?id=142950011896485&amp;type=1&amp;docTypeCode=TenderAnnouncement</t>
  </si>
  <si>
    <t>电信自有算力机房的服务，联想无法参与，含H200 14台，联想无法承诺供货交付，无法参与</t>
  </si>
  <si>
    <t>2025年中国电信上海公司模速智算专区多媒体设备硬件采购项目</t>
  </si>
  <si>
    <t>季老师</t>
  </si>
  <si>
    <t>021-63630583</t>
  </si>
  <si>
    <t>https://caigou.chinatelecom.com.cn/DeclareDetails?id=145495842069287&amp;type=3&amp;docTypeCode=CompareSelect</t>
  </si>
  <si>
    <t>定制产品和联想无关</t>
  </si>
  <si>
    <t>2025年中国电信上海公司浦东新区智慧医院建设服务项目招标公告</t>
  </si>
  <si>
    <t>余老师</t>
  </si>
  <si>
    <t>https://caigou.chinatelecom.com.cn/DeclareDetails?id=142949925887574&amp;type=1&amp;docTypeCode=TenderAnnouncement</t>
  </si>
  <si>
    <t>软件改造项目  与联想无关</t>
  </si>
  <si>
    <t>2025年中国电信上海公司云项目二期采购集中式存储招标公告</t>
  </si>
  <si>
    <t>周宇</t>
  </si>
  <si>
    <t>021-63630271</t>
  </si>
  <si>
    <t>https://caigou.chinatelecom.com.cn/DeclareDetails?id=168775704227926&amp;type=1&amp;docTypeCode=TenderAnnouncement&amp;securityViewCode=f9c979a2266875bdfd711c52b4957e07</t>
  </si>
  <si>
    <t>鲲鹏选型 联想无法参与</t>
  </si>
  <si>
    <t>2025年中国电信天翼支付科技有限公司大模型应用开发平台（二期）升级研发工程项目招标公告</t>
  </si>
  <si>
    <t>天翼支付科技有限公司</t>
  </si>
  <si>
    <t>李凤平</t>
  </si>
  <si>
    <t>020-87711301</t>
  </si>
  <si>
    <t>https://www.chengezhao.com/cms/post/1/4/1487571/</t>
  </si>
  <si>
    <t>2025年中国电信玉林分公司政企客户网络和安全平台升级及集成服务项目</t>
  </si>
  <si>
    <t>中国电信股份有限公司玉林分公司</t>
  </si>
  <si>
    <t>陈春霖</t>
  </si>
  <si>
    <t>https://caigou.chinatelecom.com.cn/DeclareDetails?id=142951164307864&amp;type=3&amp;docTypeCode=CompareSelect</t>
  </si>
  <si>
    <t>专用设备扩容，无法参与</t>
  </si>
  <si>
    <t>2025年中国电信玉林分公司智慧校园设备采购项目招标公告</t>
  </si>
  <si>
    <t>https://caigou.chinatelecom.com.cn/DeclareDetails?id=145496204895612&amp;type=1&amp;docTypeCode=TenderAnnouncement</t>
  </si>
  <si>
    <t>2025年中国联合网络通信有限公司深圳市分公司RZY国产化算力服务扩容项目直接采购需求公示</t>
  </si>
  <si>
    <t>中国联合网络通信有限公司深圳市分公司</t>
  </si>
  <si>
    <t>http://www.chinaunicombidding.cn/bidInformation/detail?id=1957785252973678592</t>
  </si>
  <si>
    <t>B500SSNY-001L</t>
  </si>
  <si>
    <t>单一来源采购需求公示</t>
  </si>
  <si>
    <t>2025年中国联通O域数仓黑龙江网络数据采集平台存储扩容项目公开招标公告</t>
  </si>
  <si>
    <t>0451-86290405</t>
  </si>
  <si>
    <t>https://bulletin.cebpubservice.com/biddingBulletin/2025-06-10/16418798.html</t>
  </si>
  <si>
    <t>对原有存储设备进行扩容 采购同品牌磁盘 参与不了</t>
  </si>
  <si>
    <t>2025年中国联通安徽省分公司某客户新建工程存储设备项目（二次）招标公告</t>
  </si>
  <si>
    <t>中国联合网络通信有限公司安徽省分公司</t>
  </si>
  <si>
    <t>0551-65281672</t>
  </si>
  <si>
    <t>T0251205044</t>
  </si>
  <si>
    <t>2025年中国联通北京产互公司温泉智算中心资源池新建工程（标包2：数通交换机和智算存储）（第二次）招标公告</t>
  </si>
  <si>
    <t>http://www.chinaunicombidding.cn/bidInformation/detail?id=1998607642569957376</t>
  </si>
  <si>
    <t>2025年中国联通北京业务域资源池云手机云电脑集中采购项目（标包1：GPU加速卡）（第二次）招标公告</t>
  </si>
  <si>
    <t>https://bulletin.cebpubservice.com/biddingBulletin/2025-05-13/16113998.html</t>
  </si>
  <si>
    <t>2025年中国联通大连软件园智算中心算力建设购置项目-智算服务器集中采购项目招标公告</t>
  </si>
  <si>
    <t>中国联合网络通信有限公司大连市分公司</t>
  </si>
  <si>
    <t>关经理</t>
  </si>
  <si>
    <t>0411-82563401</t>
  </si>
  <si>
    <t>链接无法进入</t>
  </si>
  <si>
    <t>2025年中国联通大连市分公司大连软件园智算中心算力建设购置项目网络集成集中采购项目招标公告</t>
  </si>
  <si>
    <t>王经理</t>
  </si>
  <si>
    <t>0411-82641978</t>
  </si>
  <si>
    <t>链接看不到标讯信息</t>
  </si>
  <si>
    <t>2025年中国联通大连市金普新区教育局信息化IT服务购置项目招标公告</t>
  </si>
  <si>
    <t>https://ctbpsp.com/#/bulletinDetail?uuid=14cee421-4f98-415d-a6cb-f0678663615d</t>
  </si>
  <si>
    <t>2025年中国联通东营市分公司东营市教育局机房城域网网络改造招标项目公告</t>
  </si>
  <si>
    <t>网络改造</t>
  </si>
  <si>
    <t>中国联合网络通信有限公司东营市分公司</t>
  </si>
  <si>
    <t>http://www.chinaunicombidding.cn/bidInformation/detail?id=2020708162314993664</t>
  </si>
  <si>
    <t>2025年中国联通鄂尔多斯分公司智慧消防项目询比采购公告</t>
  </si>
  <si>
    <t>中国联合网络通信有限公司鄂尔多斯市分公司</t>
  </si>
  <si>
    <t>https://bulletin.cebpubservice.com/biddingBulletin/2025-06-05/16371951.html</t>
  </si>
  <si>
    <t>消防项目产品</t>
  </si>
  <si>
    <t>2025年中国联通福建智算中心资源池新建工程配套存储设备采购公告</t>
  </si>
  <si>
    <t>http://www.chinaunicombidding.cn/bidInformation/detail?id=1984169719539916800</t>
  </si>
  <si>
    <t>2025年中国联通阜新市分公司阜蒙县公安局视频监控云存储采购项目询比采购公告</t>
  </si>
  <si>
    <t>中国联合网络通信有限公司阜新市分公司</t>
  </si>
  <si>
    <t>0418-3390907</t>
  </si>
  <si>
    <t>http://www.chinaunicombidding.cn/bidInformation/detail?id=1980523828492853248</t>
  </si>
  <si>
    <t>没参与此项目，不清楚项目信息</t>
  </si>
  <si>
    <t>2025年中国联通广东智算中心资源池新建工程（存储设备）采购项目招标公告</t>
  </si>
  <si>
    <t>B500SYH9</t>
  </si>
  <si>
    <t>2025年中国联通广东智算中心资源池新建工程（人工智能服务器）采购项目招标公告</t>
  </si>
  <si>
    <t>http://www.chinaunicombidding.cn/bidInformation/detail?id=1994353746978009088</t>
  </si>
  <si>
    <t>B500SYH8</t>
  </si>
  <si>
    <t>2025年中国联通广西分公司人工智能服务器公开招标项目招标公告</t>
  </si>
  <si>
    <t>中国联合网络通信有限公司广西壮族自治区分公司</t>
  </si>
  <si>
    <t>巫先生</t>
  </si>
  <si>
    <t>http://www.chinaunicombidding.cn/bidInformation/detail?id=1997953644172406784</t>
  </si>
  <si>
    <t>2025年中国联通贵州省智算算力建设一期工程服务器采购（二次）招标公告</t>
  </si>
  <si>
    <t>中国联合网络通信有限公司贵州省分公司</t>
  </si>
  <si>
    <t>查女士</t>
  </si>
  <si>
    <t>2025年中国联通贵州省智算算力建设一期工程服务器采购招标公告</t>
  </si>
  <si>
    <t>2025年中国联通海南省分公司智慧机房管理平台升级改造及存储设备采购询比采购公告</t>
  </si>
  <si>
    <t>中国联合网络通信有限公司海南省分公司</t>
  </si>
  <si>
    <t>0898-36634066</t>
  </si>
  <si>
    <t>https://www.cuecp.cn/#/register/Supplierannouncement?noticeType=1&amp;id=Np8dMIxvFGBxyN3kVXigIHTnPurptHkRacfr3qyHbOfFapvgqZmcGsnv5mUzzDMPZFMn1s71ZxfQTJgFBvxN0X/7OYHlUAEhWGxO5le7w0uEQDBbNfdIzh4peDhuRZy9QPqI3J/IFat5XVL1AReJfW3RguNZo+H8fa0T80/6b0M=&amp;noticeGroup=PUR</t>
  </si>
  <si>
    <t>T0231027035001</t>
  </si>
  <si>
    <t>存储扩容项目，指定品牌，无赢率。</t>
  </si>
  <si>
    <t>2025年中国联通河南大数据创新应用系统软件研发项目（框架）招标公告（第二次）</t>
  </si>
  <si>
    <t>https://bulletin.cebpubservice.com/biddingBulletin/2025-06-12/16444709.html</t>
  </si>
  <si>
    <t>纯软件</t>
  </si>
  <si>
    <t>2025年中国联通河南智算中心资源池新建工程磁盘阵列设备采购项目招标公告（第二次）</t>
  </si>
  <si>
    <t>马老师</t>
  </si>
  <si>
    <t>http://www.chinaunicombidding.cn/bidInformation/detail?id=1994335303843180544</t>
  </si>
  <si>
    <t>参数满足不了，无法参与</t>
  </si>
  <si>
    <t>2025年中国联通黑龙江东研中心仿真大脑大模型云服务购置项目-大模型算力服务底座公开招标（二次）公告</t>
  </si>
  <si>
    <t>白经理</t>
  </si>
  <si>
    <t>T0260227361</t>
  </si>
  <si>
    <t>2025年中国联通黑龙江人工智能-智算一期建设工程智算服务器及RoCE交换机集中采购公开招标公告</t>
  </si>
  <si>
    <t>周经理</t>
  </si>
  <si>
    <t>0451-86290182</t>
  </si>
  <si>
    <t>http://www.chinaunicombidding.cn/bidInformation/detail?id=1963787335523540992</t>
  </si>
  <si>
    <t>2025年中国联通湖北省分公司高性能智算推理集群设备及配套产品集中采购项目（第二次）招标公告</t>
  </si>
  <si>
    <t>http://www.chinaunicombidding.cn/bidInformation/detail?id=2000488226036604928</t>
  </si>
  <si>
    <t>购买华为的卡</t>
  </si>
  <si>
    <t>2025年中国联通湖南省分公司IDCCU安全大数据平台应用扩容工程招标公告</t>
  </si>
  <si>
    <t>中国联合网络通信有限公司湖南省分公司</t>
  </si>
  <si>
    <t>孔先生</t>
  </si>
  <si>
    <t>0731-82900149</t>
  </si>
  <si>
    <t>https://bulletin.cebpubservice.com/biddingBulletin/2025-05-13/16120975.html</t>
  </si>
  <si>
    <t>无硬件产品需求，仅为安全软件需求</t>
  </si>
  <si>
    <t>2025年中国联通湖南省分公司人工智能服务器采购项目（第二次）招标公告</t>
  </si>
  <si>
    <t>孔老师</t>
  </si>
  <si>
    <t>http://www.chinaunicombidding.cn/bidInformation/detail?id=1935264744232026112</t>
  </si>
  <si>
    <t>客户采购鲲鹏系设备，目前已采购，此标讯只是补流程</t>
  </si>
  <si>
    <t>2025年中国联通华中智·云数据中心二期AIDC配套机电工程核心设备及配套物资集中采购项目[HBXT-2025-11634]-招标公告</t>
  </si>
  <si>
    <t>中国联合网络通信有限公司武汉市分公司</t>
  </si>
  <si>
    <t>罗经理</t>
  </si>
  <si>
    <t>https://bulletin.cebpubservice.com/biddingBulletin/2025-06-06/16383747.html</t>
  </si>
  <si>
    <t>电力系统采购</t>
  </si>
  <si>
    <t>2025年中国联通江苏连云港市中医院大数据汇聚平台建设项目招标公告</t>
  </si>
  <si>
    <t>中国联合网络通信有限公司连云港市分公司</t>
  </si>
  <si>
    <t>0518-83059050</t>
  </si>
  <si>
    <t>https://www.xzzbtb.cn/index/tender_detail?bulletinId=1b7630c9-eb4d-4f14-a14b-674bc5a01a53&amp;xunzhao=false</t>
  </si>
  <si>
    <t>2025年中国联通江苏苏州人工智能算力服务器设备采购项目招标公告</t>
  </si>
  <si>
    <t>中国联合网络通信有限公司苏州市分公司</t>
  </si>
  <si>
    <t>唐晓艳</t>
  </si>
  <si>
    <t>https://www.xzzbtb.cn/index/tender_detail?bulletinId=5a2a5834-c690-4482-b0d1-7e43c1102389&amp;xunzhao=false</t>
  </si>
  <si>
    <t>边缘云AI机器人软件开发项目</t>
  </si>
  <si>
    <t>2025年中国联通江西智算中心新建工程人工智能服务器采购第二次招标公告</t>
  </si>
  <si>
    <t>中国联合网络通信有限公司江西省分公司</t>
  </si>
  <si>
    <t>万先生</t>
  </si>
  <si>
    <t>http://www.chinaunicombidding.cn/bidInformation/detail?id=1960245926559649792</t>
  </si>
  <si>
    <t>T02506230154</t>
  </si>
  <si>
    <t>2025年中国联通江西智算中心新建工程人工智能服务器采购招标公告</t>
  </si>
  <si>
    <t>http://www.chinaunicombidding.cn/bidInformation/detail?id=1956243963073241088</t>
  </si>
  <si>
    <t>2025年中国联通锦州市分公司凌海市公安局视频监控、存储扩容集中采购项目询比采购公告</t>
  </si>
  <si>
    <t>中国联合网络通信有限公司锦州市分公司</t>
  </si>
  <si>
    <t>0416-3889037</t>
  </si>
  <si>
    <t>https://www.cuecp.cn/#/register/Supplierannouncement?noticeType=1&amp;id=vGt81xtGmX+gKeCT6tVvDgsHIQMvr/j3fhoqHVKlEl7X/uR1H6fHWxFL4uPB3fDs8MM1kXdh00fyrZcnFXta+3XSCfGiegv1mk4bUFGAAzPeKLXJyOtLZuf4OIEXxee/pFiO96WIWim3p2tcrEINWNwbIWPAXkaduknnIBmrfTA=&amp;noticeGroup=PUR</t>
  </si>
  <si>
    <t>链接有误</t>
  </si>
  <si>
    <t>2025年中国联通兰州市分公司宝石花GPU视听文化云服务项目算力服务采购招标公告</t>
  </si>
  <si>
    <t>中国联合网络通信有限公司兰州市分公司</t>
  </si>
  <si>
    <t>0931-2161214</t>
  </si>
  <si>
    <t>https://www.cuecp.cn/#/register/Supplierannouncement?noticeType=1&amp;id=401023&amp;noticeGroup=PUR</t>
  </si>
  <si>
    <t>T0250525031</t>
  </si>
  <si>
    <t>2025年中国联通辽宁省分公司辽宁省政务云平台一期项目智算服务器采购项目招标公告</t>
  </si>
  <si>
    <t>https://www.cuecp.cn/#/register/Supplierannouncement?noticeType=1&amp;id=UdTdYXyAfOXhkwMDlfM964YvMD8Bq9MuwY2P8gsNxO60nGrTqZoEJPFTPQ8rrz9vMr8710G8o4wXlHZ+RJAjtAZoWzNWw0y3znoMG32wGPu1u/bp55UmwERLvGa6L/IED5ZPMEfb+fsfUeHIbJLI55Qe4gSpJGQyUWX0eGRCs2c=&amp;noticeGroup=PUR</t>
  </si>
  <si>
    <t>烽火已经借货，无法参与</t>
  </si>
  <si>
    <t>2025年中国联通辽宁省分公司政务云智算平台一期服务器集中采购项目招标公告</t>
  </si>
  <si>
    <t>http://www.chinaunicombidding.cn/bidInformation/detail?id=2029850749567500288</t>
  </si>
  <si>
    <t>参数不满足，无法参与</t>
  </si>
  <si>
    <t>2025年中国联通辽宁省分公司中天证券智算平台新建项目（二次）询比采购公告</t>
  </si>
  <si>
    <t>http://www.chinaunicombidding.cn/bidInformation/detail?id=2029787246601175040</t>
  </si>
  <si>
    <t>2025年中国联通内蒙古财政厅财政预算一体化系统基础环境云中心存储节点设备（服务器）购置项目询比采购公告</t>
  </si>
  <si>
    <t>中国联合网络通信有限公司内蒙古自治区分公司</t>
  </si>
  <si>
    <t>0471-6239263</t>
  </si>
  <si>
    <t>http://www.chinaunicombidding.cn/bidInformation/detail?id=1984169366124929024</t>
  </si>
  <si>
    <t>非联通项目，给财政厅供货，已完成</t>
  </si>
  <si>
    <t>2025年中国联通内蒙古分公司短信互通网关更新改造工程（硬件部分）（第二次）询比采购公告</t>
  </si>
  <si>
    <t>http://www.chinaunicombidding.cn/bidInformation/detail?id=1996519777016127488</t>
  </si>
  <si>
    <t>T0251212101001</t>
  </si>
  <si>
    <t>2025年中国联通内蒙古自治区党委机要局网络设备购置项目 （采购包1）直接采购需求公示</t>
    <phoneticPr fontId="2" type="noConversion"/>
  </si>
  <si>
    <t>https://www.cuecp.cn/#/register/Supplierannouncement?noticeType=0&amp;id=qz7F6S+PR28EWJsEh4TVXNHoX/RMOMzEZ7FPsLugLNUyUGWmjJ/itwBj92uz7bNKk8+1UZSSFscZJnwspbxYjRDkQUdpPlOnUUFCX604LQT2n/++XZXy4djdZagwW++CZJrUHOi0hiUwLF+UVwtfL/YPsK2vn4BHgSKF5AtvHXI=&amp;noticeGroup=PUR</t>
  </si>
  <si>
    <t>政府网络设备</t>
  </si>
  <si>
    <t>2025年中国联通内蒙古自治区党委机要局网络设备购置项目直接采购需求公示</t>
  </si>
  <si>
    <t>https://www.cuecp.cn/#/register/Supplierannouncement?noticeType=0&amp;id=mfum1v00lWY8zNrWpaoS7Oy8TZuMpyr1beB7Gib2JvRGWOXobf0BQPnhI2a0TGAFBnc7d+LUbmeGDfCZ2V/ipUmxbxEpCo7DQg7U2aMkZ+xhKJyVbxrZuVSUzYM+QlYk9oR/1M7SAaPwVMwXDx/jA7rG+XHmW0x8bZO5ifh/tsc=&amp;noticeGroup=PUR</t>
  </si>
  <si>
    <t>2025年中国联通山西大同御东数据中心智算机房建设项目（基础设施及电源、空调配套）招标公告</t>
  </si>
  <si>
    <t>中国联合网络通信有限公司山西省分公司</t>
  </si>
  <si>
    <t>谷老师</t>
  </si>
  <si>
    <t>0351-7868961</t>
  </si>
  <si>
    <t>http://www.chinaunicombidding.cn/bidInformation/detail?id=1955534853215264768</t>
  </si>
  <si>
    <t>2025年中国联通山西校园超融合网络升级改造项目询比采购公告</t>
  </si>
  <si>
    <t>郝壮志</t>
  </si>
  <si>
    <t>http://www.chinaunicombidding.cn/bidInformation/detail?id=1944681805971165184</t>
  </si>
  <si>
    <t>2025年中国联通上海科算云定制集群项目新建工程项目服务器采购项目招标公告</t>
  </si>
  <si>
    <t>http://www.chinaunicombidding.cn/bidInformation/detail?id=1993949875239645184</t>
  </si>
  <si>
    <t>鲲鹏产品，无法参与</t>
  </si>
  <si>
    <t>2025年中国联通上海市分公司智算服务器集中采购招标公告</t>
  </si>
  <si>
    <t>该链接没有搜到本项目</t>
  </si>
  <si>
    <t>2025年中国联通上海云平台扩容项目智算服务器采购询比采购公告</t>
  </si>
  <si>
    <t>https://www.cuecp.cn/#/register/Supplierannouncement?noticeType=1&amp;id=NDRMtzcgsGfBILLZRueXgSIyNZVdJ/2M9gEQpcCZEa1UqF6ShbWfCv7nY7CQUHOn1kcMDK8/tmdHCY1trmhWG2umFwgnkhT6/WjpvgwHpU4wGwbSZ2YAR8NrrglVxdCZf6xRYIsexuHYYMVb+LEKnkPJ2HXCqaad9DQT6oYUK9M=&amp;noticeGroup=PUR</t>
  </si>
  <si>
    <t>2025年中国联通沈阳市分公司数据中心服务器及灾备扩容采购项目(二次)询比采购公告</t>
  </si>
  <si>
    <t>中国联合网络通信有限公司沈阳市分公司</t>
  </si>
  <si>
    <t>仿经理</t>
  </si>
  <si>
    <t>024-22915321</t>
  </si>
  <si>
    <t>https://ctbpsp.com/#/bulletinDetail?uuid=79146fc7-8647-40c8-93a9-dfb284a5d74c&amp;inpvalue=&amp;dataSource=0&amp;tenderAgency=</t>
  </si>
  <si>
    <t>甲方指定产品，无法参与</t>
  </si>
  <si>
    <t>2025年中国联通沈阳市分公司数据中心服务器及灾备扩容采购项目询比采购公告</t>
  </si>
  <si>
    <t>信经理</t>
  </si>
  <si>
    <t>https://www.cuecp.cn/#/register/Supplierannouncement?noticeType=1&amp;id=JQ2nxAEObTpbvnF5yqWCu7xuF93UjNZyT/Jr0LvyDog7HiJSTtcyniM5Hfth26ARCa72yl0WBIf1Y5A4KmvA3LzhE9T21rki8rBX5vLgEXY8cQ0VvfYfN5YFPsqt4/nWgoo6e3cu/SUEp+sPHMZ49Emy/+gLwRM1Hw47C2Ip7j0=&amp;noticeGroup=PUR</t>
  </si>
  <si>
    <t>搜索不到标讯信息</t>
  </si>
  <si>
    <t>2025年中国联通沈阳市分公司政务云推理服务器设备集中采购项目（二次）招标公告</t>
  </si>
  <si>
    <t>马经理</t>
  </si>
  <si>
    <t>http://www.chinaunicombidding.cn/bidInformation/detail?id=2026569996112871424</t>
  </si>
  <si>
    <t>2025年中国联通沈阳市分公司政务云推理服务器设备集中采购项目招标公告</t>
  </si>
  <si>
    <t>https://www.cuecp.cn/#/register/Supplierannouncement?noticeType=1&amp;id=SKgc4PM9d2M+E8UBWuRLbPAyk03IvrbyopgiD1hiI97YckhFxGY/9WqUVLGSkP1Yh0Nww1Do7rJ4PWX/gYTyAZ8P0HizMaV+RJF4uaq43kkASF7WZnYZk6LQAF72Qo4djswbgX7l/tbR/u7YsekPVxKCcHSDw2mXOjR/L5zQVXc=&amp;noticeGroup=PUR</t>
  </si>
  <si>
    <t>看不到标讯信息</t>
  </si>
  <si>
    <t>2025年中国联通沈阳市分公司政务云训练服务器设备集中采购项目（二次）招标公告</t>
  </si>
  <si>
    <t>http://www.chinaunicombidding.cn/bidInformation/detail?id=2003700441690628096</t>
  </si>
  <si>
    <t>指定华为 无法参与</t>
  </si>
  <si>
    <t>2025年中国联通沈阳市分公司政务云训练服务器设备集中采购项目招标公告</t>
  </si>
  <si>
    <t>http://www.chinaunicombidding.cn/bidInformation/detail?id=2000482129604505600</t>
  </si>
  <si>
    <t>指定华为，无法参与</t>
  </si>
  <si>
    <t>2025年中国联通数科湖南某单位存储更新项目公告</t>
  </si>
  <si>
    <t>联通数字科技有限公司湖南省分公司</t>
  </si>
  <si>
    <t>雷惠姗</t>
  </si>
  <si>
    <t>http://www.chinaunicombidding.cn/bidInformation/detail?id=2008106173133180928</t>
  </si>
  <si>
    <t>已内定宏杉品牌，联想无法参与</t>
  </si>
  <si>
    <t>2025年中国联通西藏数智业务视频监控采购项目采购包三云存储管理硬件及平台询比采购公告</t>
  </si>
  <si>
    <t>联通数字科技有限公司西藏分公司</t>
  </si>
  <si>
    <t>杨霞霞</t>
  </si>
  <si>
    <t>https://www.cuecp.cn/#/register/Supplierannouncement?noticeType=1&amp;id=400829&amp;noticeGroup=PUR</t>
  </si>
  <si>
    <t>运营商纵队客户</t>
  </si>
  <si>
    <t>2025年中国联通营口市分公司鲅鱼圈鞍钢DeepSeek（算力一体机）采购项目询比采购公告</t>
  </si>
  <si>
    <t>中国联合网络通信有限公司营口市分公司</t>
  </si>
  <si>
    <t>杨经理</t>
  </si>
  <si>
    <t>0417-2833117</t>
  </si>
  <si>
    <t>https://www.cuecp.cn/#/register/Supplierannouncement?noticeType=1&amp;id=LwEAxs+Jsa8nZiFoHXxjqAc934kDhgbuYWFFc8TrLsRzX8flCUUUxlGGXfr51r/d5WiF2yQ85oL99iKqJbmKTN5WXXBQHRP2FyX6oULsyj3KRUdfZkn9tGsLtEDky8LZ51cPO9B0i9ePSluLf4yLawg5PfEAoh9WgSp0WL8cdog=&amp;noticeGroup=PUR</t>
  </si>
  <si>
    <t>2025年中国联通营口市分公司成品油流通智慧监管云平台一期（硬件）采购项目招标公告</t>
  </si>
  <si>
    <t>https://www.cuecp.cn/#/register/Supplierannouncement?noticeType=1&amp;id=HCqIDWutAL3ibBfaS6DGRmThTGurBhxUiFjlJYJDGUFGnr4ya7YPLFENDQ0VtU3uqlgOkBRjYnLzMUV6up7gm2Io+kwRMomsEFXt87Hsku+YCc5hcVQQfTR8X9LeLaWzJL2/63WOeRx7bgNjhLBX1PlkY4CR1rRq2kM22nTXN3M=&amp;noticeGroup=PUR</t>
  </si>
  <si>
    <t>2025年中国联通营口市分公司松春水产海蜇标准化养殖示范基地建设信息化设备采购项目公告</t>
  </si>
  <si>
    <t>杨经理/0417-2833117</t>
  </si>
  <si>
    <t>https://www.cuecp.cn/#/register/Supplierannouncement?noticeType=1&amp;id=l/FRAf4oT8U2E2iE5UTATZKU2I5Dr0sUF51MiEui0JnXn/sH5z1lryGYaaRkGxpqNUPp/cKJjSowENWl2nt8w3yoYkVd6SwElilP4khEt7fNyTdXxxkcGFOINVBVXP3mBVZHPpsmFedOBmpi9g88RuFSQZ22CCCi78+S0qswctY=&amp;noticeGroup=PUR</t>
  </si>
  <si>
    <t>-2025年中国联通张家界市分公司桑植信息化项目配套算法存储AI项目公告</t>
  </si>
  <si>
    <t>张家界市</t>
  </si>
  <si>
    <t>中国联合网络通信有限公司张家界市分公司分公司</t>
  </si>
  <si>
    <t>谷琳</t>
  </si>
  <si>
    <t>http://www.chinaunicombidding.cn/bidInformation/detail?id=1988214295306346496</t>
  </si>
  <si>
    <t>已定曙光产品，此标讯为补流程所用</t>
  </si>
  <si>
    <t>2025年中国联通长三角（合肥）智算中心新建工程配套总集成项目-招标公告</t>
  </si>
  <si>
    <t>https://bulletin.cebpubservice.com/biddingBulletin/2025-06-11/16433391.html</t>
  </si>
  <si>
    <t>弱电施工无产品能响应</t>
  </si>
  <si>
    <t>2025年中国联通长三角（芜湖）智算中心DC2、DC3新建工程设计项目</t>
  </si>
  <si>
    <t>中国联合网络通信有限公司芜湖市分公司</t>
  </si>
  <si>
    <t>陈新</t>
  </si>
  <si>
    <t>http://whsggzy.wuhu.gov.cn/whggzyjy//005/005001/005001001/20250610/9b2461ac-0afc-492e-9211-5e71f80ea339.html</t>
  </si>
  <si>
    <t>无相关产品能够响应</t>
  </si>
  <si>
    <t>2025年中国联通浙江分公司国产GPU服务器采购项目（二次）招标公告</t>
  </si>
  <si>
    <t>中国联合网络通信有限公司浙江省分公司</t>
  </si>
  <si>
    <t>0571-28868132</t>
  </si>
  <si>
    <t>http://www.chinaunicombidding.cn/bidInformation/detail?id=1972864219384864768</t>
  </si>
  <si>
    <t>客户已锁定品牌hw，我们没有机会</t>
  </si>
  <si>
    <t>2025年中国联通珠海市社会保障(市民)卡管理中心私有云工程（总承包）服务器采购询比采购公告</t>
  </si>
  <si>
    <t>中国联合网络通信有限公司珠海市分公司</t>
  </si>
  <si>
    <t>http://www.chinaunicombidding.cn/bidInformation/detail?id=1953721348627537920</t>
  </si>
  <si>
    <t>B500SSD1</t>
  </si>
  <si>
    <t>2025年中国联通珠海市社会保障(市民)卡管理中心私有云工程（总承包）集中式存储采购询比采购公告</t>
  </si>
  <si>
    <t>http://www.chinaunicombidding.cn/bidInformation/detail?id=1968570526640627712</t>
  </si>
  <si>
    <t>2025年中国移动智慧网络数字孪生系统采购项目_询比公告</t>
  </si>
  <si>
    <t>中移系统集成有限公司</t>
  </si>
  <si>
    <t>https://b2b.10086.cn/#/noticeDetail?title=2025年中国移动智慧网络数字孪生系统采购项目_询比公告&amp;publishId=1930941501299359745&amp;publishUuid=7a142ce564ff463fa05e862cf898b841&amp;publishType=PROCUREMENT&amp;publishOneType=CANDIDATE_PUBLICITY</t>
  </si>
  <si>
    <t>2025年中金财富重客交易新建柜台节点服务器采购项目（二次）招标公告</t>
  </si>
  <si>
    <t>中国中金财富证券有限公司</t>
  </si>
  <si>
    <t>0755-82026589</t>
  </si>
  <si>
    <t>https://www.chengezhao.com/cms/post/1/4/643af31ff513363cd2d966d5539a304e/</t>
  </si>
  <si>
    <t>T0251205503</t>
  </si>
  <si>
    <t>已投标</t>
  </si>
  <si>
    <t>2025年中通建设股份黑龙江通服大唐惠州博罗智慧工地采购项目招标公告</t>
  </si>
  <si>
    <t>中通建设股份有限公司黑龙江省通信服务分公司</t>
  </si>
  <si>
    <t>https://www.bdebid.com/gggs/003001/20250513/f804be12-26e0-4407-a513-2b171f6400bd.html</t>
  </si>
  <si>
    <t>2025年中讯邮电咨询设计院有限公司数字化基础设施XC服务器及网络升级购置项目（第二次）询比采购公告</t>
  </si>
  <si>
    <t>中讯邮电咨询设计院有限公司</t>
  </si>
  <si>
    <t>010-68799999</t>
  </si>
  <si>
    <t>https://bulletin.cebpubservice.com/biddingBulletin/2025-05-15/16153481.html</t>
  </si>
  <si>
    <t>总部客户</t>
  </si>
  <si>
    <t>2025年中讯邮电咨询设计院有限公司通信能力开放平台GPU服务器购置项目（第二次）招标公告</t>
  </si>
  <si>
    <t>http://www.chinaunicombidding.cn/bidInformation/detail?id=1972873571165708288</t>
  </si>
  <si>
    <t>2025年中讯邮电咨询设计院有限公司通信能力开放平台GPU服务器购置项目招标公告</t>
  </si>
  <si>
    <t>2025年中讯邮电咨询设计院有限公司专用服务器产品销售设备框架采购项目询比采购公告</t>
  </si>
  <si>
    <t>http://www.chinaunicombidding.cn/bidInformation/detail?id=1955192631366164480</t>
  </si>
  <si>
    <t>2025年中讯院苏州工业互联网分公司5G全连接产教融合实训基地（一期）建设项目询比采购公告-变更公告</t>
  </si>
  <si>
    <t>中讯邮电咨询设计院有限公司苏州工业互联网分公司</t>
  </si>
  <si>
    <t>范老师</t>
  </si>
  <si>
    <t>https://bulletin.cebpubservice.com/changeBulletin/2025-06-05/16367768.html</t>
  </si>
  <si>
    <t>2025年中讯院郑州分公司5G标准核心网服务器设备购置（框架）项目（第二次）招标公告</t>
  </si>
  <si>
    <t>中讯邮电咨询设计院有限公司郑州分公司</t>
  </si>
  <si>
    <t>0371-67975111-2233</t>
  </si>
  <si>
    <t>http://www.chinaunicombidding.cn/bidInformation/detail?id=1961357865831276544</t>
  </si>
  <si>
    <t>2025年中讯院郑州分公司5G标准核心网服务器设备购置（框架）项目招标公告</t>
  </si>
  <si>
    <t>http://www.chinaunicombidding.cn/bidInformation/detail?id=1953755654170320896</t>
  </si>
  <si>
    <t>2025年中央民族大学海淀校区公共智慧教室建设（二期）--设备采购项目征求意见公告</t>
  </si>
  <si>
    <t>中央民族大学</t>
  </si>
  <si>
    <t>010-68932219</t>
  </si>
  <si>
    <t>https://www.zycg.gov.cn/freecms/site/zygjjgzfcgzx/ggxx/info/2025/b5283033-db01-4209-b295-13cfdd8808a3.html</t>
  </si>
  <si>
    <t>主要以AP为主，项目无法参与。</t>
  </si>
  <si>
    <t>2025年中央医疗服务与保障能力提升-信息化系统采购项目公开招标公告</t>
  </si>
  <si>
    <t>富蕴县人民医院</t>
  </si>
  <si>
    <t>0906-8726177</t>
  </si>
  <si>
    <t>http://www.ccgp-xinjiang.gov.cn/luban/detail?parentId=3661&amp;articleId=E+F3vVYz+0DeduU/rFYbGA==</t>
  </si>
  <si>
    <t>2025年自治区卫生健康委业务系统网络与数据安全防护项目公开招标公告</t>
  </si>
  <si>
    <t>http://www.ccgp-xinjiang.gov.cn/luban/detail?parentId=3661&amp;articleId=pdpMbpyvpIJwAukafFMxag==</t>
  </si>
  <si>
    <t>2025世界人工智能大会线下保障项目的公开招标公告</t>
  </si>
  <si>
    <t>上海市经济和信息化委员会</t>
  </si>
  <si>
    <t>021-23117641</t>
  </si>
  <si>
    <t>http://www.zfcg.sh.gov.cn/luban/detail?parentId=137027&amp;articleId=QHfMaXMzZhel2vUMXtXs8g==</t>
  </si>
  <si>
    <t>会议保障项目招标。无硬件需求。2025世界人工智能大会线下保障服务包含：1、重要活动保障 2、总策及会务执行 3、运营服务 4、宣传推广</t>
  </si>
  <si>
    <t>2025双活机房设备采购项目采购公告</t>
  </si>
  <si>
    <t>深圳市环水投资集团有限公司</t>
  </si>
  <si>
    <t>赵鹏程</t>
  </si>
  <si>
    <t>https://www.szggzy.com/jygg/ygcgDetail.html?bidSectionNumber=HW10225034-001&amp;contentId=20043278&amp;code=cggg</t>
  </si>
  <si>
    <t>标底是网络厂商 深信服的指标；联想不满足</t>
  </si>
  <si>
    <t>2026-2027年河北联通省政务云NAS集中存储采购招标公告</t>
  </si>
  <si>
    <t>中国联合网络通信有限公司河北省分公司</t>
  </si>
  <si>
    <t>0311-86214601</t>
  </si>
  <si>
    <t>http://www.chinaunicombidding.cn/bidInformation/detail?id=2016079983658958848</t>
  </si>
  <si>
    <t>B500SVQF</t>
  </si>
  <si>
    <t>2026-2027年河北联通省政务云NAS集中存储采购招标公告（二次）</t>
  </si>
  <si>
    <t>http://www.chinaunicombidding.cn/bidInformation/detail?id=2018261599197057024</t>
  </si>
  <si>
    <t>我司产品无法满足，为宏杉产品参数</t>
  </si>
  <si>
    <t>2026-2028年河北联通政务云集中存储设备采购招标公告</t>
  </si>
  <si>
    <t>http://www.chinaunicombidding.cn/bidInformation/detail?id=2030216704705331200</t>
  </si>
  <si>
    <t>2026年3月招标资讯：江苏省东吴证券股份有限公司关于服务器设备及软件授权的招标公告</t>
  </si>
  <si>
    <t>东吴证券股份有限公司</t>
  </si>
  <si>
    <t>https://www.gxzbcg.cn/class4/621427.html</t>
  </si>
  <si>
    <t>T0241209183</t>
  </si>
  <si>
    <t>2026年度服务器采购项目（信息科）</t>
  </si>
  <si>
    <t>广东省肇庆监狱</t>
  </si>
  <si>
    <t>https://gdgpo.czt.gd.gov.cn/maincms-web/articleRedHeadGd?id=c43d62ef-a929-4a8a-9f6f-83975ec38ed1</t>
  </si>
  <si>
    <t>2026年度项目=2026年第一批信 服务器集中采购项目（第二次）</t>
  </si>
  <si>
    <t>https://www.gxzbcg.cn/class1/611425.html</t>
  </si>
  <si>
    <t>鲲鹏标段，联想无法参与</t>
  </si>
  <si>
    <t>2026年度招标公告%四川省通信产业服务有限公司科技培训分公司2026年智慧校园智算中心建设服务项目招标公告</t>
  </si>
  <si>
    <t>四川省通信产业服务有限公司科技培训分公司</t>
  </si>
  <si>
    <t>https://www.gxzbcg.cn/class8/598618.html</t>
  </si>
  <si>
    <t>指定供应商，内部招标</t>
  </si>
  <si>
    <t>2026年度资讯！炫视专项研发存储硬件设备采购项目</t>
  </si>
  <si>
    <t>成都索贝数码科技股份有限公司</t>
  </si>
  <si>
    <t>https://www.gxzbcg.cn/class2/595856.html</t>
  </si>
  <si>
    <t>2026年福建数科福清市智慧城市数据支撑底座项目分布式存储、云平台配套询比采购项目（第三次询比采购）公告</t>
  </si>
  <si>
    <t>联通数字科技有限公司福建省分公司</t>
  </si>
  <si>
    <t>0591-38288392</t>
  </si>
  <si>
    <t>http://www.chinaunicombidding.cn/bidInformation/detail?id=2026216000821907456</t>
  </si>
  <si>
    <t>B500SQDK</t>
  </si>
  <si>
    <t>2026年福建数科福清市智慧城市数据支撑底座项目分布式存储云平台配套询比采购项目询比采购公告公告</t>
  </si>
  <si>
    <t>http://www.chinaunicombidding.cn/bidInformation/detail?id=2017179134299848704</t>
  </si>
  <si>
    <t>2026年福建数科福清市智慧城市数据支撑底座项目服务器、网络资源项目（重新询比采购）询比采购公告</t>
  </si>
  <si>
    <t>http://www.chinaunicombidding.cn/bidInformation/detail?id=2018987295604326400</t>
  </si>
  <si>
    <t>2026年福建数科福清市智慧城市数据支撑底座项目服务器网络资源询比采购项目询比采购公告</t>
  </si>
  <si>
    <t>http://www.chinaunicombidding.cn/bidInformation/detail?id=2017179314390679552</t>
  </si>
  <si>
    <t>2026年福建数科福清市智慧城市数据支撑底座项目数据汇聚交换平台、视频监控开放平台、原数据中心信息化改造项目（第三次询比采购）询比采购公告</t>
  </si>
  <si>
    <t>http://www.chinaunicombidding.cn/bidInformation/detail?id=2026220671146950656</t>
  </si>
  <si>
    <t>2026年福州联通XX医院智能化建设项目询比采购公告</t>
  </si>
  <si>
    <t>中国联合网络通信有限公司福州市分公司</t>
  </si>
  <si>
    <t>http://www.chinaunicombidding.cn/bidInformation/detail?id=2030846447108653056</t>
  </si>
  <si>
    <t>该项目招标的是福州医院的ICT项目</t>
  </si>
  <si>
    <t>2026年广东公司国产化万卡智算池二期建设项目招标公告</t>
  </si>
  <si>
    <t>无参与价值。落地电信韶关智算中心，技术方案及设备选型主要在集团层面，已选定浪潮供货阿里平头哥GPU服务器，最终客户阿里，广东电信只是承建方。</t>
  </si>
  <si>
    <t>2026年国海证券公司南宁五象数据中心网络建设（一期）设备采购项目招标公告</t>
  </si>
  <si>
    <t>国海证券公司</t>
  </si>
  <si>
    <t>http://www.dlztb.com/quote/202601/87513.html</t>
  </si>
  <si>
    <t>2026年吉林联通松原市分公司某学校基础网络改造询比采购项目-询比采购公告</t>
  </si>
  <si>
    <t>松原市</t>
  </si>
  <si>
    <t>http://www.chinaunicombidding.cn/bidInformation/detail?id=2021489928286093312</t>
  </si>
  <si>
    <t>交换机、路由器等，无可参与产品</t>
  </si>
  <si>
    <t>2026年江苏产互某看守所监控、存储设备升级项目（第二次）询比采购公告</t>
  </si>
  <si>
    <t>吕洁</t>
  </si>
  <si>
    <t>http://www.chinaunicombidding.cn/bidInformation/detail?id=2014245324490833920</t>
  </si>
  <si>
    <t>2026年江苏产互某看守所监控、存储设备升级项目询比采购公告</t>
  </si>
  <si>
    <t>http://www.chinaunicombidding.cn/bidInformation/detail?id=2011983193537499136</t>
  </si>
  <si>
    <t>2026年江苏产互某省单位信息中心GPU服务器采购项目（第二次）询比采购公告</t>
  </si>
  <si>
    <t>马工</t>
  </si>
  <si>
    <t>025-66992906</t>
  </si>
  <si>
    <t>http://www.chinaunicombidding.cn/bidInformation/detail?id=2015999012876173312</t>
  </si>
  <si>
    <t>定向采购1台华为的910B</t>
  </si>
  <si>
    <t>2026年江苏产互某省单位信息中心GPU服务器采购项目询比采购公告</t>
  </si>
  <si>
    <t>http://www.chinaunicombidding.cn/bidInformation/detail?id=2013517782833156096</t>
  </si>
  <si>
    <t>2026年江苏产互市区某单位PACS存储扩容采购项目公告</t>
  </si>
  <si>
    <t>http://www.chinaunicombidding.cn/bidInformation/detail?id=2016691262764339200</t>
  </si>
  <si>
    <t>2026年江苏产互数据中心容灾备份系统建设（计算存储及网络设备）采购项目询比采购公告</t>
  </si>
  <si>
    <t>汪工</t>
  </si>
  <si>
    <t>http://www.chinaunicombidding.cn/bidInformation/detail?id=2029476067373211648</t>
  </si>
  <si>
    <t>后项公司项目，无法参与</t>
  </si>
  <si>
    <t>2026年江苏数科某区社会治理智慧项目（存储服务器和流媒体服务器等算力运营）询比采购公告</t>
  </si>
  <si>
    <t>联通数字科技有限公司江苏省分公司</t>
  </si>
  <si>
    <t>徐震球</t>
  </si>
  <si>
    <t>http://www.chinaunicombidding.cn/bidInformation/detail?id=2022206348375347200</t>
  </si>
  <si>
    <t>2026年江苏数科某区社会治理智慧项目（算力服务器及算力运营服务）（第二次）询比采购公告</t>
  </si>
  <si>
    <t>http://www.chinaunicombidding.cn/bidInformation/detail?id=2026904331844091904</t>
  </si>
  <si>
    <t>客户采购华为910B算力服务器，补招标流程</t>
  </si>
  <si>
    <t>2026年江苏数科某区社会治理智慧项目（算力服务器及算力运营服务）询比采购公告</t>
  </si>
  <si>
    <t>http://www.chinaunicombidding.cn/bidInformation/detail?id=2022206084345085952</t>
  </si>
  <si>
    <t>2026年联通数字科技有限公司陕西分公司机房建设及服务器组网采购项目（第二次）询比公告</t>
  </si>
  <si>
    <t>联通数字科技有限公司陕西分公司</t>
  </si>
  <si>
    <t>王喆</t>
  </si>
  <si>
    <t>http://www.chinaunicombidding.cn/bidInformation/detail?id=2018291724635717632</t>
  </si>
  <si>
    <t xml:space="preserve">投标渠道能力不足 此项目主要为机房改造 </t>
  </si>
  <si>
    <t>2026年联通数字科技有限公司陕西分公司机房建设及服务器组网采购项目询比采购公告</t>
  </si>
  <si>
    <t>http://www.chinaunicombidding.cn/bidInformation/detail?id=2015724889938579456</t>
  </si>
  <si>
    <t>T0250424257007</t>
  </si>
  <si>
    <t>2026年某单位信息化建设硬件设备招募项目招募公告</t>
  </si>
  <si>
    <t>https://caigou.chinatelecom.com.cn/DeclareDetails?id=168240646200560&amp;type=3&amp;docTypeCode=NegotiationSelect&amp;securityViewCode=bb5b39184101602886632a48ad7ab1a3</t>
  </si>
  <si>
    <t>2026年某银行AI大模型本地化部署项目标包二招标公告</t>
  </si>
  <si>
    <t>https://caigou.chinatelecom.com.cn/DeclareDetails?id=168240134476943&amp;type=1&amp;docTypeCode=TenderAnnouncement&amp;securityViewCode=652f9427932315650fce57ca11b21fe5</t>
  </si>
  <si>
    <t>鲲鹏服务器，海光无法参与</t>
  </si>
  <si>
    <t>2026年区政务服务和数据管理局服务器（含操作系统）采购项目</t>
  </si>
  <si>
    <t>佛山市禅城区政务服务和数据管理局</t>
  </si>
  <si>
    <t>https://gdgpo.czt.gd.gov.cn/maincms-web/articleRedHeadGd?id=1131e881-6e0f-4c35-91c9-26a1a66b7fe5</t>
  </si>
  <si>
    <t>B500SJ09</t>
  </si>
  <si>
    <t>2026年四川联通中低端交换机采购项目询比采购公告</t>
  </si>
  <si>
    <t>中国联合网络通信有限公司四川省分公司</t>
  </si>
  <si>
    <t>http://www.chinaunicombidding.cn/bidInformation/detail?id=2030928397067083776</t>
  </si>
  <si>
    <t>2026年天津能源投资集团科技有限公司高性能信创超融合资源池建设采购项目采购公告</t>
  </si>
  <si>
    <t>能源</t>
  </si>
  <si>
    <t>https://szj.hebei.gov.cn/zbtbfwpt/tender/xxgk/jjdetail.do?type=tender&amp;guid=55afcd7d901c4ff3b74e0549dc8ac792</t>
  </si>
  <si>
    <t>华三原有存储的扩容</t>
  </si>
  <si>
    <t>2026年天威视讯服务器采购项目招标公告</t>
  </si>
  <si>
    <t>深圳市天威视讯股份有限公司</t>
  </si>
  <si>
    <t>0755-62008888-3696</t>
  </si>
  <si>
    <t>https://www.szggzy.com/jygg/ygcgDetail.html?bidSectionNumber=YG26ZG0026907-01&amp;contentId=20214367&amp;code=cggg</t>
  </si>
  <si>
    <t>T0260119374</t>
  </si>
  <si>
    <t>2026年文竹国产存储采购项目招标公告</t>
  </si>
  <si>
    <t>https://www.mycc-bank.com/myccb/yhgg/whgg/6441.html</t>
  </si>
  <si>
    <t>2026年无锡联通人民医院人工智能算力服务器新建项目招标公告</t>
  </si>
  <si>
    <t>中国联合网络通信有限公司无锡市分公司</t>
  </si>
  <si>
    <t>桑希蕾</t>
  </si>
  <si>
    <t>后项公司运作，无法参与</t>
  </si>
  <si>
    <t>2026年宣城电信某本地化部署采购项目询比公告</t>
  </si>
  <si>
    <t>中国电信股份有限公司宣城分公司</t>
  </si>
  <si>
    <t>https://caigou.chinatelecom.com.cn/DeclareDetails?id=169091327843170&amp;type=3&amp;docTypeCode=CompareSelect&amp;securityViewCode=9a8eb5e2b825ab2b4e9eb7ef136ed24d</t>
  </si>
  <si>
    <t>2026年中国联通广西分公司信创服务器公开招标项目招标公告</t>
  </si>
  <si>
    <t>https://ctbpsp.com/#/bulletinDetail?uuid=9c9e5612-bab8-4b8c-ae7a-408409103a23&amp;inpvalue=&amp;dataSource=0&amp;tenderAgency=</t>
  </si>
  <si>
    <t>预算不足</t>
  </si>
  <si>
    <t>2026年中国联通湖北潜江市区域数字影像云平台硬件设备采购项目招标公告</t>
  </si>
  <si>
    <t>中国联合网络通信有限公司湖北省江汉分公司</t>
  </si>
  <si>
    <t>http://www.chinaunicombidding.cn/bidInformation/detail?id=2029838918487105536</t>
  </si>
  <si>
    <t>2026年中国联通江西分公司元景智算政企客户接入新建工程采购项目公告</t>
  </si>
  <si>
    <t>林女士</t>
  </si>
  <si>
    <t>http://www.chinaunicombidding.cn/bidInformation/detail?id=2027288489774923776</t>
  </si>
  <si>
    <t>2026年中国联通山东济南市行业客户智算一体机服务项目招标公告（二次）</t>
  </si>
  <si>
    <t>http://www.chinaunicombidding.cn/bidInformation/detail?id=2030953123520962560</t>
  </si>
  <si>
    <t>2026年中国联通新疆分公司行业云虚拟化软件货物采购项目招标公告</t>
  </si>
  <si>
    <t>中国联合网络通信有限公司新疆维吾尔自治区分公司</t>
  </si>
  <si>
    <t>0991-6216287</t>
  </si>
  <si>
    <t>http://www.chinaunicombidding.cn/bidInformation/detail?id=2029135350014050304</t>
  </si>
  <si>
    <t>升级扩容原华为平台指定品牌了</t>
  </si>
  <si>
    <t>2026年中国联通新疆分公司行业云灾备平台货物采购项目公告</t>
  </si>
  <si>
    <t>http://www.chinaunicombidding.cn/bidInformation/detail?id=2028759846660505600</t>
  </si>
  <si>
    <t>2026年中金财富信创对象存储及配套硬件采购项目招标公告</t>
    <phoneticPr fontId="2" type="noConversion"/>
  </si>
  <si>
    <t>https://www.chengezhao.com/cms/post/a/9/a9055e9299ca0becc440904bdeb27015/</t>
  </si>
  <si>
    <t>中金要买华为的</t>
  </si>
  <si>
    <t>2026年紫光华智服务器设备采购项目询比采购公告</t>
  </si>
  <si>
    <t>联通数字科技有限公司四川省分公司</t>
  </si>
  <si>
    <t>http://www.chinaunicombidding.cn/bidInformation/detail?id=2028389912175173632</t>
  </si>
  <si>
    <t>22台服务器</t>
  </si>
  <si>
    <t>南雄市公安局</t>
  </si>
  <si>
    <t>https://gdgpo.czt.gd.gov.cn/maincms-web/articleRedHeadGd?id=1d24ceb7-db7f-4f86-b99f-eaf25de4efd5</t>
  </si>
  <si>
    <t>B500SYXZ</t>
  </si>
  <si>
    <t>25家市级医院数字化转型4.0子系统建设项目的公开招标公告</t>
  </si>
  <si>
    <t>上海申康医院发展中心</t>
  </si>
  <si>
    <t>http://www.zfcg.sh.gov.cn/luban/detail?parentId=137027&amp;articleId=1BjkMPc0lgmtwaIIC4Skhg==</t>
  </si>
  <si>
    <t>纯软件项目，无硬件需求</t>
  </si>
  <si>
    <t>330 万、昌宁县人民医院《超融合服务器及存储》大单</t>
  </si>
  <si>
    <t>https://k.sina.cn/article_3172142827_bd130eeb019017jxm.html</t>
  </si>
  <si>
    <t>360 万、人工智能 GPU 服务器大单</t>
  </si>
  <si>
    <t>https://k.sina.cn/article_3172142827_bd130eeb0190182c0.html</t>
  </si>
  <si>
    <t>42F机房改造项目公开招标公告</t>
  </si>
  <si>
    <t>太平资产管理有限公司</t>
  </si>
  <si>
    <t>王宏俊</t>
  </si>
  <si>
    <t>021-60623737</t>
  </si>
  <si>
    <t>https://bulletin.cebpubservice.com/biddingBulletin/2025-07-02/16683138.html</t>
  </si>
  <si>
    <t>该项目为，机房装修装饰、配电防雷、微模块、空调门禁等硬件、综合布线、机房搬迁等内容。几乎不涉及服务器等硬件采购</t>
  </si>
  <si>
    <t>4K超高清传输机房系统（含制播互联传输网络及大屏显示）项目</t>
  </si>
  <si>
    <t>湖南广播影视集团有限公司</t>
  </si>
  <si>
    <t>https://www.hnsggzy.com/#/resources/transactionDetail/construction?id=c1e1f3ba-5079-4f3d-8979-09dba4f03b39&amp;regionCode=430000</t>
  </si>
  <si>
    <t>T0250528380</t>
  </si>
  <si>
    <t>商务：技术：报价：2:4:4，通过广电行业的IPG 传输设备、SDN软硬件和超高清传输机房系统控标，网络交换机占比极小。超长期国债项目。</t>
  </si>
  <si>
    <t>5G+8K专项研发硬件存储设备采购项目</t>
  </si>
  <si>
    <t>制造</t>
  </si>
  <si>
    <t>刘先生</t>
  </si>
  <si>
    <t>028-85121111</t>
  </si>
  <si>
    <t>https://ctbpsp.com/#/bulletinDetail?uuid=5cb53d6f-1599-4ae8-9cd6-adc277cecbec&amp;inpvalue=&amp;dataSource=0&amp;tenderAgency=</t>
  </si>
  <si>
    <t>5G+工业互联网重点行业解决方案推广及产业发展促进公共服务平台项目-智慧巡检等平台、系统及设备采购</t>
  </si>
  <si>
    <t>重庆信息通信研究院</t>
  </si>
  <si>
    <t>https://ctbpsp.com/#/bulletinDetail?uuid=c5320ed9-69c1-42b4-a5f6-fa62b5f2ecc3</t>
  </si>
  <si>
    <t>该项目为应用软件平台项目，无对应方案，故不参与跟进</t>
  </si>
  <si>
    <t>5G桌面式应用一体机询价采购公告</t>
  </si>
  <si>
    <t>数智云联（山东）数字技术有限公司</t>
  </si>
  <si>
    <t>贾鹏</t>
  </si>
  <si>
    <t>http://www.ygcgfw.com/gggs/001002/001002001/20250613/e7d58172-5d25-0442-c32c-87723901c1b9.html</t>
  </si>
  <si>
    <t>600 万、高性能 GPU 计算服务器大单</t>
  </si>
  <si>
    <t>https://k.sina.cn/article_3172142827_bd130eeb019017ove.html</t>
  </si>
  <si>
    <t>750万元，浙江省天台县智慧城市数字基础设施建设项目 -多维物联基础能力提升-平安天台项目服务器采购项目招标</t>
  </si>
  <si>
    <t>天台县传媒中心（天台县广播电视台）</t>
  </si>
  <si>
    <t>林浩</t>
  </si>
  <si>
    <t>0576-83882054</t>
  </si>
  <si>
    <t>https://www.faanw.com/zhaobiaoguanggao/23395.html</t>
  </si>
  <si>
    <t>非联想产品，立元的公安行业存储服务器</t>
  </si>
  <si>
    <t>8186 万、服务器 + 操作系统大单</t>
  </si>
  <si>
    <t>https://k.sina.cn/article_3172142827_bd130eeb019018dso.html#ocr</t>
  </si>
  <si>
    <t>B500SUMH-001B</t>
  </si>
  <si>
    <t>AI 算力平台采购项目公开招标公告</t>
  </si>
  <si>
    <t>南京大数据集团有限公司</t>
  </si>
  <si>
    <t>赵新华</t>
  </si>
  <si>
    <t>https://www.jszbtb.com/#/bulletinDetails/平台发布-招标公告/2c9180849a7e33e1019a817231200852?bulletinType=1</t>
  </si>
  <si>
    <t>T0241220295</t>
  </si>
  <si>
    <t>AI+教育：人工智能赋能教学创新平台建设项目</t>
  </si>
  <si>
    <t>https://ygp.gdzwfw.gov.cn/ggzy-portal/#/440000/new/jygg/v3/D?noticeId=8a7e6f2e9873f5d201987da0e95d5e6a&amp;projectCode=440001-2025-32239&amp;bizCode=3812&amp;siteCode=440000&amp;publishDate=&amp;source=广东政府采购智慧云平台&amp;titleDetails=政府采购&amp;classify=</t>
  </si>
  <si>
    <t>https://gdgpo.czt.gd.gov.cn/maincms-web/articleRedHeadGd?type=article&amp;id=d82c5123-74f2-42e8-8ce5-3e419a6a8c77&amp;channelName=电子卖场</t>
  </si>
  <si>
    <t>AI+教育：人工智能赋能教学创新平台建设项目招标公告</t>
  </si>
  <si>
    <t>0758-2716672</t>
  </si>
  <si>
    <t>https://gdgpo.czt.gd.gov.cn/maincms-web/noticeGd?type=notice&amp;id=a6e41a29-823b-4b8a-9977-532e54f38854&amp;channel=fca71be5-fc0c-45db-96af-f513e9abda9d&amp;noticeType=00101&amp;openTenderCode=GZGK25P748AO748Z&amp;channelName=项目采购公告</t>
  </si>
  <si>
    <t>AI+清洁能源综合实训室建设采购公告</t>
  </si>
  <si>
    <t>昌都市</t>
  </si>
  <si>
    <t>昌都市第二中等职业技术学校</t>
  </si>
  <si>
    <t>http://ggzy.xizang.gov.cn/jyxxzcgg/1231852.jhtml</t>
  </si>
  <si>
    <t>AIDC（人工智能数据中心）全系列装备智能制造工厂建设项目招标公告</t>
  </si>
  <si>
    <t>桂林高新技术产业建设开发总公司</t>
  </si>
  <si>
    <t>李金泽</t>
  </si>
  <si>
    <t>https://www.ggzy.gov.cn/information/html/a/450000/0101/202506/23/0045a86ff191aade4cc79b2a37bc5edabd88.shtml</t>
  </si>
  <si>
    <t>制造工厂建设，基建项目</t>
  </si>
  <si>
    <t>AI大模型应用平台建设项目竞争性磋商邀请公告</t>
  </si>
  <si>
    <t>乐山市商业银行股份有限公司</t>
  </si>
  <si>
    <t>0833-2429142</t>
  </si>
  <si>
    <t>https://www.lsggzy.com.cn/pub/indexContent_f1eeb47d-eb07-4be4-a75f-1f105e3528d8.html?areaCode=</t>
  </si>
  <si>
    <t>AI服务器采购项目项目公告</t>
  </si>
  <si>
    <t>数字广东网络建设有限公司</t>
  </si>
  <si>
    <t>高女士</t>
  </si>
  <si>
    <t>https://www.cec-ec.com.cn/cms/channel/2xmgg1/8381.htm</t>
  </si>
  <si>
    <t>T0250626243</t>
  </si>
  <si>
    <t>AI赋能教育新生态支撑平台建设项目</t>
  </si>
  <si>
    <t>广东工业大学</t>
  </si>
  <si>
    <t>https://ygp.gdzwfw.gov.cn/ggzy-portal/#/440000/new/jygg/v3/D?noticeId=8a7e9dcf96e61e160196e66080df0a6d&amp;projectCode=440001-2025-18592&amp;bizCode=3812&amp;siteCode=440000&amp;publishDate=&amp;source=广东政府采购智慧云平台&amp;titleDetails=政府采购&amp;classify=</t>
  </si>
  <si>
    <t>T0250530009</t>
  </si>
  <si>
    <t>AI供应链管理服务（一期）项目竞争性谈判公告</t>
  </si>
  <si>
    <t>中鹭（厦门）数字科技有限公司</t>
  </si>
  <si>
    <t>https://www.xmzpg.com/freecms/site/xm/ggxx/info/2025/8a80853096ad5ce40196fc4ba1a300d5.html?noticeType=001013&amp;noticeId=747c958f-37b3-11f0-af9b-fa163e9114fc</t>
  </si>
  <si>
    <t>AI机器人实训创新中心建设项目招标公告</t>
  </si>
  <si>
    <t>吉林工程职业学院</t>
  </si>
  <si>
    <t>闫贺新</t>
  </si>
  <si>
    <t>0434-3352220</t>
  </si>
  <si>
    <t>http://www.ccgp-jilin.gov.cn/luban/detail?parentId=550068&amp;articleId=LaVxMroDaS7o1FKvTxGrLQ==</t>
  </si>
  <si>
    <t>T0250520122</t>
  </si>
  <si>
    <t>有5台服务器，按照服务商库存SR660 V2推进</t>
  </si>
  <si>
    <t>AI平台及配套资源项目 包件2：配套云服务资源公开招标公告</t>
  </si>
  <si>
    <t>上海库帕思科技有限公司</t>
  </si>
  <si>
    <t>https://bulletin.cebpubservice.com/biddingBulletin/2025-06-13/16473948.html</t>
  </si>
  <si>
    <t>客户需要对各家厂商进行兼容性测试 此次我们不参与 后续会有项目针对联想的</t>
  </si>
  <si>
    <t>0591-62002097</t>
  </si>
  <si>
    <t>https://ggzyfw.fujian.gov.cn/business/detail?cid=D01-12350000315580441D-20251231-062386-4&amp;type=ZFCG</t>
  </si>
  <si>
    <t>B600T2AU</t>
  </si>
  <si>
    <t>AI算力服务器采购项目采购调研</t>
  </si>
  <si>
    <t>http://www.fjzl.com.cn/ywgk/ggzypz/202511/t20251107_19540.htm</t>
  </si>
  <si>
    <t>AI算力服务器采购项目公开招标公告【收藏】</t>
  </si>
  <si>
    <t>上海科学智能研究院</t>
  </si>
  <si>
    <t>https://www.ytbid.cn/index/bidding/index/id/1280.html</t>
  </si>
  <si>
    <t>AI算力服务器采购项目需求调研公告</t>
  </si>
  <si>
    <t>https://www.fjzl.com.cn/ywgk/ggzypz/202510/t20251011_19398.htm</t>
  </si>
  <si>
    <t>B500SVFR</t>
  </si>
  <si>
    <t>AI算力服务器采购意向公告</t>
  </si>
  <si>
    <t>空军第九八六医院</t>
  </si>
  <si>
    <t>029-84756083</t>
  </si>
  <si>
    <t>https://www.fmmu.edu.cn/tongzhi/info/1276/39267.htm</t>
  </si>
  <si>
    <t>T0250225306</t>
  </si>
  <si>
    <t>AI算力服务器购置项目（二次）公开招标公告</t>
  </si>
  <si>
    <t>河北雄安新区公安局</t>
  </si>
  <si>
    <t>崔老师</t>
  </si>
  <si>
    <t>0312-2400199</t>
  </si>
  <si>
    <t>http://www.ccgp-hebei.gov.cn/xazq/xaxq_xaxq/cggg/zbggAAAS/202505/t20250527_2194929.html</t>
  </si>
  <si>
    <t>T0250529480</t>
  </si>
  <si>
    <t>AI算力服务器及管理平台项目（重）更正公告</t>
  </si>
  <si>
    <t>http://www.gxfybj.com/html/zbcg/hw/2026/0107/21672.html</t>
  </si>
  <si>
    <t>T0260116334001</t>
  </si>
  <si>
    <t>AI算力服务器及配套服务采购项目-AI算力服务器及配套服务采购项目</t>
  </si>
  <si>
    <t>山东省公用资产运营服务有限公司</t>
  </si>
  <si>
    <t>0531-81920797</t>
  </si>
  <si>
    <t>https://ggzyjy.shandong.gov.cn/gqcgcggg/31gjRB3sU%5EQprv61jgfU7A.jhtml?type=1</t>
  </si>
  <si>
    <t>AI循证智慧教室</t>
  </si>
  <si>
    <t>福建省安溪第一中学</t>
  </si>
  <si>
    <t>https://ggzyfw.fujian.gov.cn/business/detail?cid=D01-12350500MB03536900-20250521-046369-9&amp;type=ZFCG</t>
  </si>
  <si>
    <t>AI元宇宙交互中心项目询比公告</t>
  </si>
  <si>
    <t>中国移动通信集团江苏有限公司盐城分公司</t>
  </si>
  <si>
    <t>https://365trade.com.cn/zfwzb/690501.jhtml</t>
  </si>
  <si>
    <t>AI智能制造基地工程勘察招标公告</t>
  </si>
  <si>
    <t>武汉洪投创意产业园有限公司</t>
  </si>
  <si>
    <t>丁勇</t>
  </si>
  <si>
    <t>https://www.hubeibidding.com/view/38232.html</t>
  </si>
  <si>
    <t>AOS流程数字化管理平台项目招标公告</t>
  </si>
  <si>
    <t>吉林航空维修有限责任公司</t>
  </si>
  <si>
    <t>https://www.eavic.com/rest/article/getTenderInfo?id=66986</t>
  </si>
  <si>
    <t>T0250523259</t>
  </si>
  <si>
    <t>正在寻找渠道参与跟进</t>
  </si>
  <si>
    <t>BTXC-TZ-2024-04项目-算力服务器采购采购公告</t>
  </si>
  <si>
    <t>广西北投信创科技投资集团有限公司</t>
  </si>
  <si>
    <t>https://www.ejy365.com/purchase/186549</t>
  </si>
  <si>
    <t>此项目已内定品牌（暂未确认具体信息）</t>
  </si>
  <si>
    <t>CJGK202503玉溪市中山医院智慧医院业务流程改造及数据中心硬件补充建设项目的公开招标公告</t>
  </si>
  <si>
    <t>玉溪市中山医院</t>
  </si>
  <si>
    <t>0877-8866103</t>
  </si>
  <si>
    <t>http://www.ccgp.gov.cn/cggg/dfgg/gkzb/202507/t20250711_24948250.htm</t>
  </si>
  <si>
    <t>T0250718311</t>
  </si>
  <si>
    <t>DeepSeek大模型私有化部署(CSQ25C00199)竞争性磋商公告</t>
  </si>
  <si>
    <t>重庆市长寿区大数据应用发展管理局</t>
  </si>
  <si>
    <t>023-40777006</t>
  </si>
  <si>
    <t>http://www.ccgp.gov.cn/cggg/dfgg/jzxcs/202505/t20250526_24661701.htm</t>
  </si>
  <si>
    <t>跟客户的副局长沟通过方案，客户表明前期项目调研和方案设计阶段我方没有参与，本次介入较晚，已经有意向品牌和商家参与，此次项目参与不了</t>
  </si>
  <si>
    <t>DG-20251592025年数据中心存储设备及存储交换机集成项目</t>
  </si>
  <si>
    <t>福建海峡银行股份有限公司</t>
  </si>
  <si>
    <t>https://qycg.enjoy5191.com/platform/entp-purchase/combine/v1/entp-view.html?project_id=1041368710763384832&amp;utype=guest&amp;type=采购公告&amp;method=93010103</t>
  </si>
  <si>
    <t>T0251009168001</t>
  </si>
  <si>
    <t>EDA服务器公开招标公告</t>
  </si>
  <si>
    <t>http://www.ccgp.gov.cn/cggg/zygg/gkzb/202507/t20250708_24923933.htm</t>
  </si>
  <si>
    <t>ERP财务系统硬件升级采购项目竞争性磋商公告</t>
  </si>
  <si>
    <t>硬件升级</t>
  </si>
  <si>
    <t>南京栖霞国资投资集团有限公司</t>
  </si>
  <si>
    <t>许先生</t>
  </si>
  <si>
    <t>https://www.jszbtb.com/#/bulletinDetails/平台发布-招标公告/2c91808496cc99fc019918472f6211f6?bulletinType=1</t>
  </si>
  <si>
    <t>B500STH4</t>
  </si>
  <si>
    <t>FJHD-GK-2025-088国产化信创服务器、网络设备购置与集成服务项目</t>
  </si>
  <si>
    <t>厦门闽投科技服务有限公司</t>
  </si>
  <si>
    <t>傅工</t>
  </si>
  <si>
    <t>https://qycg.enjoy5191.com/platform/entp-purchase/combine/v1/entp-view.html?project_id=1039210632987152384&amp;utype=guest&amp;type=采购公告&amp;method=93010103</t>
  </si>
  <si>
    <t>B500SS33</t>
  </si>
  <si>
    <t>FJTP-FJTC2512252522025年算力服务器（海光）采购项目</t>
  </si>
  <si>
    <t>https://qycg.enjoy5191.com/platform/entp-purchase/combine/v1/entp-view.html?project_id=975508425846951936&amp;utype=guest&amp;type=采购公告&amp;method=93010103</t>
  </si>
  <si>
    <t>FJYS2025-153兴业银行信创昆仑芯服务器采购项目</t>
  </si>
  <si>
    <t>兴业银行股份有限公司</t>
  </si>
  <si>
    <t>0591-86313345</t>
  </si>
  <si>
    <t>https://qycg.enjoy5191.com/platform/entp-purchase/combine/v1/entp-view.html?project_id=980134803452071936&amp;utype=guest&amp;type=采购公告&amp;method=93010103</t>
  </si>
  <si>
    <t>T0250604165</t>
  </si>
  <si>
    <t>FJYS2025-1582025年交换机（人工智能）采购项目</t>
  </si>
  <si>
    <t>https://qycg.enjoy5191.com/platform/entp-purchase/combine/v1/entp-view.html?project_id=977202034308681728&amp;utype=guest&amp;type=采购公告&amp;method=93010103</t>
  </si>
  <si>
    <t>客户网络主华为和华三，了解我司O锐捷暂不考虑</t>
  </si>
  <si>
    <t>FJZY采购2025-017号圆山科创园配套设施设备采购项目(数字化档案室)</t>
  </si>
  <si>
    <t>漳州圆山发展有限公司</t>
  </si>
  <si>
    <t>姚工</t>
  </si>
  <si>
    <t>0596-6629020</t>
  </si>
  <si>
    <t>https://qycg.enjoy5191.com/platform/entp-purchase/combine/v1/entp-view.html?project_id=984411961624236032&amp;utype=guest&amp;type=采购公告&amp;method=93010103</t>
  </si>
  <si>
    <t>惠州市职业病防治院</t>
  </si>
  <si>
    <t>https://gdgpo.czt.gd.gov.cn/maincms-web/articleRedHeadGd?type=article&amp;id=81576872-9375-4f11-bf43-6703470623da&amp;channelName=电子卖场</t>
  </si>
  <si>
    <t>T0250911427001</t>
  </si>
  <si>
    <t>GPU服务器（清采招第20250363号）招标公告</t>
  </si>
  <si>
    <t>https://sbgysfw.sysc.tsinghua.edu.cn/#/publish/19998935CCD22CB760B2D1C3C811E221</t>
  </si>
  <si>
    <t>T0250327348</t>
  </si>
  <si>
    <t>江苏省广电有线信息网络股份有限公司苏州分公司</t>
  </si>
  <si>
    <t>赵明</t>
  </si>
  <si>
    <t>0512-87280662</t>
  </si>
  <si>
    <t>https://www.jszbtb.com/#/bulletinDetails/平台发布-招标公告/2c91808b96604e5e0198f5286d312a32?bulletinType=1</t>
  </si>
  <si>
    <t>T0250311085001</t>
  </si>
  <si>
    <t>GPU服务器采购项目招标公告</t>
  </si>
  <si>
    <t>福建实达集团股份有限公司</t>
  </si>
  <si>
    <t>0591-83706331</t>
  </si>
  <si>
    <t>https://ctbpsp.com/#/bulletinDetail?uuid=8b90adbc-4d3e-4c1b-9ea6-da5065ba7be6</t>
  </si>
  <si>
    <t>T0251011371</t>
  </si>
  <si>
    <t>GPU图形计算服务器招标公告</t>
  </si>
  <si>
    <t>湖南省第二测绘院</t>
  </si>
  <si>
    <t>杨易之</t>
  </si>
  <si>
    <t>http://www.ccgp-hunan.gov.cn/page/notice/notice.jsp?noticeId=43004168512001</t>
  </si>
  <si>
    <t>T0250912294</t>
  </si>
  <si>
    <t>GTCG-TP-2025-015厦门市同安国投招标代理有限公司教育信息化建设项目设计方案征集公告</t>
  </si>
  <si>
    <t>厦门市同安国投招标代理有限公司</t>
  </si>
  <si>
    <t>洪女士</t>
  </si>
  <si>
    <t>0592-7121616</t>
  </si>
  <si>
    <t>https://bulletin.cebpubservice.com/biddingBulletin/2025-06-10/16422094.html</t>
  </si>
  <si>
    <t>B500SNHU</t>
  </si>
  <si>
    <t>GW2025-FA025厦门市湖滨中学新校区信息化建设</t>
  </si>
  <si>
    <t>厦门市湖滨中学</t>
  </si>
  <si>
    <t>https://qycg.enjoy5191.com/platform/entp-purchase/combine/v1/entp-view.html?project_id=974738717099036672&amp;utype=guest&amp;type=采购公告&amp;method=91020103</t>
  </si>
  <si>
    <t>机房硬件已单独剥离</t>
  </si>
  <si>
    <t>GZCG-C2025008号许昌市云政智慧城市建设运营有限公司“机关后勤及政务 信息化项目服务平台”-竞争性磋商公告</t>
  </si>
  <si>
    <t>0374-6086077</t>
  </si>
  <si>
    <t>https://www.ggzy.gov.cn/information/html/a/410000/0201/202505/31/00414e589b0cd65d4c15ac0246783211d783.shtml</t>
  </si>
  <si>
    <t>闸机，安防等相关设备</t>
  </si>
  <si>
    <t>GZGC2025109 赣州经开区智慧停车工程建设项目市政(一期)招标公告</t>
  </si>
  <si>
    <t>赣州捷驿为民城市管理有限公司</t>
  </si>
  <si>
    <t>https://www.ganzhou.gov.cn/zfxxgk/c100115/202506/3d018320cb424cbf94c4d3da6f3edd42.shtml</t>
  </si>
  <si>
    <t>HIS系统更新升级硬件配套建设-普通超融合服务器采购招标公告</t>
  </si>
  <si>
    <t>深圳市康宁医院</t>
  </si>
  <si>
    <t>0755-82920154</t>
  </si>
  <si>
    <t>https://www.szggzy.com/jygg/details.html?contentId=20009053</t>
  </si>
  <si>
    <t>T0251024064</t>
  </si>
  <si>
    <t>友商参数，我司无法满足</t>
  </si>
  <si>
    <t>HPC高性能计算平台采购项目询比采购公告</t>
  </si>
  <si>
    <t>联通数字科技有限公司北京市分公司</t>
  </si>
  <si>
    <t>http://www.chinaunicombidding.cn/bidInformation/detail?id=1941050476448022528</t>
  </si>
  <si>
    <t>正在了解中</t>
  </si>
  <si>
    <t>I53A00626001014云南能投信息产业开发有限公司智算基础设施（硬件）设备采购项目</t>
  </si>
  <si>
    <t>云南能投信息产业开发有限公司</t>
  </si>
  <si>
    <t>错误标讯</t>
  </si>
  <si>
    <t>INC2025060300024-四川大模型一体机建设项目软件开发和实施部署服务竞争性谈判公告</t>
  </si>
  <si>
    <t>济南浪潮岳达投资管理有限公司</t>
  </si>
  <si>
    <t>http://www.ygcgfw.com/gggs/001002/001002001/20250610/c28ffae2-64ca-55b7-920a-2df82750c0f5.html</t>
  </si>
  <si>
    <t>IPV6网络教学设备项目招标公告</t>
  </si>
  <si>
    <t>深圳技师学院</t>
  </si>
  <si>
    <t>0755-83757809</t>
  </si>
  <si>
    <t>https://www.szggzy.com/jygg/details.html?contentId=2498575</t>
  </si>
  <si>
    <t>T0240327547011</t>
  </si>
  <si>
    <t>IYI2025042800001+某通用设备制造业应用一体机采购询价采购公告</t>
  </si>
  <si>
    <t>http://www.ygcgfw.com/gggs/001002/001002001/20250513/37ed18e6-c4a0-4896-eb60-a58ce3171793.html</t>
  </si>
  <si>
    <t>IYI2025050800004+通用行业某应用一体机A款询价采购公告</t>
  </si>
  <si>
    <t>http://www.ygcgfw.com/gggs/001002/001002001/20250516/e3949194-c65c-eda2-f6a8-f3cbe95a40ed.html</t>
  </si>
  <si>
    <t>IYI2025052200001+汽车整车制造业MES应用一体机采购询价采购公告</t>
  </si>
  <si>
    <t>http://www.ygcgfw.com/gggs/001002/001002001/20250530/c26435bf-b82a-9ac9-3e8f-d9189163778f.html</t>
  </si>
  <si>
    <t>IYI2025052200002+通用零部件制造业行业应用一体机采购询价采购公告</t>
  </si>
  <si>
    <t>http://www.ygcgfw.com/gggs/001002/001002001/20250530/f7a47776-fa0b-dcd4-7afd-af663426688e.html</t>
  </si>
  <si>
    <t>IYI2025052200004+多款通用行业应用一体机采购询价采购公告</t>
  </si>
  <si>
    <t>http://www.ygcgfw.com/gggs/001002/001002001/20250530/60e54469-cda5-5335-348c-384b9420b977.html</t>
  </si>
  <si>
    <t>IYI2025052200006+多款制造业行业应用一体机采购询价采购公告</t>
  </si>
  <si>
    <t>http://www.ygcgfw.com/gggs/001002/001002001/20250530/69424d83-86e6-e9b8-7762-11f946548273.html</t>
  </si>
  <si>
    <t>IYI2025052200007+某通用及专用零部件制造业应用一体机A款询价采购公告</t>
  </si>
  <si>
    <t>http://www.ygcgfw.com/gggs/001002/001002001/20250530/7e577c51-715b-6e4c-ae85-9de730b6f143.html</t>
  </si>
  <si>
    <t>IYI2025052200008+行业其他应用一体机采购询价采购公告</t>
  </si>
  <si>
    <t>http://www.ygcgfw.com/gggs/001002/001002001/20250530/8f69021d-8404-f0b0-a7fe-734b4f757421.html</t>
  </si>
  <si>
    <t>IYI2025052300005+通用行业应用一体机采购询价采购公告</t>
  </si>
  <si>
    <t>http://www.ygcgfw.com/gggs/001002/001002001/20250530/bd80fb77-b61d-7f02-d96a-c8e0a7b36e7e.html</t>
  </si>
  <si>
    <t>IYI2025052300006+其他行业MES应用一体机采购询价采购公告</t>
  </si>
  <si>
    <t>http://www.ygcgfw.com/gggs/001002/001002001/20250530/e8987d80-1cb9-8293-4354-0785233336fe.html</t>
  </si>
  <si>
    <t>IYI2025052300007+设备制造业MES应用一体机采购询价采购公告</t>
  </si>
  <si>
    <t>http://www.ygcgfw.com/gggs/001002/001002001/20250530/b3424a60-d9a9-2e0c-006e-ddd0415f8be6.html</t>
  </si>
  <si>
    <t>IYI2025052300008+某通用行业应用一体机采购询价采购公告</t>
  </si>
  <si>
    <t>http://www.ygcgfw.com/gggs/001002/001002001/20250530/8e4715fa-2f61-2a09-ab1b-af72aff519b9.html</t>
  </si>
  <si>
    <t>IYI2025052300009+通用设备制造业物流运输系统应用一体机采购询价采购公告</t>
  </si>
  <si>
    <t>http://www.ygcgfw.com/gggs/001002/001002001/20250530/a86ad0fc-a07b-365d-f9ca-9eaf51b576e5.html</t>
  </si>
  <si>
    <t>IYI2025052800002+制造业MES、APS应用一体机采购询价采购公告</t>
  </si>
  <si>
    <t>http://www.ygcgfw.com/gggs/001002/001002001/20250611/371e504a-1621-40c7-7b07-d6c7ebd809ad.html</t>
  </si>
  <si>
    <t>IYI2025052800003+制造业MES应用一体机采购询价采购公告</t>
  </si>
  <si>
    <t>http://www.ygcgfw.com/gggs/001002/001002001/20250611/280c65da-1ebf-ca29-0897-74cb1b874de1.html</t>
  </si>
  <si>
    <t>IYI2025052800004+多行业管理系统应用一体机采购询价采购公告</t>
  </si>
  <si>
    <t>http://www.ygcgfw.com/gggs/001002/001002001/20250611/67445c2f-d7cd-5234-230b-cf989569f1db.html</t>
  </si>
  <si>
    <t>IYI2025052800005+供应商及企业数据管理系统应用一体机采购询价采购公告</t>
  </si>
  <si>
    <t>http://www.ygcgfw.com/gggs/001002/001002001/20250611/5648cfd7-83ea-58c6-bfc2-f3a9cf716a38.html</t>
  </si>
  <si>
    <t>IYI2025052900002+通用行业其他应用一体机采购询价采购公告</t>
  </si>
  <si>
    <t>http://www.ygcgfw.com/gggs/001002/001002001/20250611/0e7164c9-2287-3ddb-8105-0bfe9ad61e46.html</t>
  </si>
  <si>
    <t>IYI2025060600002+行业其他应用一体机A款采购询价采购公告</t>
  </si>
  <si>
    <t>http://www.ygcgfw.com/gggs/001002/001002001/20250611/7353ca5e-67aa-fdf4-058b-0e2096e2a2d9.html</t>
  </si>
  <si>
    <t>J53A00525001034C1红塔证券2025年度管理系统XC数据库扩容采购项目（二次）</t>
  </si>
  <si>
    <t>红塔证券股份有限公司</t>
  </si>
  <si>
    <t>https://ctbpsp.com/#/bulletinDetail?uuid=ea905f82-e9a2-4b51-be0a-96b0175605ca</t>
  </si>
  <si>
    <t>JFWZ-02-2025-50-KLMY服务器、交换机等材料采购公告</t>
  </si>
  <si>
    <t>广东省机场管理集团有限公司</t>
  </si>
  <si>
    <t>https://www.ebidding.com/gaa/business/detail.html?id=1989258276484112385</t>
  </si>
  <si>
    <t>所属区在广东</t>
  </si>
  <si>
    <t>JSHW2026-GQ-C-0039苏州市华夏口腔医院关于医疗影像数据存储及灾备系统的竞争性磋商公告</t>
  </si>
  <si>
    <t>苏州市华夏口腔医院</t>
  </si>
  <si>
    <t>奚燕</t>
  </si>
  <si>
    <t>0512-65163519</t>
  </si>
  <si>
    <t>https://www.hxkq.net/Tender/2026-01-28/3103.html</t>
  </si>
  <si>
    <t>B600T18W</t>
  </si>
  <si>
    <t>L084某公司光网信息化提升服务（一期）项目</t>
  </si>
  <si>
    <t>中国电信股份有限公司珠海分公司</t>
  </si>
  <si>
    <t>https://caigou.chinatelecom.com.cn/DeclareDetails?id=144768425338419&amp;type=3&amp;docTypeCode=CompareSelect</t>
  </si>
  <si>
    <t>MGSKJ20250725088福建省高速公路信息科技有限公司 采购经营性物资服务器、线缆、安全物资等设备询价采购公告</t>
  </si>
  <si>
    <t>福建省高速公路信息科技有限公司</t>
  </si>
  <si>
    <t>郭女士</t>
  </si>
  <si>
    <t>0591-38358836</t>
  </si>
  <si>
    <t>https://qycg.enjoy5191.com/platform/entp-purchase/combine/v1/entp-view.html?project_id=1002249259334111232&amp;utype=guest&amp;type=采购公告&amp;method=93010603</t>
  </si>
  <si>
    <t>T0250508308</t>
  </si>
  <si>
    <t>标是7月份被废过一个标的项目，有ISG的硬件内容在包1里面</t>
  </si>
  <si>
    <t>MGSKJ20251216181福建省高速公路信息科技有限公司经营性物资算力服务器询价采购公告</t>
  </si>
  <si>
    <t>董先生</t>
  </si>
  <si>
    <t>https://qycg.enjoy5191.com/platform/entp-purchase/combine/v1/entp-view.html?project_id=1053412499292033024&amp;utype=guest&amp;type=采购公告&amp;method=93010103</t>
  </si>
  <si>
    <t>客户指定华为参数，无法参加，未建商机</t>
  </si>
  <si>
    <t>Pacs系统</t>
  </si>
  <si>
    <t>https://ygp.gdzwfw.gov.cn/ggzy-portal/#/440600/new/jygg/v3/D?noticeId=8a7ebfe896f1f77901970b233e3c27a3&amp;projectCode=440605-2025-03447&amp;bizCode=3812&amp;siteCode=440600&amp;publishDate=&amp;source=广东政府采购智慧云平台&amp;titleDetails=政府采购&amp;classify=</t>
  </si>
  <si>
    <t>B500SMKH</t>
  </si>
  <si>
    <t>SCG2025013-汕头市公安局公安交通集成指挥平台一期升级及深化应用设备采购项目公开招标采购公告</t>
  </si>
  <si>
    <t>集成指挥</t>
  </si>
  <si>
    <t>汕头市公安局</t>
  </si>
  <si>
    <t>http://www.ccgp.gov.cn/cggg/dfgg/gkzb/202505/t20250523_24652616.htm</t>
  </si>
  <si>
    <t>T0250613084</t>
  </si>
  <si>
    <t>SmartX超融合一体机扩容采购项目招标公告</t>
  </si>
  <si>
    <t>东方金诚国际信用评估有限公司</t>
  </si>
  <si>
    <t>https://bulletin.cebpubservice.com/biddingBulletin/2025-06-03/16337465.html</t>
  </si>
  <si>
    <t>TDH灾备环境更新迁移服务器采购招标公告</t>
  </si>
  <si>
    <t>https://ctbpsp.com/#/bulletinDetail?uuid=670faad4-9a90-4d64-ac57-4272a15f006e&amp;inpvalue=&amp;dataSource=0&amp;tenderAgency=</t>
  </si>
  <si>
    <t>购买标书中  暂未确定机型</t>
  </si>
  <si>
    <t>TPU算力资源池项目招标公告</t>
  </si>
  <si>
    <t>浙江省数据管理有限公司</t>
  </si>
  <si>
    <t>缪工</t>
  </si>
  <si>
    <t>https://ebid.hzsteel.com/#/hanggang/purchaseInfoDetail?gcGuid=41b07240-fe43-4da4-908d-34a37ae84eb0&amp;ggGuid=872c4b03-de6b-4960-96f2-9738148a360b&amp;projectStatusName=进行中&amp;guid=872c4b03-de6b-4960-96f2-9738148a360b&amp;zbFangshi=1&amp;zbrName=浙江省数据管理有限公司</t>
  </si>
  <si>
    <t>XCGC-FS2025015号 许昌市城乡一体化示范区建设环保局“许昌市高新区智慧岛片区积水点改造工程”-招标公告</t>
  </si>
  <si>
    <t>许昌市城乡一体化示范区建设环保局</t>
  </si>
  <si>
    <t>0374-3378822</t>
  </si>
  <si>
    <t>https://www.ggzy.gov.cn/information/html/a/410000/0101/202505/31/00417020337349d2447aa39d0dda44ee53aa.shtml</t>
  </si>
  <si>
    <t>土建工程项目</t>
  </si>
  <si>
    <t>XXX建设项目包1-存储系统招标公告</t>
  </si>
  <si>
    <t>雷老师</t>
  </si>
  <si>
    <t>https://ctbpsp.com/#/bulletinDetail?uuid=9e2a2252-9945-4895-a6a3-950a0905fff3&amp;inpvalue=&amp;dataSource=0&amp;tenderAgency=</t>
  </si>
  <si>
    <t>XXX建设项目包2-智算服务器II型招标公告</t>
  </si>
  <si>
    <t>https://ctbpsp.com/#/bulletinDetail?uuid=54d5206f-7653-407f-9986-ca6b7154b4bf&amp;inpvalue=&amp;dataSource=0&amp;tenderAgency=</t>
  </si>
  <si>
    <t>YNZC2026-G1-00363-YNCH-0009：新增、补充耕地核定项目云平台服务器节点扩容及外网交换机的公开招标公告</t>
  </si>
  <si>
    <t>0871-65349743</t>
  </si>
  <si>
    <t>http://www.ccgp-yunnan.gov.cn/showBulletinInfo.html?bulletin_id=38e6eecf.19ca3c11cae.-7e17</t>
  </si>
  <si>
    <t>这个是扩容，底座不是我们的，做不了</t>
  </si>
  <si>
    <t>YNZC2026-G1-00493-YNRD-0009：云南省地图院计算虚拟化和存储虚拟化软件采购项目公开招标公告</t>
  </si>
  <si>
    <t>云南省地图院</t>
  </si>
  <si>
    <t>0871-64166353</t>
  </si>
  <si>
    <t>http://www.ccgp-yunnan.gov.cn/showBulletinInfo.html?bulletin_id=48a09e59.19cbd98a756.-7fb1</t>
  </si>
  <si>
    <t>YSCG-2025-04区域大数据平台项目</t>
  </si>
  <si>
    <t>阿克苏云上数字集团有限责任公司</t>
  </si>
  <si>
    <t>0997-2181129</t>
  </si>
  <si>
    <t>https://qycg.enjoy5191.com/platform/entp-purchase/combine/v1/entp-view.html?project_id=980543603430526976&amp;utype=guest&amp;type=采购公告&amp;method=85020108</t>
  </si>
  <si>
    <t>YXGK2025049玉溪师范学院（中央专项）人工智能实验室服务器采购项目公开招标公告</t>
  </si>
  <si>
    <t>玉溪师范学院</t>
  </si>
  <si>
    <t>0877-2054978</t>
  </si>
  <si>
    <t>http://www.yngp.com/showBulletinInfo.html?bulletin_id=77f0e08f.199767e25bc.-52a0</t>
  </si>
  <si>
    <t>投标完成项目</t>
  </si>
  <si>
    <t>YXGK2025061玉溪农业职业技术学院2025年提级管理设备采购项目公开招标公告</t>
  </si>
  <si>
    <t>玉溪农业职业技术学院</t>
  </si>
  <si>
    <t>0877-2995199</t>
  </si>
  <si>
    <t>http://www.yngp.com/showBulletinInfo.html?bulletin_id=-5b02736e.19a4ea2c278.3a22</t>
  </si>
  <si>
    <t>服务器只有2台，金额少</t>
  </si>
  <si>
    <t>YZCG-T2025026禹州市中医院数据中心紧急扩容项目（不见面开标）-竞争性谈判公告</t>
  </si>
  <si>
    <t>0374-8816966</t>
  </si>
  <si>
    <t>http://www.ccgp-henan.gov.cn/xuchang/content?infoId=1838416&amp;channelCode=H710201</t>
  </si>
  <si>
    <t>华三标底，超融合扩容无法参与</t>
  </si>
  <si>
    <t>Z130229250054玉田县医院服务器及存储设备询价</t>
  </si>
  <si>
    <t>玉田县医院</t>
  </si>
  <si>
    <t>0315-6156787</t>
  </si>
  <si>
    <t>http://ggzy.hebei.gov.cn/hbggfwpt/jydt/003001/003001001/003001001001/20250625/1b34c966-7426-4c15-8010-ed93da34bff8.html</t>
  </si>
  <si>
    <t>T0250522167</t>
  </si>
  <si>
    <t>Z130229250069玉田县医院服务器及存储设备询价</t>
  </si>
  <si>
    <t>http://ggzy.hebei.gov.cn/hbggfwpt/jydt/003001/003001001/003001001001/20250612/d4b5ff35-9a2e-4447-ac1c-a882cf6f66cd.html</t>
  </si>
  <si>
    <t>Z131000250097廊坊市数据局公务网络平台资源扩容项目公开招标</t>
  </si>
  <si>
    <t>廊坊市数据局</t>
  </si>
  <si>
    <t>0316-5296800</t>
  </si>
  <si>
    <t>http://ggzy.hebei.gov.cn/hbggfwpt/jydt/003001/003001001/003001001001/20250606/0ea1e993-e4c6-43e2-8e25-ca43976c9a1f.html</t>
  </si>
  <si>
    <t>ZFCG-G2025064号许昌电气职业学院“许昌电气职业学院校本大数据中心建设项目”-公开招标公告</t>
  </si>
  <si>
    <t>赵启航</t>
  </si>
  <si>
    <t>http://www.ccgp-henan.gov.cn/shangqiu/content?infoId=1832584&amp;channelCode=H710201</t>
  </si>
  <si>
    <t>全部为软件产品</t>
  </si>
  <si>
    <t>ZJHU20250829039信息工程学院人工智能实验室设备采购项目招标公告</t>
  </si>
  <si>
    <t>0572-2322188</t>
  </si>
  <si>
    <t>https://cgptmh.zjhu.edu.cn/J-pb-purchase/anno/projectAnnoReader.jsf?annoId=19816407</t>
  </si>
  <si>
    <t>B500SRZ3</t>
  </si>
  <si>
    <t>ZSWT-2025-016平潭一中校园存储及交换机升级采购项目</t>
  </si>
  <si>
    <t>平潭第一中学</t>
  </si>
  <si>
    <t>陈璐</t>
  </si>
  <si>
    <t>https://qycg.enjoy5191.com/platform/entp-purchase/combine/v1/entp-view.html?project_id=974336750589710336&amp;utype=guest&amp;type=采购公告&amp;method=13020303</t>
  </si>
  <si>
    <t>B400S3X7</t>
  </si>
  <si>
    <t>阿巴嘎旗人民医院智慧化建设项目招标公告</t>
  </si>
  <si>
    <t>阿巴嘎旗人民医院</t>
  </si>
  <si>
    <t>https://bid.10huan.com/2025/zb/0522/zb140280.html</t>
  </si>
  <si>
    <t>医院设备</t>
  </si>
  <si>
    <t>阿坝藏族羌族自治州公安局阿坝州公安局2025年视觉计算边缘节点算力扩容招标公告</t>
  </si>
  <si>
    <t>https://ggzyjy.sc.gov.cn/jyxx/002002/002002001/20250715/8a69f703980835d301980c16a2167a86.html</t>
  </si>
  <si>
    <t>阿坝藏族羌族自治州公路管理局阿坝州“大蜀道”交通基础设施数字化转型升级建设项目招标公告</t>
  </si>
  <si>
    <t>阿坝藏族羌族自治州公路管理局</t>
  </si>
  <si>
    <t>0837-2827737</t>
  </si>
  <si>
    <t>https://www.ccgp-sichuan.gov.cn/maincms-web/article?type=notice&amp;id=ccb159d8-4374-44da-a842-4902633cfd4d&amp;planId=8a69c863972a652f019739c74d981c61</t>
  </si>
  <si>
    <t>阿坝分行与州人民医院开展“智慧医院”合作项目招标公告</t>
  </si>
  <si>
    <t>中国农业银行股份有限公司阿坝分行</t>
  </si>
  <si>
    <t>0837-2850980</t>
  </si>
  <si>
    <t>http://www.cfcpn.com/jcw/sys/index/goUrl?url=modules/sys/login/detail&amp;column=undefined&amp;searchVal=a78ea5cedabb4286b9f1b346548f2d7d</t>
  </si>
  <si>
    <t>阿克塞哈萨克族自治县住房和城乡建设局2025年（07月至07月）政府采购意向-酒泉市阿克塞县城集中供热智能热平衡信息化系统建设项目-2024年城区供热管网及附属设施改造（设备）三标段、四标段、五标段 详细情况</t>
  </si>
  <si>
    <t>阿克塞哈萨克族自治县住房和城乡建设局</t>
  </si>
  <si>
    <t>http://cgyx.ccgp.gov.cn/cgyx/pub/proJ/details?projId=5258b014-aa0a-433c-9bc8-5bb8132c6729</t>
  </si>
  <si>
    <t>供热设备采购</t>
  </si>
  <si>
    <t>阿克塞哈萨克族自治县住房和城乡建设局2025年（07月至07月）政府采购意向-酒泉市阿克塞县城集中供热智能热平衡信息化系统建设项目-2024年城区供热管网及附属设施改造（设备）四标段、五标段 详细情况</t>
  </si>
  <si>
    <t>http://cgyx.ccgp.gov.cn/cgyx/pub/proJ/details?projId=ead7955e-8022-452e-8bd0-a0c5aebd2d0a</t>
  </si>
  <si>
    <t>阿克苏地区“一网统管”一期（一体化公共数据体系二期）信息化建设项目公开招标公告</t>
  </si>
  <si>
    <t>新疆维吾尔自治区阿克苏地区数字化发展局</t>
  </si>
  <si>
    <t>http://www.ccgp-xinjiang.gov.cn/luban/detail?parentId=3661&amp;articleId=Smmvt09ti2NMc8L4c0k5mQ==</t>
  </si>
  <si>
    <t>阿克陶县人力资源和社会保障局2025年5月至6月政府采购意向-阿克陶县人力资源和社会保障局流动人员人事档案信息化采购项目 详细情况</t>
  </si>
  <si>
    <t>阿克陶县人力资源和社会保障局</t>
  </si>
  <si>
    <t>http://cgyx.ccgp.gov.cn/cgyx/pub/proJ/details?projId=967f681a-94ed-4b87-aa57-1a28aedad3bd</t>
  </si>
  <si>
    <t>无ISG商机，安防人脸设备采购，无联想能参与的设备</t>
  </si>
  <si>
    <t>阿克陶县人力资源和社会保障局流动人员人事档案信息化采购项目竞争性磋商公告</t>
  </si>
  <si>
    <t>0908-7655104</t>
  </si>
  <si>
    <t>http://www.ccgp-xinjiang.gov.cn/luban/detail?parentId=3661&amp;articleId=Sgr+euOytcJQmHr+iT1kcQ==</t>
  </si>
  <si>
    <t>无联想可参与的产品</t>
  </si>
  <si>
    <t>阿拉善盟卫生健康委员会2025年05月至2025年06月政府采购意向-基于区域互联网医院智慧服务能力提升建设项目 详细情况</t>
  </si>
  <si>
    <t>阿拉善盟卫生健康委员会</t>
  </si>
  <si>
    <t>http://cgyx.ccgp.gov.cn/cgyx/pub/proJ/details?projId=280a63ab-5a34-4ec2-872a-4639d49f1aac</t>
  </si>
  <si>
    <t>软件项目升级，非联想设备</t>
  </si>
  <si>
    <t>阿勒泰职业技术学院2025年6月政府采购意向-新疆财经大学阿勒泰校区信息化建设项目 详细情况</t>
  </si>
  <si>
    <t>埃夫特综合服务器采购项目竞争性磋商公告</t>
  </si>
  <si>
    <t>埃夫特智能机器人股份有限公司</t>
  </si>
  <si>
    <t>魏杰丽</t>
  </si>
  <si>
    <t>http://whsggzy.wuhu.gov.cn/whggzyjy//005/005020/005020001/20250513/45222b73-4560-4700-9bfc-44499b9a9480.html</t>
  </si>
  <si>
    <t>T0241230173002</t>
  </si>
  <si>
    <t>未到招标时间</t>
  </si>
  <si>
    <t>安徽材料工程学校2025年5月政府采购意向-安徽省宁国市安徽材料工程学校（宁国市技工学校）宁国市产教融合实训基地建设项目AI虚拟数字人采购项目 详细情况</t>
  </si>
  <si>
    <t>http://cgyx.ccgp.gov.cn/cgyx/pub/proJ/details?projId=6e0980f7-7476-4e57-8bcc-c8e84be71f93</t>
  </si>
  <si>
    <t>非ISG项目核心产品：直播摄像机、4k虚拟演播室主机、4k虚拟演播室软件、数字人直播软件和服务</t>
  </si>
  <si>
    <t>安徽材料工程学校2025年5月政府采购意向-安徽省宁国市安徽材料工程学校（宁国市技工学校）宁国市产教融合实训基地建设项目AI直播运营中心采购项目 详细情况</t>
  </si>
  <si>
    <t>http://cgyx.ccgp.gov.cn/cgyx/pub/proJ/details?projId=93c8e9c3-1ac9-4141-afc5-02b6e01d68a4</t>
  </si>
  <si>
    <t>非ISG项目，核心产品：▲AI直播运营实训系统</t>
  </si>
  <si>
    <t>安徽材料工程学校2025年5月政府采购意向-安徽省宁国市安徽材料工程学校（宁国市技工学校）宁国市产教融合实训基地建设项目人工智能技术与应用实训项目 详细情况</t>
  </si>
  <si>
    <t>http://cgyx.ccgp.gov.cn/cgyx/pub/proJ/details?projId=f2dd52a2-9440-4cbb-9787-f527a4da4e11</t>
  </si>
  <si>
    <t>安徽材料工程学校2025年5月政府采购意向-安徽省宁国市安徽材料工程学校（宁国市技工学校）宁国市产教融合实训基地建设项目智慧养老实训室采购项目 详细情况</t>
  </si>
  <si>
    <t>http://cgyx.ccgp.gov.cn/cgyx/pub/proJ/details?projId=7b51f36b-d27f-45a5-84da-f8b6ce2f651a</t>
  </si>
  <si>
    <t>非ISG项目，采购AI机器人，养老设施</t>
  </si>
  <si>
    <t>安徽材料工程学校2025年5月政府采购意向-安徽省宁国市安徽材料工程学校（宁国市技工学校）宁国市产教融合实训基地建设项目智能制造数字化实训中心采购项目 详细情况</t>
  </si>
  <si>
    <t>http://cgyx.ccgp.gov.cn/cgyx/pub/proJ/details?projId=abe38ddf-c98e-4c3b-a33e-ebfe8431d33e</t>
  </si>
  <si>
    <t>非ISG项目，主要采购：服务智能制造专业，机电一体化课程、现代加工、摸具、机械设计，可同时满足200人实训，三轴数控加工中心5台、四轴加工中心3台、车削中心2台、数控车床9台、数控中走丝3台、火花机4、穿孔机1台、注塑机1台、多媒体一体机1台、MES(自动生产线管理系统）1套、文化建设1套、电源铺设1套、气源铺设1套</t>
  </si>
  <si>
    <t>安徽财经大学2025年9月至12月政府采购意向-安徽财经大学大数据分析实验室 详细情况</t>
  </si>
  <si>
    <t>http://cgyx.ccgp.gov.cn/cgyx/pub/proJ/details?projId=d1d7b29f-2100-45b7-b32f-39d0ba861823</t>
  </si>
  <si>
    <t>大数据分析实验室</t>
  </si>
  <si>
    <t>安徽产互某客户容灾备份及硬件等信息化建设项目（第三次）询比采购公告</t>
  </si>
  <si>
    <t>联通（安徽）产业互联网有限公司</t>
  </si>
  <si>
    <t>邓经理</t>
  </si>
  <si>
    <t>0551-65283730</t>
  </si>
  <si>
    <t>http://www.chinaunicombidding.cn/bidInformation/detail?id=2018526840073998336</t>
  </si>
  <si>
    <t>T0260130122</t>
  </si>
  <si>
    <t>安徽产互某客户容灾备份及硬件等信息化建设项目询比采购公告</t>
  </si>
  <si>
    <t>http://www.chinaunicombidding.cn/bidInformation/detail?id=2014628258539360256</t>
  </si>
  <si>
    <t>安徽电信规划设计有限责任公司服务器、数据库及交换机等设备采购项目项目询比公告</t>
  </si>
  <si>
    <t>安徽电信规划设计有限责任公司</t>
  </si>
  <si>
    <t>翟恒阳</t>
  </si>
  <si>
    <t>0551-65580082</t>
  </si>
  <si>
    <t>https://szyc.chinaccs.cn/management/noticeList/detail?id=1443256525333336064&amp;purchaseCurrent=notice&amp;type=purchase&amp;typeFrom=list&amp;purchaseType=7</t>
  </si>
  <si>
    <t>T0251205002</t>
  </si>
  <si>
    <t>安徽电信规划设计有限责任公司服务器、数据库及交换机等设备第二次采购项目询比公告</t>
  </si>
  <si>
    <t>https://szyc.chinaccs.cn/management/noticeList/detail?id=1450155044472360960&amp;purchaseCurrent=notice&amp;type=purchase&amp;typeFrom=list&amp;purchaseType=7</t>
  </si>
  <si>
    <t>安徽电信规划设计有限责任公司某供水智慧中心电子智能化设备采购项目询比公告</t>
  </si>
  <si>
    <t>0551-65580345</t>
  </si>
  <si>
    <t>https://szyc.chinaccs.cn/management/noticeList/detail?id=1371489405210202112&amp;purchaseCurrent=notice&amp;type=purchase&amp;typeFrom=list&amp;purchaseType=7</t>
  </si>
  <si>
    <t>安徽工程大学2025年5月至6月政府采购意向-外文数据库1 详细情况</t>
  </si>
  <si>
    <t>安徽工业大学工程研究院智慧教学及先进技术设备更新项目（九）公开招标公告[2025]</t>
  </si>
  <si>
    <t>安徽工业大学</t>
  </si>
  <si>
    <t>0555-2311291</t>
  </si>
  <si>
    <t>http://www.ccgp-anhui.gov.cn/site/detail?parentId=oJCosldFbaJFzmyFhz1c6Q==&amp;articleId=eLN+YmaNxkISU0KOSuiO4Q==</t>
  </si>
  <si>
    <t>非ISG项目动态光散射仪、激光粒度仪各1套</t>
  </si>
  <si>
    <t>安徽工业大学工程研究院智慧教学及先进技术设备更新项目（六）公开招标公告[2025]</t>
  </si>
  <si>
    <t>http://www.ccgp-anhui.gov.cn/site/detail?parentId=oJCosldFbaJFzmyFhz1c6Q==&amp;articleId=QWe6+qzuAiHg1wfPAiIB7A==</t>
  </si>
  <si>
    <t>非ISG项目同步热分析仪、差示扫描量热仪各1套</t>
  </si>
  <si>
    <t>安徽工业大学工程研究院智慧教学及先进技术设备更新项目（四）公开招标公告[2025]</t>
  </si>
  <si>
    <t>http://www.ccgp-anhui.gov.cn/site/detail?parentId=oJCosldFbaJFzmyFhz1c6Q==&amp;articleId=b+osGbclR2l1Ct6tVbpQzQ==</t>
  </si>
  <si>
    <t>非ISG项目安徽工业大学工程研究院智慧教学及先进技术设备更新项目（四），双微焦斑X射线单晶衍射仪1套</t>
  </si>
  <si>
    <t>安徽工业经济职业技术学院2025年5月至6月政府采购意向-安徽工业经济职业技术学院云计算工程技术人员训考平台详细情况</t>
  </si>
  <si>
    <t>安徽工业经济职业技术学院</t>
  </si>
  <si>
    <t>http://cgyx.ccgp.gov.cn/cgyx/pub/proJ/details?projId=d815c360-5d51-4f82-a038-6734d1a3953b</t>
  </si>
  <si>
    <t>T0250521179</t>
  </si>
  <si>
    <t>提供参数方案</t>
  </si>
  <si>
    <t>安徽国际商务职业学院2025年5月至6月实训室建设项目第二批政府采购意向-安徽国际商务职业学院大数据、人工智能、区块链专业实训室 详细情况</t>
  </si>
  <si>
    <t>安徽国元信托有限责任公司服务器系统容灾与扩容建设项目招标公告</t>
  </si>
  <si>
    <t>安徽国元信托有限责任公司</t>
  </si>
  <si>
    <t>顾先生</t>
  </si>
  <si>
    <t>0551-62660266</t>
  </si>
  <si>
    <t>http://www.ahtba.org.cn/site/trade/affiche/detail/f5cfb02d-0727-11f1-b7f6-00163e1f3e9b</t>
  </si>
  <si>
    <t>T0260227321</t>
  </si>
  <si>
    <t>安徽机电技师学院2025年5月至6月政府采购意向-安徽机电技师学院纳米智慧黑板教学一体机采购、安装 详细情况</t>
  </si>
  <si>
    <t>安徽机电技师学院2025年5月至6月政府采购意向-安徽机电技师学院网络与信息安全一体化学习工作站采购项目 详细情况</t>
  </si>
  <si>
    <t>云服务实训平台</t>
  </si>
  <si>
    <t>安徽建筑大学2025年5月至6月政府采购意向-安徽建筑大学中外文数据库Ⅱ 详细情况</t>
  </si>
  <si>
    <t>非IT采购</t>
  </si>
  <si>
    <t>安徽建筑大学2025年5月至6月政府采购意向-安徽建筑大学中外文数据库I 详细情况</t>
  </si>
  <si>
    <t>安徽科技学院全量数据中心建设项目招标公告</t>
  </si>
  <si>
    <t>安徽科技学院</t>
  </si>
  <si>
    <t>0550-6733690</t>
  </si>
  <si>
    <t>http://www.ahtba.org.cn/site/trade/affiche/detail/2af4e2d3-4c23-11f0-af84-00163e0cccfc</t>
  </si>
  <si>
    <t>银行学校合作项目，银行负责采购，H3C参数</t>
  </si>
  <si>
    <t>安徽理工大学矿井智能通风与安全数字化实验平台购置项目（一次）招标公告</t>
  </si>
  <si>
    <t>https://ggzy.ah.gov.cn/zfcg/newDetail?guid=B863D90D-8FAD-44C1-A656-9DD98C0AED92&amp;tenderProjectType=&amp;bulletinNature=1</t>
  </si>
  <si>
    <t>软件平台项目，不涉及ISG产品</t>
  </si>
  <si>
    <t>安徽商贸职业技术学院2025年7月至11月政府采购意向-2025年安徽商贸职业技术学院网络安全实训平台项目 详细情况</t>
  </si>
  <si>
    <t>安徽商贸职业技术学院</t>
  </si>
  <si>
    <t>http://cgyx.ccgp.gov.cn/cgyx/pub/proJ/details?projId=fcf8dadf-3e9d-49ad-bf5f-221775c4731b</t>
  </si>
  <si>
    <t>安徽省安泰科技股份有限公司中国科学院临床研究医院弱电及智能化工程华为网络设备招标公告（ZB202500522）</t>
  </si>
  <si>
    <t>安徽省安泰科技股份有限公司</t>
  </si>
  <si>
    <t>范明星</t>
  </si>
  <si>
    <t>http://www.ahtba.org.cn/site/trade/affiche/detail/79dcd277-3521-11f0-af84-00163e0cccfc</t>
  </si>
  <si>
    <t>指定华为网络设备</t>
  </si>
  <si>
    <t>安徽省产权交易中心有限责任公司本地机房信息化改造项目询比采购公告</t>
  </si>
  <si>
    <t>安徽省产权交易中心有限责任公司</t>
  </si>
  <si>
    <t>http://www.ahtba.org.cn/site/trade/affiche/detail/f01c4f09-3c62-11f0-af84-00163e0cccfc</t>
  </si>
  <si>
    <t>T0251107316</t>
  </si>
  <si>
    <t>安全厂商设备升级，要求同品牌设备替换，故未参与</t>
  </si>
  <si>
    <t>安徽省大数据中心2025年7月至10月政府采购意向</t>
  </si>
  <si>
    <t>安徽省大数据中心</t>
  </si>
  <si>
    <t>http://www.ccgp-anhui.gov.cn/site/detail?parentId=oJCosldFbaJFzmyFhz1c6Q==&amp;articleId=mq0gaFvXnysXAW65Ph/Egw==</t>
  </si>
  <si>
    <t>非ISG项目，运维服务</t>
  </si>
  <si>
    <t>安徽省地震局服务器、网络及安全设备采购项目招标公告</t>
  </si>
  <si>
    <t>安徽省地震局</t>
  </si>
  <si>
    <t>0551-62528621</t>
  </si>
  <si>
    <t>https://www.ccgp.gov.cn/cggg/zygg/gkzb/202509/t20250904_25287772.htm</t>
  </si>
  <si>
    <t>T0250414261</t>
  </si>
  <si>
    <t>安徽省地震局服务器、网络及安全设备采购项目征求意见公告</t>
  </si>
  <si>
    <t>https://www.zycg.gov.cn/freecms/site/zygjjgzfcgzx/ggxx/info/2025/4f41be6b-9ec3-492f-b097-877caf61a67c.html</t>
  </si>
  <si>
    <t>征求意见，方案沟通</t>
  </si>
  <si>
    <t>安徽省第二人民医院（上海交通大学医学院附属仁济医院安徽医院）存储采购项目公开招标公告</t>
  </si>
  <si>
    <t>0551-64272152</t>
  </si>
  <si>
    <t>http://www.ccgp-anhui.gov.cn/site/detail?parentId=oJCosldFbaJFzmyFhz1c6Q==&amp;articleId=Vr17f3Qh9GOKJ/BtonxnqQ==</t>
  </si>
  <si>
    <t>安徽省第二人民医院设备更新项目服务器和存储采购项目公开招标公告[2025]</t>
  </si>
  <si>
    <t>https://mall.anhui.zcygov.cn/luban/announcement/detail?encryptId=HlvATyGSBnL/o9V97cGiPYTwhJI3yMqKEmeFXDD+K4I=</t>
  </si>
  <si>
    <t>T0250717449</t>
  </si>
  <si>
    <t>安徽省工业和信息化厅2025年5月政府采购意向</t>
  </si>
  <si>
    <t>安徽省工业和信息化厅</t>
  </si>
  <si>
    <t>http://www.ccgp-anhui.gov.cn/site/detail?parentId=oJCosldFbaJFzmyFhz1c6Q==&amp;articleId=iAd/HV0khCoHDNnlAKRUkw==</t>
  </si>
  <si>
    <t>http://www.ccgp-anhui.gov.cn/site/detail?parentId=oJCosldFbaJFzmyFhz1c6Q==&amp;articleId=9RJ04k0nV75I6F9n1bwx6Q==</t>
  </si>
  <si>
    <t>安徽省怀远县人民医院数字化X线造影机采购项目公开招标公告</t>
  </si>
  <si>
    <t>安徽省怀远县人民医院</t>
  </si>
  <si>
    <t>吴主任</t>
  </si>
  <si>
    <t>https://ggzy.bengbu.gov.cn/jyxxgk/002002/002002002/002002002002/20250522/a0fc5ef6-d26f-424d-bb24-5d644ad64016.html</t>
  </si>
  <si>
    <t>非ISG项目，X线造影机，医疗设备</t>
  </si>
  <si>
    <t>安徽省交通规划设计研究总院股份有限公司2025年数字设计院大模型算力硬件扩容公开招标采购公告</t>
  </si>
  <si>
    <t>安徽省交通规划设计研究总院股份有限公司</t>
  </si>
  <si>
    <t>徐工</t>
  </si>
  <si>
    <t>0551-65371203</t>
  </si>
  <si>
    <t>https://www.ahjkjt.com/zb/read/id/29586.html</t>
  </si>
  <si>
    <t>华为XC服务器参数，无法参与。</t>
  </si>
  <si>
    <t>安徽省交通规划设计研究总院股份有限公司2026年数据中心网络架构优化升级改造软硬件项目采购询比采购采购公告</t>
  </si>
  <si>
    <t>https://www.ahjkjt.com/zb/read/id/30796.html</t>
  </si>
  <si>
    <t>T0260116311</t>
  </si>
  <si>
    <t>安徽省经济信息中心（安徽省电子政务中心）2025年6月政府采购意向</t>
  </si>
  <si>
    <t>安徽省经济信息中心（安徽省电子政务中心）</t>
  </si>
  <si>
    <t>http://www.ccgp-anhui.gov.cn/site/detail?parentId=oJCosldFbaJFzmyFhz1c6Q==&amp;articleId=jFX0ixysOeeJ9B8wQBijgA==</t>
  </si>
  <si>
    <t>http://www.ccgp-anhui.gov.cn/site/detail?parentId=oJCosldFbaJFzmyFhz1c6Q==&amp;articleId=pUXGYVljlYWhuFxiXAC+uQ==</t>
  </si>
  <si>
    <t>安徽省立医院2025年10月批次2政府采购意向-安徽省立医院医疗设备改造及信息化设施迭代升级项目服务器集群采购 详细情况</t>
  </si>
  <si>
    <t>http://cgyx.ccgp.gov.cn/cgyx/pub/proJ/details?projId=a9554446-6f24-491e-9fe7-24c27cca3552</t>
  </si>
  <si>
    <t>B500SUPM</t>
  </si>
  <si>
    <t>安徽省宁国市安徽材料工程学校（宁国市技工学校）宁国市产教融合实训基地建设项目AI虚拟数字人采购项目招标公告</t>
  </si>
  <si>
    <t>汪先生</t>
  </si>
  <si>
    <t>0563-4183997</t>
  </si>
  <si>
    <t>https://ggzyjy.xuancheng.gov.cn/xcspfront/zfcg/017005/017005001/20250603/29f4ccb2-e864-4d34-958e-2e22ba817e4b.html</t>
  </si>
  <si>
    <t>安徽省宁国市安徽材料工程学校（宁国市技工学校）宁国市产教融合实训基地建设项目AI直播运营中心采购项目竞争性谈判公告</t>
  </si>
  <si>
    <t>安徽材料工程学校（宁国市技工学校）</t>
  </si>
  <si>
    <t>0563-4183996</t>
  </si>
  <si>
    <t>http://www.ccgp.gov.cn/cggg/dfgg/jzxtpgg/202506/t20250610_24746686.htm</t>
  </si>
  <si>
    <t>安徽省农村信用社联合社存储光纤交换机设备采购（二次）招标公告</t>
  </si>
  <si>
    <t>安徽省农村信用社联合社</t>
  </si>
  <si>
    <t>0551-62760377</t>
  </si>
  <si>
    <t>http://www.ahtba.org.cn/site/trade/affiche/detail/092db4e5-63ae-11f0-af84-00163e0cccfc</t>
  </si>
  <si>
    <t>T0250727011</t>
  </si>
  <si>
    <t>客户要求思科芯片，联想不满足</t>
  </si>
  <si>
    <t>安徽省农村信用社联合社分布式对象存储设备采购项目招标公告</t>
  </si>
  <si>
    <t>http://www.ahtba.org.cn/site/trade/affiche/detail/58a3b489-66d9-11f0-af84-00163e0cccfc</t>
  </si>
  <si>
    <t>T0250727009</t>
  </si>
  <si>
    <t>客户参数联想不满足</t>
  </si>
  <si>
    <t>安徽省农村信用社联合社数据中心VMware虚拟化软件订阅许可招标公告</t>
  </si>
  <si>
    <t>http://www.ahtba.org.cn/site/trade/affiche/detail/cd1943f0-3d21-11f0-af84-00163e0cccfc</t>
  </si>
  <si>
    <t>T0251107319001</t>
  </si>
  <si>
    <t>需原厂授权，客户不接受OEM产品，无法参与</t>
  </si>
  <si>
    <t>安徽省农村信用社联合社数据中心云宏虚拟化软件授权招标公告</t>
  </si>
  <si>
    <t>0551-62329508</t>
  </si>
  <si>
    <t>http://www.ahtba.org.cn/site/trade/affiche/detail/ddb528ef-3d07-11f0-af84-00163e0cccfc</t>
  </si>
  <si>
    <t>T0251107331001</t>
  </si>
  <si>
    <t>安徽省农村信用社联合社智慧场景共享平台项目招标公告</t>
  </si>
  <si>
    <t>http://www.ahtba.org.cn/site/trade/affiche/detail/ca22c7f6-3d37-11f0-af84-00163e0cccfc</t>
  </si>
  <si>
    <t>无联想相关产品</t>
  </si>
  <si>
    <t>安徽省青阳县公安局交通警察大队2025年5月至6月政府采购意向-青阳县电子警察、信号灯控制设备升级改造暨信号灯建设项目 详细情况</t>
  </si>
  <si>
    <t>安徽省青阳县公安局交通警察大队</t>
  </si>
  <si>
    <t>http://cgyx.ccgp.gov.cn/cgyx/pub/proJ/details?projId=361245a8-a1ca-4698-b137-dcf68e47846e</t>
  </si>
  <si>
    <t>非ISG项目，记录仪和灯光控制设备</t>
  </si>
  <si>
    <t>安徽省人力资源和社会保障信息中心2025年5月政府采购意向-安徽省人社厅数据迁移治理项目 详细情况</t>
  </si>
  <si>
    <t>数据迁移</t>
  </si>
  <si>
    <t>安徽省人力资源和社会保障信息中心</t>
  </si>
  <si>
    <t>http://cgyx.ccgp.gov.cn/cgyx/pub/proJ/details?projId=14b28416-04a3-44e7-81ee-b687bd2d4bd7</t>
  </si>
  <si>
    <t>非ISG项目，数据迁移</t>
  </si>
  <si>
    <t>安徽省审计厅2025年6月至8月政府采购意向-安徽省审计厅档案数字化项目 详细情况</t>
  </si>
  <si>
    <t>安徽省审计厅</t>
  </si>
  <si>
    <t>http://cgyx.ccgp.gov.cn/cgyx/pub/proJ/details?projId=0477f745-7427-4f52-96fb-d22d90e910a4</t>
  </si>
  <si>
    <t>非ISG项目，审计、文书档案按数字化移交进馆标准完成整理和数字化</t>
  </si>
  <si>
    <t>安徽省宿州工业学校数据中心机房建设采购项目</t>
  </si>
  <si>
    <t>安徽省宿州工业学校</t>
  </si>
  <si>
    <t>吴处长</t>
  </si>
  <si>
    <t>https://ggzyjy.ahsz.gov.cn//jyxx/001002/001002012/001002012001/20250520/2901ba86-ab77-42f3-bf0a-14cfa14a4a49.html</t>
  </si>
  <si>
    <t>S0250530472</t>
  </si>
  <si>
    <t>深信服中标</t>
  </si>
  <si>
    <t>安徽省宿州市第二人民医院HIS、PACS系统升级改造采购项目招标公告</t>
  </si>
  <si>
    <t>安徽省宿州市第二人民医院</t>
  </si>
  <si>
    <t>胡主任</t>
  </si>
  <si>
    <t>https://ggzyjy.ahsz.gov.cn//jyxx/001005/001005001/20250515/7e240b8b-bfad-466c-9086-061b11fb45e9.html</t>
  </si>
  <si>
    <t>软件升级，无硬件采购</t>
  </si>
  <si>
    <t>安徽省宿州市第二人民医院超融合设备采购项目招标公告</t>
  </si>
  <si>
    <t>https://ggzyjy.ahsz.gov.cn//jyxx/001006/001006002/20250613/6327f4e3-daa6-4002-81b2-2911624149c1.html</t>
  </si>
  <si>
    <t>S0250619387</t>
  </si>
  <si>
    <t>超融合服务器、项目暂停</t>
  </si>
  <si>
    <t>安徽省濉溪县医院医共体分院CT、肺结节AI一体化诊疗系统采购项目招标公告</t>
  </si>
  <si>
    <t>安徽省濉溪县医院</t>
  </si>
  <si>
    <t>0561-6091009</t>
  </si>
  <si>
    <t>https://ggzy.huaibei.gov.cn/bussinessInfo/jyxxDetail.html?infoid=6C0DE067-AC11-45EF-95B3-4B828788211C&amp;categorynum=002006001002</t>
  </si>
  <si>
    <t>安徽省文化和旅游厅2025年10月至11月政府采购意向-安徽省文化馆新馆和安徽省非物质文化遗产展示馆摄影摄像器材、服务器及专业设备项目 详细情况</t>
  </si>
  <si>
    <t>安徽省文化和旅游厅</t>
  </si>
  <si>
    <t>http://cgyx.ccgp.gov.cn/cgyx/pub/proJ/details?projId=60393f53-2035-4545-95d7-21ce1339c537</t>
  </si>
  <si>
    <t>B500SUK2</t>
  </si>
  <si>
    <t>安徽宿运数字经济产业园有限公司人工智能产业基地(二期)项目招标公告</t>
  </si>
  <si>
    <t>安徽宿运数字经济产业园有限公司</t>
  </si>
  <si>
    <t>https://www.gxzbcg.cn/class4/280263.html</t>
  </si>
  <si>
    <t>T0251107474</t>
  </si>
  <si>
    <t>不能参与，投资换项目</t>
  </si>
  <si>
    <t>安徽太极洞地质公园智慧监测系统建设项目竞争性磋商公告</t>
  </si>
  <si>
    <t>太极洞风景区管理委员会</t>
  </si>
  <si>
    <t>https://ggzyjy.xuancheng.gov.cn/xcspfront/zfcg/017004/017004001/20250529/dd79731a-39ab-4e45-b977-fca183f7af41.html</t>
  </si>
  <si>
    <t>T0250618004</t>
  </si>
  <si>
    <t>监控项目，涉及一台平台服务器，监控使用海康品牌</t>
  </si>
  <si>
    <t>安徽铁塔蚌埠市分公司2025年智慧产业园信息化服务项目比选公告</t>
  </si>
  <si>
    <t>中国铁塔股份有限公司安徽省分公司</t>
  </si>
  <si>
    <t>0551-64560850</t>
  </si>
  <si>
    <t>https://ebid.chinatowercom.cn/zgtt/gggs/003001/20250512/e5de7450-1068-4834-b021-43c9362ad892.html</t>
  </si>
  <si>
    <t>铁塔已中标的ICT项目，品牌型号已定，招标使流程合规</t>
  </si>
  <si>
    <t>安徽铁塔滁州市分公司2025年运营商方向网络优化整治项目比选公告</t>
  </si>
  <si>
    <t>https://ebid.chinatowercom.cn/zgtt/gggs/003001/20250530/3eb918c2-f8d1-44d3-a311-cba2a086b878.html</t>
  </si>
  <si>
    <t>信号优化项目，非ISG产品</t>
  </si>
  <si>
    <t>安徽铁塔六安分公司经济产业园智慧园区系统集成项目比选公告</t>
  </si>
  <si>
    <t>苗经理</t>
  </si>
  <si>
    <t>0551-64560815</t>
  </si>
  <si>
    <t>https://ebid.chinatowercom.cn/zgtt/gggs/003001/20250603/b0bf5199-4f5d-45bb-9ea4-b43672f89175.html</t>
  </si>
  <si>
    <t>安徽相王医药有限公司一体机及除颤仪采购项目招标公告</t>
  </si>
  <si>
    <t>安徽相王医药有限公司</t>
  </si>
  <si>
    <t>黄工</t>
  </si>
  <si>
    <t>0561-5252059</t>
  </si>
  <si>
    <t>http://www.ahtba.org.cn/site/trade/affiche/detail/053ab129-37ae-11f0-af84-00163e0cccfc</t>
  </si>
  <si>
    <t>安徽医科大学第二附属医院超融合服务器采购项目（2次）公开招标公告[2025]</t>
  </si>
  <si>
    <t>安徽医科大学第二附属医院</t>
  </si>
  <si>
    <t>0551-63869699</t>
  </si>
  <si>
    <t>http://www.ccgp-anhui.gov.cn/site/detail?parentId=oJCosldFbaJFzmyFhz1c6Q==&amp;articleId=MoFX6Zm69/WC0MGjczHg+Q==</t>
  </si>
  <si>
    <t>T0240925166001</t>
  </si>
  <si>
    <t>因配置超预算一次流标，客户二次招标，将重新申请价格</t>
  </si>
  <si>
    <t>安徽医科大学第二附属医院超融合服务器采购项目（3次）公开招标公告[2025]</t>
  </si>
  <si>
    <t>http://www.ccgp-anhui.gov.cn/site/detail?parentId=oJCosldFbaJFzmyFhz1c6Q==&amp;articleId=cruoCdRKJcaRVspvfLz5pw==</t>
  </si>
  <si>
    <t>安徽医科大学第二附属医院超融合服务器采购项目公开招标公告[2025]</t>
  </si>
  <si>
    <t>http://www.ccgp-anhui.gov.cn/site/detail?parentId=oJCosldFbaJFzmyFhz1c6Q==&amp;articleId=F/DZUwvRsPBsxdSodHjbEQ==</t>
  </si>
  <si>
    <t>B500SJQP</t>
  </si>
  <si>
    <t>拟扩容6节点主机房分布式存储和4节点容灾机房分布式存储，项目拜访沟通中</t>
  </si>
  <si>
    <t>安徽医科大学第一附属医院人工智能算力服务器项目公开招标公告[2025]</t>
  </si>
  <si>
    <t>0551-62922911</t>
  </si>
  <si>
    <t>http://www.ccgp-anhui.gov.cn/site/detail?articleId=BAyC0wgzWa31zHWAqk5i7w==</t>
  </si>
  <si>
    <t>T025022426</t>
  </si>
  <si>
    <t>https://ggzy.hefei.gov.cn/jyxx/002002/002002001/20251217/bed2e934-28dd-4e17-99dd-23875abef4c4.html?ztbtab=002002013&amp;biaoduanguid=a95889df-a4de-4504-802e-c52e52451b8c</t>
  </si>
  <si>
    <t>安徽职业技术学院2025年6月政府采购意向-安徽省职业院校省级竞赛信息化平台项目 详细情况</t>
  </si>
  <si>
    <t>http://cgyx.ccgp.gov.cn/cgyx/pub/proJ/details?projId=89f25547-3a11-4727-87b8-4d4752c28806</t>
  </si>
  <si>
    <t>S0250528363</t>
  </si>
  <si>
    <t>确定需求中</t>
  </si>
  <si>
    <t>安徽中澳科技职业学院新桥校区建设项目-G3学生宿舍（公寓）、B2实训楼智慧校园项目第4包公开招标公告[2025]</t>
  </si>
  <si>
    <t>0551-65148593</t>
  </si>
  <si>
    <t>http://www.ccgp-anhui.gov.cn/site/detail?parentId=oJCosldFbaJFzmyFhz1c6Q==&amp;articleId=x6epeU67h2lB+bG0UfUHXg==</t>
  </si>
  <si>
    <t>S0250113218</t>
  </si>
  <si>
    <t>安徽中澳科技职业学院智慧康养产教融合平台建设及创新能力提升项目招标公告</t>
  </si>
  <si>
    <t>http://www.ccgp-anhui.gov.cn/site/detail?parentId=oJCosldFbaJFzmyFhz1c6Q==&amp;articleId=IH6292gQh8Pu9wWTxNWbhQ==</t>
  </si>
  <si>
    <t>安徽中烟工业有限责任公司合肥卷烟厂制丝线局部工艺升级改造信息化建设项目(2025-2027)-信息安全系统升级招标公告</t>
  </si>
  <si>
    <t>安徽中烟工业有限责任公司</t>
  </si>
  <si>
    <t>朱工</t>
  </si>
  <si>
    <t>0551-65339022</t>
  </si>
  <si>
    <t>http://www.ahtba.org.cn/site/trade/affiche/detail/c145de9c-2f0b-11f0-af84-00163e0cccfc</t>
  </si>
  <si>
    <t>网络安全产品，因此没有跟进</t>
  </si>
  <si>
    <t>安徽中医药大学第一附属医院2024年上半年医院信息系统（HIS）适应性改造项目招标公告</t>
  </si>
  <si>
    <t>0551-62838612</t>
  </si>
  <si>
    <t>http://www.ahtba.org.cn/site/trade/affiche/detail/c51026bc-2f94-11f0-af84-00163e0cccfc</t>
  </si>
  <si>
    <t>安徽中医药大学第一附属医院2025年9月至10月政府采购意向-安徽中医药大学第一附属医院高性能计算集群采购 详细情况</t>
  </si>
  <si>
    <t>http://cgyx.ccgp.gov.cn/cgyx/pub/proJ/details?projId=2973f73e-a8a4-4d18-a04a-72f78c659285</t>
  </si>
  <si>
    <t>T0250312170001</t>
  </si>
  <si>
    <t>安徽中医药大学第一附属医院6楼各研究所实验室及7楼公共科研平台实验区域改造</t>
  </si>
  <si>
    <t>安徽中医药大学第一附属医院（安徽省中医院）</t>
  </si>
  <si>
    <t>0551-62839919</t>
  </si>
  <si>
    <t>https://ggzy.hefei.gov.cn/jyxx/002001/002001007/20250520/747c5e84-9b01-4b85-a5f0-f3754930efca.html</t>
  </si>
  <si>
    <t>安徽中医药大学第一附属医院6楼各研究所实验室及7楼公共科研平台实验区域改造项目公开招标公告</t>
  </si>
  <si>
    <t>https://ggzy.ah.gov.cn/jsgc/newDetail?guid=722af81e-abac-4d52-87d2-9664647b224e&amp;tenderProjectType=A07&amp;bulletinNature=1</t>
  </si>
  <si>
    <t>安徽中医药大学第一附属医院高性能计算集群和虚拟化平台软件采购公开招标公告[2025]</t>
  </si>
  <si>
    <t>http://www.ccgp-anhui.gov.cn/site/detail?parentId=oJCosldFbaJFzmyFhz1c6Q==&amp;articleId=gboJQWTMGFqiLGeiYI+jDQ==</t>
  </si>
  <si>
    <t>安徽中医药大学高峰培育学科细胞分子生物学基础实验平台建设公开招标公告[2025]</t>
  </si>
  <si>
    <t>0551-68129113</t>
  </si>
  <si>
    <t>http://www.ccgp-anhui.gov.cn/site/detail?parentId=oJCosldFbaJFzmyFhz1c6Q==&amp;articleId=c+9oPa/L68eP1I4PHSLQwg==</t>
  </si>
  <si>
    <t>安吉匠心工程咨询有限责任公司关于安吉灵峰“智慧谷”产业园12号楼大健康互联网+运营服务非政府采购项目的公开招标公告</t>
  </si>
  <si>
    <t>安吉七彩灵峰乡村旅游投资有限公司</t>
  </si>
  <si>
    <t>胡骏</t>
  </si>
  <si>
    <t>0572-5339818</t>
  </si>
  <si>
    <t>https://zfcg.czt.zj.gov.cn/luban/detail?articleId=QPgaRsXYrg/knEiBYmcamg==</t>
  </si>
  <si>
    <t>互联网运营服务招标，未涉及我们产品</t>
  </si>
  <si>
    <t>安吉县公共资源交易中心关于安吉县公安局交通警察大队智慧交管扩容改造提升政府采购项目的公开招标公告</t>
  </si>
  <si>
    <t>安吉县公安局交通警察大队</t>
  </si>
  <si>
    <t>谢女士</t>
  </si>
  <si>
    <t>0572-5554313</t>
  </si>
  <si>
    <t>https://www.ggzy.gov.cn/information/html/a/330000/0201/202505/12/0033386d9b00e55946c0ad89d43c3e7a3e7c.shtml</t>
  </si>
  <si>
    <t>未建商机，中控项目</t>
  </si>
  <si>
    <t>安监交通智能信息化项目竞争性谈判（磋商）采购公告</t>
  </si>
  <si>
    <t>珠海市朋缘科技有限公司</t>
  </si>
  <si>
    <t>https://www.szygcgpt.com/ygcg/detailTop?com=Result&amp;ggGuid=7f87a263-7eef-4744-8d98-8acfb60850d9&amp;bdGuid=07befa89-3a4b-4a28-a319-7cfb18a5fd73&amp;ggLeiXing=1&amp;dataSource=0&amp;type=isshishuguoqi</t>
  </si>
  <si>
    <t>安居智慧停车管理平台建设项目公开招标采购公告</t>
  </si>
  <si>
    <t>深圳市房屋租赁运营管理有限公司</t>
  </si>
  <si>
    <t>https://www.szygcgpt.com/ygcg/detailTop?com=Result&amp;ggGuid=c5bbd3a5-0ba7-4e20-b25e-de2240a407d8&amp;bdGuid=6ac34bb8-0bcf-4ace-8f9f-7e477985c87c&amp;ggLeiXing=1&amp;dataSource=0&amp;type=isshishuguoqi</t>
  </si>
  <si>
    <t>智慧停车管理平台建设项,非ISG</t>
  </si>
  <si>
    <t>安庆师范大学资源环境学院资源环境大数据工程实验室建设第1包招标公告[2025]</t>
  </si>
  <si>
    <t>0556-5331167</t>
  </si>
  <si>
    <t>http://www.ccgp-anhui.gov.cn/site/detail?parentId=oJCosldFbaJFzmyFhz1c6Q==&amp;articleId=900F0h8ApvLApf21NO7yjg==</t>
  </si>
  <si>
    <t>1台服务器，用服务商库存核算</t>
  </si>
  <si>
    <t>安庆市数据中心2025年7月政府采购意向</t>
  </si>
  <si>
    <t>安庆市数据中心</t>
  </si>
  <si>
    <t>http://www.ccgp-anhui.gov.cn/site/detail?parentId=oJCosldFbaJFzmyFhz1c6Q==&amp;articleId=+Gg1jlJGLz+Cnsc74iRtLQ==</t>
  </si>
  <si>
    <t>采购运维服务</t>
  </si>
  <si>
    <t>安庆市中医医院银医通项目</t>
  </si>
  <si>
    <t>安庆市中医医院（安庆医药高等专科学校附属医院）</t>
  </si>
  <si>
    <t>https://aqggzy.anqing.gov.cn/jyxx/003008/003008001/20250604/7a43a401-e05e-4b6d-9038-8678851cbe60pro.html</t>
  </si>
  <si>
    <t>T0250619200</t>
  </si>
  <si>
    <t>安庆一一六医院5G+网络及云通信服务项目公开竞争谈判公告</t>
  </si>
  <si>
    <t>安庆一一六医院</t>
  </si>
  <si>
    <t>姜颖</t>
  </si>
  <si>
    <t>0556-5593187</t>
  </si>
  <si>
    <t>https://www.ronghw.cn/eb/notice/336b967c1dafa6d3a285e522042e5b04?from=nonbid</t>
  </si>
  <si>
    <t>T0250619203</t>
  </si>
  <si>
    <t>安庆医药高等专科学校2025年7月至8月政府采购意向-安庆医药高等专科学校档案信息化采购项目 详细情况</t>
  </si>
  <si>
    <t>安庆医药高等专科学校</t>
  </si>
  <si>
    <t>http://cgyx.ccgp.gov.cn/cgyx/pub/proJ/details?projId=9cfd68ed-32bb-40e5-8b05-7a629703edde</t>
  </si>
  <si>
    <t>T0250620025</t>
  </si>
  <si>
    <t>安庆职业技术学院信息技术学院人工智能产教融合实践平台竞争性谈判公告</t>
  </si>
  <si>
    <t>安庆职业技术学院</t>
  </si>
  <si>
    <t>0556-5283045</t>
  </si>
  <si>
    <t>https://aqggzy.anqing.gov.cn/jyxx/003002/003002002/20250708/5c158743-9000-44bd-bf38-7e65891c2773.html</t>
  </si>
  <si>
    <t>T0250719010</t>
  </si>
  <si>
    <t>安全信息化升级改造项目招标计划</t>
  </si>
  <si>
    <t>华阳建投阳泉热电有限责任公司</t>
  </si>
  <si>
    <t>http://ggzy.yq.gov.cn/gcjszhjh/21789.htm?pa=1857</t>
  </si>
  <si>
    <t>T0260116269</t>
  </si>
  <si>
    <t>安全综合管理服务智慧平台系统开发服务项目竞争性谈判公告</t>
  </si>
  <si>
    <t>长春市泰永科技有限公司</t>
  </si>
  <si>
    <t>张硕</t>
  </si>
  <si>
    <t>https://bulletin.cebpubservice.com/biddingBulletin/2025-06-07/16392253.html</t>
  </si>
  <si>
    <t>系统开放服务，无可参与项目</t>
  </si>
  <si>
    <t>安顺市人民医院计算机网络接入层(内网)设备（含万兆接入交换机、千兆接入交换机、多模万兆模块、单模万兆模块、板卡扩容、室内12芯万兆多模光缆、尾纤及多模万兆光纤跳线等）更新换代、安装调试等内容采购需求公示</t>
  </si>
  <si>
    <t>胡老师</t>
  </si>
  <si>
    <t>0851-33346060</t>
  </si>
  <si>
    <t>http://www.ccgp-guizhou.gov.cn/luban/detail?parentId=190026&amp;articleId=GSXW16HLT9s0MWfEYCtheQ==</t>
  </si>
  <si>
    <t>实际采购采购交换机金额不大，主要以安装为主</t>
  </si>
  <si>
    <t>安乡县中医医院信息化升级改造项目第2次招标公告</t>
  </si>
  <si>
    <t>安乡县中医医院</t>
  </si>
  <si>
    <t>潘海峰</t>
  </si>
  <si>
    <t>https://changd.ccgp-hunan.gov.cn:443/f/m/notice/c_2-n_245784</t>
  </si>
  <si>
    <t>T0250516190</t>
  </si>
  <si>
    <t>安新县卫生健康局行政2025年01至12月政府采购意向-安新县紧密型医共体建设规范化提升项目 详细情况</t>
  </si>
  <si>
    <t>安新县卫生健康局</t>
  </si>
  <si>
    <t>http://cgyx.ccgp.gov.cn/cgyx/pub/proJ/details?projId=a878e425-2c9e-4b55-8d36-1ccd1dcc4e53</t>
  </si>
  <si>
    <t>电信操盘，非ISG项目，现在是后补手续，去年底已施工完毕</t>
  </si>
  <si>
    <t>安阳市紧密型城市医疗集团信息化建设项目（硬件部分）二次招标公告</t>
  </si>
  <si>
    <t>安阳市人民医院</t>
  </si>
  <si>
    <t>0372-2077081</t>
  </si>
  <si>
    <t>http://www.no1ayyy.com/newsinfo/8371583.html</t>
  </si>
  <si>
    <t>B500SJIR</t>
  </si>
  <si>
    <t>软件被深信服和东软锁死</t>
  </si>
  <si>
    <t>安阳市行政审批和政务信息管理局2025年6至7月政府采购意向-安阳市行政审批和政务信息管理局安阳市党建引领网格数字化服务项目 详细情况</t>
  </si>
  <si>
    <t>安阳市行政审批和政务信息管理局</t>
  </si>
  <si>
    <t>http://cgyx.ccgp.gov.cn/cgyx/pub/proJ/details?projId=1a995b16-0769-4e95-8e87-9522e4e797d3</t>
  </si>
  <si>
    <t>安阳市殷都区城市管理局信息网络智慧城管建设项目（一期）第一批项目-公开招标公告</t>
  </si>
  <si>
    <t>安阳市殷都区城市管理局</t>
  </si>
  <si>
    <t>宋一帆</t>
  </si>
  <si>
    <t>https://www.ggzy.gov.cn/information/html/a/410000/0201/202505/19/00415583fbdb89164644857cf8c7ef0271fc.shtml</t>
  </si>
  <si>
    <t>硬件不再此次招标里</t>
  </si>
  <si>
    <t>安阳市政务大数据中心2026年1至6月政府采购意向</t>
  </si>
  <si>
    <t>安阳市政务大数据中心</t>
  </si>
  <si>
    <t>http://www.ccgp-henan.gov.cn//xuchang/content?infoId=1925723&amp;channelCode=H660207</t>
  </si>
  <si>
    <t>此项目为运维项目，无硬件采购</t>
  </si>
  <si>
    <t>安岳县档案馆馆藏档案数字化服务竞争性磋商公告</t>
  </si>
  <si>
    <t>资阳市</t>
  </si>
  <si>
    <t>安岳县档案馆</t>
  </si>
  <si>
    <t>https://ggzyjy.sc.gov.cn/jyxx/002002/002002001/20250527/8a69d10e9700399401970f51ef12255b.html</t>
  </si>
  <si>
    <t>软件项目</t>
  </si>
  <si>
    <t>鞍山市公安局2025 6（至）6月 政府采购意向-鞍山市公安局执法安全智慧监管系统 详细情况</t>
  </si>
  <si>
    <t>鞍山市公安局交通安全管理局礼让行人抓拍设备以及老旧电子警察升级更新采购</t>
  </si>
  <si>
    <t>鞍山市公安局交通安全管理局</t>
  </si>
  <si>
    <t>孟小龙</t>
  </si>
  <si>
    <t>0412-3233222</t>
  </si>
  <si>
    <t>http://www.lnggzy.gov.cn/lnggzy/ZtbInfo/Zfcg.aspx?InfoID=1bf4bf4c-f7e3-42b9-86fe-3cebf679bd21&amp;CategoryNum=005004001001</t>
  </si>
  <si>
    <t>鞍山市台安县紧密型医共体信息化建设项目更正公告</t>
  </si>
  <si>
    <t>台安县卫生健康局</t>
  </si>
  <si>
    <t>0412-4912011</t>
  </si>
  <si>
    <t>http://www.ccgp-liaoning.gov.cn/portaldetail?infoId=57699cca196e29354d7-4f11</t>
  </si>
  <si>
    <t>敖汉旗箭桥中学2025年06月至2025年07月政府采购意向-箭桥中学信息化项目 详细情况</t>
  </si>
  <si>
    <t>巴楚县工业园区综合承载能力提升项目—智慧园区采购项目公开招标公告</t>
  </si>
  <si>
    <t>巴楚县工业园区管理委员会</t>
  </si>
  <si>
    <t>http://www.ccgp-xinjiang.gov.cn/luban/detail?parentId=3661&amp;articleId=rjYfq6V8Kbrqao2mpIhg+g==</t>
  </si>
  <si>
    <t>巴里坤哈萨克自治县商务科技和工业信息化局2025年5月至6月政府采购意向</t>
  </si>
  <si>
    <t>巴里坤哈萨克自治县商务科技和工业信息化局</t>
  </si>
  <si>
    <t>http://www.ccgp-xinjiang.gov.cn/luban/detail?parentId=3661&amp;articleId=+l8Afaag+MH5XBIwTZsglQ==</t>
  </si>
  <si>
    <t>无ISG商机，装修项目</t>
  </si>
  <si>
    <t>巴林左旗人民医院血液透析室建设及设备购置项目（信息化系统工程）招标公告</t>
  </si>
  <si>
    <t>巴林左旗人民医院</t>
  </si>
  <si>
    <t>https://www.ccgp-neimenggu.gov.cn/category/cgggg?tb_id=1&amp;p_id=2501469&amp;type=2</t>
  </si>
  <si>
    <t>血液透析室建设非联想产品</t>
  </si>
  <si>
    <t>巴音郭楞蒙古自治州第二人民医院2025年6月政府采购意向-巴州第二人民医院信息化建设项目 详细情况</t>
  </si>
  <si>
    <t>巴音郭楞蒙古自治州第二人民医院</t>
  </si>
  <si>
    <t>http://cgyx.ccgp.gov.cn/cgyx/pub/proJ/details?projId=175c3ec9-0e05-4f37-9d9d-0247c1ee0ee1</t>
  </si>
  <si>
    <t>采购软件管理系统</t>
  </si>
  <si>
    <t>巴中市档案馆馆藏档案数字化项目竞争性磋商公告</t>
  </si>
  <si>
    <t>巴中市档案馆</t>
  </si>
  <si>
    <t>https://www.ccgp-sichuan.gov.cn/maincms-web/article?type=notice&amp;id=5fdd88ba-fd01-4724-9314-2b5d8bf7671d&amp;planId=8a69cce096b544c00196c21989390ce6</t>
  </si>
  <si>
    <t>霸州市公安局本级2025年01至12月政府采购意向-基于AI大模型的警民共治与社会视频智能识别项目 详细情况</t>
  </si>
  <si>
    <t>霸州市公安局</t>
  </si>
  <si>
    <t>http://cgyx.ccgp.gov.cn/cgyx/pub/proJ/details?projId=301013be-fd75-4fa7-ac80-13367033f3cf</t>
  </si>
  <si>
    <t>白城师范学院信创适配及人工智能实训基地建设项目</t>
  </si>
  <si>
    <t>白城师范学院</t>
  </si>
  <si>
    <t>白南石</t>
  </si>
  <si>
    <t>http://www.jl.gov.cn/ggzy/zfcg/cggg/202508/t20250820_9307099.html</t>
  </si>
  <si>
    <t>B500SSN8</t>
  </si>
  <si>
    <t>HW标底，2台服务器，我们也在争取参与</t>
  </si>
  <si>
    <t>白城医学高等专科学校-智慧教学中心建设项目-智算中心建设项目</t>
  </si>
  <si>
    <t>白城医学高等专科学校</t>
  </si>
  <si>
    <t>崔洋</t>
  </si>
  <si>
    <t>http://www.ccgp-jilin.gov.cn/luban/detail?parentId=550068&amp;articleId=eUQssotebh2DrO26UukAQw==</t>
  </si>
  <si>
    <t>T0250925152</t>
  </si>
  <si>
    <t>超融合服务器，我们无法满足，竞品标底</t>
  </si>
  <si>
    <t>白山市退役军人事务局2025年5月至6月政府采购意向-四保临江纪念碑艺术美陈信息化环境提升项目 详细情况</t>
  </si>
  <si>
    <t>白山市退役军人事务局</t>
  </si>
  <si>
    <t>http://cgyx.ccgp.gov.cn/cgyx/pub/proJ/details?projId=f1436183-362e-4023-b131-753b5d35f3b8</t>
  </si>
  <si>
    <t>座椅，声控，监控，无我司产品</t>
  </si>
  <si>
    <t>白银高新区数字化平台管理建设项目</t>
  </si>
  <si>
    <t>白银高新区招投服务有限公司</t>
  </si>
  <si>
    <t>https://pzxx.ggzyjy.gansu.gov.cn/f/cityTenderProject/RTYyMDQwMTA2MDcwMDkyODYwMDE=/cityTenderprojectIndex?projectType=D&amp;table=purchase_quali_inquery_ann&amp;platformCode=12620400076778337D&amp;pubServicePlatCode=</t>
  </si>
  <si>
    <t>T0250611201</t>
  </si>
  <si>
    <t>白银平川区教育局</t>
  </si>
  <si>
    <t>http://125.74.7.179/web/yxgg/8aeeb5df96e739be0196e7f4e22d0a0d.html</t>
  </si>
  <si>
    <t>T0250525015</t>
  </si>
  <si>
    <t>百色市机电工程学校2025年6月政府采购意向-百色市机电工程学校大数据技术实训基地项目 详细情况</t>
  </si>
  <si>
    <t>百色市机电工程学校</t>
  </si>
  <si>
    <t>http://cgyx.ccgp.gov.cn/cgyx/pub/proJ/details?projId=d0c6b31f-0f04-47bb-9c13-8c60ab49dc83</t>
  </si>
  <si>
    <t>百色市人民医院2025年9月至10月政府采购意向-医院PACS系统升级改造采购项目 详细情况</t>
  </si>
  <si>
    <t>百色市人民医院</t>
  </si>
  <si>
    <t>http://cgyx.ccgp.gov.cn/cgyx/pub/proJ/details?projId=b3242d4b-e18b-4333-908b-801d1119468a</t>
  </si>
  <si>
    <t>百色市政府集中采购中心关于百色市机电工程学校大数据技术实训基地项目(BSZC2025-J1-990121-BSSZ )的竞争性谈判公告</t>
  </si>
  <si>
    <t>黄欣贤</t>
  </si>
  <si>
    <t>0776-2805110</t>
  </si>
  <si>
    <t>http://www.ccgp-guangxi.gov.cn/luban/detail?parentId=66485&amp;articleId=ib9GN7xnIwh4psadH6OJlA==</t>
  </si>
  <si>
    <t>百色职业学院2025年6月政府采购意向-百色职业学院2025年AI赋能金课程建设服务项目 详细情况</t>
  </si>
  <si>
    <t>http://cgyx.ccgp.gov.cn/cgyx/pub/proJ/details?projId=ec1705b4-ced4-4a72-8e2c-44e08958ca58</t>
  </si>
  <si>
    <t>百色职业学院2025年6月政府采购意向-百色职业学院百东新校区AI教学数字化管理平台项目 详细情况</t>
  </si>
  <si>
    <t>百色职业学院2025年6月政府采购意向-百色职业学院百东新校区智慧教室项目 详细情况</t>
  </si>
  <si>
    <t>http://cgyx.ccgp.gov.cn/cgyx/pub/proJ/details?projId=e0646261-f6c9-49a8-9622-1a3228dd595f</t>
  </si>
  <si>
    <t>百行征信有限公司2025年服务器采购项目（包1）招标公告</t>
  </si>
  <si>
    <t>百行征信有限公司</t>
  </si>
  <si>
    <t>0755-28780919</t>
  </si>
  <si>
    <t>http://www.ccgp.gov.cn/cggg/dfgg/gkzb/202506/t20250611_24757649.htm</t>
  </si>
  <si>
    <t>T0250731083</t>
  </si>
  <si>
    <t>产品不满足，无法参与</t>
  </si>
  <si>
    <t>百行征信有限公司2025年服务器采购项目（包2）招标公告</t>
  </si>
  <si>
    <t>http://www.ccgp.gov.cn/cggg/dfgg/gkzb/202506/t20250611_24757619.htm</t>
  </si>
  <si>
    <t>待投标，预计8月20日投标</t>
  </si>
  <si>
    <t>百行征信有限公司2025年异地机房网络设备采购项目（包1）招标公告</t>
  </si>
  <si>
    <t>http://www.ccgp.gov.cn/cggg/dfgg/gkzb/202506/t20250604_24706023.htm</t>
  </si>
  <si>
    <t>T0250731079</t>
  </si>
  <si>
    <t>无法参与，产品不满足</t>
  </si>
  <si>
    <t>百行征信有限公司2025年异地机房网络设备采购项目（包2）招标公告</t>
  </si>
  <si>
    <t>http://www.ccgp.gov.cn/cggg/dfgg/gkzb/202506/t20250604_24706025.htm</t>
  </si>
  <si>
    <t>拜城县园林绿化环卫服务中心2025年6月政府采购意向-城市电警路口配套设施完善项目 详细情况</t>
  </si>
  <si>
    <t>拜城县园林绿化环卫服务中心</t>
  </si>
  <si>
    <t>http://cgyx.ccgp.gov.cn/cgyx/pub/proJ/details?projId=32823938-0ca1-4491-a009-53c9d8ccb0ee</t>
  </si>
  <si>
    <t>拜泉县人民医院人民医院医共体硬件采购项目招标公告</t>
  </si>
  <si>
    <t>拜泉县人民医院</t>
  </si>
  <si>
    <t>0452-8038880</t>
  </si>
  <si>
    <t>https://hljcg.hlj.gov.cn/maincms-web/noticeHlj?type=gp-notice-center&amp;id=22fd71f1-43bc-41bb-9869-13eaa407622a&amp;planId=2c90875399652b42019970697d442199&amp;channel=c5bff13f-21ca-4dac-b158-cb40accd3035</t>
  </si>
  <si>
    <t>S0251107271</t>
  </si>
  <si>
    <t>拜泉县中医院医共体建设项目采购竞争性磋商公告</t>
  </si>
  <si>
    <t>拜泉县中医院</t>
  </si>
  <si>
    <t>https://hljcg.hlj.gov.cn/maincms-web/noticeHlj?type=gp-notice-center&amp;id=979988b6-aea1-4026-9e6c-7cd206858761&amp;planId=2c90854696a9b36f0196a9faf4db0b86&amp;channel=c5bff13f-21ca-4dac-b158-cb40accd3035</t>
  </si>
  <si>
    <t>采购通用应用软件开发服务 不含ISG产品</t>
  </si>
  <si>
    <t>拜泉县自来水设备智慧升级改造项目</t>
  </si>
  <si>
    <t>拜泉县住房和城乡建设局</t>
  </si>
  <si>
    <t>0452-7668992</t>
  </si>
  <si>
    <t>https://ggzyjyw.hlj.gov.cn/jyfwdt/003002/003002001/003002001001/20250529/18731d39-5fb9-485e-9b4a-cee473e1bf74.html</t>
  </si>
  <si>
    <t>工程项目采购 非ISG</t>
  </si>
  <si>
    <t>班主任办公室云终端及服务器等设备采购</t>
  </si>
  <si>
    <t>福建省晋江华侨职业中专学校</t>
  </si>
  <si>
    <t>0595-85301788</t>
  </si>
  <si>
    <t>https://ggzyfw.fujian.gov.cn/business/detail?cid=D01-12350500MB03536900-20251225-061798-2&amp;type=ZFCG</t>
  </si>
  <si>
    <t>B500SQV8</t>
  </si>
  <si>
    <t>蚌埠春禾绿色智慧农业EPC项目跟踪审计采购公告</t>
  </si>
  <si>
    <t>蚌埠昇荣科技集团有限公司</t>
  </si>
  <si>
    <t>https://ggzy.bengbu.gov.cn/xeyxxmxx/012001/012001001/20250523/2e6bf960-a293-4c36-b172-a1949ccda7df.html</t>
  </si>
  <si>
    <t>EPC智慧农业温室大棚项目，无相关产品</t>
  </si>
  <si>
    <t>蚌埠市蚌山区教育局2025年6月至7月政府采购意向-蚌山区2025年秋季开学保障--智慧黑板设备采购安装项目 详细情况</t>
  </si>
  <si>
    <t>蚌埠市蚌山区教育局</t>
  </si>
  <si>
    <t>http://cgyx.ccgp.gov.cn/cgyx/pub/proJ/details?projId=8e65782a-aca2-4ca3-abaf-c5cf612d1ccb</t>
  </si>
  <si>
    <t>不能在系统下单，2台塔式低端服务器，只能出服务商库存</t>
  </si>
  <si>
    <t>蚌埠市禹会区教育局2025年6月政府采购意向-禹会区2025年智慧黑板采购项目 详细情况</t>
  </si>
  <si>
    <t>蚌埠市禹会区教育局</t>
  </si>
  <si>
    <t>http://cgyx.ccgp.gov.cn/cgyx/pub/proJ/details?projId=778d9a28-e990-4e2a-a709-58fa7dac7bbb</t>
  </si>
  <si>
    <t>智慧黑板采购，非ISG产品</t>
  </si>
  <si>
    <t>蚌埠新城实验学校2025年5月至6月政府采购意向-蚌埠新城实验学校临港校区智慧班级设备采购项目 详细情况</t>
  </si>
  <si>
    <t>蚌埠新城实验学校</t>
  </si>
  <si>
    <t>http://cgyx.ccgp.gov.cn/cgyx/pub/proJ/details?projId=4649c8c3-02eb-495f-bdf7-33b95ca4770d</t>
  </si>
  <si>
    <t>蚌埠医科大学2025年8月政府采购意向-2025年蚌埠医科大学宽带接入服务器及配套设备采购项目 详细情况</t>
  </si>
  <si>
    <t>http://cgyx.ccgp.gov.cn/cgyx/pub/proJ/details?projId=cbf8ac30-77cd-4f90-b58a-8f29466b176e</t>
  </si>
  <si>
    <t>主要是交换机，内定锐捷，无法参与</t>
  </si>
  <si>
    <t>蚌埠医科大学第一附属医院“一院两区”财务管理信息化硬件建设项目招标公告</t>
  </si>
  <si>
    <t>0552-3086030</t>
  </si>
  <si>
    <t>https://www.youzhicai.com/nd/1eff2fce-bb8e-b0fc-a60b-6a2e96b95c49-1.html</t>
  </si>
  <si>
    <t>包头市中心医院智慧医疗(五级)信息系统建设项目招标公告</t>
    <phoneticPr fontId="2" type="noConversion"/>
  </si>
  <si>
    <t>包头市中心医院</t>
  </si>
  <si>
    <t>https://www.ccgp-neimenggu.gov.cn/maincms-web/articleNm?type=article&amp;id=0735e62e-ef99-47f4-ba0e-d735c1fc9e9c</t>
  </si>
  <si>
    <t>无服务器需求</t>
  </si>
  <si>
    <t>宝鸡市金台区陈仓路小学音乐美术人工智能等功能部室采购竞争性磋商公告</t>
  </si>
  <si>
    <t>宝鸡市</t>
  </si>
  <si>
    <t>宝鸡市金台区陈仓路小学</t>
  </si>
  <si>
    <t>http://www.ccgp-shaanxi.gov.cn/freecms/site/shaanxi/ggxx/info/2025/8a69c7e897dc86580198596086d62395.html</t>
  </si>
  <si>
    <t>宝鸡文理学院智慧教室升级改造建设项目招标公告</t>
  </si>
  <si>
    <t>宝鸡文理学院</t>
  </si>
  <si>
    <t>0917-3566017</t>
  </si>
  <si>
    <t>http://www.ccgp-shaanxi.gov.cn/freecms/site/shaanxi/ggxx/info/2025/8a69c5e19714bf27019754ac455f7091.html</t>
  </si>
  <si>
    <t>宝石管业-AI视频监控项目</t>
  </si>
  <si>
    <t>中国石油集团宝石管业有限公司</t>
  </si>
  <si>
    <t>贾云鹏</t>
  </si>
  <si>
    <t>指定海康</t>
  </si>
  <si>
    <t>宝应电信YFGQ数据库平台定制开发项目</t>
  </si>
  <si>
    <t>中国电信股份有限公司扬州分公司</t>
  </si>
  <si>
    <t>https://caigou.chinatelecom.com.cn/DeclareDetails?id=146676602915817&amp;type=3&amp;docTypeCode=CompareSelect</t>
  </si>
  <si>
    <t>宝应县妇幼保健院数据中心项目建设采购公告</t>
  </si>
  <si>
    <t>宝应县妇幼保健院</t>
  </si>
  <si>
    <t>张乾</t>
  </si>
  <si>
    <t>http://www.ccgp-jiangsu.gov.cn/jiangsu/js_cggg/details.html?gglb=gkzb&amp;ggid=d20704bebf3c4ebdb887e21906a81400</t>
  </si>
  <si>
    <t>纯软件无ISG产品</t>
  </si>
  <si>
    <t>保定市第二中心医院网络安全相关设备及系统（二次）招标公告</t>
  </si>
  <si>
    <t>保定市第二中心医院</t>
  </si>
  <si>
    <t>刚洁</t>
  </si>
  <si>
    <t>http://ggzy.hebei.gov.cn/hbggfwpt/jydt/003001/003001001/003001001001/20250513/b0786504-3a9a-485e-a239-4dda0ceb2746.html</t>
  </si>
  <si>
    <t>保定银行“一表通”系统可信区服务器及网络设备采购项目招标公告</t>
  </si>
  <si>
    <t>保定银行股价有限公司</t>
  </si>
  <si>
    <t>董萌</t>
  </si>
  <si>
    <t>0312-3101057</t>
  </si>
  <si>
    <t>https://ctbpsp.com/#/bulletinDetail?uuid=2e83c40f-3b4f-464c-899f-9a22f2795dce&amp;inpvalue=&amp;dataSource=0&amp;tenderAgency=</t>
  </si>
  <si>
    <t>B600T152</t>
  </si>
  <si>
    <t>保定中学2025年01至12月政府采购意向-保定中学智慧教学设备采购 详细情况</t>
  </si>
  <si>
    <t>保康县人民医院2025年05(至)06月政府采购意向-襄阳市保康县人民医院县域医共体提标扩能建设项目寺坪卫生院病房改造项目 详细情况</t>
  </si>
  <si>
    <t>保康县人民医院</t>
  </si>
  <si>
    <t>http://cgyx.ccgp.gov.cn/cgyx/pub/proJ/details?projId=7888485b-6ed6-4567-8e6d-5a91167136ec</t>
  </si>
  <si>
    <t>卫生院病房36间加设卫生间、水电改造安装工程及旧院区改造等</t>
  </si>
  <si>
    <t>保山市隆阳区芒宽彝族傣族乡人民政府百花岭智慧咖啡建设项目竞争性磋商公告</t>
  </si>
  <si>
    <t>保山市隆阳区芒宽彝族傣族乡人民政府</t>
  </si>
  <si>
    <t>0875-3136128</t>
  </si>
  <si>
    <t>http://www.yngp.com/showBulletinInfo.html?bulletin_id=5df2094e.196ce0b8d86.-4e97</t>
  </si>
  <si>
    <t>保山市人民医院2025年05月（至）2025年06月政府采购意向-DeepSeek算力服务器和医师服务智能体应用系统 详细情况</t>
  </si>
  <si>
    <t>保山市人民医院2025年07月（至）2025年08月政府采购意向-保山市人民医院医事服务智能体和AI算力服务采购项目 详细情况</t>
  </si>
  <si>
    <t>http://cgyx.ccgp.gov.cn/cgyx/pub/proJ/details?projId=2f487fc2-57ad-4621-a322-2ce3f18d07c3</t>
  </si>
  <si>
    <t>T0250718320</t>
  </si>
  <si>
    <t>保山市住房公积金管理中心2025年05月（至）2025年06月政府采购意向-保山市住房公积金管理中心2025年信息化基础设施建设项目 详细情况</t>
  </si>
  <si>
    <t>保山学院2025年06月（至）2025年07月政府采购意向-滇西干热河谷智慧农业创新平台 详细情况</t>
  </si>
  <si>
    <t>保山中医药高等专科学校国家医师资格考试实践技能考试基地信息化应用能力提升项目公开招标公告</t>
  </si>
  <si>
    <t>保山中医药高等专科学校</t>
  </si>
  <si>
    <t>0875-2870275</t>
  </si>
  <si>
    <t>http://www.yngp.com/showBulletinInfo.html?bulletin_id=38dc50b2.1970be5e3ee.2d10</t>
  </si>
  <si>
    <t>T0250604241</t>
  </si>
  <si>
    <t>北方国际信托股份有限公司建设信创服务器资源池项目招标公告</t>
  </si>
  <si>
    <t>北方国际信托股份有限公司</t>
  </si>
  <si>
    <t>郑工</t>
  </si>
  <si>
    <t>022-28370688-6176</t>
  </si>
  <si>
    <t>https://ctbpsp.com/#/bulletinDetail?uuid=1fdc6942-43ae-42a2-bcfc-b7756bab43c7&amp;inpvalue=&amp;dataSource=0&amp;tenderAgency=</t>
  </si>
  <si>
    <t>超融合扩容做不了</t>
  </si>
  <si>
    <t>北方民族大学校园光网络改造（二期）采购项目招标公告</t>
  </si>
  <si>
    <t>北方民族大学</t>
  </si>
  <si>
    <t>0951-2066503</t>
  </si>
  <si>
    <t>http://www.ccgp.gov.cn/cggg/zygg/gkzb/202505/t20250526_24656789.htm</t>
  </si>
  <si>
    <t>意向阶段网络设备为主</t>
  </si>
  <si>
    <t>北方民族大学校园光网络改造（二期）采购项目征求意见公告</t>
  </si>
  <si>
    <t>https://www.zycg.gov.cn/freecms/site/zygjjgzfcgzx/ggxx/info/2025/415fe188-5806-44c9-8961-ab197375999f.html</t>
  </si>
  <si>
    <t>北干街道2025年未来社区数字化场景建设采购项目</t>
  </si>
  <si>
    <t>杭州市萧山区人民政府北干街道办事处</t>
  </si>
  <si>
    <t>朱立波</t>
  </si>
  <si>
    <t>0571-82817516</t>
  </si>
  <si>
    <t>https://ggzy.hzctc.hangzhou.gov.cn/AfficheShow/Home?AfficheID=8f34a2b0c14d42c79fd2151dd37580a9_CG&amp;IsInner=3&amp;IsHistory=0&amp;ModuleID=27</t>
  </si>
  <si>
    <t>设计公司做方案</t>
  </si>
  <si>
    <t>北航实验学校小学部智慧校园升级公开招标采购公告</t>
  </si>
  <si>
    <t>010-82317160</t>
  </si>
  <si>
    <t>http://www.yuncaitong.cn/publish/2025/06/05/20MBJ4OSZRWLSSV2.shtml</t>
  </si>
  <si>
    <t>北江智算中心（机电）项目公开招标招标公告</t>
  </si>
  <si>
    <t>中铁武汉电气化局集团有限公司北江智算中心（机电）项目部</t>
  </si>
  <si>
    <t>宁旭</t>
  </si>
  <si>
    <t>https://www.ggzy.gov.cn/information/html/a/670000/0101/202507/15/006736709dd5223a4368a8a8d120cb9406d9.shtml</t>
  </si>
  <si>
    <t>弱电强电</t>
  </si>
  <si>
    <t>北京安定医院零信任安全网关和超融合一体机集群购置项目公开招标公告（二次）</t>
  </si>
  <si>
    <t>首都医科大学附属北京安定医院</t>
  </si>
  <si>
    <t>于老师</t>
  </si>
  <si>
    <t>http://www.ccgp.gov.cn/cggg/dfgg/gkzb/202505/t20250520_24625934.htm</t>
  </si>
  <si>
    <t>本次采购超融合系统需能够跟我院现有超融合管理平台纳入统一集群管理，需提供可统一管理说明函。之前不是联想做的，此次无法参与。</t>
  </si>
  <si>
    <t>北京财贸职业学院涿州校区公共机房改造项目公开招标公告</t>
  </si>
  <si>
    <t>北京财贸职业学院</t>
  </si>
  <si>
    <t>010-89532092</t>
  </si>
  <si>
    <t>https://ggzyfw.beijing.gov.cn/jyxxcggg/20250613/5150743.html</t>
  </si>
  <si>
    <t>北京公共资源交易中心采购</t>
  </si>
  <si>
    <t>北京财贸职业学院涿州校区公共机房改造项目招标公告</t>
  </si>
  <si>
    <t>http://www.ccgp.gov.cn/cggg/dfgg/gkzb/202506/t20250609_24742796.htm</t>
  </si>
  <si>
    <t>河北无法参与，北京公共资源交易中心需要北京CA，北京总校出资</t>
  </si>
  <si>
    <t>北京大学2025年6至12月政府采购意向-北京大学医学部医学人工智能设备采购项目 详细情况</t>
  </si>
  <si>
    <t>北京大学2025年7月政府采购意向-GPU 详细情况</t>
  </si>
  <si>
    <t>北京大学2025年7月政府采购意向-服务器 详细情况</t>
  </si>
  <si>
    <t>H20 NVlink整机采购，已禁售无法参与</t>
  </si>
  <si>
    <t>北京大学2025年7月政府采购意向-高性能GPU服务器和生命联合中心智慧体 详细情况</t>
  </si>
  <si>
    <t>北京大学2025年7月政府采购意向-具身智能档案数字化服务机器人(自动专业扫描设备)详细情况</t>
  </si>
  <si>
    <t>http://cgyx.ccgp.gov.cn/cgyx/pub/proJ/details?projId=097348bb-3620-4415-92bb-b87d52cc3d97</t>
  </si>
  <si>
    <t>联想无产品可满足</t>
  </si>
  <si>
    <t>北京大学档案智慧库房设备采购公开招标公告</t>
  </si>
  <si>
    <t>010-62758587</t>
  </si>
  <si>
    <t>http://www.ccgp.gov.cn/cggg/zygg/gkzb/202505/t20250526_24661792.htm</t>
  </si>
  <si>
    <t>无无参与，档案室物理空间扩容和智能安全管理等平台建设</t>
  </si>
  <si>
    <t>北京大学第六医院服务器等采购项目征求意见公告</t>
  </si>
  <si>
    <t>010-62723718</t>
  </si>
  <si>
    <t>https://www.zycg.gov.cn/freecms/site/zygjjgzfcgzx/ggxx/info/2025/5fa4847a-e775-4128-9dc6-140d181fdc85.html</t>
  </si>
  <si>
    <t>T0230728681</t>
  </si>
  <si>
    <t>北京大学第三医院GPU服务器设备采购项目招标公告</t>
  </si>
  <si>
    <t>北京大学第三医院（北京大学第三临床医学院）</t>
  </si>
  <si>
    <t>010-82266699</t>
  </si>
  <si>
    <t>https://www.ccgp.gov.cn/cggg/zygg/gkzb/202512/t20251201_25817371.htm</t>
  </si>
  <si>
    <t>B400SBM7</t>
  </si>
  <si>
    <t>北京大学第三医院GPU服务器设备采购项目征求意见公告</t>
  </si>
  <si>
    <t>https://www.zycg.gov.cn/freecms/site/zygjjgzfcgzx/ggxx/info/2025/790dca9b-24ee-46db-ae47-7734bd5ba33e.html?id=25811d40-c102-11f0-9615-fa163ee0ead6</t>
  </si>
  <si>
    <t>T0230720561002</t>
  </si>
  <si>
    <t>北京大学第一医院宁夏妇女儿童医院（宁夏回族自治区妇幼保健院）2025年6（至）7月政府采购意向-国家妇儿区域医疗中心-北京大学第一医院宁夏妇女儿童医院建设项目信息化建设项目（二期） 详细情况</t>
  </si>
  <si>
    <t>http://cgyx.ccgp.gov.cn/cgyx/pub/proJ/details?projId=30f6cd96-e98d-4827-92f8-ac0764d26b7d</t>
  </si>
  <si>
    <t>T0240905423001</t>
  </si>
  <si>
    <t>北京大学高性能GPU服务器采购公开招标公告</t>
  </si>
  <si>
    <t>http://www.ccgp.gov.cn/cggg/zygg/gkzb/202506/t20250605_24724622.htm</t>
  </si>
  <si>
    <t>H2整机采购，无法参与。</t>
  </si>
  <si>
    <t>北京大学具身智能档案数字化服务机器人采购公开招标公告</t>
  </si>
  <si>
    <t>http://www.ccgp.gov.cn/cggg/zygg/gkzb/202505/t20250526_24661643.htm</t>
  </si>
  <si>
    <t>无法参与，具身智能档案数字化服务机器机器人采购</t>
  </si>
  <si>
    <t>北京大学人民医院通州院区安防系统增容及西直门院区监控存储扩容项目招标公告</t>
  </si>
  <si>
    <t>010-88317076</t>
  </si>
  <si>
    <t>https://www.ggzy.gov.cn/information/html/a/670000/0101/202510/14/0067c85cbc17f7104255938b685614e2b2c2.shtml</t>
  </si>
  <si>
    <t>北京大学深圳研究生院公有云国产化智算资源服务采购（A）招标公告</t>
  </si>
  <si>
    <t>0755-26033610</t>
  </si>
  <si>
    <t>https://www.szggzy.com/jygg/details.html?contentId=2497406</t>
  </si>
  <si>
    <t>T0250731244</t>
  </si>
  <si>
    <t>FQ捐款，项目指定使用的是昇腾GPU云资源，由运营商提供</t>
  </si>
  <si>
    <t>北京大学深圳医院服务器和存储设备采购项目（A）招标公告</t>
  </si>
  <si>
    <t>北京大学深圳医院</t>
  </si>
  <si>
    <t>0755-83923333</t>
  </si>
  <si>
    <t>https://www.szggzy.com/jygg/details.html?contentId=19912807</t>
  </si>
  <si>
    <t>T0250821196</t>
  </si>
  <si>
    <t>友商参数，无法满足</t>
  </si>
  <si>
    <t>北京大学生命科学联合中心高性能GPU服务器和生命联合中心智慧体招标采购项目公开招标公告</t>
  </si>
  <si>
    <t>http://www.ccgp.gov.cn/cggg/zygg/gkzb/202506/t20250606_24726815.htm</t>
  </si>
  <si>
    <t>北京大学生物医学前沿创新中心服务器招标采购项目公开招标公告</t>
  </si>
  <si>
    <t>http://www.ccgp.gov.cn/cggg/zygg/gkzb/202506/t20250623_24827501.htm</t>
  </si>
  <si>
    <t>H20 141G服务器采购，无产品参与。</t>
  </si>
  <si>
    <t>北京大学物理学院高性能存储系统招标采购项目公开招标公告</t>
  </si>
  <si>
    <t>http://www.ccgp.gov.cn/cggg/zygg/gkzb/202505/t20250512_24577239.htm</t>
  </si>
  <si>
    <t>戴尔锁死，无产品应标</t>
  </si>
  <si>
    <t>北京大学医学部医学人工智能设备采购项目公开招标公告</t>
  </si>
  <si>
    <t>凌老师</t>
  </si>
  <si>
    <t>http://www.ccgp.gov.cn/cggg/zygg/gkzb/202508/t20250812_25145939.htm</t>
  </si>
  <si>
    <t>COS核心系统联想没有相关产品，存储和交换机部分参数不满足，无法参与</t>
  </si>
  <si>
    <t>北京大学医学部医学生智慧教室建设采购项目公开招标公告</t>
  </si>
  <si>
    <t>010-82801359</t>
  </si>
  <si>
    <t>https://www.ccgp.gov.cn/cggg/zygg/gkzb/202506/t20250609_24741052.htm</t>
  </si>
  <si>
    <t>音视频采购，指定品牌适配，无法参与</t>
  </si>
  <si>
    <t>北京大学智能学院AI高性能服务器集群采购项目公开招标公告</t>
  </si>
  <si>
    <t>http://www.ccgp.gov.cn/cggg/zygg/gkzb/202506/t20250612_24765856.htm</t>
  </si>
  <si>
    <t>B500SNV9-002B、B500SNV9-001B</t>
  </si>
  <si>
    <t>此项目为人工智能学院天数配资二期项目，无法参与。</t>
  </si>
  <si>
    <t>北京大学重庆碳基集成电路研究院EDA集成电路设计平台算力服务器采购项目公开招标公告</t>
  </si>
  <si>
    <t>北京大学重庆碳基集成电路研究院</t>
  </si>
  <si>
    <t>https://ctbpsp.com/#/bulletinDetail?uuid=96c671af-764a-4beb-af1f-97d323997f68&amp;inpvalue=&amp;dataSource=0&amp;tenderAgency=</t>
  </si>
  <si>
    <t>重庆只是使用方，出资方在北京且在北京组织招标，目前本地没有参与。</t>
  </si>
  <si>
    <t>北京电子科技职业学院+2025年+货物+数据中心服务器更新购置（延续）招标公告</t>
  </si>
  <si>
    <t>https://ggzyfw.beijing.gov.cn/jyxxcggg/20250623/5161165.html</t>
  </si>
  <si>
    <t>北京东站货场职工住宅项目配套小学信息化配套建设北京东站货场职工住宅项目配套小学信息化配套建设 系统建设公开招标公告</t>
  </si>
  <si>
    <t>https://ggzyfw.beijing.gov.cn/jyxxcggg/20250527/5128430.html</t>
  </si>
  <si>
    <t>北京工商大学图书馆外文数据库公开招标公告</t>
  </si>
  <si>
    <t>北京工商大学</t>
  </si>
  <si>
    <t>熊老师</t>
  </si>
  <si>
    <t>http://www.ccgp.gov.cn/cggg/dfgg/gkzb/202506/t20250605_24718964.htm</t>
  </si>
  <si>
    <t>北京工业职业技术学院2025年文献资源建设数据库购置公开招标公告</t>
  </si>
  <si>
    <t>北京工业职业技术学院</t>
  </si>
  <si>
    <t>窦孟忠</t>
  </si>
  <si>
    <t>010-61801365</t>
  </si>
  <si>
    <t>https://ggzyfw.beijing.gov.cn/jyxxcggg/20250609/5138405.html</t>
  </si>
  <si>
    <t>北京公安审计信息化系统升级改造项目</t>
  </si>
  <si>
    <t>https://ggzyfw.beijing.gov.cn/jylczfcg/20250520/5122049.html</t>
  </si>
  <si>
    <t xml:space="preserve"> 服务类，无相关产品</t>
  </si>
  <si>
    <t>北京公安审计信息化系统升级改造项目（第一包）公开招标公告</t>
  </si>
  <si>
    <t>汪警官</t>
  </si>
  <si>
    <t>https://ggzyfw.beijing.gov.cn/jyxxcggg/20250520/5121862.html</t>
  </si>
  <si>
    <t>北京华文学院数据中心及数据治理平台建设采购项目招标公告</t>
  </si>
  <si>
    <t>010-80709689</t>
  </si>
  <si>
    <t>https://www.ccgp.gov.cn/cggg/zygg/gkzb/202508/t20250818_25181600.htm</t>
  </si>
  <si>
    <t>B500SLW2</t>
  </si>
  <si>
    <t>北京化工大学东校区安、消防系统综合管理平台建设和安防系统专用局域网改造项目一期竞争性磋商公告</t>
  </si>
  <si>
    <t>局域网</t>
  </si>
  <si>
    <t>北京化工大学</t>
  </si>
  <si>
    <t>010-89772692</t>
  </si>
  <si>
    <t>http://www.ccgp.gov.cn/cggg/zygg/jzxcs/202505/t20250529_24685139.htm</t>
  </si>
  <si>
    <t>北京积水潭医院贵州医院二期项目第八批实验室设备采购项目的公开招标公告</t>
  </si>
  <si>
    <t>贵州省骨科医院</t>
  </si>
  <si>
    <t>0851-88195832</t>
  </si>
  <si>
    <t>https://ggzy.guizhou.gov.cn/xxfw/views.html?meteIds=1164456423270469632&amp;name=null</t>
  </si>
  <si>
    <t>候补流程</t>
  </si>
  <si>
    <t>北京积水潭医院贵州医院信息化建设项目的公开招标公告</t>
  </si>
  <si>
    <t>https://ggzy.guizhou.gov.cn/xxfw/views.html?meteIds=1092668714751709184&amp;name=null</t>
  </si>
  <si>
    <t>北京交通大学2025年6月政府采购意向-教学运行中心信息化建设等 详细情况</t>
  </si>
  <si>
    <t>http://cgyx.ccgp.gov.cn/cgyx/pub/proJ/details?projId=87bc84dd-6b7f-4847-910b-f5e2d31062f5</t>
  </si>
  <si>
    <t>北京交通大学2025年7月政府采购意向-基于GPU与光引擎板级集成加速卡研发及其基于RoCE协议和交换机的大规模GPU集群研究 详细情况</t>
  </si>
  <si>
    <t>http://cgyx.ccgp.gov.cn/cgyx/pub/proJ/details?projId=183f737d-8346-4b16-a68a-fa6aa4e056b0</t>
  </si>
  <si>
    <t>北京交通大学2026年2至3月政府采购意向-智算平台基础设施建设 详细情况</t>
  </si>
  <si>
    <t>http://cgyx.ccgp.gov.cn/cgyx/pub/proJ/details?projId=3b661c9b-5f72-4c2a-8158-ddd53c1fc8df</t>
  </si>
  <si>
    <t>T0250403335</t>
  </si>
  <si>
    <t>北京交通大学电子信息类专业实验平台建设项目公开招标公告</t>
  </si>
  <si>
    <t>010-5168370</t>
  </si>
  <si>
    <t>http://www.ccgp.gov.cn/cggg/zygg/gkzb/202505/t20250520_24629367.htm</t>
  </si>
  <si>
    <t>S0250327283</t>
  </si>
  <si>
    <t>北京交通大学轨道交通电力牵引传动系统虚拟仿真实验平台公开招标公告</t>
  </si>
  <si>
    <t>010-51683701</t>
  </si>
  <si>
    <t>http://www.ccgp.gov.cn/cggg/zygg/gkzb/202506/t20250606_24728503.htm</t>
  </si>
  <si>
    <t>北京交通大学面向本科教学的空间环境数字孪生实验平台建设公开招标公告</t>
  </si>
  <si>
    <t>http://www.ccgp.gov.cn/cggg/zygg/gkzb/202505/t20250526_24661065.htm</t>
  </si>
  <si>
    <t>北京交通大学人工智能与专业教学融合的实验室软硬件环境建设项目公开招标公告</t>
  </si>
  <si>
    <t>https://www.ccgp.gov.cn/cggg/zygg/gkzb/202506/t20250623_24831187.htm</t>
  </si>
  <si>
    <t>北京交通大学协同决策AI队友智能生成模拟平台项目公开招标公告</t>
  </si>
  <si>
    <t>http://www.ccgp.gov.cn/cggg/zygg/gkzb/202505/t20250526_24656942.htm</t>
  </si>
  <si>
    <t>北京交通大学重大科研平台建设项目公开招标公告</t>
  </si>
  <si>
    <t>http://www.ccgp.gov.cn/cggg/zygg/gkzb/202505/t20250522_24644150.htm</t>
  </si>
  <si>
    <t>北京开源芯片研究院计算服务器采购项目招标公告</t>
  </si>
  <si>
    <t>北京开源芯片研究院</t>
  </si>
  <si>
    <t>010-62685606</t>
  </si>
  <si>
    <t>https://szj.hebei.gov.cn/zbtbfwpt/tender/xxgk/jjdetail.do?type=tender&amp;guid=7870850ff6c04979871381955cfb7e77</t>
  </si>
  <si>
    <t>北京科技大学2025年5至12月政府采购意向-北京科技大学新材料大数据中心（主平台）基础设施软硬件 详细情况</t>
  </si>
  <si>
    <t>S0250327283001</t>
  </si>
  <si>
    <t>北京科技大学2025年9至12月政府采购意向-北京科技大学PB级分布式数据存储平台建设 详细情况</t>
  </si>
  <si>
    <t>http://cgyx.ccgp.gov.cn/cgyx/pub/proJ/details?projId=6d57fc6f-89e1-413e-81ea-d021ab231d4f</t>
  </si>
  <si>
    <t>北京科技大学PB级分布式数据存储平台建设项目公开招标公告</t>
  </si>
  <si>
    <t>010-62332135</t>
  </si>
  <si>
    <t>http://www.ccgp.gov.cn/cggg/zygg/gkzb/202511/t20251117_25712803.htm</t>
  </si>
  <si>
    <t>S0250407121</t>
  </si>
  <si>
    <t>北京科技大学电子电气工程全文数据库公开招标公告</t>
  </si>
  <si>
    <t>http://www.ccgp.gov.cn/cggg/zygg/gkzb/202505/t20250516_24611708.htm</t>
  </si>
  <si>
    <t>无产品参与，与期刊数据库采购</t>
  </si>
  <si>
    <t>北京科技大学鼎新楼二期1-2层新材料大数据中心数据机房与配套条件改造工程公开招标公告</t>
  </si>
  <si>
    <t>010-62333209</t>
  </si>
  <si>
    <t>http://www.ccgp.gov.cn/cggg/zygg/gkzb/202505/t20250516_24611449.htm</t>
  </si>
  <si>
    <t>北京科技大学高性能计算与数据采购项目公开招标公告</t>
  </si>
  <si>
    <t>http://www.ccgp.gov.cn/cggg/zygg/gkzb/202509/t20250926_25426771.htm</t>
  </si>
  <si>
    <t>北京科技大学天车物碰监测与数字孪生采购项目公开招标公告</t>
  </si>
  <si>
    <t>http://www.ccgp.gov.cn/cggg/zygg/gkzb/202505/t20250513_24584677.htm</t>
  </si>
  <si>
    <t>北京科技大学外文全学科电子期刊全文数据库公开招标公告</t>
  </si>
  <si>
    <t>http://www.ccgp.gov.cn/cggg/zygg/gkzb/202505/t20250512_24582371.htm</t>
  </si>
  <si>
    <t>数据库产品，与我们无关</t>
  </si>
  <si>
    <t>北京科技大学新材料大数据中心（主平台）基础设施软硬件（北京）采购项目公开招标公告</t>
  </si>
  <si>
    <t>http://www.ccgp.gov.cn/cggg/zygg/gkzb/202508/t20250815_25173534.htm</t>
  </si>
  <si>
    <t>北京理工大学良乡校区新建楼宇校园无线网络建设（2025年）采购项目征求意见公告</t>
  </si>
  <si>
    <t>010-68911206</t>
  </si>
  <si>
    <t>https://www.zycg.gov.cn/freecms/site/zygjjgzfcgzx/ggxx/info/2025/ecd90d75-8bf8-43f2-9fc6-1d0118e0abff.html</t>
  </si>
  <si>
    <t>无法参与，无线AP设备采购锐捷参数不满足</t>
  </si>
  <si>
    <t>北京理工大学智慧实验室关键基础设备采购（2024-30802-ZC0639）公开招标公告</t>
  </si>
  <si>
    <t>010-68917514</t>
  </si>
  <si>
    <t>http://cgzx.bit.edu.cn/provider/#/publish/20MAQ6JW1689WK5V</t>
  </si>
  <si>
    <t>无法参与，主要是实验室的基建和配套的升级改造。</t>
  </si>
  <si>
    <t>北京林业大学基础网络改造采购项目征求意见公告</t>
  </si>
  <si>
    <t>北京林业大学</t>
  </si>
  <si>
    <t>010-62337427</t>
  </si>
  <si>
    <t>https://www.zycg.gov.cn/freecms/site/zygjjgzfcgzx/ggxx/info/2025/78f56c6d-89e5-4e2f-ab7c-8cd027a47847.html</t>
  </si>
  <si>
    <t>北京林业大学校园信息化公共设施建设基础设施监控及配套保障项目公开招标公告</t>
  </si>
  <si>
    <t>http://www.ccgp.gov.cn/cggg/zygg/gkzb/202505/t20250522_24645072.htm</t>
  </si>
  <si>
    <t>北京领翼工软科技有限公司领翼智能算力一体机建设项目询比公告</t>
  </si>
  <si>
    <t>北京领翼工软科技有限公司</t>
  </si>
  <si>
    <t>毛现新</t>
  </si>
  <si>
    <t>010-83751577</t>
  </si>
  <si>
    <t>https://zc.cbexepp.com.cn/freecms/site/bjcqjys/ggxx/info/2026/2ce487dc9c0f5b29019cbe024d6150f1.html?noticeType=</t>
  </si>
  <si>
    <t>北京清华长庚医院2025年眼科中心科研服务器建设采购项目招标公告交易项目编号：S110000C005104673001</t>
  </si>
  <si>
    <t>盛老师</t>
  </si>
  <si>
    <t>https://ggzyfw.beijing.gov.cn/jyxxcggg/20260214/5433715.html</t>
  </si>
  <si>
    <t>T0260227180</t>
  </si>
  <si>
    <t>北京清华长庚医院二期扩建信息化建设项目（第一批）采购项目公开招标公告</t>
  </si>
  <si>
    <t>https://ggzyfw.beijing.gov.cn/jyxxcggg/20250606/5136962.html</t>
  </si>
  <si>
    <t>OA PACS 软件采购</t>
  </si>
  <si>
    <t>北京师范大学2025年7月政府采购意向-高性能计算服务器 详细情况</t>
  </si>
  <si>
    <t>http://cgyx.ccgp.gov.cn/cgyx/pub/proJ/details?projId=68970266-4bfc-4e26-a9cf-f7c708ed63a0</t>
  </si>
  <si>
    <t>北京师范大学2025年8月政府采购意向-路庄创业中心超算机房建设项目 详细情况</t>
  </si>
  <si>
    <t>http://cgyx.ccgp.gov.cn/cgyx/pub/proJ/details?projId=1cfb8500-facf-4bd4-a73b-c92218982e03</t>
  </si>
  <si>
    <t>环境建设无产品</t>
  </si>
  <si>
    <t>北京师范大学存储设备升级采购项目公开招标公告</t>
  </si>
  <si>
    <t>http://www.ccgp.gov.cn/cggg/zygg/gkzb/202505/t20250530_24695857.htm</t>
  </si>
  <si>
    <t>原有宏杉扩容</t>
  </si>
  <si>
    <t>北京十中国望府校区一体化建设项目-信息化设备配备项目公开招标公告</t>
  </si>
  <si>
    <t>https://ggzyfw.beijing.gov.cn/jyxxcggg/20250612/5148949.html</t>
  </si>
  <si>
    <t>B500SP7Q-001B</t>
  </si>
  <si>
    <t>北京市“疏解整治促提升”综合调度信息平台2025年大数据分析和运行服务项目-数据核查与大数据综合分析竞争性磋商公告</t>
  </si>
  <si>
    <t>北京市发展和改革委员会机关</t>
  </si>
  <si>
    <t>https://ggzyfw.beijing.gov.cn/jyxxcggg/20250604/5134776.html</t>
  </si>
  <si>
    <t>北京市财政局网络安全设备更新购置项目公开招标公告</t>
  </si>
  <si>
    <t>北京市财政局</t>
  </si>
  <si>
    <t>杨春宇</t>
  </si>
  <si>
    <t>010-55592562</t>
  </si>
  <si>
    <t>http://www.ccgp.gov.cn/cggg/dfgg/gkzb/202505/t20250519_24619900.htm</t>
  </si>
  <si>
    <t>无符合应标产品</t>
  </si>
  <si>
    <t>北京市昌平区中西医结合医院数字人体智慧健康服务智慧化升级项目公开招标公告</t>
  </si>
  <si>
    <t>https://ggzyfw.beijing.gov.cn/jyxxcggg/20250523/5126454.html</t>
  </si>
  <si>
    <t>北京市昌平区中医医院数字人体智慧健康服务智慧化升级项目公开招标公告</t>
  </si>
  <si>
    <t>https://ggzyfw.beijing.gov.cn/jyxxcggg/20250605/5135846.html</t>
  </si>
  <si>
    <t>重复，人体智慧健康服务智慧化升级项目</t>
  </si>
  <si>
    <t>北京市朝阳区公立医疗机构改革与高质量发展示范性项目信息化建设项目公开招标公告</t>
  </si>
  <si>
    <t>https://ggzyfw.beijing.gov.cn/jyxxcggg/20250530/5133010.html</t>
  </si>
  <si>
    <t>7大业务系统软件定制开发，无IDG ISG 产品方案需求</t>
  </si>
  <si>
    <t>北京市城市运行管理事务中心2025年信息化城市管理运行公开招标公告</t>
  </si>
  <si>
    <t>北京市城市运行管理事务中心</t>
  </si>
  <si>
    <t>郝老师</t>
  </si>
  <si>
    <t>010-66055035</t>
  </si>
  <si>
    <t>https://ggzyfw.beijing.gov.cn/jyxxcggg/20250603/5133855.html</t>
  </si>
  <si>
    <t>北京市传染病智慧化多点触发监测预警平台升级改造项目公开招标公告</t>
  </si>
  <si>
    <t>郝冲</t>
  </si>
  <si>
    <t>https://ggzyfw.beijing.gov.cn/jyxxcggg/20250606/5137173.html</t>
  </si>
  <si>
    <t>软件项目，预警平台升级改造</t>
  </si>
  <si>
    <t>北京市大数据中心2025年1至12月政府采购意向</t>
  </si>
  <si>
    <t>http://www.ccgp-beijing.gov.cn/yxgk/sjcgyx/2025/6/2b1499eaec664297b761fbc8cdaac402.htm</t>
  </si>
  <si>
    <t>北京市电子政务外网IPv6升级改造—服务器采购项目招标公告</t>
  </si>
  <si>
    <t>北京市经济和信息化局网络安全管理中心</t>
  </si>
  <si>
    <t>010-55521054</t>
  </si>
  <si>
    <t>https://www.cfen.com.cn/zcgg/202602/t20260212_899533.html</t>
  </si>
  <si>
    <t>非联想核心参数 没有优势</t>
  </si>
  <si>
    <t>北京市东城区医疗保险事务管理中心档案整理存储项目第十三期公开招标公告</t>
  </si>
  <si>
    <t>北京市东城区医疗保险事务管理中心</t>
  </si>
  <si>
    <t>李梦园</t>
  </si>
  <si>
    <t>010-53103260</t>
  </si>
  <si>
    <t>https://ggzyfw.beijing.gov.cn/jyxxcggg/20250604/5134985.html</t>
  </si>
  <si>
    <t>北京市公安局海淀分局2026年信息化能力提升服务器采购项目公开招标公告</t>
  </si>
  <si>
    <t>北京市公安局海淀分局</t>
  </si>
  <si>
    <t>张警官</t>
  </si>
  <si>
    <t>010-82519318</t>
  </si>
  <si>
    <t>http://www.dav01.com/tender/2025/11/t1074120.html</t>
  </si>
  <si>
    <t>北京市广播电视局安全播出和网络技术支撑采购项目02包公开招标公告</t>
  </si>
  <si>
    <t>北京市广播电视局</t>
  </si>
  <si>
    <t>鲍老师</t>
  </si>
  <si>
    <t>010-55565369</t>
  </si>
  <si>
    <t>https://ggzyfw.beijing.gov.cn/jyxxcggg/20250523/5126731.html</t>
  </si>
  <si>
    <t>客户需求产品，经沟通，联想无法满足</t>
  </si>
  <si>
    <t>北京市海淀区大数据中心2025年1至12月政府采购意向</t>
  </si>
  <si>
    <t>北京市海淀区大数据中心</t>
  </si>
  <si>
    <t>http://www.ccgp-beijing.gov.cn/yxgk/qjcgyx/2025/7/dc049c302f894c3095e2235d832ff889.htm</t>
  </si>
  <si>
    <t>北京市经济和信息化局综合事务中心2024年服务器基础软件产品购置招标公告</t>
  </si>
  <si>
    <t>http://www.ccgp.gov.cn/cggg/dfgg/gkzb/202506/t20250613_24774771.htm</t>
  </si>
  <si>
    <t>不在库</t>
  </si>
  <si>
    <t>https://ggzyfw.beijing.gov.cn/jyxxcggg/20250731/5206752.html</t>
  </si>
  <si>
    <t>北京市门头沟区育园小学新建校信息化二期建设项目公开招标公告</t>
  </si>
  <si>
    <t>https://ggzyfw.beijing.gov.cn/jyxxcggg/20250609/5138734.html</t>
  </si>
  <si>
    <t>北京市气象数据中心2025年7至12月政府采购意向</t>
  </si>
  <si>
    <t>北京市气象数据中心</t>
  </si>
  <si>
    <t>http://cgyx.ccgp.gov.cn/cgyx/pub/details?groupId=135b5d8f-9258-4cfa-9942-cee418fb165f</t>
  </si>
  <si>
    <t>北京市信息化基础设施改造项目公开招标公告</t>
  </si>
  <si>
    <t>http://www.ja-h.cn/show/id/613086.html</t>
  </si>
  <si>
    <t>h20 141G设备采购，无产品参与</t>
  </si>
  <si>
    <t>北京市中关村中学申报“[ID37880]北京市中关村中学教学楼改扩建工程配套信息化建设项目”政府采购项目公开招标公告</t>
  </si>
  <si>
    <t>郑老师</t>
  </si>
  <si>
    <t>https://www.bjhd.gov.cn/ggzyjy/zfcgZbgg/20250522/18509384.html</t>
  </si>
  <si>
    <t>北京市重点站区综合事务中心所需2026年服务器采购项目招标公告</t>
  </si>
  <si>
    <t>北京市重点站区综合事务中心</t>
  </si>
  <si>
    <t>010-63457292</t>
  </si>
  <si>
    <t>https://www.cfen.com.cn/zcgg/202601/t20260126_898150.html</t>
  </si>
  <si>
    <t>北京四中呼和浩特分校2025年05月至2025年06月政府采购意向-信息化项目详细情况</t>
  </si>
  <si>
    <t>北京四中呼和浩特分校</t>
  </si>
  <si>
    <t>http://cgyx.ccgp.gov.cn/cgyx/pub/proJ/details?projId=55948972-d24a-4efb-8033-b54f7f092885</t>
  </si>
  <si>
    <t>T0250602006</t>
  </si>
  <si>
    <t>了解项目信息</t>
  </si>
  <si>
    <t>北京天坛医院神经系统疾病大数据平台公开招标公告</t>
  </si>
  <si>
    <t>首都医科大学附属北京天坛医院</t>
  </si>
  <si>
    <t>史老师</t>
  </si>
  <si>
    <t>010-59978239</t>
  </si>
  <si>
    <t>https://ggzyfw.beijing.gov.cn/jyxxcggg/20250930/5283546.html</t>
  </si>
  <si>
    <t>T0231113100</t>
  </si>
  <si>
    <t>北京天坛医院神经系统疾病大数据平台招标公告</t>
  </si>
  <si>
    <t>https://www.bjtth.org/Html/News/Articles/213705.html</t>
  </si>
  <si>
    <t>北京天坛医院虚拟化节点扩容公开招标公告</t>
  </si>
  <si>
    <t>https://ggzyfw.beijing.gov.cn/jyxxcggg/20250811/5219442.html</t>
  </si>
  <si>
    <t>华三的网络设备扩容</t>
  </si>
  <si>
    <t>北京外国语大学“智慧学工”信息平台建设项目竞争性磋商公告</t>
  </si>
  <si>
    <t>010-88816651</t>
  </si>
  <si>
    <t>http://www.ccgp.gov.cn/cggg/zygg/jzxcs/202505/t20250512_24582055.htm</t>
  </si>
  <si>
    <t>原有平台升级，没有我们产品</t>
  </si>
  <si>
    <t>北京外国语大学2025年图书馆数据库二期采购项目公开招标公告</t>
  </si>
  <si>
    <t>http://www.ccgp.gov.cn/cggg/zygg/gkzb/202506/t20250604_24709158.htm</t>
  </si>
  <si>
    <t>北京外国语大学2025年图书馆数据库一期采购项目包1公开招标公告</t>
  </si>
  <si>
    <t>http://www.ccgp.gov.cn/cggg/zygg/gkzb/202506/t20250604_24710180.htm</t>
  </si>
  <si>
    <t>北京外国语大学2025年图书馆数据库一期采购项目包2公开招标公告</t>
  </si>
  <si>
    <t>http://www.ccgp.gov.cn/cggg/zygg/gkzb/202506/t20250604_24710184.htm</t>
  </si>
  <si>
    <t>北京外国语大学2025年图书馆数据库一期采购项目包3公开招标公告</t>
  </si>
  <si>
    <t>http://www.ccgp.gov.cn/cggg/zygg/gkzb/202506/t20250604_24710554.htm</t>
  </si>
  <si>
    <t>北京网络视听内容综合治理采购项目公开招标公告</t>
  </si>
  <si>
    <t>夏老师</t>
  </si>
  <si>
    <t>010-55565376</t>
  </si>
  <si>
    <t>http://www.ccgp.gov.cn/cggg/dfgg/gkzb/202505/t20250528_24672824.htm</t>
  </si>
  <si>
    <t>北京物资学院网络安全项目（三年期）公开招标公告</t>
  </si>
  <si>
    <t>http://www.ccgp.gov.cn/cggg/dfgg/gkzb/202505/t20250527_24666724.htm</t>
  </si>
  <si>
    <t>北京祥龙资产经营有限责任公司财务信息化系统升级建设配套软硬件采购项目招标公告</t>
  </si>
  <si>
    <t>北京祥龙资产经营有限责任公司</t>
  </si>
  <si>
    <t>https://bulletin.cebpubservice.com/biddingBulletin/2025-06-06/16386303.html</t>
  </si>
  <si>
    <t>北京小学翡翠城分校智慧体育建设项目公开招标公告</t>
  </si>
  <si>
    <t>https://ggzyfw.beijing.gov.cn/jyxxcggg/20250528/5130137.html</t>
  </si>
  <si>
    <t>北京信息科技大学促进高校分类发展图书馆文献资源建设-外文数据库分包一、分包二公开招标公告</t>
  </si>
  <si>
    <t>北京信息科技大学</t>
  </si>
  <si>
    <t>010-80187368</t>
  </si>
  <si>
    <t>https://ggzyfw.beijing.gov.cn/jyxxcggg/20250515/5115904.html</t>
  </si>
  <si>
    <t>数据库无产品</t>
  </si>
  <si>
    <t>北京胸科医院开办费信息化软件购置项目（01包）公开招标公告</t>
  </si>
  <si>
    <t>首都医科大学附属北京胸科医院</t>
  </si>
  <si>
    <t>010-89509226</t>
  </si>
  <si>
    <t>http://www.ccgp.gov.cn/cggg/dfgg/gkzb/202505/t20250515_24601522.htm</t>
  </si>
  <si>
    <t>OPP-00033356</t>
  </si>
  <si>
    <t>JV已下完单，存储300K</t>
  </si>
  <si>
    <t>北京胸科医院开办费信息化硬件设备购置项目第二批（第2包）公开招标公告</t>
  </si>
  <si>
    <t>010-89509596</t>
  </si>
  <si>
    <t>http://www.ccgp.gov.cn/cggg/dfgg/gkzb/202505/t20250530_24691417.htm</t>
  </si>
  <si>
    <t>已下单，存储的招标</t>
  </si>
  <si>
    <t>北京医院2025年5至7月政府采购意向-北京医院科研大数据平台数据安全建设采购项目 详细情况</t>
  </si>
  <si>
    <t>北京银行北京分行2025-2026年妇产医院HIS系统服务器采购项目公开招标公告</t>
  </si>
  <si>
    <t>北京银行股份有限公司北京分行</t>
  </si>
  <si>
    <t>https://www.ggzy.gov.cn/information/html/a/670000/0101/202511/27/006715108bc42f49487cab3919255c2909b5.shtml</t>
  </si>
  <si>
    <t>只是通北京银行出资，北京银行没有采购权</t>
  </si>
  <si>
    <t>北京银行杭州分行2025年算力服务器扩容采购项目公告</t>
  </si>
  <si>
    <t>北京银行股份有限公司杭州分行</t>
  </si>
  <si>
    <t>0571-81998387</t>
  </si>
  <si>
    <t>https://ctbpsp.com/#/bulletinDetail?uuid=95a744a4-c0d2-4c6e-882a-e0d8cda3d946&amp;inpvalue=&amp;dataSource=0&amp;tenderAgency=</t>
  </si>
  <si>
    <t>之前的流标了，重新发标，价审已完成</t>
  </si>
  <si>
    <t>北京银行杭州分行2025年算力服务器扩容采购项目招标公告</t>
  </si>
  <si>
    <t>北京银行杭州分行</t>
  </si>
  <si>
    <t>https://www.ggzy.gov.cn/information/html/a/670000/0101/202507/23/0067002248249a254f6e9278fd5423246449.shtml</t>
  </si>
  <si>
    <t>鲲鹏，我们没有</t>
  </si>
  <si>
    <t>北京邮电大学2025年6至10月政府采购意向-北京邮电大学国家人工智能产教融合平台数据安全中心设备采购项目 详细情况</t>
  </si>
  <si>
    <t>S0250521403</t>
  </si>
  <si>
    <t>北京邮电大学2025年6至10月政府采购意向-北京邮电大学人工智能产教融合平台人工智能教学子平台货物采购项目 详细情况</t>
  </si>
  <si>
    <t>http://cgyx.ccgp.gov.cn/cgyx/pub/proJ/details?projId=a087a076-3335-4e29-9337-ff3b00489339</t>
  </si>
  <si>
    <t>北京邮电大学2025年6至10月政府采购意向-北京邮电大学人工智能产教融合平台智能医学产教子平台货物采购项目 详细情况</t>
  </si>
  <si>
    <t>北京邮电大学2025年6至11月政府采购意向-北京邮电大学国家人工智能产教融合平台-物联网平台采购项目 详细情况</t>
  </si>
  <si>
    <t>http://cgyx.ccgp.gov.cn/cgyx/pub/proJ/details?projId=b8c582d6-8e91-41e6-8cd6-12ac6b807979</t>
  </si>
  <si>
    <t>北京邮电大学2025年6至7月政府采购意向-北京邮电大学国家人工智能产教融合平台-智能医学自研设备采购项目 详细情况</t>
  </si>
  <si>
    <t>http://cgyx.ccgp.gov.cn/cgyx/pub/proJ/details?projId=9685bf54-3b53-4633-a732-96588e3857d4</t>
  </si>
  <si>
    <t>北京邮电大学2025年6至7月政府采购意向-北京邮电大学西土城校区主楼智慧教室建设采购项目 详细情况</t>
  </si>
  <si>
    <t>北京邮电大学2025年7至10月政府采购意向-北京邮电大学海淀校区智慧安防提升货物采购项目 详细情况</t>
  </si>
  <si>
    <t>http://cgyx.ccgp.gov.cn/cgyx/pub/proJ/details?projId=2eaff8c0-696d-419f-853e-8952eb67a235</t>
  </si>
  <si>
    <t>北京邮电大学2025年度校园网及数据中心备件货物采购项目（GC-HGX250827/BUPT-HWJCZB-25001）采购公告</t>
  </si>
  <si>
    <t>010-62282268</t>
  </si>
  <si>
    <t>http://www.yuncaitong.cn/publish/2025/08/04/20MDWX84P16VLPXI.shtml</t>
  </si>
  <si>
    <t>北京邮电大学2025年度校园网及数据中心备件货物采购项目征求意见公告</t>
  </si>
  <si>
    <t>https://www.zycg.gov.cn/freecms/site/zygjjgzfcgzx/ggxx/info/2025/e8f6a80c-b370-4833-87bf-b450b9252af2.html</t>
  </si>
  <si>
    <t>没有产品，采备件</t>
  </si>
  <si>
    <t>北京邮电大学海南专享楼智慧教室（一期）采购项目公开招标公告</t>
  </si>
  <si>
    <t>http://www.ccgp.gov.cn/cggg/zygg/gkzb/202505/t20250530_24695098.htm</t>
  </si>
  <si>
    <t>北京邮电大学领域模型高性能服务器比价采购项目(第二次)（BUPT-HWFSBJ-25143(第二次)）采购公告</t>
  </si>
  <si>
    <t>https://www.yuncaitong.cn/publish/2026/01/05/20MK0RW70SUMKVB3.shtml</t>
  </si>
  <si>
    <t>北京语言大学语言信息处理国家级教学示范中心算力及网络设备升级公开招标公告</t>
  </si>
  <si>
    <t>010-82303946</t>
  </si>
  <si>
    <t>http://www.ccgp.gov.cn/cggg/zygg/gkzb/202507/t20250703_24902959.htm</t>
  </si>
  <si>
    <t>专用网络为主，无法参数</t>
  </si>
  <si>
    <t>北京语言大学智慧消防建设项目(一期)公开招标公告</t>
  </si>
  <si>
    <t>http://www.ccgp.gov.cn/cggg/zygg/gkzb/202505/t20250529_24686227.htm</t>
  </si>
  <si>
    <t xml:space="preserve">无法参与，消防平台设备，无产品 </t>
  </si>
  <si>
    <t>北京政法职业学院消防实训室智慧化升级改造项目公开招标公告</t>
  </si>
  <si>
    <t>北京政法职业学院</t>
  </si>
  <si>
    <t>万老师</t>
  </si>
  <si>
    <t>https://ggzyfw.beijing.gov.cn/jyxxcggg/20250610/5139407.html</t>
  </si>
  <si>
    <t>北京中医药大学东方医院枣庄医院（枣庄市中医医院、北京中医药大学第四临床医学院）2025年05月至06月政府采购意向-北京中医药大学东方医院枣庄医院（枣庄市中医医院、北京中医药大学第四临床医学院）智慧能源与设施运行监管平台建设 详细情况</t>
  </si>
  <si>
    <t>北京中医药大学东方医院枣庄医院（枣庄市中医医院、北京中医药大学第四临床医学院）</t>
  </si>
  <si>
    <t>http://cgyx.ccgp.gov.cn/cgyx/pub/proJ/details?projId=5ef097e1-3b58-40cd-8119-164628398a02</t>
  </si>
  <si>
    <t>北京中医药大学东方医院枣庄医院（枣庄市中医医院、北京中医药大学第四临床医学院）超融合服务器、分布式存储节点扩容采购项目单一来源公示</t>
  </si>
  <si>
    <t>0632-3068015</t>
  </si>
  <si>
    <t>http://www.ccgp-shandong.gov.cn/#/article/site/2106/BK2CkBr868ImpOWqEHKNYDlcfMfMLwZTGXctFquPvfUcQ02nBucofs4sIDP-nXgNnf6Olsq34lVVNI7_6as7v-cSQFvRxQQH_AmzWBhbLg7UVEoXFnvar4HhI-ST42vCw4-PTzhTi01XLg==</t>
  </si>
  <si>
    <t>T0260104048　</t>
  </si>
  <si>
    <t>北京肿瘤医院医学影像PACS系统设备更新采购项目-招标公告</t>
  </si>
  <si>
    <t>http://www.ccgp.gov.cn/cggg/dfgg/gkzb/202506/t20250609_24742032.htm</t>
  </si>
  <si>
    <t>友商中标</t>
  </si>
  <si>
    <t>北京仲裁委员会超融合设备采购项目竞争性磋商公告</t>
  </si>
  <si>
    <t>北京仲裁委员会</t>
  </si>
  <si>
    <t>https://ctbpsp.com/#/bulletinDetail?uuid=fb7ec21b-8285-492c-bd3b-a43af9eeed60&amp;inpvalue=&amp;dataSource=0&amp;tenderAgency=</t>
  </si>
  <si>
    <t>T0250820291</t>
  </si>
  <si>
    <t>北流市大数据发展和政务服务局2025年6月至7月1批次政府采购意向</t>
  </si>
  <si>
    <t>北流市大数据发展和政务服务局</t>
  </si>
  <si>
    <t>http://www.ccgp-guangxi.gov.cn/luban/detail?parentId=66601&amp;articleId=4QBIz5YLxSNfLdIbgCRJSw==</t>
  </si>
  <si>
    <t>北校区教学办公楼无线网络建设采购（KWAD2J2025424）竞争性谈判公告</t>
  </si>
  <si>
    <t>广西大学</t>
  </si>
  <si>
    <t>0771-3276121</t>
  </si>
  <si>
    <t>http://www.kwbid.com.cn/newsdetail.jsp?aid=MjAyNTA2MTMwODA3MzI1MDY=&amp;id=4</t>
  </si>
  <si>
    <t>北银理财2025年物理服务器采购项目招标公告</t>
  </si>
  <si>
    <t>北银理财有限责任公司</t>
  </si>
  <si>
    <t>https://ctbpsp.com/#/bulletinDetail?uuid=29503675-2450-4991-a1fa-174e72c13efe&amp;inpvalue=&amp;dataSource=0&amp;tenderAgency=</t>
  </si>
  <si>
    <t>本院区服务器资源升级优化</t>
  </si>
  <si>
    <t>佛山市第二人民医院</t>
  </si>
  <si>
    <t>https://gdgpo.czt.gd.gov.cn/maincms-web/articleRedHeadGd?type=article&amp;id=29d31d1d-d810-4d10-823c-14d04c348d83&amp;channelName=电子卖场</t>
  </si>
  <si>
    <t xml:space="preserve">T0250721179 </t>
  </si>
  <si>
    <t>本院区服务器资源升级优化(二次)招标公告</t>
  </si>
  <si>
    <t>0757-88032803</t>
  </si>
  <si>
    <t>https://gdgpo.czt.gd.gov.cn/maincms-web/noticeGd?type=notice&amp;id=914bd159-4e8d-42a9-a64e-a2faa652affa&amp;channel=fca71be5-fc0c-45db-96af-f513e9abda9d&amp;noticeType=00101&amp;openTenderCode=FS2025（SZ）WZ0014&amp;channelName=项目采购公告</t>
  </si>
  <si>
    <t>T0250721179</t>
  </si>
  <si>
    <t>本院区服务器资源升级优化(三次)招标公告</t>
  </si>
  <si>
    <t>https://ygp.gdzwfw.gov.cn/ggzy-portal/#/440600/new/jygg/v3/D?noticeId=8a7e541999d220c2019a391fa5845cb0&amp;projectCode=FS2025（SZ）WZ0014&amp;bizCode=3822&amp;siteCode=440600&amp;publishDate=&amp;source=广东政府采购智慧云平台&amp;titleDetails=政府采购&amp;classify=</t>
  </si>
  <si>
    <t>本院区服务器资源升级优化招标公告</t>
  </si>
  <si>
    <t>http://www.ccgp.gov.cn/cggg/dfgg/gkzb/202507/t20250718_24999203.htm</t>
  </si>
  <si>
    <t>比特大陆高端服务器生产调式基地项目磋商公告</t>
  </si>
  <si>
    <t>海口市龙华区城市投资控股有限公司</t>
  </si>
  <si>
    <t>龙工</t>
  </si>
  <si>
    <t>0898-66509913</t>
  </si>
  <si>
    <t>https://www.china-tender.com.cn/zbgc/97773.jhtml</t>
  </si>
  <si>
    <t>毕节市公安局采购DeepSeek大模型训练推理服务器</t>
  </si>
  <si>
    <t>毕节市公安局</t>
  </si>
  <si>
    <t>刘洋</t>
  </si>
  <si>
    <t>http://www.ccgp-guizhou.gov.cn/luban/detail?parentId=190026&amp;articleId=y7Q+8YbxrbesbNjSt300uA==</t>
  </si>
  <si>
    <t>毕节市公安局采购DeepSeek大模型训练推理服务器采购公告</t>
  </si>
  <si>
    <t>https://ggzy.guizhou.gov.cn/xxfw/views.html?meteIds=1085422466051166208&amp;name=null</t>
  </si>
  <si>
    <t>B500SM0J</t>
  </si>
  <si>
    <t>毕节市公安局关于毕节市公安局采购DeepSeek大模型训练推理服务器的竞争性磋商公告</t>
  </si>
  <si>
    <t>http://www.ccgp.gov.cn/cggg/dfgg/jzxcs/202505/t20250522_24640322.htm</t>
  </si>
  <si>
    <t>毕节市公安局七星关分局派出所指挥室信息化设备采购安装项目采购公告</t>
  </si>
  <si>
    <t>毕节市公安局七星关分局</t>
  </si>
  <si>
    <t>0857-8229559</t>
  </si>
  <si>
    <t>https://ggzy.guizhou.gov.cn/xxfw/views.html?meteIds=1083280053853573120&amp;name=null</t>
  </si>
  <si>
    <t>毕节市公安局七星关分局派出所指挥室信息化设备采购安装项目需求公示</t>
  </si>
  <si>
    <t>聂警官</t>
  </si>
  <si>
    <t>http://www.ccgp-guizhou.gov.cn/luban/detail?parentId=190026&amp;articleId=u0MSJMpSFfE6H6g3bJiiJQ==</t>
  </si>
  <si>
    <t>毕节市七星关区人民医院采购异地容灾备份系统项目（二次）采购公告</t>
  </si>
  <si>
    <t>毕节市七星关区人民医院</t>
  </si>
  <si>
    <t>0857-8231633</t>
  </si>
  <si>
    <t>https://ggzy.guizhou.gov.cn/xxfw/views.html?meteIds=1088319070395518976&amp;name=null</t>
  </si>
  <si>
    <t>S0250606478</t>
  </si>
  <si>
    <t>毕节市七星关区人民医院采购异地容灾备份系统项目（二次）需求公示</t>
  </si>
  <si>
    <t>http://www.ccgp-guizhou.gov.cn/luban/detail?parentId=190026&amp;articleId=JxoK2qa++taiNvodujnOKw==</t>
  </si>
  <si>
    <t>毕节市人民政府政务服务中心关于毕节市12345政务服务便民热线系统国产化改造项目的竞争性磋商公告</t>
  </si>
  <si>
    <t>毕节市人民政府政务服务中心</t>
  </si>
  <si>
    <t>http://www.ccgp.gov.cn/cggg/dfgg/jzxcs/202506/t20250610_24747905.htm</t>
  </si>
  <si>
    <t>毕节市住房公积金大数据综合云平台国产化升级改造项目的需求公示</t>
  </si>
  <si>
    <t>毕节市住房公积金管理中心</t>
  </si>
  <si>
    <t>0857-8330701</t>
  </si>
  <si>
    <t>http://www.ccgp-guizhou.gov.cn/luban/detail?parentId=190026&amp;articleId=I5a/wb/tsxNtb9tdaTDfQA==</t>
  </si>
  <si>
    <t>B600T1HM</t>
  </si>
  <si>
    <t>毕节市住房公积金管理中心关于毕节市住房公积金大数据综合云平台国产化升级改造项目的公开招标公告</t>
  </si>
  <si>
    <t>https://gggs.guizhou.zcygov.cn/luban/announcement/detail?encryptId=JnskT0NiqnIEzJ/yJXHQwITwhJI3yMqKEmeFXDD+K4I=</t>
  </si>
  <si>
    <t>http://www.ccgp-guizhou.gov.cn/luban/detail?parentId=190026&amp;articleId=DgCUxVfdFrPLsXBj58gyQg==</t>
  </si>
  <si>
    <t>毕节职业技术学院-毕节市智能矿山产教融合实训基地实训设备(智能综采实训中心)建设项目招标公告</t>
  </si>
  <si>
    <t>智能矿山</t>
  </si>
  <si>
    <t>毕节职业技术学院</t>
  </si>
  <si>
    <t>王义</t>
  </si>
  <si>
    <t>https://ggzy.guizhou.gov.cn/xxfw/views.html?meteIds=1093407081609121792&amp;name=null</t>
  </si>
  <si>
    <t>毕节职业技术学院关于毕节职业技术学院技能贵州项目-中高职协同示范校智慧教室建设项目的竞争性磋商公告</t>
  </si>
  <si>
    <t>http://www.ccgp.gov.cn/cggg/dfgg/jzxcs/202505/t20250514_24592292.htm</t>
  </si>
  <si>
    <t>鸿合产业落地，用的鸿合产品</t>
  </si>
  <si>
    <t>毕节职业技术学院技能贵州项目-中高职协同示范校智慧教室建设项目采购公告</t>
  </si>
  <si>
    <t>https://ggzy.guizhou.gov.cn/xxfw/views.html?meteIds=1082477265540173824&amp;name=null</t>
  </si>
  <si>
    <t>便携式服务器项目公告</t>
  </si>
  <si>
    <t>陕西千山航空电子有限责任公司</t>
  </si>
  <si>
    <t>张浩浩</t>
  </si>
  <si>
    <t>029-68683209</t>
  </si>
  <si>
    <t>https://ebid.eavic.com/cms/channel/ywgg1hw/134068.htm</t>
  </si>
  <si>
    <t>标本馆数字化平台建设竞争性磋商公告</t>
  </si>
  <si>
    <t>江苏省中国科学院植物研究所</t>
  </si>
  <si>
    <t>姚成</t>
  </si>
  <si>
    <t>http://www.ccgp-jiangsu.gov.cn/jiangsu/js_cggg/details.html?gglb=jzcs&amp;ggid=8c3b49fd00a7401aae987e201d1cfa7a</t>
  </si>
  <si>
    <t>标题：海南省统计局资料管理中心关于遴选海南省统计大数据平台2025年升级改造项目招标代理机构的公告</t>
  </si>
  <si>
    <t>海南省统计局资料管理中心</t>
  </si>
  <si>
    <t>https://stats.hainan.gov.cn/tjj/xxgk/0200/0202/202510/t20251015_3945949.html</t>
  </si>
  <si>
    <t>标准化服务器设备采购公开招标公告</t>
  </si>
  <si>
    <t>光大期货有限公司</t>
  </si>
  <si>
    <t>吕老师</t>
  </si>
  <si>
    <t>021-58332023</t>
  </si>
  <si>
    <t>https://ctbpsp.com/#/bulletinDetail?uuid=8ac07146-669a-4e2b-81e1-bb1601607ac7</t>
  </si>
  <si>
    <t>我司0GP的价格在140万左右，客户预算120万，本次预计流标</t>
  </si>
  <si>
    <t>宾川县公安局2025年05月（至）2025年06月政府采购意向-宾川县“”“智慧宾川”新型智慧城市项目视频传输网络安全交互平台设备采购 详细情况</t>
  </si>
  <si>
    <t>滨海县住房和城乡建设局（机关）2025年6月(第1批)政府采购意向公告-滨海县市政设施（信号灯和电子警察）改造提升项目 详细情况</t>
  </si>
  <si>
    <t>滨湖数据中心机房二期建设项目机房工程</t>
  </si>
  <si>
    <t>王工</t>
  </si>
  <si>
    <t>https://ggzy.hefei.gov.cn/jyxx/002001/002001001/20250807/2f79f8e2-e82c-45b6-bf8f-67352657c246.html</t>
  </si>
  <si>
    <t>机房建设项目联想无相关产品参与</t>
  </si>
  <si>
    <t>滨开区新材料产业园智慧监管平台服务保障项目采购公告</t>
  </si>
  <si>
    <t>江苏常州滨江经济开发区管理委员会</t>
  </si>
  <si>
    <t>0519-81591056</t>
  </si>
  <si>
    <t>http://www.ccgp-jiangsu.gov.cn/jiangsu/js_cggg/details.html?gglb=gkzb&amp;ggid=f594d1b76de742cf9e5d38c67766f667</t>
  </si>
  <si>
    <t>滨州市滨城区市中街道办事处2025年06月至07月政府采购意向-山东省滨州市滨城区市中街道办事处新苑社区智慧社区建设项目 详细情况</t>
  </si>
  <si>
    <t>滨州市滨城区市中街道办事处</t>
  </si>
  <si>
    <t>http://cgyx.ccgp.gov.cn/cgyx/pub/proJ/details?projId=92413c3a-495d-49f0-82df-36b699bdcb1f</t>
  </si>
  <si>
    <t>滨州市沾化区中医院2025年06月至12月政府采购意向-滨州市沾化区中医院智慧医院建设项目 详细情况</t>
  </si>
  <si>
    <t>滨州医学院2025年“一事一议“引进顶尖人才服务器采购招标公告</t>
  </si>
  <si>
    <t>滨州医学院</t>
  </si>
  <si>
    <t>https://www.gxzbcg.cn/class4/369822.html</t>
  </si>
  <si>
    <t>T0251016416</t>
  </si>
  <si>
    <t>滨州医学院烟台附属医院2025年05月至06月政府采购意向-滨州医学院烟台附属医院信息化系统智慧再造项目 详细情况</t>
  </si>
  <si>
    <t>滨州医学院烟台附属医院</t>
  </si>
  <si>
    <t>http://cgyx.ccgp.gov.cn/cgyx/pub/proJ/details?projId=d02efc01-1046-4715-bcc4-994c1e4e289e</t>
  </si>
  <si>
    <t>智慧系统改造项目，非硬件项目</t>
  </si>
  <si>
    <t>兵团“十五五”智慧交通发展规划的公开招标公告</t>
  </si>
  <si>
    <t>兵团交通运输局</t>
  </si>
  <si>
    <t>贺彬</t>
  </si>
  <si>
    <t>0991-2358623</t>
  </si>
  <si>
    <t>http://ccgp-bingtuan.gov.cn/luban/detail?parentId=189169&amp;articleId=aYnkmfL+sO/DR2LPUSFLHA==</t>
  </si>
  <si>
    <t>AI平台建设，无ISG</t>
  </si>
  <si>
    <t>兵团某单位2025年5月至6月政府采购意向-信息化设备采购项目 详细情况</t>
  </si>
  <si>
    <t>兵团中小企业数字化转型城市试点综合智库支撑项目2025年5月至6月政府采购意向</t>
  </si>
  <si>
    <t>兵团工信局</t>
  </si>
  <si>
    <t>http://ccgp-bingtuan.gov.cn/luban/detail?parentId=189169&amp;articleId=BVIzHulEE7H1i5IDp2BJoQ==</t>
  </si>
  <si>
    <t>集成类</t>
  </si>
  <si>
    <t>兵团中小企业数字化转型城市试点综合智库支撑项目2025年5月至6月政府采购意向-兵团中小企业数字化转型城市试点综合智库支撑项目 详细情况</t>
  </si>
  <si>
    <t>http://cgyx.ccgp.gov.cn/cgyx/pub/proJ/details?projId=10380c07-98e8-4361-999b-1edd473d8af4</t>
  </si>
  <si>
    <t>并行计算高浮点算力计算平台的公开招标公告</t>
  </si>
  <si>
    <t>021-38019900</t>
  </si>
  <si>
    <t>http://www.zfcg.sh.gov.cn/luban/detail?parentId=137027&amp;articleId=yCUA0BH41eMGT8vWgJAmXQ==</t>
  </si>
  <si>
    <t>暂无满足产品</t>
  </si>
  <si>
    <t>病理数据磁盘阵列存储公开招标招标公告</t>
  </si>
  <si>
    <t>郑薇</t>
  </si>
  <si>
    <t>https://www.ggzy.gov.cn/information/html/a/350000/0201/202511/24/00355303eb5089ff47bfa9196c2fb6bf48af.shtml</t>
  </si>
  <si>
    <t>波密县人民医院信息化能力提升建设项目采购公告</t>
  </si>
  <si>
    <t>林芝市</t>
  </si>
  <si>
    <t>波密县卫生健康委员会</t>
  </si>
  <si>
    <t>http://ggzy.xizang.gov.cn/jyxxzcgg/1235758.jhtml</t>
  </si>
  <si>
    <t>亳州市涡阳县人民医院医共体资源共享中心项目</t>
  </si>
  <si>
    <t>张主任</t>
  </si>
  <si>
    <t>0558-2867551</t>
  </si>
  <si>
    <t>http://ggzy.bozhou.gov.cn/jyxx/002001/002001016/20250527/6b23dd94-0024-4779-8396-4ffc43fabbb1.html</t>
  </si>
  <si>
    <t>非ISG项目，医疗产品采购</t>
  </si>
  <si>
    <t>博爱成都信息化建设服务采购项目公告</t>
  </si>
  <si>
    <t>成都市红十字会</t>
  </si>
  <si>
    <t>https://www.china-tender.com.cn/zbfw/80849.jhtml</t>
  </si>
  <si>
    <t>不相关产品</t>
  </si>
  <si>
    <t>博大新元公司数据机房超融合平台增容采购项目招标公告</t>
  </si>
  <si>
    <t>北京博大新元房地产开发有限公司</t>
  </si>
  <si>
    <t>010-57783303</t>
  </si>
  <si>
    <t>https://bulletin.cebpubservice.com/biddingBulletin/2025-05-15/16155467.html</t>
  </si>
  <si>
    <t>SMB 百应客户</t>
  </si>
  <si>
    <t>博罗县电子政务网互联网出口、镇（街道办、管委会）、县直单位政务网网络保障采购项目</t>
  </si>
  <si>
    <t>博罗县政务服务和数据管理局</t>
  </si>
  <si>
    <t>https://ygp.gdzwfw.gov.cn/ggzy-portal/#/441300/new/jygg/v3/D?noticeId=8a7edaf296f8372901970a9e5b6f538b&amp;projectCode=441322-2025-02524&amp;bizCode=3812&amp;siteCode=441300&amp;publishDate=&amp;source=广东政府采购智慧云平台&amp;titleDetails=政府采购&amp;classify=</t>
  </si>
  <si>
    <t>博兴县中医医院2025年05月至06月政府采购意向-山东省滨州市博兴县中医医院杏林养护院智慧养老设备采购项目 详细情况</t>
  </si>
  <si>
    <t>博兴县中医医院</t>
  </si>
  <si>
    <t>http://cgyx.ccgp.gov.cn/cgyx/pub/proJ/details?projId=8e889b7d-857a-4f61-8a22-88c72b7d4483</t>
  </si>
  <si>
    <t>养老配套设备仪器，非信息化硬件产品</t>
  </si>
  <si>
    <t>博州精河县人民医院医共体病房改造提升建设项目</t>
  </si>
  <si>
    <t>博尔塔拉蒙古自治州</t>
  </si>
  <si>
    <t>精河县卫生健康委员会</t>
  </si>
  <si>
    <t>http://xzfw.xjboz.gov.cn/jyxx/001001/001001007/20250518/0d7dcfe0-a35c-486a-aa73-d980094f694a.html</t>
  </si>
  <si>
    <t>T0250526151</t>
  </si>
  <si>
    <t>渤海船舶职业学院2025 6（至）6月 政府采购意向-超融合云平台、存储系统采购 详细情况</t>
  </si>
  <si>
    <t>材料基因工程高性能计算服务器及配套设备（CQU-SS-HW-2026-007）采购公告</t>
  </si>
  <si>
    <t>https://www.yuncaitong.cn/publish/2026/01/30/20ML07FWQ9B1YE8W.shtml</t>
  </si>
  <si>
    <t>T0260211071</t>
  </si>
  <si>
    <t>财务信息化系统数智化建设项目招标公告</t>
  </si>
  <si>
    <t>连云港市金融控股集团有限公司</t>
  </si>
  <si>
    <t>https://www.jszbtb.com/#/bulletinDetails/平台发布-招标公告/2c91808496cc99fc01975373f48974a3?bulletinType=1</t>
  </si>
  <si>
    <t>财务资产集群服务器扩容及数据备份(CQS25A03000)公开招标公告</t>
  </si>
  <si>
    <t>李娟冉小彬</t>
  </si>
  <si>
    <t>023-65928235</t>
  </si>
  <si>
    <t>https://www.cqggzy.com/xxhz/014005/014005001/20251009/1552386969139720192.html</t>
  </si>
  <si>
    <t>T0251016099</t>
  </si>
  <si>
    <t>财信期货有限公司CTP主席系统服务器替换项目采购公告</t>
  </si>
  <si>
    <t>财信期货有限公司</t>
  </si>
  <si>
    <t>杨兴</t>
  </si>
  <si>
    <t>指定戴尔，无法参与</t>
  </si>
  <si>
    <t>财信证券2025年经纪核心业务系统信创升级改造采购项目-服务器部分招标公告</t>
  </si>
  <si>
    <t>财信证券股份有限公司</t>
  </si>
  <si>
    <t>倪女士</t>
  </si>
  <si>
    <t>0731-88954624</t>
  </si>
  <si>
    <t>https://ctbpsp.com/#/bulletinDetail?uuid=bec10be6-b187-44d3-bb9d-80d4073fb0e7&amp;inpvalue=&amp;dataSource=0&amp;tenderAgency=</t>
  </si>
  <si>
    <t>客户指定采购鲲鹏芯片ARM架构服务器，无参与机会</t>
  </si>
  <si>
    <t>财信证券2026年南方中心信创虚拟化平台服务器采购项目采购公告</t>
  </si>
  <si>
    <t>金女士</t>
  </si>
  <si>
    <t>0731-84779561</t>
  </si>
  <si>
    <t>http://www.cfcpn.com/jcw/sys/index/goUrl?url=modules/sys/login/detail&amp;column=undefined&amp;searchVal=a15e8139e8514eae8cd7bb4269cf4d7f</t>
  </si>
  <si>
    <t>财信证券场外柜台交易系统信创POC测试服务器采购项目招标公告</t>
  </si>
  <si>
    <t>http://www.cfcpn.com/jcw/sys/index/goUrl?url=modules/sys/login/detail&amp;column=undefined&amp;searchVal=8ea8a47514984ac4941f243abcbc40c9</t>
  </si>
  <si>
    <t>客户指定鲲鹏产品，无法参与</t>
  </si>
  <si>
    <t>财信证券大数据服务器替换与扩容采购项目招标公告</t>
  </si>
  <si>
    <t>https://bulletin.cebpubservice.com/biddingBulletin/2025-05-12/16102434.html</t>
  </si>
  <si>
    <t>B500SH46</t>
  </si>
  <si>
    <t>财信证券南方中心信创虚拟化服务器采购项目采购公告</t>
  </si>
  <si>
    <t>http://www.cfcpn.com/jcw/sys/index/goUrl?url=modules/sys/login/detail&amp;column=undefined&amp;searchVal=751a01aa2b0e436dbce4c4f6fd0d6a4e</t>
  </si>
  <si>
    <t>8台7480；竞品：浪潮，华三，中兴；目前已立项。</t>
  </si>
  <si>
    <t>财信证券-信创算力服务器采购项目招标公告</t>
  </si>
  <si>
    <t>湖南数据产业集团有限公司</t>
  </si>
  <si>
    <t>0731-89691015</t>
  </si>
  <si>
    <t>https://ctbpsp.com/#/bulletinDetail?uuid=8853d55e-a039-4403-83b9-e82523b6e0f1&amp;inpvalue=&amp;dataSource=0&amp;tenderAgency=</t>
  </si>
  <si>
    <t>客户指定鲲鹏技术路线，无法参与</t>
  </si>
  <si>
    <t>财信证券信创项目服务器集中采购项目（2025年第二批）招标公告</t>
  </si>
  <si>
    <t>https://bulletin.cebpubservice.com/biddingBulletin/2025-06-03/16339241.html</t>
  </si>
  <si>
    <t>该项目6台海光5480的OEM机器，其中4台是单科cpu；竞品：华三，浪潮7390H的第三代CPU价格较低，价格挑战很大。预算：56万</t>
  </si>
  <si>
    <t>财信证券信创项目服务器集中采购项目（2025年第三批）采购公告</t>
  </si>
  <si>
    <t>https://ctbpsp.com/#/bulletinDetail?uuid=900b91eb-11da-45b7-a4f7-ef9bdf6aef1a&amp;inpvalue=&amp;dataSource=0&amp;tenderAgency=</t>
  </si>
  <si>
    <t>财信证券信创项目服务器集中采购项目（2025年第一批）招标公告</t>
  </si>
  <si>
    <t>https://bulletin.cebpubservice.com/biddingBulletin/2025-05-12/16103063.html</t>
  </si>
  <si>
    <t>财信证券中心机房信创虚拟化平台扩容-SmartX软件采购项目</t>
  </si>
  <si>
    <t>http://www.cfcpn.com/jcw/sys/index/goUrl?url=modules/sys/login/detail&amp;column=undefined&amp;searchVal=9452585a41ab4eca84a49b209f73417a</t>
  </si>
  <si>
    <t>纯软件需求，无ISG产品</t>
  </si>
  <si>
    <t>财信证券中心机房信创虚拟化平台扩容-服务器采购项目招标公告</t>
  </si>
  <si>
    <t>http://www.cfcpn.com/jcw/sys/index/goUrl?url=modules/sys/login/detail&amp;column=undefined&amp;searchVal=d1466c3c81a84610aa4e4b63bde46157</t>
  </si>
  <si>
    <t>已购买标书，配置核对中</t>
  </si>
  <si>
    <t>采购2024年中小学教育信息化设备采购公告</t>
  </si>
  <si>
    <t>仁怀市教育体育局</t>
  </si>
  <si>
    <t>蔡老师</t>
  </si>
  <si>
    <t>https://ggzy.guizhou.gov.cn/xxfw/views.html?meteIds=1090086700462723072&amp;name=null</t>
  </si>
  <si>
    <t>S0250603225</t>
  </si>
  <si>
    <t>采购2024年中小学教育信息化设备需求公示</t>
  </si>
  <si>
    <t>http://www.ccgp-guizhou.gov.cn/luban/detail?parentId=190026&amp;articleId=Vvvjo7bAn5ElLbvhFodigA==</t>
  </si>
  <si>
    <t>采购超融合一体机服务器需求公示</t>
  </si>
  <si>
    <t>长顺县卫生健康局</t>
  </si>
  <si>
    <t>http://www.ccgp-guizhou.gov.cn/luban/detail?parentId=190026&amp;articleId=SGTKREa83LNsJN12goCIYw==</t>
  </si>
  <si>
    <t>参与不了，客户指定深信服</t>
  </si>
  <si>
    <t>苍南县人民医院2025年6月至10月政府采购意向-苍南县人民医院核心双活存储项目 详细情况</t>
  </si>
  <si>
    <t>http://cgyx.ccgp.gov.cn/cgyx/pub/proJ/details?projId=226d3595-0a79-4c6a-ae70-680a5bd11175</t>
  </si>
  <si>
    <t xml:space="preserve">已经跟进 </t>
  </si>
  <si>
    <t>苍南县水利局2025年5月至7月政府采购意向-苍南县桥墩灌区续建配套与现代化改造项目信息化项目 详细情况</t>
  </si>
  <si>
    <t>苍南县水利局</t>
  </si>
  <si>
    <t>http://cgyx.ccgp.gov.cn/cgyx/pub/proJ/details?projId=2f61e6f2-1375-4eb5-93d2-22f4dcbbaacb</t>
  </si>
  <si>
    <t>无硬件采购 一些软件及基建项目</t>
  </si>
  <si>
    <t>沧县医院云桌面系统采购项目（三次）招标公告</t>
  </si>
  <si>
    <t>沧县医院</t>
  </si>
  <si>
    <t>高海峰</t>
  </si>
  <si>
    <t>0317-3166832</t>
  </si>
  <si>
    <t>http://www.ccgp-hebei.gov.cn/cz/cz_cx/cggg/zbggAAAA/202506/t20250609_2201652.html</t>
  </si>
  <si>
    <t>T0250612294</t>
  </si>
  <si>
    <t>沧源佤族自治县人民医院2025年06月（至）2025年07月政府采购意向-沧源佤族自治县医共体总医院心电诊断中心建设项目 详细情况</t>
  </si>
  <si>
    <t>沧源佤族自治县人民医院数据中心超融合运算平台扩容采购项目竞争性磋商公告</t>
  </si>
  <si>
    <t>0883-7125206</t>
  </si>
  <si>
    <t>https://kjxy.zcygov.cn/luban/announcement/detail?encryptId=h/ulyLnFnGY6iBR/VYnqpoTwhJI3yMqKEmeFXDD+K4I=</t>
  </si>
  <si>
    <t>跟进中，后续有具体情况在录商机</t>
  </si>
  <si>
    <t>沧源佤族自治县医共体第二阶段信息化建设系统采购项目(系统服务)招标公告</t>
  </si>
  <si>
    <t>http://www.yngp.com/showBulletinInfo.html?bulletin_id=-5275b790.19749eff6ea.-553b</t>
  </si>
  <si>
    <t>沧源佤族自治县医共体第二阶段信息化建设系统采购项目(硬件部分)招标公告</t>
  </si>
  <si>
    <t>http://zs.yngp.com/newbulletin_zz.do?method=preinsertgomodify&amp;operator_state=1&amp;flag=view&amp;bulletin_id=-5275b790.19749eff6ea.-528c</t>
  </si>
  <si>
    <t>沧源佤族自治县中医佤医医院信息化建设项目的公开招标公告</t>
  </si>
  <si>
    <t>沧源佤族自治县中医佤医医院</t>
  </si>
  <si>
    <t>http://zs.yngp.com/newbulletin_zz.do?method=preinsertgomodify&amp;operator_state=1&amp;flag=view&amp;bulletin_id=38dc50b2.196af71a623.4f9e</t>
  </si>
  <si>
    <t>T0250523532</t>
  </si>
  <si>
    <t>沧州渤海新区黄骅市自然资源和规划建设局本级2025年01至12月政府采购意向-沧州渤海新区黄骅市海洋生态灾害预警监测 详细情况</t>
  </si>
  <si>
    <t>预警监测</t>
  </si>
  <si>
    <t>沧州渤海新区黄骅市自然资源和规划建设局</t>
  </si>
  <si>
    <t>http://cgyx.ccgp.gov.cn/cgyx/pub/proJ/details?projId=cb0b960d-d813-4253-bea6-0b33efce8738</t>
  </si>
  <si>
    <t>曹妃甸区工业和信息化局本级弱电“飞线”治理二期（双盲评审）公开招标公告</t>
  </si>
  <si>
    <t>曹妃甸区工业和信息化局</t>
  </si>
  <si>
    <t>0315-8711391</t>
  </si>
  <si>
    <t>http://ggzy.hebei.gov.cn/hbggfwpt/jydt/003001/003001001/003001001001/20250512/b15449f1-9d76-473b-89d5-6d5e01f64644.html</t>
  </si>
  <si>
    <t>非ISG项目，临街线路治理项目</t>
  </si>
  <si>
    <t>曹县安骥学校2025年05月至06月政府采购意向-曹县安骥学校信息化安防建设项目 详细情况</t>
  </si>
  <si>
    <t>曹县安骥学校</t>
  </si>
  <si>
    <t>http://cgyx.ccgp.gov.cn/cgyx/pub/proJ/details?projId=a5fda9cf-9bff-446a-a54d-640435d85cf5</t>
  </si>
  <si>
    <t>曹县人民医院2025年05月至06月政府采购意向-曹县人民医院人工智能服务器及相关服务采购项目 详细情况</t>
  </si>
  <si>
    <t>曹县人民医院人工智能服务器及相关服务采购项目竞争性磋商公告</t>
  </si>
  <si>
    <t>0530-3490800</t>
  </si>
  <si>
    <t>http://www.ccgp-shandong.gov.cn/#/article/site/0303/BFT0lNd6bw1jaC_OYmRcnvXte63YtUxUixl3DaabmrHML5Gkbxd84a3yrcGcdHsX5Ltoi2lwagi4MJswn_VpFguVJNU2BRWH83gIyYrneK3DN7NzWP_CP-3iXBnWPBfoo4Fi2FoDoXaYRw==</t>
  </si>
  <si>
    <t>册亨板万古寨智慧消防配套设施建设项目</t>
  </si>
  <si>
    <t>册亨县丫他镇人民政府</t>
  </si>
  <si>
    <t>刘兴</t>
  </si>
  <si>
    <t>http://www.ccgp-guizhou.gov.cn/luban/detail?parentId=190026&amp;articleId=nvId0p/x5Mbhe3AR+lwehA==</t>
  </si>
  <si>
    <t>册亨林产加工产业数字化共性服务平台项目竞争性谈判公告</t>
  </si>
  <si>
    <t>贵州泽润三农农产品贸易有限公司</t>
  </si>
  <si>
    <t>http://ztb.guizhou.gov.cn/trade/bulletin/?id=719269</t>
  </si>
  <si>
    <t>察哈尔右翼后旗人民医院医共体信息化建设项目采购更正公告（第三次）</t>
  </si>
  <si>
    <t>乌兰察布市</t>
  </si>
  <si>
    <t>察哈尔右翼后旗人民医院</t>
  </si>
  <si>
    <t>0474-6207450</t>
  </si>
  <si>
    <t>https://www.ccgp-neimenggu.gov.cn/category/cgggg?tb_id=2&amp;p_id=2488099&amp;type=2</t>
  </si>
  <si>
    <t>T0250607006</t>
  </si>
  <si>
    <t>超融合和交换机，跟进项目</t>
  </si>
  <si>
    <t>察哈尔右翼后旗人民医院医共体信息化建设项目采购更正公告（第四次）</t>
  </si>
  <si>
    <t>https://www.ccgp-neimenggu.gov.cn/category/cgggg?tb_id=2&amp;p_id=2504279&amp;type=2</t>
  </si>
  <si>
    <t>T0250711187</t>
  </si>
  <si>
    <t>禅城区电子政务基础支撑云资源服务（2025年）项目</t>
  </si>
  <si>
    <t>佛山市禅城区大数据应用服务中心</t>
  </si>
  <si>
    <t>https://ygp.gdzwfw.gov.cn/ggzy-portal/#/440600/new/jygg/v3/D?noticeId=8a7ebe01970f0394019710ee6335383f&amp;projectCode=440604-2025-01132&amp;bizCode=3812&amp;siteCode=440600&amp;publishDate=&amp;source=广东政府采购智慧云平台&amp;titleDetails=政府采购&amp;classify=</t>
  </si>
  <si>
    <t>禅城区电子政务基础支撑云资源服务（2025年）项目招标公告</t>
  </si>
  <si>
    <t>https://ygp.gdzwfw.gov.cn/ggzy-portal/#/440600/new/jygg/v3/D?noticeId=8a7e8749971a38850197203f52b72323&amp;projectCode=FS2025（CC）WZ0004&amp;bizCode=3822&amp;siteCode=440600&amp;publishDate=&amp;source=广东政府采购智慧云平台&amp;titleDetails=政府采购&amp;classify=</t>
  </si>
  <si>
    <t>产数-中电信阿勒泰分公司2025年布尔津智慧交通（二标段）设备代采项目招标公告</t>
  </si>
  <si>
    <t>中国电信股份有限公司阿勒泰分公司</t>
  </si>
  <si>
    <t>华倩倩</t>
  </si>
  <si>
    <t>https://caigou.chinatelecom.com.cn/DeclareDetails?id=142949954207859&amp;type=1&amp;docTypeCode=TenderAnnouncement</t>
  </si>
  <si>
    <t>无ISG商机，智慧交通抓拍系统</t>
  </si>
  <si>
    <t>产数-中电信阿勒泰分公司2025年喀纳斯智慧交通(第二期)项目招标公告</t>
  </si>
  <si>
    <t>薛鹏祥</t>
  </si>
  <si>
    <t>https://caigou.chinatelecom.com.cn/DeclareDetails?id=146676719412664&amp;type=1&amp;docTypeCode=TenderAnnouncement</t>
  </si>
  <si>
    <t>产线辅助智能体服务器部署服务标招标公告</t>
  </si>
  <si>
    <t>军安绿色新材料（仁化）有限公司</t>
  </si>
  <si>
    <t>苏先生</t>
  </si>
  <si>
    <t>020-87710802</t>
  </si>
  <si>
    <t>https://ctbpsp.com/#/bulletinDetail?uuid=6fbdd4ba-8621-4278-89c8-c7ac4fa020ff&amp;inpvalue=&amp;dataSource=0&amp;tenderAgency=</t>
  </si>
  <si>
    <t>T0250925108</t>
  </si>
  <si>
    <t>昌吉市公安局2026年2月政府采购意向-采购视频专网核心交换机详细情况</t>
  </si>
  <si>
    <t>昌吉市公安局</t>
  </si>
  <si>
    <t>http://cgyx.ccgp.gov.cn/cgyx/pub/proJ/details?projId=04fdde1a-771c-4f13-a186-4f6ba401df0b</t>
  </si>
  <si>
    <t>视屏专网交换机采购，海康产品</t>
  </si>
  <si>
    <t>昌吉学院2026年1月至12月一批次政府采购意向-大数据虚拟仿真实训室 详细情况</t>
  </si>
  <si>
    <t>http://cgyx.ccgp.gov.cn/cgyx/pub/proJ/details?projId=28fcfb3f-8510-4a90-a0de-8dc649869c93</t>
  </si>
  <si>
    <t>昌吉职业技术学院智慧教室建设项目公开招标公告</t>
  </si>
  <si>
    <t>昌吉职业技术学院</t>
  </si>
  <si>
    <t>0994-2331451</t>
  </si>
  <si>
    <t>http://www.ccgp-xinjiang.gov.cn/luban/detail?parentId=3661&amp;articleId=ctO9FDdM1TkxEzm6XW/fHQ==</t>
  </si>
  <si>
    <t>不包含</t>
  </si>
  <si>
    <t>昌平区医院2025年老门诊楼全光网络设备公开招标公告</t>
  </si>
  <si>
    <t>https://ggzyfw.beijing.gov.cn/jyxxcggg/20250514/5114721.html</t>
  </si>
  <si>
    <t>昌图县昌图镇北山小学等学校采购触控一体机项目招标公告</t>
  </si>
  <si>
    <t>昌图县教育局</t>
  </si>
  <si>
    <t>http://www.ccgp.gov.cn/cggg/dfgg/gkzb/202506/t20250611_24756627.htm</t>
  </si>
  <si>
    <t>常大片区学校（小学、初中、一期幼儿园）信息化设备采购与安装项目公开招标公告</t>
  </si>
  <si>
    <t>常州晋陵山水置业有限公司</t>
  </si>
  <si>
    <t>https://www.ejy365.com/purchase/172951</t>
  </si>
  <si>
    <t>常德市城市基础设施生命线安全工程风险监测预警平台信息化建设项目</t>
  </si>
  <si>
    <t>常德市住房和城乡建设局</t>
  </si>
  <si>
    <t>https://www.hnsggzy.com/#/resources/projectDetail/governmentPurchase?id=76848&amp;regionCode=430700</t>
  </si>
  <si>
    <t>无我方ISG 设备，主要为检测专业软件及平台购买</t>
  </si>
  <si>
    <t>常德烟草机械有限责任公司2025年高性能应用服务器采购</t>
  </si>
  <si>
    <t>常德烟草机械有限责任公司</t>
  </si>
  <si>
    <t>宁先生</t>
  </si>
  <si>
    <t>0736-7152080</t>
  </si>
  <si>
    <t>https://www.ggzy.gov.cn/information/html/a/430000/0101/202511/10/004302d1c8213d7c4baf945c083ef6bdf26a.shtml</t>
  </si>
  <si>
    <t>指定鲲鹏系产品，无法参与</t>
  </si>
  <si>
    <t>常德烟草机械有限责任公司设计平台桌面虚拟化系统升级及扩容项目</t>
  </si>
  <si>
    <t>https://www.hnsggzy.com/#/resources/transactionDetail/construction?id=a53e20bd-0514-4445-873b-3d2fa2c9c778&amp;regionCode=430700</t>
  </si>
  <si>
    <t>10台服务器需求，去年已采购联想产品，此标讯为补招标流程所用</t>
  </si>
  <si>
    <t>常熟市交通运输综合行政执法大队关于常熟市内河水上智慧监管系统项目的招标公告</t>
  </si>
  <si>
    <t>常熟市交通运输综合行政执法大队</t>
  </si>
  <si>
    <t>卢太臣</t>
  </si>
  <si>
    <t>0512-52752536</t>
  </si>
  <si>
    <t>http://www.ccgp-jiangsu.gov.cn/jiangsu/js_cggg/details.html?gglb=gkzb&amp;ggid=c370d274897a4bb1b0239ba5f119a76c</t>
  </si>
  <si>
    <t>常州工程职业技术学院2025年5月(第2批)政府采购意向公告-常州工程职业技术学院基于人工智能安消一体化平台项目 详细情况</t>
  </si>
  <si>
    <t>常州工学院智慧教室设备与平台采购与安装项目招标公告</t>
  </si>
  <si>
    <t>常州工学院</t>
  </si>
  <si>
    <t>0519-88510224</t>
  </si>
  <si>
    <t>http://www.ccgp-jiangsu.gov.cn/jiangsu/js_cggg/details.html?gglb=gkzb&amp;ggid=5fbe65857d12433cb08e76fa6a19463a</t>
  </si>
  <si>
    <t>常州架修厂区网络建设及应用集成项目 招标公告</t>
  </si>
  <si>
    <t>中车南京浦镇车辆有限公司</t>
  </si>
  <si>
    <t>https://www.xzzbtb.cn/index/tender_detail?bulletinId=906080d9-1d30-41b9-8fe5-d5c83d5722dc&amp;xunzhao=false</t>
  </si>
  <si>
    <t>常州架修厂区网络建设及应用集成项目 招标公告（重新公告）</t>
  </si>
  <si>
    <t>https://www.xzzbtb.cn/index/tender_detail?bulletinId=d426214b-5277-45b3-8922-a7b197347193&amp;xunzhao=false</t>
  </si>
  <si>
    <t>常州三院公共卫生临床救治中心（含常州市医疗急救中心）网络安全设备及配套软硬件项目采购公告</t>
  </si>
  <si>
    <t>秦涛</t>
  </si>
  <si>
    <t>http://www.ccgp-jiangsu.gov.cn/jiangsu/js_cggg/details.html?gglb=gkzb&amp;ggid=2101ceb2eac844d3a58db70a704f0c7c</t>
  </si>
  <si>
    <t>常州市城建信息设施建设有限公司信息化工程建设项目（编号：CJ-XM-GQ-2025-004）竞争性磋商公告</t>
  </si>
  <si>
    <t>常州市城建信息设施建设有限公司</t>
  </si>
  <si>
    <t>吴经理</t>
  </si>
  <si>
    <t>https://www.xzzbtb.cn/index/tender_detail?bulletinId=32a72c75-2aeb-4a6f-8f29-1e729ace60c1&amp;xunzhao=false</t>
  </si>
  <si>
    <t>常州市城建信息设施建设有限公司信息化工程建设项目（编号CJ-XM-GQ-2025-006）竞争性磋商公告</t>
  </si>
  <si>
    <t>https://www.xzzbtb.cn/index/tender_detail?bulletinId=a8a12e56-bd6e-4d94-b904-de1d264ffc20&amp;xunzhao=false</t>
  </si>
  <si>
    <t>常州市大数据管理中心（常州市电子政务中心）2025年7月(第1批)政府采购意向公告</t>
  </si>
  <si>
    <t>常州市大数据管理中心（常州市电子政务中心）</t>
  </si>
  <si>
    <t>http://www.ccgp-jiangsu.gov.cn/jiangsu/js_cggg/details.html?gglb=cgyx&amp;ggid=81e9ae397e354bf4944242b2873fa317</t>
  </si>
  <si>
    <t>APP软件改造项目</t>
  </si>
  <si>
    <t>常州市大数据管理中心（常州市电子政务中心）2025年7月(第2批)政府采购意向公告</t>
  </si>
  <si>
    <t>http://www.ccgp-jiangsu.gov.cn/jiangsu/js_cggg/details.html?gglb=cgyx&amp;ggid=e1b1b4a6f3b44ad49ff8d6598a8cc2b8</t>
  </si>
  <si>
    <t>软件中台和场景进提升项目</t>
  </si>
  <si>
    <t>常州市第三人民医院公共卫生临床救治中心（含常州市医疗急救中心）服务器及配套软硬件采购公告</t>
  </si>
  <si>
    <t>http://www.ccgp-jiangsu.gov.cn/jiangsu/js_cggg/details.html?gglb=gkzb&amp;ggid=de0168451e964320a7f26d5f191ea212</t>
  </si>
  <si>
    <t>T0250717219001</t>
  </si>
  <si>
    <t>常州市公安局2025年服务器等通用设备采购项目采购公告</t>
  </si>
  <si>
    <t>顾凯</t>
  </si>
  <si>
    <t>http://www.ccgp-jiangsu.gov.cn/jiangsu/js_cggg/details.html?gglb=gkzb&amp;ggid=c1f5e6bbd63d4811a036d3849dfdfa5d</t>
  </si>
  <si>
    <t>B500SZGL-001B</t>
  </si>
  <si>
    <t>常州市武进中医医院“人工智能影像辅助诊断系统”采购项目公开招标公告</t>
  </si>
  <si>
    <t>江苏江南农村商业银行股份有限公司</t>
  </si>
  <si>
    <t>https://www.ejy365.com/purchase/168740</t>
  </si>
  <si>
    <t>电信中标常州市武进中医医院“人工智能影像辅助诊断系统“后项采购</t>
  </si>
  <si>
    <t>常州市新北区公共卫生康复中心及突发公共卫生事件应急隔离场所信息化项目采购公告(二)</t>
  </si>
  <si>
    <t>常州国家高新技术产业开发区（新北区）卫生健康局</t>
  </si>
  <si>
    <t>常女士</t>
  </si>
  <si>
    <t>http://www.ccgp-jiangsu.gov.cn/jiangsu/js_cggg/details.html?gglb=gkzb&amp;ggid=eec1abe26a374c65bed823b6658002e3</t>
  </si>
  <si>
    <t>常州市中级人民法院审判业务用房信息化建设项目采购公告</t>
  </si>
  <si>
    <t>江苏省常州市中级人民法院</t>
  </si>
  <si>
    <t>http://www.ccgp-jiangsu.gov.cn/jiangsu/js_cggg/details.html?gglb=gkzb&amp;ggid=199f075b23f346f4af0b61830bd57d92</t>
  </si>
  <si>
    <t>B500SLSE</t>
  </si>
  <si>
    <t>常州市自然资源和规划局2025年5月(第1批)政府采购意向公告-常州市自然资源和规划数字化转型工程2025 详细情况</t>
  </si>
  <si>
    <t>常州市自然资源和规划局2025年5月(第1批)政府采购意向公告-数据库、基础设施和信息系统运营管理 详细情况</t>
  </si>
  <si>
    <t>常州市自然资源和规划数据中心天宁分中心建设（三期）项目公开招标公告</t>
  </si>
  <si>
    <t>常州凤凰新城建设发展有限公司</t>
  </si>
  <si>
    <t>https://www.ejy365.com/purchase/177292</t>
  </si>
  <si>
    <t>T0250707094001</t>
  </si>
  <si>
    <t>常州卫生高等职业技术学校超融合一体机采购项目采购公告</t>
  </si>
  <si>
    <t>陈培林</t>
  </si>
  <si>
    <t>http://www.ccgp-jiangsu.gov.cn/jiangsu/js_cggg/details.html?gglb=gkzb&amp;ggid=735bc372446f4087bba7609f94c83181</t>
  </si>
  <si>
    <t>T0251225243001</t>
  </si>
  <si>
    <t>常州西太湖科技产业园管理委员会2025年6月(第1批)政府采购意向公告-南医大常州医疗健康科技园新建一期智慧化医工结合实验室集成成套设备采购 详细情况</t>
  </si>
  <si>
    <t>常州西太湖医院博爱路院区灾备机房项目公开招标公告</t>
  </si>
  <si>
    <t>常州达而康医疗设备有限公司</t>
  </si>
  <si>
    <t>https://www.ejy365.com/purchase/171798</t>
  </si>
  <si>
    <t>T0250609230001</t>
  </si>
  <si>
    <t>常州智慧水利一体化平台（2025）项目采购公告</t>
  </si>
  <si>
    <t>常州市水资源服务中心</t>
  </si>
  <si>
    <t>崔先生</t>
  </si>
  <si>
    <t>http://www.ccgp-jiangsu.gov.cn/jiangsu/js_cggg/details.html?gglb=gkzb&amp;ggid=4c02c181a5ea4a6a80d1fbdbaf2ed0f7</t>
  </si>
  <si>
    <t>超高清视频创新中心创新能力建设项目--AI高性能智算训推一体机招标公告</t>
  </si>
  <si>
    <t>广东博华超高清创新中心有限公司</t>
  </si>
  <si>
    <t>邓小姐</t>
  </si>
  <si>
    <t>0755-33020366</t>
  </si>
  <si>
    <t>http://www.sz-jstar.com/Transaction_detail/11744.html</t>
  </si>
  <si>
    <t>B200需求，无对应产品</t>
  </si>
  <si>
    <t>超高清视频创新中心创新能力建设项目--高性能NPU推理服务器采购项目</t>
  </si>
  <si>
    <t>邓小姐龙先生</t>
  </si>
  <si>
    <t>https://realsino.cn/news/10682</t>
  </si>
  <si>
    <t>非ISG</t>
  </si>
  <si>
    <t>佛山市妇幼保健院</t>
  </si>
  <si>
    <t>https://gdgpo.czt.gd.gov.cn/maincms-web/articleRedHeadGd?type=article&amp;id=f524f577-a9df-4e84-874a-1841f8c26408</t>
  </si>
  <si>
    <t>B500SKXG-006B</t>
  </si>
  <si>
    <t>超融合服务器采购及相关服务项目招标公告</t>
  </si>
  <si>
    <t>江苏凤凰新华书店集团有限公司</t>
  </si>
  <si>
    <t>https://jszbtb.com/#/bulletindetail/TenderBulletin/654358?release=%7B"release"%3A"2025-07-07"%7D</t>
  </si>
  <si>
    <t>S0250710240</t>
  </si>
  <si>
    <t>超融合服务器及网络设备采购项目</t>
  </si>
  <si>
    <t>深圳市城市交通规划设计研究中心股份有限公司</t>
  </si>
  <si>
    <t>曹工</t>
  </si>
  <si>
    <t>https://www.szggzy.com/jygg/ygcgDetail.html?bidSectionNumber=YG26ZY0024127-01&amp;contentId=20166955&amp;code=yqh</t>
  </si>
  <si>
    <t>B600T00Y-001B</t>
  </si>
  <si>
    <t>超融合服务器设备和三级等保相关安全设备采购项目公开招标公告</t>
  </si>
  <si>
    <t>青岛交通科技信息有限公司</t>
  </si>
  <si>
    <t>超融合集群和云桌面(VDI)采购项目（CZ2025-0680）招标公告</t>
  </si>
  <si>
    <t>广州市番禺区何贤纪念医院（广州市番禺区妇幼保健院）</t>
  </si>
  <si>
    <t>020-39152602</t>
  </si>
  <si>
    <t>https://ygp.gdzwfw.gov.cn/ggzy-portal/#/440100/new/jygg/v3/D?noticeId=8a7e7b09974bc00701975dc30e9b1eac&amp;projectCode=CZ2025-0680&amp;bizCode=3822&amp;siteCode=440100&amp;publishDate=&amp;source=广东政府采购智慧云平台&amp;titleDetails=政府采购&amp;classify=</t>
  </si>
  <si>
    <t>S0250620196</t>
  </si>
  <si>
    <t>超融合软件替代采购项目项目公告</t>
  </si>
  <si>
    <t>上海浦东发展银行北京亚运村支行</t>
  </si>
  <si>
    <t>https://ebid.eavic.com/cms/channel/ywgg1fw/144794.htm</t>
  </si>
  <si>
    <t>没有此客户</t>
  </si>
  <si>
    <t>超融合一体化服务器虚拟平台采购项目第二次招标公告</t>
  </si>
  <si>
    <t>江西报业传媒集团有限责任公司</t>
  </si>
  <si>
    <t>0791-86849393</t>
  </si>
  <si>
    <t>https://ce.jxcn.cn/system/2026/01/21/031034160.shtml</t>
  </si>
  <si>
    <t>T0260113461002</t>
  </si>
  <si>
    <t>朝阳分局户籍底票数字化建设项目二期竞争性磋商公告</t>
  </si>
  <si>
    <t>https://ggzyfw.beijing.gov.cn/jyxxcggg/20250613/5151084.html</t>
  </si>
  <si>
    <t>潮州市人民医院PACS系统更换国产服务器采购项目</t>
  </si>
  <si>
    <t>https://gdgpo.czt.gd.gov.cn/maincms-web/articleRedHeadGd?type=article&amp;id=fdec7a4d-a036-45fd-803c-538dba282b05&amp;channelName=电子卖场</t>
  </si>
  <si>
    <t>潮州市人民医院运营数据中心平台及智慧财务升级项目</t>
  </si>
  <si>
    <t>https://gdgpo.czt.gd.gov.cn/freecms/site/gd/ggxx/info/2025/8a7efdf99798568201979c320bbc3cee.html</t>
  </si>
  <si>
    <t>车管所灾备系统算力服务项目</t>
  </si>
  <si>
    <t>济宁市公安局交通警察支队</t>
  </si>
  <si>
    <t>石岩</t>
  </si>
  <si>
    <t>http://www.ccgp-shandong.gov.cn/#/article/site/0303/BPNy26HKJ7u-go60tqJ4MY6zovgk7cieergt96zsKL_e1Sc6TU8UNK2cpdcACHfZ4ieQROvGNSfUsJ9LcLwMBr53_9dFw0umcb3qL6Qo65bLh04pfXHBFQFpMf3KapuMxlfVo-cz9E_sYg==</t>
  </si>
  <si>
    <t>郴州市苏仙区重金属水质自动预警监测体系建设项目</t>
  </si>
  <si>
    <t>郴州市苏仙区投融资服务中心</t>
  </si>
  <si>
    <t>https://www.hnsggzy.com/#/resources/projectDetail/governmentPurchase?id=2b987001-2d32-43c7-bbb7-bc975bdba8ce&amp;regionCode=431000</t>
  </si>
  <si>
    <t>水质自动分析仪器，无ISG产品</t>
  </si>
  <si>
    <t>陈巴尔虎旗卫生健康委员会2025年06月至2025年07月政府采购意向-陈巴尔虎旗医共体总院信息化建设项目 详细情况</t>
  </si>
  <si>
    <t>陈巴尔虎旗卫生健康委员会</t>
  </si>
  <si>
    <t>http://cgyx.ccgp.gov.cn/cgyx/pub/proJ/details?projId=6e2e267e-a573-43bd-bd0b-945d7ab2f18d</t>
  </si>
  <si>
    <t>非联想产品项目</t>
  </si>
  <si>
    <t>成安县人民法院档案室二期信息化建设项目公开招标公告</t>
  </si>
  <si>
    <t>成安县人民法院</t>
  </si>
  <si>
    <t>0310-7281009</t>
  </si>
  <si>
    <t>http://ggzy.hebei.gov.cn/hbggfwpt/jydt/003001/003001001/003001001001/20250611/59ef0d81-c79d-4304-9470-db96bde8e1fd.html</t>
  </si>
  <si>
    <t>成都大学附属医院2025年度政府采购意向公告(第44批)-超融合数据中心三期采购项目 详细情况</t>
  </si>
  <si>
    <t>成都大学附属医院</t>
  </si>
  <si>
    <t>http://cgyx.ccgp.gov.cn/cgyx/pub/proJ/details?projId=d18dbbc4-96f6-4807-be2d-8a9c701f030b</t>
  </si>
  <si>
    <t>深信服一体机扩容</t>
  </si>
  <si>
    <t>成都大学附属医院超融合数据中心三期采购项目招标公告</t>
  </si>
  <si>
    <t>028-86437232</t>
  </si>
  <si>
    <t>https://ggzyjy.sc.gov.cn/jyxx/002002/002002001/20251020/8a69d08a99ed63180199ff7e190a34e2.html</t>
  </si>
  <si>
    <t>成都东部新区第七中学校（成都七中东部学校）成都七中东部学校2025年信息化设备项目公开招标采购公告</t>
  </si>
  <si>
    <t>成都东部新区第七中学校（成都七中东部学校）</t>
  </si>
  <si>
    <t>028-81367700</t>
  </si>
  <si>
    <t>https://www.ccgp-sichuan.gov.cn/maincms-web/article?type=notice&amp;id=53eaedf9-a9d2-416e-9d5c-166ccf1aaad6&amp;planId=8a69cdf0971a3b2101971b4a03ac342c</t>
  </si>
  <si>
    <t>成都高新技术产业开发区生态环境和城市管理局2025年度政府采购意向公告(第4批)-2026-2028年成都高新区数字化城管信息采集作业项目 详细情况</t>
  </si>
  <si>
    <t>成都高新技术产业开发区生态环境和城市管理局</t>
  </si>
  <si>
    <t>http://cgyx.ccgp.gov.cn/cgyx/pub/proJ/details?projId=db9a4b13-9bcf-48f6-8723-0a2d27ef0b79</t>
  </si>
  <si>
    <t>成都高新技术产业开发区智慧城市运行局2025年度政府采购意向公告(第5批)</t>
  </si>
  <si>
    <t>成都高新技术产业开发区智慧城市运行局</t>
  </si>
  <si>
    <t>https://www.ccgp-sichuan.gov.cn/maincms-web/article?type=notice&amp;id=9da89e2b-76a7-48f8-89d2-0a414206df4e&amp;planId</t>
  </si>
  <si>
    <t>成都高新愿景数字科技有限公司数据集云存储设备采购项目——交易公告</t>
  </si>
  <si>
    <t>成都高新愿景数字科技有限公司</t>
  </si>
  <si>
    <t>028-85259180</t>
  </si>
  <si>
    <t>https://ctbpsp.com/#/bulletinDetail?uuid=4d874ce2-d386-42ca-a6e8-20db412102df&amp;inpvalue=&amp;dataSource=0&amp;tenderAgency=</t>
  </si>
  <si>
    <t>成都工业职业技术学院数据中心AI算力资源平台采购公开招标采购公告</t>
  </si>
  <si>
    <t>成都工业职业技术学院</t>
  </si>
  <si>
    <t>https://ggzyjy.sc.gov.cn/jyxx/002002/002002001/20250513/8a69d52896b8aaba0196c7965a6529ee.html</t>
  </si>
  <si>
    <t>H200模组需求没有对应产品。</t>
  </si>
  <si>
    <t>成都华西数字医疗科技有限公司AI算力服务器集群采购项目公开招标公告</t>
  </si>
  <si>
    <t>成都华西数字医疗科技有限公司</t>
  </si>
  <si>
    <t>肖老师</t>
  </si>
  <si>
    <t>https://ctbpsp.com/#/bulletinDetail?uuid=ce5d5c48-f06f-4df4-ba90-8f3ce8014d98&amp;inpvalue=&amp;dataSource=0&amp;tenderAgency=</t>
  </si>
  <si>
    <t>成都华西数字医疗科技有限公司PACS系统采购项目比选公告</t>
  </si>
  <si>
    <t>https://bulletin.cebpubservice.com/biddingBulletin/2025-06-12/16445276.html</t>
  </si>
  <si>
    <t>成都华西数字医疗科技有限公司算力基础设施服务器采购项目公开招标公告</t>
  </si>
  <si>
    <t>https://ctbpsp.com/#/bulletinDetail?uuid=b6103ed2-f980-41b1-a0ad-7f2734b5fb95&amp;inpvalue=&amp;dataSource=0&amp;tenderAgency=</t>
  </si>
  <si>
    <t>成都华西数字医疗科技有限公司智慧医疗基础设施与应用系统采购项目公开招标公告</t>
  </si>
  <si>
    <t>智慧医疗</t>
  </si>
  <si>
    <t>https://bulletin.cebpubservice.com/biddingBulletin/2025-06-11/16429784.html</t>
  </si>
  <si>
    <t>成都锦城学院人工智能与大模型实验室建设项目公开招标采购公告</t>
  </si>
  <si>
    <t>成都锦城学院</t>
  </si>
  <si>
    <t>028-87581142、13551275764</t>
  </si>
  <si>
    <t>http://www.scujcc.edu.cn/info/1074/11011.htm</t>
  </si>
  <si>
    <t>T0250815330001</t>
  </si>
  <si>
    <t>成都农业科技职业学院AI高性能计算资源保障项目招标公告</t>
  </si>
  <si>
    <t>028-82734353</t>
  </si>
  <si>
    <t>https://ggzyjy.sc.gov.cn/jyxx/002002/002002001/20250925/8a69c7549975707d01997e73dd5b6b98.html</t>
  </si>
  <si>
    <t>成都农业科技职业学院数据中心国产化正版化改造项目询价采购公告</t>
  </si>
  <si>
    <t>https://www.cdggzy.com/sitenew/notice/zfcg/swNoticeContent.aspx?id=1B15D2205E0D4BE6825A15B5BC5D73DC</t>
  </si>
  <si>
    <t>操作系统和数据库。</t>
  </si>
  <si>
    <t>成都师范学院2025年实验室建设-心理学认知神经智慧实验室项目招标公告</t>
  </si>
  <si>
    <t>成都师范学院</t>
  </si>
  <si>
    <t>028-66772075</t>
  </si>
  <si>
    <t>https://ggzyjy.sc.gov.cn/jyxx/002002/002002001/20250605/8a69d4489726c74101973a7b130d0173.html</t>
  </si>
  <si>
    <t>眼动仪专业设备。</t>
  </si>
  <si>
    <t>成都师范学院数字化课程资源建设服务项目竞争性磋商采购公告</t>
  </si>
  <si>
    <t>https://www.ccgp-sichuan.gov.cn/maincms-web/article?type=notice&amp;id=3059e680-320b-4eb3-9da1-22627472270a&amp;planId=8a69d663974a6dc401975a3f34c44cde</t>
  </si>
  <si>
    <t>课程资源，非IT硬件。</t>
  </si>
  <si>
    <t>成都市不动产登记中心不动产登记档案数字化处理和管理项目(二次)公开招标采购公告</t>
  </si>
  <si>
    <t>成都市不动产登记中心</t>
  </si>
  <si>
    <t>028-61990342</t>
  </si>
  <si>
    <t>https://ggzyjy.sc.gov.cn/jyxx/002002/002002001/20250520/8a69c73096ded7150196eb81f294009d.html</t>
  </si>
  <si>
    <t>成都市成华区第七人民医院数据中心设备采购(三次)公开招标采购公告</t>
  </si>
  <si>
    <t>成都市成华区第七人民医院</t>
  </si>
  <si>
    <t>028-84111577</t>
  </si>
  <si>
    <t>https://ggzyjy.sc.gov.cn/jyxx/002002/002002001/20250526/8a69cdc69700399e01970b3af29121e1.html</t>
  </si>
  <si>
    <t>成都市成华区第七人民医院数据中心设备采购(三次)招标公告</t>
  </si>
  <si>
    <t>https://ggzyjy.sc.gov.cn/jyxx/002002/002002001/20250924/8a69c7549975707d01997aa1ff421e11.html</t>
  </si>
  <si>
    <t>成都市成华区第七人民医院数据中心设备采购招标公告</t>
  </si>
  <si>
    <t>84111577-8042</t>
  </si>
  <si>
    <t>https://www.ccgp-sichuan.gov.cn/maincms-web/article?type=notice&amp;id=99f3551e-f96e-4857-9c5f-63d4a5519fcc&amp;planId=8a69f8e7982d144a01983038ada827dc</t>
  </si>
  <si>
    <t>T0250217101001</t>
  </si>
  <si>
    <t>成都市成华区智慧蓉城运行中心2025年度政府采购意向公告(第2批)</t>
  </si>
  <si>
    <t>成都市成华区智慧蓉城运行中心</t>
  </si>
  <si>
    <t>https://www.ccgp-sichuan.gov.cn/maincms-web/article?type=notice&amp;id=d3711b30-b3f8-4fdb-a4d2-3450ee2f6b3a&amp;planId</t>
  </si>
  <si>
    <t>成都市第二人民医院病案数字化服务公开招标采购公告</t>
  </si>
  <si>
    <t>成都市第二人民医院</t>
  </si>
  <si>
    <t>https://www.ccgp-sichuan.gov.cn/maincms-web/article?type=notice&amp;id=c2dd28b0-41c8-4e6c-be62-5c7b28b93102&amp;planId=8a69c84f97003310019710b673891e89</t>
  </si>
  <si>
    <t>成都市第二人民医院重大医学科研及学科建设信息化项目公开招标采购公告</t>
  </si>
  <si>
    <t>028-67830541</t>
  </si>
  <si>
    <t>https://ggzyjy.sc.gov.cn/jyxx/002002/002002001/20250610/8a69f59d974a5026019758a44a7c3501.html</t>
  </si>
  <si>
    <t>成都市第三人民医院2025年度政府采购意向公告(第10批)-服务器等采购项目 详细情况</t>
  </si>
  <si>
    <t>成都市第三人民医院服务器等采购项目招标公告</t>
  </si>
  <si>
    <t>028-61318500</t>
  </si>
  <si>
    <t>https://www.cdggzy.com/sitenew/notice/zfcg/swNoticeContent.aspx?id=BB691D05333E4A13B32340BCC50E2807</t>
  </si>
  <si>
    <t>XC AIO方案跟进中</t>
  </si>
  <si>
    <t>成都市第四人民医院数据中心存储系统扩容采购项目询价采购公告</t>
  </si>
  <si>
    <t>成都市第四人民医院</t>
  </si>
  <si>
    <t>https://ggzyjy.sc.gov.cn/jyxx/002002/002002001/20251224/8a69c3ac82c66ecc0182c9f5ef374f8a.html</t>
  </si>
  <si>
    <t>成都市第五人民医院2025年双活存储设备采购项目公开招标采购公告</t>
  </si>
  <si>
    <t>成都市第五人民医院</t>
  </si>
  <si>
    <t>028-82689950</t>
  </si>
  <si>
    <t>https://ggzyjy.sc.gov.cn/jyxx/002002/002002001/20250520/8a69cdbe96ded6310196ecba1a374c5a.html</t>
  </si>
  <si>
    <t>成都市公安局智慧安防社区管理平台扩容升级项目服务器采购项目招标公告</t>
  </si>
  <si>
    <t>028-86407431</t>
  </si>
  <si>
    <t>https://ggzyjy.sc.gov.cn/jyxx/002002/002002001/20250721/8a69cabd9827d18901982ac7488b6403.html</t>
  </si>
  <si>
    <t>华为的资源池续采</t>
  </si>
  <si>
    <t>成都市公安局智慧管理平台建设项目服务器采购项目(二次) 公开招标采购公告</t>
  </si>
  <si>
    <t>028-86407436</t>
  </si>
  <si>
    <t>https://www.cdggzy.com/sitenew/notice/zfcg/swNoticeContent.aspx?id=37321D7D9BC8427698FB0654C5F83E43</t>
  </si>
  <si>
    <t>指定华为路线</t>
  </si>
  <si>
    <t>成都市规划和自然资源局全量数据灾备升级建设项目（机架式服务器）公开招标采购公告</t>
  </si>
  <si>
    <t>成都市规划和自然资源局</t>
  </si>
  <si>
    <t>028-61884111</t>
  </si>
  <si>
    <t>https://ggzyjy.sc.gov.cn/jyxx/002002/002002001/20251224/8a69cb4f845d0d0c01847f87fe3e3fde.html</t>
  </si>
  <si>
    <t>成都市河湖保护和智慧水务中心2025年度成都市河湖健康评价采购项目竞争性磋商采购公告</t>
  </si>
  <si>
    <t>成都市河湖保护和智慧水务中心</t>
  </si>
  <si>
    <t>028-87763490</t>
  </si>
  <si>
    <t>https://ggzyjy.sc.gov.cn/jyxx/002002/002002001/20250514/8a69d52896b8aaba0196cda1321e69a1.html</t>
  </si>
  <si>
    <t>成都市计量检定测试院2025年度政府采购意向公告(第8批)-AI算力资源平台采购项目 详细情况</t>
  </si>
  <si>
    <t>http://cgyx.ccgp.gov.cn/cgyx/pub/proJ/details?projId=b7c82486-a0ad-4336-b19c-d39669c94367</t>
  </si>
  <si>
    <t>还在沟通软件应标方案</t>
  </si>
  <si>
    <t>成都市计量检定测试院2026年度政府采购意向公告(第4批)-服务器存储系统采购项目 详细情况</t>
  </si>
  <si>
    <t>http://cgyx.ccgp.gov.cn/cgyx/pub/proJ/details?projId=e7c2a868-3602-486e-8a4d-8b20b1da6266</t>
  </si>
  <si>
    <t>成都市计量检定测试院AI算力资源平台采购项目(二次)招标公告</t>
  </si>
  <si>
    <t>028-60216276</t>
  </si>
  <si>
    <t>https://ggzyjy.sc.gov.cn/jyxx/002002/002002001/20251208/8a69ccf69af7638b019afc09b6f27152.html</t>
  </si>
  <si>
    <t>成都市计量检定测试院AI算力资源平台采购项目招标公告</t>
  </si>
  <si>
    <t>https://ggzyjy.sc.gov.cn/jyxx/002002/002002001/20251111/8a69d0bc9a6304ef019a70f477630ee1.html</t>
  </si>
  <si>
    <t>成都市技师学院人工智能算力基座建设采购项目公开招标采购公告</t>
  </si>
  <si>
    <t>成都市技师学院</t>
  </si>
  <si>
    <t>028-64907283</t>
  </si>
  <si>
    <t>https://www.cdggzy.com/sitenew/notice/zfcg/swNoticeContent.aspx?id=B0E157542D7442F98A07085282CBA5EC</t>
  </si>
  <si>
    <t>H200模组无对应产品。</t>
  </si>
  <si>
    <t>成都市技师学院人工智能中台建设采购项目公开招标采购公告</t>
  </si>
  <si>
    <t>https://ggzyjy.sc.gov.cn/jyxx/002002/002002001/20250529/8a69c738970039c101971b27732226b6.html</t>
  </si>
  <si>
    <t>人工智能软件和调试服务。</t>
  </si>
  <si>
    <t>成都市金牛区教育局2025年教育信息化设备二采购项目公开招标采购公告</t>
  </si>
  <si>
    <t>成都市金牛区教育局</t>
  </si>
  <si>
    <t>028-87798781</t>
  </si>
  <si>
    <t>https://www.cdggzy.com/sitenew/notice/zfcg/swNoticeContent.aspx?id=A8B9DC1E9AC94D3F9333A28F44964341</t>
  </si>
  <si>
    <t>无关产品</t>
  </si>
  <si>
    <t>成都市金牛区教育局2025年教育信息化设备一采购项目公开招标采购公告</t>
  </si>
  <si>
    <t>https://ggzyjy.sc.gov.cn/jyxx/002002/002002001/20250529/8a69d433970039c501971ac46a136095.html</t>
  </si>
  <si>
    <t>成都市锦江区教育局电化教育馆2025年人工智能教学场景建设教学设备招标公告</t>
  </si>
  <si>
    <t>成都市锦江区教育局电化教育馆</t>
  </si>
  <si>
    <t>028-84471172</t>
  </si>
  <si>
    <t>https://ggzyjy.sc.gov.cn/jyxx/002002/002002001/20250729/8a69ce2e98505da8019853bdfa4b642e.html</t>
  </si>
  <si>
    <t>与IT建设无关</t>
  </si>
  <si>
    <t>成都市经济和信息化局2025年度政府采购意向公告(第10批)</t>
  </si>
  <si>
    <t>成都市经济和信息化局</t>
  </si>
  <si>
    <t>https://www.ccgp-sichuan.gov.cn/maincms-web/article?type=notice&amp;id=8215f8a3-14f6-4d5c-a67e-dcb23b8a5c3b&amp;planId</t>
  </si>
  <si>
    <t>成都市经济和信息化局创新成果播种行动（成都站）竞争性磋商采购公告</t>
  </si>
  <si>
    <t>028-61885840</t>
  </si>
  <si>
    <t>https://www.ccgp-sichuan.gov.cn/maincms-web/article?type=notice&amp;id=3bade997-c5b5-46c2-98ee-e5dd8412e9f6&amp;planId=8a69d42496b544310196c22191ca0c12</t>
  </si>
  <si>
    <t>成都市勘察测绘研究院2025年度高性能计算存储设备采购项目公开招标采购公告</t>
  </si>
  <si>
    <t>成都市勘察测绘研究院</t>
  </si>
  <si>
    <t>翁老师</t>
  </si>
  <si>
    <t>028-83330016</t>
  </si>
  <si>
    <t>https://www.ccgp-sichuan.gov.cn/maincms-web/article?type=notice&amp;id=eb911498-a731-4ba2-8680-1670e7e16019&amp;planId=8a69c451974a8240019759d1286a477b</t>
  </si>
  <si>
    <t>成都市龙泉驿区中医医院数据中心存储扩容采购项目招标公告</t>
  </si>
  <si>
    <t>成都市龙泉驿区中医医院</t>
  </si>
  <si>
    <t>028-60659207</t>
  </si>
  <si>
    <t>https://ggzyjy.sc.gov.cn/jyxx/002002/002002001/20250928/8a69d576998b5eed01998ec2b3d11db9.html</t>
  </si>
  <si>
    <t>成都市郫都区人民医院服务器（超融合平台）招标公告</t>
  </si>
  <si>
    <t>028-81055023</t>
  </si>
  <si>
    <t>https://ggzyjy.sc.gov.cn/jyxx/002002/002002001/20251031/8a69d89f9a26419e019a341bc18e117c.html</t>
  </si>
  <si>
    <t>成都市青羊区妇幼保健计划生育服务中心（成都市青羊区妇幼保健院）成都市青羊区妇幼保健院妇幼健康服务能力提升项目第二批（服务器采购）采购更正公告（第一次）</t>
  </si>
  <si>
    <t>成都市青羊区妇幼保健计划生育服务中心（成都市青羊区妇幼保健院）</t>
  </si>
  <si>
    <t>028-62129135</t>
  </si>
  <si>
    <t>https://www.cdggzy.com/sitenew/notice/zfcg/swNoticeContent.aspx?id=FDF4770FC98B4224A5E4070F68FD9C97</t>
  </si>
  <si>
    <t>T0250627289001</t>
  </si>
  <si>
    <t>成都市青羊区妇幼保健计划生育服务中心（成都市青羊区妇幼保健院）成都市青羊区妇幼保健院妇幼健康服务能力提升项目第一批（2025年信息化建设采购项目）公开招标更正公告（第一次）</t>
  </si>
  <si>
    <t>https://ggzyjy.sc.gov.cn/jyxx/002002/002002002/20250523/8a69d63896ded72d0196fb3eac04123d.html</t>
  </si>
  <si>
    <t>成都市武侯区智慧宜居建设开发有限公司（2025年5-6月拟招标项目-第二批）</t>
  </si>
  <si>
    <t>成都市武侯区智慧宜居建设开发有限公司</t>
  </si>
  <si>
    <t>https://www.cdggzy.com/sitenew/notice/JSGC/NoticeContent.aspx?id=FCE5326A2E16427C9BA9163CA758E87F</t>
  </si>
  <si>
    <t>成都医学院2025年图书馆数据库采购二批次竞争性谈判公告</t>
  </si>
  <si>
    <t>028-62739133</t>
  </si>
  <si>
    <t>https://ggzyjy.sc.gov.cn/jyxx/002002/002002001/20250514/8a69d00b96b8aaad0196cdd1aac114d3.html</t>
  </si>
  <si>
    <t>专业设备，非it需求。</t>
  </si>
  <si>
    <t>成都银行备份一体机采购项目采购公告</t>
  </si>
  <si>
    <t>成都银行股份有限公司</t>
  </si>
  <si>
    <t>028-86160537</t>
  </si>
  <si>
    <t>http://www.cfcpn.com/jcw/sys/index/goUrl?url=modules/sys/login/detail&amp;column=undefined&amp;searchVal=22d518e198a649cc9f4332bb61c55e75</t>
  </si>
  <si>
    <t>成都银行服务器采购项目（二次）采购公告</t>
  </si>
  <si>
    <t>https://bulletin.cebpubservice.com/biddingBulletin/2025-06-24/16585845.html</t>
  </si>
  <si>
    <t>成都银行数据中心网络设备采购项目（第二次）招标公告</t>
  </si>
  <si>
    <t>028-86160165</t>
  </si>
  <si>
    <t>http://www.cfcpn.com/jcw/sys/index/goUrl?url=modules/sys/login/detail&amp;column=undefined&amp;searchVal=da5197bd0e8c4540b6049be7fa6309bd</t>
  </si>
  <si>
    <t>成都银行数据中心网络设备采购项目公开招标采购公告</t>
  </si>
  <si>
    <t>https://bulletin.cebpubservice.com/biddingBulletin/2025-05-14/16141611.html</t>
  </si>
  <si>
    <t>成都银行新核心开发测试ARM服务器采购项目招标公告</t>
  </si>
  <si>
    <t>http://www.cfcpn.com/jcw/sys/index/goUrl?url=modules/sys/login/detail&amp;column=undefined&amp;searchVal=eb5fba168808478e994e259822b77925</t>
  </si>
  <si>
    <t>成都银行新核心开发测试C86服务器采购项目招标公告</t>
  </si>
  <si>
    <t>https://ggzyjy.sc.gov.cn/jyxx/002010/002010001/20251212/025d76ad-cc1e-4ae3-ad66-e08fd92aba6b.html</t>
  </si>
  <si>
    <t>成都职业技术学院2025年度政府采购意向公告(第7批)-智算中心建设采购项目 详细情况</t>
  </si>
  <si>
    <t>成都职业技术学院</t>
  </si>
  <si>
    <t>http://cgyx.ccgp.gov.cn/cgyx/pub/proJ/details?projId=f5782075-b58b-4c36-9deb-a40be859fbed</t>
  </si>
  <si>
    <t>成都职业技术学院GPU算力设备购置项目公开招标采购公告</t>
  </si>
  <si>
    <t>028-85322355</t>
  </si>
  <si>
    <t>https://www.cdggzy.com/sitenew/notice/zfcg/swNoticeContent.aspx?id=37741B9E23C54BAB96D9330861F96992</t>
  </si>
  <si>
    <t>材料模拟软件部分无法满足。</t>
  </si>
  <si>
    <t>成都中医药大学附属医院2025年度政府采购意向公告(第26批)-成都中医药大学附属医院2025年电子病历5级升级改造项目详细情况</t>
  </si>
  <si>
    <t>成都中医药大学附属医院</t>
  </si>
  <si>
    <t>http://cgyx.ccgp.gov.cn/cgyx/pub/proJ/details?projId=44a0dba6-1fed-46fc-a736-0be4aded5bff</t>
  </si>
  <si>
    <t>成都中医药大学中医药生物信息超算共享平台服务器采购项目竞争性谈判公告</t>
  </si>
  <si>
    <t>028-61801010</t>
  </si>
  <si>
    <t>https://ggzyjy.sc.gov.cn/jyxx/002002/002002001/20251031/8a69d5a59a264234019a33166bf85db7.html</t>
  </si>
  <si>
    <t>承德市公安局警务云平台服务器采购项目竞争性谈判（二次）采购公告</t>
  </si>
  <si>
    <t>承德市公安局</t>
  </si>
  <si>
    <t>魏华鑫</t>
  </si>
  <si>
    <t>0314-2373089</t>
  </si>
  <si>
    <t>http://www.ccgp-hebei.gov.cn/cd/cd/cggg/zbggAAAS/202602/t20260202_2324247.html</t>
  </si>
  <si>
    <t>S0260206047</t>
  </si>
  <si>
    <t>承德市公安局警务云平台服务器采购项目竞争性谈判（三次）采购公告</t>
  </si>
  <si>
    <t>http://www.ccgp-hebei.gov.cn/cd/cd/cggg/zbggAAAS/202602/t20260225_2330743.html</t>
  </si>
  <si>
    <t>承德市教育局本级2025年01至12月政府采购意向-承德市智慧教育建设项目 详细情况</t>
  </si>
  <si>
    <t>承德市教育局</t>
  </si>
  <si>
    <t>http://cgyx.ccgp.gov.cn/cgyx/pub/proJ/details?projId=c8a447f4-8589-4b43-a7a0-78965d02d567</t>
  </si>
  <si>
    <t>承德市双滦区人民医院（承德市精神病医院）互联网医院建设和预约诊疗提质项目公开招标公告</t>
  </si>
  <si>
    <t>承德市双滦区卫生健康局</t>
  </si>
  <si>
    <t>李志颖</t>
  </si>
  <si>
    <t>0314-4043100</t>
  </si>
  <si>
    <t>http://www.ccgp-hebei.gov.cn/cd/cd_sl/cggg/zbggAAAA/202506/t20250610_2202412.html</t>
  </si>
  <si>
    <t>承德县公安交通警察大队S209省道信息化装备采购项目（二次）公开招标公告</t>
  </si>
  <si>
    <t>承德县公安交通警察大队</t>
  </si>
  <si>
    <t>姜波</t>
  </si>
  <si>
    <t>0314-3206269</t>
  </si>
  <si>
    <t>http://www.ccgp-hebei.gov.cn/cd/cd_cd/cggg/zbggAAAA/202505/t20250521_2191985.html</t>
  </si>
  <si>
    <t>承德医学院承德医学院2025年人工智能课程一体化教学实践平台项目公开招标招标公告</t>
  </si>
  <si>
    <t>承德医学院</t>
  </si>
  <si>
    <t>0314-2290471</t>
  </si>
  <si>
    <t>http://ggzy.hebei.gov.cn/hbggfwpt/jydt/003001/003001001/003001001001/20250530/4b16cc08-87be-4f6d-8b4d-18fdffbdccd9.html</t>
  </si>
  <si>
    <t>T0250606076</t>
  </si>
  <si>
    <t>承德银行监管一表通系统信创服务器采购项目招标公告</t>
  </si>
  <si>
    <t>承德银行股份有限公司</t>
  </si>
  <si>
    <t>https://www.chengdebank.com/chengdebank/ggfb/540975/index.html</t>
  </si>
  <si>
    <t>B500SXJN</t>
  </si>
  <si>
    <t>承揽国产化超融合建设项目硬件设备采购合同</t>
  </si>
  <si>
    <t>天津益港物流技术服务有限公司</t>
  </si>
  <si>
    <t>赵禹</t>
  </si>
  <si>
    <t>https://cgo.tpre.cn/#/ggdetail?ggid=22ec5de4-e45f-425e-862f-99c943e8f9af&amp;ggtype=GG&amp;fbpt=天津港</t>
  </si>
  <si>
    <t>友商FQ控标，无法参与</t>
  </si>
  <si>
    <t>城安院2025年云服务器资源集中采购项目招标公告</t>
  </si>
  <si>
    <t>深圳市城市公共安全技术研究院有限公司</t>
  </si>
  <si>
    <t>常工</t>
  </si>
  <si>
    <t>云资源扩容项目，联想满足不了</t>
  </si>
  <si>
    <t>城东街道全域未来社区一体化建设及运营项目（信息化建设及运营部分）非政府采购公告</t>
  </si>
  <si>
    <t>舟山市定海区城东街道集体资产经营有限公司,舟山市定海区住建资产经营有限公司</t>
  </si>
  <si>
    <t>https://zfcg.czt.zj.gov.cn/luban/detail?articleId=68EgjTuQ0WI9hBq3+Nvklw==</t>
  </si>
  <si>
    <t>无相关产品，系统平台软件建设、数据采集治理、运维监控</t>
  </si>
  <si>
    <t>城固县应急管理局城固县应急指挥中心信息化建设项目招标公告</t>
  </si>
  <si>
    <t>城固县应急管理局</t>
  </si>
  <si>
    <t>0916-7211773</t>
  </si>
  <si>
    <t>http://www.ccgp-shaanxi.gov.cn/freecms/site/shaanxi/ggxx/info/2025/8a69c5e196a8adc10196ed38dd3071dc.html</t>
  </si>
  <si>
    <t>T0250627240</t>
  </si>
  <si>
    <t>城际云（江苏）科技 有限公司一批算力服务器采购项目招标公告</t>
  </si>
  <si>
    <t>城际云（江苏）科技有限公司</t>
  </si>
  <si>
    <t>https://www.gxzbcg.cn/class1/620159.html</t>
  </si>
  <si>
    <t>B500SWZS</t>
  </si>
  <si>
    <t>城际云（江苏）科技有限公司采购一批国产化云平台软硬件项目招标公告</t>
  </si>
  <si>
    <t>欧先生/15195771314</t>
  </si>
  <si>
    <t>https://www.jsygjy.cn/cmscaigougg/887d25b748534f2aba36460c5cfc1730.html</t>
  </si>
  <si>
    <t>城际云-江苏-科技有限公司采购一批服务器及软件设备项目招标公告</t>
  </si>
  <si>
    <t>https://www.dlzb.com/d-zb-63936728.html</t>
  </si>
  <si>
    <t>城区重点内涝部位整治及智慧化改造工程项目招标计划变更</t>
  </si>
  <si>
    <t>德清县建设开发有限公司</t>
  </si>
  <si>
    <t>吴来忠</t>
  </si>
  <si>
    <t>http://www.deqing.gov.cn/hzgov/front/s652/jyxx/gcjs/xmlx/sz/zbxmjh/20250526/i4048951.html</t>
  </si>
  <si>
    <t>排涝设施提升改造</t>
  </si>
  <si>
    <t>城市内涝区域综合整治及智慧化建设项目勘察设计其它</t>
  </si>
  <si>
    <t>吕梁市城市管理局</t>
  </si>
  <si>
    <t>http://ggzyjyzx.lvliang.gov.cn/gcjsZbgg/47541.htm?pa=4814</t>
  </si>
  <si>
    <t>不是ISG产品，智慧井盖</t>
  </si>
  <si>
    <t>澄迈县大数据和社会信用服务中心2025年06月至2025年07月政府采购意向</t>
  </si>
  <si>
    <t>海南省直辖行政单位</t>
  </si>
  <si>
    <t>澄迈县大数据和社会信用服务中心</t>
  </si>
  <si>
    <t>http://cgyx.ccgp.gov.cn/cgyx/pub/details?groupId=ac00e45d-c0b8-4e4f-abfd-cfe5531bca7f</t>
  </si>
  <si>
    <t>客户只买软件</t>
  </si>
  <si>
    <t>澄迈县自然资源和规划局关于公开遴选澄迈县海洋生态预警监测项目招标代理单位的公告</t>
  </si>
  <si>
    <t>澄迈县自然资源和规划局</t>
  </si>
  <si>
    <t>http://chengmai.hainan.gov.cn/cmgtzyj/gsgg/202505/1f62fe7afdc94b51972151a080af3cef.shtml</t>
  </si>
  <si>
    <t>正在买办公用品，新建了两个大楼，需要建信息中心和指挥中心等科室</t>
  </si>
  <si>
    <t>橙时数据AI大模型项目招标采购公告</t>
  </si>
  <si>
    <t>南京橙时数据科技有限公司</t>
  </si>
  <si>
    <t>http://e.sinochemitc.com/cms/channel/ywgg2hw/158250.htm</t>
  </si>
  <si>
    <t>客户不在库，项目7月评审截至，移动中标</t>
  </si>
  <si>
    <t>池州市技工学校智慧校园信息化建设工程</t>
  </si>
  <si>
    <t>池州市贵池区人力资源和社会保障局</t>
  </si>
  <si>
    <t>http://ggj.chizhou.gov.cn/front/bidcontent/9005001002/31976b5899ee463997c1ae54f7d93cd2</t>
  </si>
  <si>
    <t>T0250521264</t>
  </si>
  <si>
    <t>赤壁市教育局本级2025年06(至)07月政府采购意向-智慧黑板采购和新建录播教室4间 详细情况</t>
  </si>
  <si>
    <t>赤壁市教育局</t>
  </si>
  <si>
    <t>http://cgyx.ccgp.gov.cn/cgyx/pub/proJ/details?projId=b74bd534-7bbf-4fea-b004-14310d0a1545</t>
  </si>
  <si>
    <t>赤峰市元宝山区妇产医院医院信息化平台竞争性磋商公告</t>
  </si>
  <si>
    <t>赤峰市元宝山区妇产医院</t>
  </si>
  <si>
    <t>https://www.ccgp-neimenggu.gov.cn/category/cgggg?tb_id=1&amp;p_id=2515852&amp;type=2</t>
  </si>
  <si>
    <t>管理平台建设非联想产品</t>
  </si>
  <si>
    <t>赤峰学院附属医院NGHIS数据集成建设项目（二期）--超融合服务器采购及核心系统数据迁移项目招标公告</t>
  </si>
  <si>
    <t>http://www.ccgp.gov.cn/cggg/dfgg/gkzb/202508/t20250825_25225013.htm</t>
  </si>
  <si>
    <t>T0250711161</t>
  </si>
  <si>
    <t>赤峰应用技术职业学院信息图书中心采购设备及其他用品项目招标公告</t>
    <phoneticPr fontId="2" type="noConversion"/>
  </si>
  <si>
    <t>赤峰应用技术职业学院</t>
  </si>
  <si>
    <t>https://www.ccgp-neimenggu.gov.cn/maincms-web/articleNm?type=article&amp;id=43ea4d9e-b0eb-455d-8e71-da43ab97526e</t>
  </si>
  <si>
    <t>专业教学集成项目，无服务器</t>
  </si>
  <si>
    <t>崇阳县第一中学2025年05(至)05月政府采购意向-计算机及网络设备等配套设施 详细情况</t>
  </si>
  <si>
    <t>崇阳县第一中学</t>
  </si>
  <si>
    <t>http://cgyx.ccgp.gov.cn/cgyx/pub/proJ/details?projId=0bfde644-b685-473e-adb5-639b0992c63b</t>
  </si>
  <si>
    <t>崇阳县第一中学计算机及网络设备等配套设施公告</t>
  </si>
  <si>
    <t>https://www.hbggzyfwpt.cn/jyxx/zfcg/cgggDetail?guid=cb166d70-13cf-4b6b-a84e-81688df771a8&amp;isOther=false</t>
  </si>
  <si>
    <t>崇州市智慧蓉城运行中心2025年度政府采购意向公告(第2批)</t>
  </si>
  <si>
    <t>崇州市智慧蓉城运行中心</t>
  </si>
  <si>
    <t>https://www.ccgp-sichuan.gov.cn/maincms-web/article?type=notice&amp;id=051bc99b-3a95-41a2-915d-d63659fd067a&amp;planId</t>
  </si>
  <si>
    <t>崇州市智慧蓉城运行中心2025年度政府采购意向公告(第3批)</t>
  </si>
  <si>
    <t>https://www.ccgp-sichuan.gov.cn/maincms-web/article?type=notice&amp;id=ed1e9ce9-a550-4429-b43c-dec346a511fa&amp;planId</t>
  </si>
  <si>
    <t>崇左融媒（国际传播）AI技术平台服务2025年6月至8月政府采购意向</t>
  </si>
  <si>
    <t>http://www.ccgp-guangxi.gov.cn/luban/detail?parentId=66601&amp;articleId=xVQ9ja/IP1k0NmWvyQ9NKA==</t>
  </si>
  <si>
    <t>崇左融媒（国际传播）AI实验室基础设施建设2025年6月至8月政府采购意向</t>
  </si>
  <si>
    <t>http://www.ccgp-guangxi.gov.cn/luban/detail?parentId=66601&amp;articleId=/ns+uM/fT5yvRzh/N+HBag==</t>
  </si>
  <si>
    <t>崇左市城区智慧水务系统一期工程公开招标公告</t>
  </si>
  <si>
    <t>崇左市城市水务有限公司</t>
  </si>
  <si>
    <t>唐工</t>
  </si>
  <si>
    <t>https://bulletin.cebpubservice.com/biddingBulletin/2025-06-12/16438470.html</t>
  </si>
  <si>
    <t>崇左市人民医院2025年6月政府采购意向-服务器及配套设备 详细情况</t>
  </si>
  <si>
    <t>崇左市人民医院</t>
  </si>
  <si>
    <t>http://cgyx.ccgp.gov.cn/cgyx/pub/proJ/details?projId=a748a209-3a38-4483-ba00-5e1ef7f9b28f</t>
  </si>
  <si>
    <t>崇左市政府集中采购中心关于崇左市中级人民法院2025年第二批台式计算机、服务器等信创办公设备采购的公开招标公告</t>
  </si>
  <si>
    <t>农园英</t>
  </si>
  <si>
    <t>0771-7848352</t>
  </si>
  <si>
    <t>http://www.ccgp-guangxi.gov.cn/luban/detail?parentId=66485&amp;articleId=SdCq6092V4kcdkgZ4DKdCA==</t>
  </si>
  <si>
    <t>鲲鹏服务器，无法参与</t>
  </si>
  <si>
    <t>初中学业水平考试（中考）评卷系统服务（含人工智能辅助评卷）公开招标公告</t>
  </si>
  <si>
    <t>贵州省招生考试院</t>
  </si>
  <si>
    <t>0851-85955915</t>
  </si>
  <si>
    <t>http://www.ccgp.gov.cn/cggg/dfgg/gkzb/202505/t20250513_24584536.htm</t>
  </si>
  <si>
    <t>滁河宁滁交界断面水污染预警监测能力提升采购公告</t>
  </si>
  <si>
    <t>南京市生态环境局</t>
  </si>
  <si>
    <t>陈科长</t>
  </si>
  <si>
    <t>http://www.ccgp-jiangsu.gov.cn/jiangsu/js_cggg/details.html?gglb=gkzb&amp;ggid=38607964f5f143e0bbe2a04613c6e43b</t>
  </si>
  <si>
    <t>滁州市机电工程学校（滁州市第一职业高级中学、滁州技师学院）2025年5月至7月政府采购意向-安徽滁州技师学院新校区信息网络综合布线实训室建设项目 详细情况</t>
  </si>
  <si>
    <t>滁州市机电工程学校（滁州市第一职业高级中学、滁州技师学院）</t>
  </si>
  <si>
    <t>滁州市机电工程学校（滁州市第一职业高级中学、滁州技师学院）2025年6月至8月政府采购意向-滁州技师学院新校区大数据应用实训室建设项目 详细情况</t>
  </si>
  <si>
    <t>实训室建设，无ISG产品</t>
  </si>
  <si>
    <t>滁州市机电工程学校（滁州市第一职业高级中学、滁州技师学院）2025年6月至8月政府采购意向-滁州技师学院新校区网络安全实训室建设项目 详细情况</t>
  </si>
  <si>
    <t>滁州学院2025年人工智能学院高性能GPU算力平台采购项目公开招标公告</t>
  </si>
  <si>
    <t>0550-3512003</t>
  </si>
  <si>
    <t>http://www.ccgp-anhui.gov.cn/site/detail?parentId=oJCosldFbaJFzmyFhz1c6Q==&amp;articleId=tM1xybMHcEsWUBF4Av1DhQ==</t>
  </si>
  <si>
    <t>H20GPU，供货周期40天，保修7年</t>
  </si>
  <si>
    <t>楚天云信创云专区国产服务器（C类）采购项目（第2次采购）询比采购公告</t>
  </si>
  <si>
    <t>湖北省楚天云有限公司</t>
  </si>
  <si>
    <t>刘素</t>
  </si>
  <si>
    <t>https://ctbpsp.com/#/bulletinDetail?uuid=939a0da3-dbf7-4fc2-bdde-c1f371e79d54&amp;inpvalue=&amp;dataSource=0&amp;tenderAgency=</t>
  </si>
  <si>
    <t>重复</t>
  </si>
  <si>
    <t>楚天云信创云专区国产服务器（C类）采购项目询比采购公告</t>
  </si>
  <si>
    <t>https://ctbpsp.com/#/bulletinDetail?uuid=4750d9ff-cb27-4a18-b31f-11891c06c2d5&amp;inpvalue=&amp;dataSource=0&amp;tenderAgency=</t>
  </si>
  <si>
    <t>B500SZI8</t>
  </si>
  <si>
    <t>楚雄州公安局GPU服务器、存储设备采购项目公开招标公告</t>
  </si>
  <si>
    <t>0878-3142110</t>
  </si>
  <si>
    <t>http://www.yngp.com/showBulletinInfo.html?bulletin_id=51435101.19c4b6a662a.307d</t>
  </si>
  <si>
    <t>B600T2KG</t>
  </si>
  <si>
    <t>楚雄州网络视听新媒体监测监管系统建设项目公开招标公告</t>
  </si>
  <si>
    <t>楚雄彝族自治州广播电视局</t>
  </si>
  <si>
    <t>0878-3014091</t>
  </si>
  <si>
    <t>http://zs.yngp.com/newbulletin_zz.do?method=preinsertgomodify&amp;operator_state=1&amp;flag=view&amp;bulletin_id=-9ae2115.19749f4c58e.-3fb0</t>
  </si>
  <si>
    <t>楚雄州应急管理局“企业监管”信息化综合服务平台运行管理服务项目公开招标公告</t>
  </si>
  <si>
    <t>楚雄彝族自治州应急管理局</t>
  </si>
  <si>
    <t>0878-3393751</t>
  </si>
  <si>
    <t>http://www.yngp.com/showBulletinInfo.html?bulletin_id=5df2094e.196ce0b8d86.-799f</t>
  </si>
  <si>
    <t>创业环保集团数字化转型二期建设项目招标公告</t>
  </si>
  <si>
    <t>天津创业环保集团股份有限公司</t>
  </si>
  <si>
    <t>王佳</t>
  </si>
  <si>
    <t>022-23930000-217</t>
  </si>
  <si>
    <t>http://yinxing.tj-chengtou.com:9090/ggdetail?ggid=a2e43965-1ddb-da94-6cbf-c38629819226</t>
  </si>
  <si>
    <t>为华三服务器扩容和华三交换机，软件绑定已经写死华三</t>
  </si>
  <si>
    <t>淳安县干部人事档案数字化一体机设备采购项目的公开招标公告</t>
  </si>
  <si>
    <t>淳安县人力资源和社会保障局</t>
  </si>
  <si>
    <t>徐笑</t>
  </si>
  <si>
    <t>0571-89601317</t>
  </si>
  <si>
    <t>https://www.ggzy.gov.cn/information/html/a/330000/0201/202505/19/00338f4dee3a443d4b50b339d00b3f720a9e.shtml</t>
  </si>
  <si>
    <t>6台PC，无ISG采购</t>
  </si>
  <si>
    <t>慈湖高新区AI智慧化建设（一期）项目采购公告</t>
  </si>
  <si>
    <t>安徽新慈大数据有限公司</t>
  </si>
  <si>
    <t>康伟健</t>
  </si>
  <si>
    <t>http://www.ahtba.org.cn/site/trade/affiche/detail/2e3fe5f2-4596-11f0-af84-00163e0cccfc</t>
  </si>
  <si>
    <t>慈溪市人民医院医疗健康集团（慈溪市人民医院）视频监控集中存储采购项目的公开招标公告</t>
  </si>
  <si>
    <t>https://www.ggzy.gov.cn/information/html/a/330000/0201/202506/30/0033fa9e833d2c9048dca4d00d720834332c.shtml</t>
  </si>
  <si>
    <t>监控存储，视频厂家海康锁定扩容，无法参与</t>
  </si>
  <si>
    <t>慈溪市住房和城乡建设局2025年5月至6月政府采购意向-慈溪住建局机关大楼网络数字化改造升级项目 详细情况</t>
  </si>
  <si>
    <t>慈溪市住房和城乡建设局</t>
  </si>
  <si>
    <t>http://cgyx.ccgp.gov.cn/cgyx/pub/proJ/details?projId=c90dd463-32ef-4b47-8b20-acc515f3b0b5</t>
  </si>
  <si>
    <t>无相关产品，网络及安全边界产品，综合布线改造</t>
  </si>
  <si>
    <t>磁县人民医院网络安全提升与服务器采购项目公开招标公告</t>
  </si>
  <si>
    <t>磁县人民医院</t>
  </si>
  <si>
    <t>杨海波</t>
  </si>
  <si>
    <t>https://fzb.bafanghaoda.com/winning?id=1045&amp;fileType=3.1</t>
  </si>
  <si>
    <t>S0251128004</t>
  </si>
  <si>
    <t>存储采购项目竞争性磋商公告</t>
  </si>
  <si>
    <t>江苏常观数字科技有限公司</t>
  </si>
  <si>
    <t>蒋女士</t>
  </si>
  <si>
    <t>0519-82000687</t>
  </si>
  <si>
    <t>https://www.ejy365.com/purchase/188611</t>
  </si>
  <si>
    <t>T0250911447001</t>
  </si>
  <si>
    <t>存储采购项目招标公告</t>
  </si>
  <si>
    <t>https://www.ejy365.com/purchase/186406</t>
  </si>
  <si>
    <t>华为控的项目，无法参与</t>
  </si>
  <si>
    <t>存储等信息化设备采购项目公开招标公告</t>
  </si>
  <si>
    <t>0537-2903583</t>
  </si>
  <si>
    <t>https://www.ccgp.gov.cn/cggg/dfgg/gkzb/202601/t20260128_26123832.htm</t>
  </si>
  <si>
    <t>B500SHH6</t>
  </si>
  <si>
    <t>存储服务器及文本图像数据服务项目询比采购公告</t>
  </si>
  <si>
    <t>联通（四川）产业互联网有限公司</t>
  </si>
  <si>
    <t>http://www.chinaunicombidding.cn/bidInformation/detail?id=2001210963555426304</t>
  </si>
  <si>
    <t>存储设备2025年采购分包二项目</t>
  </si>
  <si>
    <t>重庆银行股份有限公司</t>
  </si>
  <si>
    <t>023-63367309</t>
  </si>
  <si>
    <t>https://www.cqiic.com/info/1045/Lm7DMzCc.htm</t>
  </si>
  <si>
    <t>客户定品牌招标采购华为存储，联想无对应产品</t>
  </si>
  <si>
    <t>存储资源扩容</t>
  </si>
  <si>
    <t>https://ggzyfw.fujian.gov.cn/business/detail?cid=D01-12350000315580441D-20251209-060423-9&amp;type=ZFCG</t>
  </si>
  <si>
    <t>B500SH86-001B</t>
  </si>
  <si>
    <t>达日县智慧牧场、农业农村产业融合示范园提质增效建设项目EPC标段一</t>
  </si>
  <si>
    <t>达日县农牧水利和科技局（乡村振兴局）</t>
  </si>
  <si>
    <t>0975-8313036</t>
  </si>
  <si>
    <t>https://www.qhdzzbfw.gov.cn/ggzy/projectDetail.html?infoid=71c4d1d5-2ace-4974-8f35-b6a9b917b697&amp;categorynum=001001001</t>
  </si>
  <si>
    <t>此项目无相关设备采购</t>
  </si>
  <si>
    <t>达州银行股份有限公司成都西云数据中心信创存储 采购项目公开招标公告</t>
  </si>
  <si>
    <t>达州银行股份有限公司</t>
  </si>
  <si>
    <t>0818-2123617</t>
  </si>
  <si>
    <t>https://www.dzccb.com.cn/#/about/detail/xwdt/notice/1581</t>
  </si>
  <si>
    <t>大渡口区“预防处置涉众聚集”信息化应用工程(DDK25C00083)公开招标公告</t>
  </si>
  <si>
    <t>重庆市大渡口区信访办公室</t>
  </si>
  <si>
    <t>http://www.ccgp.gov.cn/cggg/dfgg/gkzb/202505/t20250528_24678239.htm</t>
  </si>
  <si>
    <t>主要是软件开发需求，无法参与</t>
  </si>
  <si>
    <t>大方县公安局执法办案管理中心设备采购（二次）需求公示</t>
    <phoneticPr fontId="2" type="noConversion"/>
  </si>
  <si>
    <t>杜警官</t>
  </si>
  <si>
    <t>http://www.ccgp-guizhou.gov.cn/luban/detail?parentId=190026&amp;articleId=gKmW4c3TQGWxoXe1Jhv/kQ==</t>
  </si>
  <si>
    <t>大关县妇幼保健计划生育服务中心全院信息化建设项目竞争性磋商公告</t>
  </si>
  <si>
    <t>大关县妇幼保健计划生育服务中心</t>
  </si>
  <si>
    <t>0870-3194800</t>
  </si>
  <si>
    <t>http://www.yngp.com/showBulletinInfo.html?bulletin_id=-321458be.19763e3a7f7.-46fb</t>
  </si>
  <si>
    <t>T0250620459</t>
  </si>
  <si>
    <t>大关县人民医院信息化建设采购项目 招标公告</t>
  </si>
  <si>
    <t>0870-5622083</t>
  </si>
  <si>
    <t>http://www.yngp.com/showBulletinInfo.html?bulletin_id=38dc50b2.196ecaa28dc.-49f9</t>
  </si>
  <si>
    <t>T0250523463</t>
  </si>
  <si>
    <t>大化瑶族自治县大数据发展局2025年6月政府采购意向</t>
  </si>
  <si>
    <t>大化瑶族自治县大数据发展局</t>
  </si>
  <si>
    <t>http://www.ccgp-guangxi.gov.cn/luban/detail?parentId=66601&amp;articleId=ZZGADoHItRZFVIQt7u+8nw==</t>
  </si>
  <si>
    <t>大理大学2025年06月（至）2025年07月政府采购意向-大理大学新商科人工智能教学科研一体化平台采购项目 详细情况</t>
  </si>
  <si>
    <t>大理大学</t>
  </si>
  <si>
    <t>http://cgyx.ccgp.gov.cn/cgyx/pub/proJ/details?projId=35d1e378-f0af-44e1-a693-01e45f983bb1</t>
  </si>
  <si>
    <t>大理护理职业学院2025年06月（至）2025年07月政府采购意向-大理护理职业学院校园网络建设（一期）项目 详细情况</t>
  </si>
  <si>
    <t>大理护理职业学院</t>
  </si>
  <si>
    <t>http://cgyx.ccgp.gov.cn/cgyx/pub/proJ/details?projId=c6d6aa21-d316-490e-8325-fba71fdcbefd</t>
  </si>
  <si>
    <t>大理护理职业学院2025年06月（至）2025年07月政府采购意向-大理护理职业学院智慧化教室巡课系统建设项目 详细情况</t>
  </si>
  <si>
    <t>http://cgyx.ccgp.gov.cn/cgyx/pub/proJ/details?projId=5f0942f3-64c4-4990-b67a-75856a343f09</t>
  </si>
  <si>
    <t>大理市政府采购和出让中心关于DLSJC-202516大理烈士陵园及烈士纪念馆“AI+”赋能红色资源传承信息化建设公开招标采购项目的公开招标公告</t>
  </si>
  <si>
    <t>大理市退役军人事务局</t>
  </si>
  <si>
    <t>0872-2361195</t>
  </si>
  <si>
    <t>http://www.yngp.com/showBulletinInfo.html?bulletin_id=38dc50b2.196cdeafbfd.-4b45</t>
  </si>
  <si>
    <t>大理州民族中学2025年数字化实验室建设项目公开招标公告</t>
  </si>
  <si>
    <t>大理白族自治州民族中学</t>
  </si>
  <si>
    <t>0872-2225864</t>
  </si>
  <si>
    <t>http://www.yngp.com/showBulletinInfo.html?bulletin_id=-55b7b387.196ecab988e.1f6</t>
  </si>
  <si>
    <t>大理州人民医院容灾备份机房采购项目招标公告</t>
  </si>
  <si>
    <t>大理白族自治州人民医院</t>
  </si>
  <si>
    <t>0872-2188326</t>
  </si>
  <si>
    <t>http://www.yngp.com/showBulletinInfo.html?bulletin_id=24df9b5.198e1907a89.4188</t>
  </si>
  <si>
    <t>实际采购服务器3台，就没录商机</t>
  </si>
  <si>
    <t>大理州政府采购和出让中心关于JC-2025022SJ 大理大学新医科教研协同创新基地建设项目示教服务器公开招标采购项目（四次）的公开招标公告</t>
  </si>
  <si>
    <t>http://www.yngp.com/showBulletinInfo.html?bulletin_id=-321458be.19763e3a7f7.-250e</t>
  </si>
  <si>
    <t>大理州智慧洱海监管及服务体系（二期）项目-水环境遥感监测与分析A标段公开招标公告</t>
  </si>
  <si>
    <t>大理白族自治州洱海管理局</t>
  </si>
  <si>
    <t>0872-2315856</t>
  </si>
  <si>
    <t>http://zs.yngp.com/newbulletin_zz.do?method=preinsertgomodify&amp;operator_state=1&amp;flag=view&amp;bulletin_id=38dc50b2.1970be5e3ee.3ed0</t>
  </si>
  <si>
    <t>大连大学附属中山医院PACS及VNA存储扩容项目招标公告</t>
  </si>
  <si>
    <t>大连大学附属中山医院</t>
  </si>
  <si>
    <t>孙女士</t>
  </si>
  <si>
    <t>0411-62897266</t>
  </si>
  <si>
    <t>https://bulletin.cebpubservice.com/biddingBulletin/2025-06-05/16371174.html</t>
  </si>
  <si>
    <t>大连大学附属中山医院虚拟化硬件升级扩容采购项目更正公告5</t>
  </si>
  <si>
    <t>https://ctbpsp.com/#/bulletinDetail?uuid=0fa3ea21-9147-4e6f-90c5-632667a6a150&amp;inpvalue=&amp;dataSource=0&amp;tenderAgency=</t>
  </si>
  <si>
    <t>大连大学图书馆文献资源采购—外文数据库采购项目招标公告</t>
  </si>
  <si>
    <t>大连大学</t>
  </si>
  <si>
    <t>0411-87402850</t>
  </si>
  <si>
    <t>http://ggzyjy.dl.gov.cn/TPFront/InfoDetail/?InfoID=1601000000094672&amp;CategoryNum=071002001</t>
  </si>
  <si>
    <t>大连地铁3、12号线适老化功能性更新项目乘客信息系统改造项目（重发公告） (重发公告)招标公告</t>
  </si>
  <si>
    <t>乘客信息系统</t>
  </si>
  <si>
    <t>大连公共交通建设投资集团有限公司</t>
  </si>
  <si>
    <t>金工</t>
  </si>
  <si>
    <t>0411-88090463</t>
  </si>
  <si>
    <t>https://www.lntb.gov.cn/#/notice?id=50049</t>
  </si>
  <si>
    <t>大连工业大学2025 6（至）6月 政府采购意向-大连工业大学北校区智慧安防系统管理平台建设项目 详细情况</t>
  </si>
  <si>
    <t>大连工业大学2025 6（至）6月 政府采购意向-大连工业大学食品+AI智能研究平台建设项目 详细情况</t>
  </si>
  <si>
    <t>大连工业大学分析测试平台建设项目-教学、科研平台建设项目招标公告</t>
  </si>
  <si>
    <t>0411-86323733</t>
  </si>
  <si>
    <t>http://www.ccgp.gov.cn/cggg/dfgg/gkzb/202505/t20250523_24647813.htm</t>
  </si>
  <si>
    <t>大连工业大学基础教学设施建设项目—智慧教室设备采购项目招标公告</t>
  </si>
  <si>
    <t>http://www.ccgp-liaoning.gov.cn/portaldetail?infoId=30d3b73d1970c9e89eb-6c3e</t>
  </si>
  <si>
    <t>大连工业大学人工智能赋能教学试点课程（AI智慧课程）建设项目竞争性磋商公告</t>
  </si>
  <si>
    <t>http://www.ccgp.gov.cn/cggg/dfgg/jzxcs/202507/t20250711_24950364.htm</t>
  </si>
  <si>
    <t>课程，和硬件无关</t>
  </si>
  <si>
    <t>大连工业大学网络核心设备升级项目-食品学科协同创新中心网络核心设备升级项目招标公告</t>
  </si>
  <si>
    <t>http://www.ccgp-liaoning.gov.cn/portaldetail?infoId=-56cce7d6196e287600e-4d01</t>
  </si>
  <si>
    <t>大连理工大学附属中心医院（大连市中心医院）信息安全设备采购项目</t>
  </si>
  <si>
    <t>大连理工大学附属中心医院（大连市中心医院）</t>
  </si>
  <si>
    <t>谭广元</t>
  </si>
  <si>
    <t>0411-84412001</t>
  </si>
  <si>
    <t>https://ggzyjy.dl.gov.cn/jyxx/002005/002005001/002005001002/20260108/bc68c53e-e318-4ed3-b6a9-7294dc0bfae4.html</t>
  </si>
  <si>
    <t>大连理工大学航空结构计算服务器与移动工作站采购项目公开招标公告</t>
  </si>
  <si>
    <t>大连理工大学</t>
  </si>
  <si>
    <t>0411-84709969、84706297</t>
  </si>
  <si>
    <t>http://www.ccgp.gov.cn/cggg/zygg/gkzb/202506/t20250606_24728023.htm</t>
  </si>
  <si>
    <t>T0250205203</t>
  </si>
  <si>
    <t>大连市第三十三中学教学办公类信息化设备采购项目公开招标公告</t>
  </si>
  <si>
    <t>0411-86306668</t>
  </si>
  <si>
    <t>http://www.ccgp-dalian.gov.cn/luban/detail?parentId=55812&amp;articleId=z4yDRuhBv/iXy37EVI7FcA==</t>
  </si>
  <si>
    <t>大连市第三十三中学专用教室类信息化设备采购项目招标公告</t>
  </si>
  <si>
    <t>http://www.ccgp-dalian.gov.cn/luban/detail?parentId=55812&amp;articleId=FoUX4tRbqz3yNR14S+hS2g==</t>
  </si>
  <si>
    <t>大连市甘井子区大数据中心（本级）2025年6月至6月政府采购意向</t>
  </si>
  <si>
    <t>大连市甘井子区大数据中心</t>
  </si>
  <si>
    <t>http://www.ccgp-dalian.gov.cn/luban/detail?parentId=55812&amp;articleId=sCT7VDopb/XMbq3QjE0Qwg==</t>
  </si>
  <si>
    <t>大连市沙河口区教育局（本级）2025年6月至6月政府采购意向-沙河口区34所幼儿园信息化建设项目 详细情况</t>
  </si>
  <si>
    <t>大连市沙河口区教育局</t>
  </si>
  <si>
    <t>http://cgyx.ccgp.gov.cn/cgyx/pub/proJ/details?projId=3e51c701-8d0d-45b8-952a-2b576388009f</t>
  </si>
  <si>
    <t>34台信创图站</t>
  </si>
  <si>
    <t>大连市中山区大数据中心2025年8月至8月政府采购意向</t>
  </si>
  <si>
    <t>http://www.ccgp-dalian.gov.cn/luban/detail?parentId=55812&amp;articleId=3ZO+8o3XCHH9rllnNGQX9Q==</t>
  </si>
  <si>
    <t>大连市中山区大数据中心2025年9月至9月政府采购意向</t>
  </si>
  <si>
    <t>http://www.ccgp-dalian.gov.cn/luban/detail?parentId=55812&amp;articleId=JGu3ccknymVaKJkMfyQJyA==</t>
  </si>
  <si>
    <t>AR沟通中，项目真实性待确认</t>
  </si>
  <si>
    <t>http://www.ccgp-dalian.gov.cn/luban/detail?parentId=55812&amp;articleId=n0S1aDWbQZoR5hyBW3kiBQ==</t>
  </si>
  <si>
    <t>运维服务项目，给设备做维护</t>
  </si>
  <si>
    <t>大连市中山区大数据中心2026年1月至1月政府采购意向</t>
  </si>
  <si>
    <t>http://www.ccgp-dalian.gov.cn/luban/detail?parentId=55812&amp;articleId=CNWfiawCzD7FDOeiBF99WA==</t>
  </si>
  <si>
    <t>大连税务2025年新电子税务局特色专区升级改造项目</t>
  </si>
  <si>
    <t>电子税务局</t>
  </si>
  <si>
    <t>国家税务总局大连市税务局</t>
  </si>
  <si>
    <t>0411-84384500</t>
  </si>
  <si>
    <t>http://www.lnggzy.gov.cn/lnggzy/ZtbInfo/Zfcg.aspx?InfoID=86203189-b599-4cba-aa68-05878f5eaee4&amp;CategoryNum=005003001001</t>
  </si>
  <si>
    <t>大连医科大学附属第二医院更换普湾院区HIS和EMR系统采购项目招标公告</t>
  </si>
  <si>
    <t>大连医科大学附属第二医院</t>
  </si>
  <si>
    <t>http://www.ccgp-liaoning.gov.cn/portaldetail?infoId=30d3b73d1970c9e89eb-2d11</t>
  </si>
  <si>
    <t>大连医科大学附属第一医院业务信息系统服务器等硬件采购项目招标公告</t>
  </si>
  <si>
    <t>大连医科大学附属第一医院</t>
  </si>
  <si>
    <t>https://www.dlzb.com/d-zb-63854558.html</t>
  </si>
  <si>
    <t>T0260109386</t>
  </si>
  <si>
    <t>大连银行2025年度数据中心生产存储设备采购项目 招标公告</t>
  </si>
  <si>
    <t>大连银行股份有限公司</t>
  </si>
  <si>
    <t>https://ctbpsp.com/#/bulletinDetail?uuid=dcb5002d-70f0-46b1-9405-fe39a51de2a6&amp;inpvalue=&amp;dataSource=0&amp;tenderAgency=</t>
  </si>
  <si>
    <t>arm架构，指定型号招华为</t>
  </si>
  <si>
    <t>大连银行2025年光纤交换机采购项目公开招标公告</t>
  </si>
  <si>
    <t>https://ctbpsp.com/#/bulletinDetail?uuid=eec61f6a-900d-42dc-9e79-96dd44648930&amp;inpvalue=&amp;dataSource=0&amp;tenderAgency=</t>
  </si>
  <si>
    <t>T0250815022001</t>
  </si>
  <si>
    <t>大连院-智能计算集群服务器与数字孪生平台项目智算决策终端系统 - 国际招标公告(1)</t>
  </si>
  <si>
    <t>中国石化国际事业有限公司</t>
  </si>
  <si>
    <t>李鹏</t>
  </si>
  <si>
    <t>http://chinabidding.mofcom.gov.cn/bidDetail/bidding/bulletin/202511/ff8080819a82040b019abf793b9063c5.html</t>
  </si>
  <si>
    <t xml:space="preserve">要求厂家直投 无法参与 </t>
  </si>
  <si>
    <t>大连长兴岛（西中岛）石化产业基地—西中岛炼化产业园基础设施建设项目-“工业互联网+危化安全生产”信息系统工程 （一标段）</t>
  </si>
  <si>
    <t>大连西中岛公共设施管理有限公司</t>
  </si>
  <si>
    <t>http://www.lnggzy.gov.cn/lnggzy/ZtbInfo/Zfcg.aspx?InfoID=face1822-bf26-4717-a345-b1b01350db5f&amp;CategoryNum=005003001001</t>
  </si>
  <si>
    <t>大模型服务器及应用平台本地化部署项目招标公告</t>
  </si>
  <si>
    <t>国营川西机器厂</t>
  </si>
  <si>
    <t>游老师</t>
  </si>
  <si>
    <t>https://www.youzhicai.com/nd/f3987d33-cc99-2241-97a2-266749b47547-1.html</t>
  </si>
  <si>
    <t>大模型算力服务能力建设</t>
  </si>
  <si>
    <t>天津港信息技术发展有限公司</t>
  </si>
  <si>
    <t>雷雨萌</t>
  </si>
  <si>
    <t>022-25700031</t>
  </si>
  <si>
    <t>https://tjgzcpt.ptacn.com/ggdetail?ggid=9be89b1e-42eb-d57c-dcdd-375379fb2611</t>
  </si>
  <si>
    <t>FQ鲲鹏架构大模型扩容</t>
  </si>
  <si>
    <t>大模型推理服务器招标公告</t>
  </si>
  <si>
    <t>深圳华大智造科技股份有限公司</t>
  </si>
  <si>
    <t>https://ctbpsp.com/#/bulletinDetail?uuid=1c013237-0f9e-412f-8246-3c257f2f32ad&amp;inpvalue=&amp;dataSource=0&amp;tenderAgency=</t>
  </si>
  <si>
    <t>T024061352</t>
  </si>
  <si>
    <t>财政预算定向采购华为</t>
  </si>
  <si>
    <t>大模型训练一体机</t>
  </si>
  <si>
    <t>天津光电集团有限公司</t>
  </si>
  <si>
    <t>https://cgo.tpre.cn/#/ggdetail?ggid=55945b30-4f29-4846-ae5c-16be51236427&amp;ggtype=GG&amp;fbpt=天津阳光采购平台</t>
  </si>
  <si>
    <t>客户定向采购产品，，做不了</t>
  </si>
  <si>
    <t>大模型训推适配专用服务器采购招标公告</t>
  </si>
  <si>
    <t>启元实验室</t>
  </si>
  <si>
    <t>柴老师</t>
  </si>
  <si>
    <t>010-57089077</t>
  </si>
  <si>
    <t>https://ctbpsp.com/#/bulletinDetail?uuid=a6187b44-0369-4e37-b206-791d97c220da&amp;inpvalue=&amp;dataSource=0&amp;tenderAgency=</t>
  </si>
  <si>
    <t>2台A100NVlink机器，无法参与</t>
  </si>
  <si>
    <t>大模型一体机采购项目招标公告</t>
  </si>
  <si>
    <t>中银金融租赁有限公司</t>
  </si>
  <si>
    <t>https://ctbpsp.com/#/bulletinDetail?uuid=337874c7-739d-48b0-a243-f8887c0b3557&amp;inpvalue=&amp;dataSource=0&amp;tenderAgency=</t>
  </si>
  <si>
    <t>大模型应用硬件采购项目采购公告</t>
  </si>
  <si>
    <t>淮安市公安局</t>
  </si>
  <si>
    <t>张东飞</t>
  </si>
  <si>
    <t>http://www.ccgp-jiangsu.gov.cn/jiangsu/js_cggg/details.html?gglb=gkzb&amp;ggid=829162fb7fd5444c874a6519d47edd71</t>
  </si>
  <si>
    <t>B600T15S-001B</t>
  </si>
  <si>
    <t>大模型智能中台能力建设项目（一期）合规助手招标公告</t>
  </si>
  <si>
    <t>http://ztb.guizhou.gov.cn/trade/bulletin/?id=711075</t>
  </si>
  <si>
    <t>大气污染第三方智慧管控服务项目公开招标公告</t>
  </si>
  <si>
    <t>廊坊市生态环境局霸州市分局</t>
  </si>
  <si>
    <t>0316-7288282</t>
  </si>
  <si>
    <t>http://ggzy.hebei.gov.cn/hbggfwpt/jydt/003001/003001001/003001001001/20250611/f8db3cc8-c3f2-46f4-a74b-b3c9e8094e7a.html</t>
  </si>
  <si>
    <t>大庆市卫生健康委员会大庆市120院前急救信息化建设项目招标公告</t>
  </si>
  <si>
    <t>大庆市卫生健康委员会</t>
  </si>
  <si>
    <t>0459-4300999</t>
  </si>
  <si>
    <t>https://hljcg.hlj.gov.cn/maincms-web/noticeHlj?type=gp-notice-center&amp;id=107765df-7edc-466d-8aeb-b37b18e126e2&amp;planId=2c9082d196a853c90196a8781f7a0908&amp;channel=c5bff13f-21ca-4dac-b158-cb40accd3035</t>
  </si>
  <si>
    <t>无相关产品可参与</t>
  </si>
  <si>
    <t>大数据集成集群实训室设备采购</t>
  </si>
  <si>
    <t>东莞职业技术学院</t>
  </si>
  <si>
    <t>https://gdgpo.czt.gd.gov.cn/maincms-web/articleRedHeadGd?id=cbccc42d-1824-4d88-879c-dfa84a04b62e</t>
  </si>
  <si>
    <t>T0260126071</t>
  </si>
  <si>
    <t>大数据集成集群实训室设备采购招标公告</t>
  </si>
  <si>
    <t>0769-23306011</t>
  </si>
  <si>
    <t>https://gdgpo.czt.gd.gov.cn/maincms-web/noticeGd?type=notice&amp;id=72ab796f-1d21-4db8-bbd5-1d351b05c037</t>
  </si>
  <si>
    <t>大数据开发平台采购申请项目公告</t>
  </si>
  <si>
    <t>https://eps.cntaiping.com/cms/default/webfile/2ywgg2/20250515/1107684959126028288.html</t>
  </si>
  <si>
    <t>纯软项目，另案例不符合要求</t>
  </si>
  <si>
    <t>大数据学院AI创新实践教学平台深度学习服务器公开招标公告</t>
  </si>
  <si>
    <t>0574-88223169</t>
  </si>
  <si>
    <t>https://www.ggzy.gov.cn/information/html/a/330000/0201/202508/07/00338e1b319939c244679574872b3e268dbe.shtml</t>
  </si>
  <si>
    <t>T0250415176</t>
  </si>
  <si>
    <t>4卡A100</t>
  </si>
  <si>
    <t>大数据训赛基地建设项目公开招标公告</t>
  </si>
  <si>
    <t>北京市对外贸易学校</t>
  </si>
  <si>
    <t>http://www.ccgp.gov.cn/cggg/dfgg/gkzb/202505/t20250516_24611125.htm</t>
  </si>
  <si>
    <t>竞赛资源、课程资源</t>
  </si>
  <si>
    <t>大数据应用中心项目竞争性谈判公告</t>
  </si>
  <si>
    <t>山东浪潮智能终端科技有限公司</t>
  </si>
  <si>
    <t>http://www.ygcgfw.com/gggs/001002/001002001/20250604/49f230f0-9523-2a4f-bf0f-e42a3cb820fd.html</t>
  </si>
  <si>
    <t>浪潮走流项目</t>
  </si>
  <si>
    <t>大数据智能服务平台建设专利检索分析子系统智能检索引擎优化项目竞争性磋商公告</t>
  </si>
  <si>
    <t>知识产权出版社有限责任公司</t>
  </si>
  <si>
    <t>http://e.sinochemitc.com/cms/channel/ywgg3fw/157653.htm</t>
  </si>
  <si>
    <t>大数据综合实训室建设公开招标公告</t>
  </si>
  <si>
    <t>北京市商业学校</t>
  </si>
  <si>
    <t>蔡晓贤</t>
  </si>
  <si>
    <t>http://www.ccgp.gov.cn/cggg/dfgg/gkzb/202505/t20250528_24673215.htm</t>
  </si>
  <si>
    <t>无产品，课程资源</t>
  </si>
  <si>
    <t>大通湖区智慧农业基础设施建设项目一标招标公告</t>
  </si>
  <si>
    <t>益阳市</t>
  </si>
  <si>
    <t>大通湖区农业农村和水利建设项目管理中心</t>
  </si>
  <si>
    <t>秦振华</t>
  </si>
  <si>
    <t>https://bulletin.cebpubservice.com/biddingBulletin/2025-06-04/16350499.html</t>
  </si>
  <si>
    <t>招标内容为薄膜温室7座，属工程类招标，无ISG产品</t>
  </si>
  <si>
    <t>大通回族土族自治县教育局（本级）2025年度政府采购意向公告-大通县2025年第二批（因素法）义务教育学校信息化设备采购项目详细情况</t>
  </si>
  <si>
    <t>大通回族土族自治县教育局</t>
  </si>
  <si>
    <t>B500SQQ3</t>
  </si>
  <si>
    <t>大同市第一人民医院2025年6月政府采购意向-Z高质量发展-大同市第一人民医院实施互联网智慧医院信息赋能行动项目 详细情况</t>
  </si>
  <si>
    <t>大同市第一人民医院</t>
  </si>
  <si>
    <t>http://cgyx.ccgp.gov.cn/cgyx/pub/proJ/details?projId=86c64528-811a-4b7d-af3d-7cd6a78b1812</t>
  </si>
  <si>
    <t>T0250613432</t>
  </si>
  <si>
    <t>ISG项目 有超融合，病房呼叫对讲系统、护士智慧看板系统、移动医生工作站系统、DRGs医疗质量管理与绩效评价平台技术服务、消毒包供应追溯管理系统、超融合资源平台等</t>
  </si>
  <si>
    <t>大同市公安局竞争性磋商大同市公安局大数据平台升级改造（用户域云平台）的采购公告</t>
  </si>
  <si>
    <t>大同市公安局</t>
  </si>
  <si>
    <t>0352-6135628</t>
  </si>
  <si>
    <t>https://prec.sxzwfw.gov.cn/jyxxzcgg/1019865.jhtml</t>
  </si>
  <si>
    <t>T0251219297</t>
  </si>
  <si>
    <t>大同市云州区医共体建设项目</t>
  </si>
  <si>
    <t>大同市云州区医疗集团（大同市云州区人民医院）</t>
  </si>
  <si>
    <t>https://www.sxbid.com.cn/f/new/notice/0/c6107e4f20d54aee8a7ac6d02e84fe4d</t>
  </si>
  <si>
    <t>不是ISG产品，工程类项目</t>
  </si>
  <si>
    <t>大悟县教育局2025年05(至)06月政府采购意向-大悟县东城实验学校（原名大悟县联投黄麦岭学校）设备设施购置项目（11包：数字化图书馆及心咨询室设备及器材） 详细情况</t>
  </si>
  <si>
    <t>大悟县教育局</t>
  </si>
  <si>
    <t>http://cgyx.ccgp.gov.cn/cgyx/pub/proJ/details?projId=19574ecf-71ee-4a6d-ac5b-817ffaffd134</t>
  </si>
  <si>
    <t>大亚湾区公安分局网络安全边界扩容项目招标公告</t>
  </si>
  <si>
    <t>惠州市公安局大亚湾经济技术开发区分局</t>
  </si>
  <si>
    <t>0752-5385145</t>
  </si>
  <si>
    <t>https://gdgpo.czt.gd.gov.cn/freecms/site/gd/ggxx/info/2025/8a7eaf8396cca9ae0196e67cf5e124d9.html</t>
  </si>
  <si>
    <t>大亚湾区一类视频存储扩容建设项目</t>
  </si>
  <si>
    <t>https://ygp.gdzwfw.gov.cn/ggzy-portal/#/441300/new/jygg/v3/D?noticeId=8a7e9dd197aaa6d90197b09a37d065d2&amp;projectCode=441340-2025-00666&amp;bizCode=3812&amp;siteCode=441300&amp;publishDate=&amp;source=广东政府采购智慧云平台&amp;titleDetails=政府采购&amp;classify=</t>
  </si>
  <si>
    <t>T0250710164</t>
  </si>
  <si>
    <t>大亚湾区一类视频存储扩容建设项目招标公告</t>
  </si>
  <si>
    <t>https://ygp.gdzwfw.gov.cn/ggzy-portal/#/441300/new/jygg/v3/D?noticeId=8a7e9d609798172c0197d4803e8254f3&amp;projectCode=惠公易省云采大亚湾【2025】024号&amp;bizCode=3822&amp;siteCode=441300&amp;publishDate=&amp;source=广东政府采购智慧云平台&amp;titleDetails=政府采购&amp;classify=</t>
  </si>
  <si>
    <t>https://gdgpo.czt.gd.gov.cn/maincms-web/noticeGd?type=notice&amp;id=511c182a-a833-4de2-a429-8e3d8ef74ccc&amp;channel=fca71be5-fc0c-45db-96af-f513e9abda9d&amp;noticeType=00101&amp;openTenderCode=惠公易省云采大亚湾【2025】028号&amp;channelName=项目采购公告</t>
  </si>
  <si>
    <t>大姚县人民医院（大姚县紧密型医共体总医院）肿瘤防治中心采医疗设备一批采购项目公开招标公告</t>
  </si>
  <si>
    <t>大姚县人民医院</t>
  </si>
  <si>
    <t>0878-6381999</t>
  </si>
  <si>
    <t>http://zs.yngp.com/newbulletin_zz.do?method=preinsertgomodify&amp;operator_state=1&amp;flag=view&amp;bulletin_id=38dc50b2.1970be5e3ee.7a56</t>
  </si>
  <si>
    <t>大冶市政务服务和大数据管理局本级大冶市数据直达基层系统建设项目征求意见公告</t>
  </si>
  <si>
    <t>大冶市政务服务和大数据管理局</t>
  </si>
  <si>
    <t>纪劲松</t>
  </si>
  <si>
    <t>http://www.ccgp-hubei.gov.cn/notice/202505/notice_9cd8b85ea72941b18f561628a6cfc614.html</t>
  </si>
  <si>
    <t>大邑县综合行政执法局大邑县数字化城市管理信息采集服务竞争性磋商采购公告</t>
  </si>
  <si>
    <t>大邑县综合行政执法局</t>
  </si>
  <si>
    <t>028-69295996</t>
  </si>
  <si>
    <t>https://ggzyjy.sc.gov.cn/jyxx/002002/002002001/20250522/8a69cdbe96ded6310196f6cee3215ec1.html</t>
  </si>
  <si>
    <t>大运智慧公园智能化工程招标控制价</t>
  </si>
  <si>
    <t>华润置地城市运营管理（深圳）有限公司</t>
  </si>
  <si>
    <t>https://www.szggzy.com/jygg/details.html?contentId=2507267</t>
  </si>
  <si>
    <t>智慧公园智能化工程，非ISG商机</t>
  </si>
  <si>
    <t>大宗贸易企业全生命周期智慧管理系统建设（二次）采购公告</t>
  </si>
  <si>
    <t>自贸试验区连云港片区综合协调局</t>
  </si>
  <si>
    <t>张万全</t>
  </si>
  <si>
    <t>http://www.ccgp-jiangsu.gov.cn/jiangsu/js_cggg/details.html?gglb=jzcs&amp;ggid=85d8c8a3b4ef4c3fa1ae1558a4177c1d</t>
  </si>
  <si>
    <t>需ISG采购需求</t>
  </si>
  <si>
    <t>岱山县公安局2025年前端感知建设及公安网中心机房改造2025年6月政府采购意向</t>
  </si>
  <si>
    <t>岱山县公安局</t>
  </si>
  <si>
    <t>https://zfcg.czt.zj.gov.cn/luban/detail?articleId=pzvATXbsdxRhyhOTo+bH1Q==</t>
  </si>
  <si>
    <t>无相关服务器</t>
  </si>
  <si>
    <t>丹东市中心医院2025 6（至）6月 政府采购意向-临床数据中心业务数据库 详细情况</t>
  </si>
  <si>
    <t>丹东市中心医院2025 7（至）7月 政府采购意向-超融合一体机 详细情况</t>
  </si>
  <si>
    <t>丹东银行信创虚拟化软件及操作系统采购项目（二次）竞争性磋商采购公告</t>
  </si>
  <si>
    <t>丹东银行股份有限公司</t>
  </si>
  <si>
    <t>徐效德</t>
  </si>
  <si>
    <t>https://ctbpsp.com/#/bulletinDetail?uuid=1eb7115a-e846-4f91-a98c-d4917e80e69e&amp;inpvalue=&amp;dataSource=0&amp;tenderAgency=</t>
  </si>
  <si>
    <t>丹阳市中医院银医合作智慧医院信息系统项目招标公告</t>
  </si>
  <si>
    <t>南京银行股份有限公司镇江分行</t>
  </si>
  <si>
    <t>从梦冰</t>
  </si>
  <si>
    <t>0511-83815913</t>
  </si>
  <si>
    <t>https://jszbtb.com/#/bulletindetail/TenderBulletin/648294?release=%7B"release"%3A"2025-05-26"%7D</t>
  </si>
  <si>
    <t>丹寨县紧密型医共体建设项目2025年第7批设备招标采购</t>
  </si>
  <si>
    <t>丹寨县人民医院</t>
  </si>
  <si>
    <t>潘福群</t>
  </si>
  <si>
    <t>https://ggzy.guizhou.gov.cn/xxfw/views.html?meteIds=1090517035822436352&amp;name=null</t>
  </si>
  <si>
    <t>丹寨县紧密型医共体建设项目2025年第7批设备招标采购需求公示</t>
  </si>
  <si>
    <t>http://www.ccgp-guizhou.gov.cn/luban/detail?parentId=190026&amp;articleId=6TdRZEVuyvsEaGYBuu1BBg==</t>
  </si>
  <si>
    <t>丹寨县人民医院2025年6月政府采购意向-2025年第11批紧密型医共体审方中心信息系统建设项目 详细情况</t>
  </si>
  <si>
    <t>http://cgyx.ccgp.gov.cn/cgyx/pub/proJ/details?projId=48f66ec9-14a8-442d-8186-4cead7d2b0d3</t>
  </si>
  <si>
    <t>http://cgyx.ccgp.gov.cn/cgyx/pub/details?groupId=fb8f9591-fe56-429c-b5a8-c8e599668b4c</t>
  </si>
  <si>
    <t>单县大数据中心2025年05月至06月政府采购意向-单县电子警察卡口升级改造项目 详细情况</t>
  </si>
  <si>
    <t>当阳市教育局本级2025年07(至)09月政府采购意向-2025年科创和人工智能教育采购项目 详细情况</t>
  </si>
  <si>
    <t>当阳市教育局</t>
  </si>
  <si>
    <t>当阳市智慧城市运行管理中心2025年05(至)07月政府采购意向</t>
  </si>
  <si>
    <t>http://www.ccgp-hubei.gov.cn/notice/202505/cgyxgg_8a8483429638dd650196c8a3513d1b7c.html</t>
  </si>
  <si>
    <t>运维服务，无ISG需求</t>
  </si>
  <si>
    <t>0939-6121371</t>
  </si>
  <si>
    <t>https://pzxx.ggzyjy.gansu.gov.cn/f/cityTenderProject/RTYyMTIwMDA2MTIwMTYyMTU=/cityTenderprojectIndex?projectType=D&amp;table=purchase_quali_inquery_ann&amp;platformCode=12622600082367067J&amp;pubServicePlatCode=</t>
  </si>
  <si>
    <t>不涉及联想产品</t>
  </si>
  <si>
    <t>档案规范化整理及数字化采购公告</t>
  </si>
  <si>
    <t>酉阳县酉州实业集团有限公司</t>
  </si>
  <si>
    <t>023-75688811</t>
  </si>
  <si>
    <t>https://www.cqggzy.com/youyangweb/xxhz/014011/014011001/20250515/022fe349-ab1c-4239-ae00-560fe41c0bab.html</t>
  </si>
  <si>
    <t>项目招标文件，没有我方产品，不予跟进此项目。</t>
  </si>
  <si>
    <t>档案数字化（二期）-公开招标公告（ZC25GDB0054）</t>
  </si>
  <si>
    <t>刘美娜</t>
  </si>
  <si>
    <t>https://www.51ygcg.com/GongGao/2025/05/725b72ca-a51d-4982-859b-4de0469afc49.html</t>
  </si>
  <si>
    <t>档案数字化的采购公告</t>
  </si>
  <si>
    <t>交城县档案馆</t>
  </si>
  <si>
    <t>https://prec.sxzwfw.gov.cn/jyxxzcgg/956371.jhtml</t>
  </si>
  <si>
    <t>不是ISG产品，服务扫描类</t>
  </si>
  <si>
    <t>档案整理及数字化扫描项目</t>
  </si>
  <si>
    <t>东莞市第二人民法院</t>
  </si>
  <si>
    <t>https://ygp.gdzwfw.gov.cn/ggzy-portal/#/440000/new/jygg/v3/D?noticeId=8a7eaa679762543b0197680597b24663&amp;projectCode=440001-2025-23054&amp;bizCode=3812&amp;siteCode=440000&amp;publishDate=&amp;source=广东政府采购智慧云平台&amp;titleDetails=政府采购&amp;classify=</t>
  </si>
  <si>
    <t>德宏师范高等专科学校2025年06月（至）2025年12月政府采购意向-大数据人工智能实训室 详细情况</t>
  </si>
  <si>
    <t>德宏师范高等专科学校2025年06月（至）2025年12月政府采购意向-土工和智慧仿真实训室 详细情况</t>
  </si>
  <si>
    <t>http://cgyx.ccgp.gov.cn/cgyx/pub/proJ/details?projId=b1388258-e302-42eb-888c-4dfe90e12bfe</t>
  </si>
  <si>
    <t>德宏州政府采购和出让中心关于德宏师范学院“2025年云南省高等教育121工程专项经费”项目建设--大数据人工智能实训室建设的公开招标公告</t>
  </si>
  <si>
    <t>0692-3068772</t>
  </si>
  <si>
    <t>http://www.ccgp.gov.cn/cggg/dfgg/gkzb/202508/t20250825_25223185.htm</t>
  </si>
  <si>
    <t>只有1台服务器，就没录商机</t>
  </si>
  <si>
    <t>德化县中医院2025年06月至2025年07月政府采购意向-AI智能软件系统采购 详细情况</t>
  </si>
  <si>
    <t>德化县中医院</t>
  </si>
  <si>
    <t>http://cgyx.ccgp.gov.cn/cgyx/pub/proJ/details?projId=cb5a0fba-c02b-4907-9a1d-6c7205ed586e</t>
  </si>
  <si>
    <t>定制开发系统，与联想产品无关</t>
  </si>
  <si>
    <t>德化县中医院2025年06月至2025年07月政府采购意向-心电图网络整体建设 详细情况</t>
  </si>
  <si>
    <t>http://cgyx.ccgp.gov.cn/cgyx/pub/proJ/details?projId=c8ff961b-d8de-4460-a6ef-6ffd42280cb3</t>
  </si>
  <si>
    <t>PACS系统，与联想产品无关</t>
  </si>
  <si>
    <t>德化县中医院2025年06月至2025年07月政府采购意向-信息化系统采购 详细情况</t>
  </si>
  <si>
    <t>http://cgyx.ccgp.gov.cn/cgyx/pub/proJ/details?projId=255f4744-1903-423a-80bb-e4207998b555</t>
  </si>
  <si>
    <t>HIS系统，与联想产品无关</t>
  </si>
  <si>
    <t>德清县公安局交通警察大队2025年6月至7月政府采购意向-德清交警图片云存储采购项目 详细情况</t>
  </si>
  <si>
    <t>德清县公安局交通警察大队</t>
  </si>
  <si>
    <t>http://cgyx.ccgp.gov.cn/cgyx/pub/proJ/details?projId=d01ea912-7171-4699-9389-4afb30f3810a</t>
  </si>
  <si>
    <t>扩容续采项目</t>
  </si>
  <si>
    <t>德清县政府采购中心关于德清县公安局交通警察大队的图片云存储设备采购项目的公开招标公告</t>
  </si>
  <si>
    <t>王缘</t>
  </si>
  <si>
    <t>0572-8815522</t>
  </si>
  <si>
    <t>https://www.ggzy.gov.cn/information/html/a/330000/0201/202508/14/0033f74489d9687b42e68fa44a3666a6fa22.shtml</t>
  </si>
  <si>
    <t>B500SSF6-001L</t>
  </si>
  <si>
    <t>目前 中控为主</t>
  </si>
  <si>
    <t>德威工程管理咨询有限公司关于余姚市牟山镇绿色农田建设-数字化设备采购项目的公开招标公告</t>
  </si>
  <si>
    <t>余姚市牟山镇人民政府</t>
  </si>
  <si>
    <t>沈先生</t>
  </si>
  <si>
    <t>0574-62496910</t>
  </si>
  <si>
    <t>https://www.ggzy.gov.cn/information/html/a/330000/0201/202506/11/003313c2b176f5e34be5b727eef5b12bcf8f.shtml</t>
  </si>
  <si>
    <t>无相关</t>
  </si>
  <si>
    <t>德阳经济技术开发区人民医院信息系统服务器及设备(二次)招标公告</t>
  </si>
  <si>
    <t>德阳经济技术开发区人民医院</t>
  </si>
  <si>
    <t>0838-2300190</t>
  </si>
  <si>
    <t>https://ggzyjy.sc.gov.cn/jyxx/002002/002002001/20251121/8a69cdc19a97d1ee019aa044897d7fa3.html</t>
  </si>
  <si>
    <t>德阳市罗江区七一潺亭中学信息化设备采购询价公告</t>
  </si>
  <si>
    <t>德阳市罗江区七一潺亭中学</t>
  </si>
  <si>
    <t>https://www.ccgp-sichuan.gov.cn/maincms-web/article?type=notice&amp;id=d895e5b1-c048-444d-be96-7c8b12c55139&amp;planId=8a69c83d96e1d4580196ecf0cd6938b8</t>
  </si>
  <si>
    <t>德阳市罗江区文化广播电视和旅游局庞统祠墓不可移动文物数字化保护项目招标公告</t>
  </si>
  <si>
    <t>德阳市罗江区文化广播电视和旅游局</t>
  </si>
  <si>
    <t>申老师</t>
  </si>
  <si>
    <t>0838-3123800</t>
  </si>
  <si>
    <t>https://ggzyjy.sc.gov.cn/jyxx/002002/002002001/20250611/8a69f59d974a502601975e4a61bc56df.html</t>
  </si>
  <si>
    <t>主要是文物数字化采集和动画小程序制作，里面包含2台工作站和一台存储服务器</t>
  </si>
  <si>
    <t>德阳市人民医院旌北院区核心存储扩容及迁移升级服务招标公告</t>
  </si>
  <si>
    <t>德阳市人民医院</t>
  </si>
  <si>
    <t>0838-2418844</t>
  </si>
  <si>
    <t>https://ggzyjy.sc.gov.cn/jyxx/002002/002002001/20250708/8a69cefd97dfcfe30197e9710c6735a6.html</t>
  </si>
  <si>
    <t>德阳市人民医院台式计算机、黑白打印机、彩色打印机、票据打印机、复印机、多功能一体机及台式计算机、打印机、复印机多功能一体等实施服务(三次)招标公告</t>
  </si>
  <si>
    <t>0838-2418842</t>
  </si>
  <si>
    <t>https://ggzyjy.sc.gov.cn/jyxx/002002/002002001/20250516/8a69d81f96b8aae80196d3004a021f59.html</t>
  </si>
  <si>
    <t>T0241226176</t>
  </si>
  <si>
    <t>德阳市人民医院医院服务器集群建设招标公告</t>
  </si>
  <si>
    <t>https://www.ccgp-sichuan.gov.cn/maincms-web/article?type=notice&amp;id=417986aa-9d9e-4d4f-821a-97bbaab74fc8&amp;planId=8a69c42e98b66b640198d080676f6e56</t>
  </si>
  <si>
    <t>德州市大数据局德州市电子政务云平台服务采购项目公开招标公告</t>
  </si>
  <si>
    <t>德州市大数据局</t>
  </si>
  <si>
    <t>0534-2231766</t>
  </si>
  <si>
    <t>https://www.ggzy.gov.cn/information/html/a/370000/0201/202505/31/0037e5ff3b1d2c7d48b992d4c8ca9b86feca.shtml</t>
  </si>
  <si>
    <t>德州市德城区人民政府办公室机关2025年06月至07月政府采购意向-德州市德城区人民政府办公室德城区电子政务公共服务云平台服务项目 详细情况</t>
  </si>
  <si>
    <t>德州市德城区人民政府办公室</t>
  </si>
  <si>
    <t>http://cgyx.ccgp.gov.cn/cgyx/pub/proJ/details?projId=afcb9ccb-57ca-4d09-b02c-4f3e7b7d5898</t>
  </si>
  <si>
    <t>德州市德城区学生资助和服务中心德城区国家级人工智能课程试点区建设项目公开招标公告</t>
  </si>
  <si>
    <t>德州市德城区学生资助和服务中心</t>
  </si>
  <si>
    <t>0534-2100887</t>
  </si>
  <si>
    <t>https://www.ggzy.gov.cn/information/html/a/370000/0201/202505/31/0037b09a06573cfe40b39f8dd48383a19977.shtml</t>
  </si>
  <si>
    <t>德州市妇幼保健院2025年06月至07月政府采购意向-德州市妇幼保健院东西两院区2025年网络升级改造项目 详细情况</t>
  </si>
  <si>
    <t>德州市陵城区职业中等专业学校高水平学校建设产教融合工业机器人实训基地建设及AI机器人采购项目竞争性磋商公告</t>
  </si>
  <si>
    <t>德州市陵城区职业中等专业学校</t>
  </si>
  <si>
    <t>http://www.ccgp.gov.cn/cggg/dfgg/jzxcs/202505/t20250526_24662178.htm</t>
  </si>
  <si>
    <t>磴口县第一完全中学高考综合改革信息化建设项目（台式机算机、笔记本电脑）招标公告</t>
  </si>
  <si>
    <t>磴口县第一完全中学</t>
  </si>
  <si>
    <t>http://www.ccgp.gov.cn/cggg/dfgg/gkzb/202505/t20250530_24689372.htm</t>
  </si>
  <si>
    <t>低空经济智慧物流产教融合实训基地公开招标公告</t>
  </si>
  <si>
    <t>南京交通职业技术学院</t>
  </si>
  <si>
    <t>环老师</t>
  </si>
  <si>
    <t>025-86115963</t>
  </si>
  <si>
    <t>http://www.ccgp-jiangsu.gov.cn/jiangsu/js_cggg/details.html?gglb=gkzb&amp;ggid=4bdddff72c454434b1654de65158b3b9</t>
  </si>
  <si>
    <t>迪庆藏族自治州幼儿园2025年06月（至）2025年07月政府采购意向-迪庆州幼儿园智慧校园信息化智慧安防系统(视频监控）集成服务项目 详细情况</t>
  </si>
  <si>
    <t>迪庆藏族自治州</t>
  </si>
  <si>
    <t>迪庆藏族自治州幼儿园</t>
  </si>
  <si>
    <t>http://cgyx.ccgp.gov.cn/cgyx/pub/proJ/details?projId=5075df2a-2ddb-4fb6-a964-55af82870331</t>
  </si>
  <si>
    <t>第八师石河子市林业和草原服务中心（第八师石河子市野生动植物保护中心）2025年6月政府采购意向-购置草原管理信息化和有害生物防控物资项目 详细情况</t>
  </si>
  <si>
    <t>第八师石河子市林业和草原服务中心（第八师石河子市野生动植物保护中心）</t>
  </si>
  <si>
    <t>http://cgyx.ccgp.gov.cn/cgyx/pub/proJ/details?projId=953f2f87-f430-4279-87f0-b130d4179107</t>
  </si>
  <si>
    <t>第二师二十一团农业林业草原和生态保护中心2025年6月至7月政府采购意向-第二师21团基本农田数字化建设项目 详细情况</t>
  </si>
  <si>
    <t>第二师二十一团农业林业草原和生态保护中心</t>
  </si>
  <si>
    <t>http://cgyx.ccgp.gov.cn/cgyx/pub/proJ/details?projId=1fd6f3f8-bcd9-4c41-a2a7-017c0d5af0ab</t>
  </si>
  <si>
    <t>第六师五家渠市城市治理AI视觉大模型建设项目的公开招标公告</t>
  </si>
  <si>
    <t>新疆生产建设兵团第六师政务和数据服务中心</t>
  </si>
  <si>
    <t>崔郭洋</t>
  </si>
  <si>
    <t>0994-5807362</t>
  </si>
  <si>
    <t>http://ccgp-bingtuan.gov.cn/luban/detail?parentId=189169&amp;articleId=ILoZZQtG9JnTRvRYIJTilg==</t>
  </si>
  <si>
    <t>第六师五家渠市城市治理AI视觉大模型建设项目服务器采购项目招标公告</t>
  </si>
  <si>
    <t>0994-5813685</t>
  </si>
  <si>
    <t>http://ccgp-bingtuan.gov.cn/luban/detail?parentId=189169&amp;articleId=zgOhS8pLRXDtcKsBnCV49w==</t>
  </si>
  <si>
    <t>第六师五家渠市大数据融合治理平台建设项目的公开招标公告</t>
  </si>
  <si>
    <t>闫宇</t>
  </si>
  <si>
    <t>http://ccgp-bingtuan.gov.cn/luban/detail?parentId=189169&amp;articleId=zRqKl7CrQfcyEg0QsR6Vtw==</t>
  </si>
  <si>
    <t>第六幼儿园信息化设备采购项目竞争性谈判公告</t>
  </si>
  <si>
    <t>宁南县教育和体育局</t>
  </si>
  <si>
    <t>0834-4575039</t>
  </si>
  <si>
    <t>https://ggzyjy.sc.gov.cn/jyxx/002002/002002001/20250521/8a69c90c96ded6230196f20f04cd5314.html</t>
  </si>
  <si>
    <t>第七师高级中学2025年改善普通高中学校办学条件补助资金项目（第一包：人工智能）的公开招标公告</t>
  </si>
  <si>
    <t>新疆生产建设兵团第七师高级中学</t>
  </si>
  <si>
    <t>齐长富</t>
  </si>
  <si>
    <t>http://ccgp-bingtuan.gov.cn/luban/detail?parentId=189169&amp;articleId=qKwnjxn6hnzzfohWuHWc9w==</t>
  </si>
  <si>
    <t>第十一师职业技术学校平安校园建设项目公开招标公告（二次公告）</t>
  </si>
  <si>
    <t>平安校园</t>
  </si>
  <si>
    <t>新疆生产建设兵团第十一师职业技术学校</t>
  </si>
  <si>
    <t>张毅</t>
  </si>
  <si>
    <t>http://ccgp-bingtuan.gov.cn/luban/detail?parentId=189169&amp;articleId=QGE38CVtqejfmvj0m1IfLg==</t>
  </si>
  <si>
    <t>视频监控类，无ISG需求</t>
  </si>
  <si>
    <t>电力交易系统智算中心采购项目询比采购公告</t>
  </si>
  <si>
    <t>黄文卓</t>
  </si>
  <si>
    <t>http://www.gigeps.com/cms/channel/xmgg4hw/72822.htm</t>
  </si>
  <si>
    <t>超期</t>
  </si>
  <si>
    <t>电气化公司策大雅机电项目服务器、交换机、网络安全设备及视频监控设备采购</t>
  </si>
  <si>
    <t>中交一公局电气化工程有限公司</t>
  </si>
  <si>
    <t>https://sp.iccec.cn/viewNoticeDetail?type=12&amp;schemeId=2773568205474906112&amp;schemeCode=FA00000474169&amp;schemeName=%E7%94%B5%E6%B0%94%E5%8C%96%E5%85%AC%E5%8F%B8%E7%AD%96%E5%A4%A7%E9%9B%85%E6%9C%BA%E7%94%B5%E9%A1%B9%E7%9B%AE%E6%9C%8D%E5%8A%A1%E5%99%A8%E3%80%81%E4%BA%A4%E6%8D%A2%E6%9C%BA%E3%80%81%E7%BD%91%E7%BB%9C%E5%AE%89%E5%85%A8%E8%AE%BE%E5%A4%87%E5%8F%8A%E8%A7%86%E9%A2%91%E7%9B%91%E6%8E%A7%E8%AE%BE%E5%A4%87%E9%87%87%E8%B4%AD&amp;noticeId=2773596717063499776&amp;opUnitName=%E4%B8%AD%E4%BA%A4%E4%B8%80%E5%85%AC%E5%B1%80%E7%94%B5%E6%B0%94%E5%8C%96%E5%B7%A5%E7%A8%8B%E6%9C%89%E9%99%90%E5%85%AC%E5%8F%B8&amp;opUnitId=100262&amp;purchaseType=0&amp;schemeStatus=&amp;checkFlag=&amp;supCode=&amp;supName=</t>
  </si>
  <si>
    <t>电气化公司荔浦机电项目服务器交换机及灯具情报板采购招标</t>
  </si>
  <si>
    <t>https://www.ggzy.gov.cn/information/html/a/670000/0101/202507/23/0067dfc20cf0289241bb9087890d608aa8f5.shtml</t>
  </si>
  <si>
    <t>主要采购灯具，联想不能满足</t>
  </si>
  <si>
    <t>电子机读旅行证件数字安全服务器采购项目</t>
  </si>
  <si>
    <t>福建省公安厅出入境管理局制证中心</t>
  </si>
  <si>
    <t>0591-87094330</t>
  </si>
  <si>
    <t>https://ggzyfw.fujian.gov.cn/business/detail?cid=D01-12350000315580441D-20250819-052913-0&amp;type=ZFCG</t>
  </si>
  <si>
    <t>电子机读旅行证件数字安全一体机，非单独服务器采购；</t>
  </si>
  <si>
    <t>电子科技大学清水河校区有线网络改造提升采购项目公开招标公告</t>
  </si>
  <si>
    <t>鲁老师</t>
  </si>
  <si>
    <t>028-61830809-802</t>
  </si>
  <si>
    <t>http://www.ccgp.gov.cn/cggg/zygg/gkzb/202506/t20250610_24751545.htm</t>
  </si>
  <si>
    <t>无关产品。</t>
  </si>
  <si>
    <t>电子科技大学通信与网络实验教学设备（二期）采购项目公开招标采购公告</t>
  </si>
  <si>
    <t>http://www.ccgp.gov.cn/cggg/zygg/gkzb/202505/t20250512_24582460.htm</t>
  </si>
  <si>
    <t>龙芯系列的嵌入式系统，不是我们能做的产品</t>
  </si>
  <si>
    <t>电子科技大学智慧交通实训平台建设采购项目公开招标采购公告</t>
  </si>
  <si>
    <t>028-61830809</t>
  </si>
  <si>
    <t>http://www.ccgp.gov.cn/cggg/zygg/gkzb/202505/t20250515_24603330.htm</t>
  </si>
  <si>
    <t>电子科技大学智能多模态数据存储器采购项目公开招标采购公告</t>
  </si>
  <si>
    <t>http://www.ccgp.gov.cn/cggg/zygg/gkzb/202505/t20250519_24618077.htm</t>
  </si>
  <si>
    <t>T0250602022</t>
  </si>
  <si>
    <t>电子科技大学智能光电声学综合测试实验平台建设采购项目公开招标公告</t>
  </si>
  <si>
    <t>http://www.ccgp.gov.cn/cggg/zygg/gkzb/202505/t20250513_24588806.htm</t>
  </si>
  <si>
    <t>调兵山市第一小学2025 6（至）6月 政府采购意向-调兵山市第一小学采购智慧教学设备项目 详细情况</t>
  </si>
  <si>
    <t>调兵山市第一小学</t>
  </si>
  <si>
    <t>http://cgyx.ccgp.gov.cn/cgyx/pub/proJ/details?projId=9766bbb5-7436-4643-bd86-c6cd8aa03dff</t>
  </si>
  <si>
    <t>定西市安定区教育局云计算机教室装备项目公开招标公告</t>
  </si>
  <si>
    <t>定西市</t>
  </si>
  <si>
    <t>定西市安定区教育局</t>
  </si>
  <si>
    <t>https://ggzy.dingxi.gov.cn/jyxx/004002/004002001/20250605/846bacc2-fada-4d4a-b49d-410affe4d025.html</t>
  </si>
  <si>
    <t>因预算原因，我们无法到达客户要求，可以使用运营商设备，我们前期跟客户进行过沟通，无法参加</t>
  </si>
  <si>
    <t>定西市第二人民医院信息化建设及提标扩能项目——信息化建设项目公开招标公告</t>
  </si>
  <si>
    <t>定西市第二人民医院</t>
  </si>
  <si>
    <t>0932-8318672</t>
  </si>
  <si>
    <t>https://www.ccgp-gansu.gov.cn/web/article/8aeeb5df96f5783a0196fc836f2b2582.html</t>
  </si>
  <si>
    <t>医疗诊断系统，无相关设备</t>
  </si>
  <si>
    <t>https://ggzy.dingxi.gov.cn/jyxx/004002/004002001/20250523/23dc5144-abc8-4afd-bf13-9a409e155076.html</t>
  </si>
  <si>
    <t>定西市第二人民医院信息化建设及提标扩能项目——医学装备采购项目公开招标公告</t>
  </si>
  <si>
    <t>https://www.ccgp-gansu.gov.cn/web/article/8aeeb5df97157e08019715dfc07c03f3.html</t>
  </si>
  <si>
    <t>医疗设备，无相关设备</t>
  </si>
  <si>
    <t>https://ggzy.dingxi.gov.cn/jyxx/004002/004002001/20250528/7acc3468-43e3-447e-a21f-79eb76645fc4.html</t>
  </si>
  <si>
    <t>定西市住房公积金管理中心历史档案数字化加工项目询比公告</t>
  </si>
  <si>
    <t>中国电信股份有限公司定西分公司</t>
  </si>
  <si>
    <t>海雪</t>
  </si>
  <si>
    <t>https://caigou.chinatelecom.com.cn/DeclareDetails?id=142949833622413&amp;type=3&amp;docTypeCode=CompareSelect</t>
  </si>
  <si>
    <t>此项目为咨询及学术类，无相关设备</t>
  </si>
  <si>
    <t>定兴县第三实验小学2025年01至12月政府采购意向变更-定兴县第三实验小学实施教学能力提升项目（智慧黑板）详细情况</t>
  </si>
  <si>
    <t>定兴县第三实验小学</t>
  </si>
  <si>
    <t>http://cgyx.ccgp.gov.cn/cgyx/pub/proJ/details?projId=28c6654d-84c4-44a0-a804-dfb23d718931</t>
  </si>
  <si>
    <t>S0250523036</t>
  </si>
  <si>
    <t>定州市人民医院2026年01至12月政府采购意向-超融合集群及存储扩容 详细情况</t>
  </si>
  <si>
    <t>定州市人民医院</t>
  </si>
  <si>
    <t>http://cgyx.ccgp.gov.cn/cgyx/pub/proJ/details?projId=c7007400-3185-43a2-8bc1-a8bbcfba1ad8</t>
  </si>
  <si>
    <t>T0260129043</t>
  </si>
  <si>
    <t>东北财经大学2025 9（至）9月 政府采购意向-智慧财经大模型训练推理集群基础设施建设 详细情况</t>
  </si>
  <si>
    <t>http://cgyx.ccgp.gov.cn/cgyx/pub/proJ/details?projId=9194acf1-96fd-4a09-8b65-4edf54a97e1a</t>
  </si>
  <si>
    <t>东北大学2025年7月政府采购意向-Thermo-Calc软件和数据库 详细情况</t>
  </si>
  <si>
    <t>http://cgyx.ccgp.gov.cn/cgyx/pub/proJ/details?projId=be8399d4-d943-47db-90af-02f6314c7fb3</t>
  </si>
  <si>
    <t>东北电力大学电气工程学科通用仿真科研平台项目招标公告</t>
  </si>
  <si>
    <t>东北电力大学</t>
  </si>
  <si>
    <t>张琪</t>
  </si>
  <si>
    <t>0432-64806666</t>
  </si>
  <si>
    <t>http://www.ccgp-jilin.gov.cn/luban/detail?parentId=550068&amp;articleId=rTN+LFWmZsLfHiNn401eEA==</t>
  </si>
  <si>
    <t>工业用机，软件平台，无法参与</t>
  </si>
  <si>
    <t>东北林业大学数据中心计算节点设备采购项目（ZB2025000064）采购公告</t>
  </si>
  <si>
    <t>东北林业大学</t>
  </si>
  <si>
    <t>0451-82190693</t>
  </si>
  <si>
    <t>http://zbb.nefu.edu.cn/provider/#/publish/20MBOUXZ9T5B1WDW</t>
  </si>
  <si>
    <t>接触信息中心处长较晚 前期未参与 目前项目已经开始走流程 目前没有参与机会</t>
  </si>
  <si>
    <t>东北林业大学数据中心虚拟化全闪设备采购项目（ZB2025000065）采购公告</t>
  </si>
  <si>
    <t>http://zbb.nefu.edu.cn/provider/#/publish/20MBOUYM0NB5SPUM</t>
  </si>
  <si>
    <t>东北农业大学超融合一体化设备采购及服务（2025集中03）(二次)竞争性谈判公告</t>
  </si>
  <si>
    <t>东北农业大学</t>
  </si>
  <si>
    <t>https://hljcg.hlj.gov.cn/maincms-web/noticeHlj?type=gp-notice-center&amp;id=70e0b04c-2b41-4509-b28e-38475de02154&amp;planId=2c9086979a020c1f019a515b239f3eae&amp;channel=c5bff13f-21ca-4dac-b158-cb40accd3035</t>
  </si>
  <si>
    <t xml:space="preserve">S0251125117 </t>
  </si>
  <si>
    <t>东北农业大学超融合一体化设备采购及服务（2025集中03）竞争性谈判公告</t>
  </si>
  <si>
    <t>https://hljcg.hlj.gov.cn/maincms-web/noticeHlj?type=gp-notice-center&amp;id=cbb6c959-2ded-44ee-8131-0e1aa34268d9&amp;planId=2c9086979a020c1f019a515b239f3eae&amp;channel=c5bff13f-21ca-4dac-b158-cb40accd3035</t>
  </si>
  <si>
    <t>东北师范大学教学管理信息化服务平台购置招标公告</t>
  </si>
  <si>
    <t>东北师范大学</t>
  </si>
  <si>
    <t>0431-85099072</t>
  </si>
  <si>
    <t>http://www.ccgp.gov.cn/cggg/zygg/gkzb/202506/t20250603_24700065.htm</t>
  </si>
  <si>
    <t>软件，无法参与</t>
  </si>
  <si>
    <t>东北师范大学净月大街校区AI课堂数据分析系统设备购置（二次）招标公告</t>
  </si>
  <si>
    <t>0431-85099967</t>
  </si>
  <si>
    <t>http://www.ccgp.gov.cn/cggg/zygg/gkzb/202505/t20250515_24602042.htm</t>
  </si>
  <si>
    <t>摄像机、控制面板等，无我司可参与产品</t>
  </si>
  <si>
    <t>东城区电子政务数据中心机房蓄电池更换项目（二次）公开招标公告</t>
  </si>
  <si>
    <t>北京市东城区经济和信息化局</t>
  </si>
  <si>
    <t>https://ggzyfw.beijing.gov.cn/jyxxcggg/20250514/5114487.html</t>
  </si>
  <si>
    <t>联想无产品</t>
  </si>
  <si>
    <t>东川工业园区信息化基地建设的项目</t>
  </si>
  <si>
    <t>西宁东川工业园区金达投资发展有限公司</t>
  </si>
  <si>
    <t>http://www.qhei.net.cn/html/shsy/2025_6/197612.html</t>
  </si>
  <si>
    <t>东方经纬项目管理有限公司关于杭州东站未来枢纽数字孪生2.0建设项目的公开招标公告</t>
  </si>
  <si>
    <t>杭州东站枢纽管理委员会</t>
  </si>
  <si>
    <t>石工</t>
  </si>
  <si>
    <t>0571-89502915</t>
  </si>
  <si>
    <t>http://www.ccgp.gov.cn/cggg/dfgg/gkzb/202506/t20250614_24779007.htm</t>
  </si>
  <si>
    <t>客户需一体化方案</t>
  </si>
  <si>
    <t>东方物探服务器集中采购项目</t>
  </si>
  <si>
    <t>中国石油集团东方地球物理勘探有限责任公司</t>
  </si>
  <si>
    <t>0312-3821517</t>
  </si>
  <si>
    <t>东方物探集群存储及全闪存储带量集中采购项目</t>
  </si>
  <si>
    <t>东莞滨海湾灵犀岛AI展示体验中心项目勘察设计</t>
  </si>
  <si>
    <t>东莞市滨海湾置业发展有限公司</t>
  </si>
  <si>
    <t>0769-26889688</t>
  </si>
  <si>
    <t>https://ygp.gdzwfw.gov.cn/ggzy-portal/#/441900/new/jygg/v3/A?noticeId=61c41e20-cb6a-402c-9120-7e73f6d7a0b3&amp;projectCode=E4419000748009785001&amp;bizCode=3C14&amp;siteCode=441900&amp;publishDate=&amp;source=东莞市公共资源交易平台&amp;titleDetails=工程建设&amp;classify=A01&amp;nodeId=1876181811040411669</t>
  </si>
  <si>
    <t>东莞农村商业银行数据中心2025年服务器及存储设备采购项目（高配NAS存储）招标公告</t>
  </si>
  <si>
    <t>https://ctbpsp.com/#/bulletinDetail?uuid=a8c428b8-ab7b-4ccd-af05-2185164c5ba3&amp;inpvalue=&amp;dataSource=0&amp;tenderAgency=</t>
  </si>
  <si>
    <t>B500SRAQ</t>
  </si>
  <si>
    <t>东莞农村商业银行数据中心2025年服务器及存储设备采购项目（高配SAN存储）公开招标公告</t>
  </si>
  <si>
    <t>https://ctbpsp.com/#/bulletinDetail?uuid=83dbba31-b462-4bb2-b40c-4b8f9aef5703&amp;inpvalue=&amp;dataSource=0&amp;tenderAgency=</t>
  </si>
  <si>
    <t>东莞农村商业银行新信贷项目ARM服务器设备采购项目（二）招标公告</t>
  </si>
  <si>
    <t>https://ctbpsp.com/#/bulletinDetail?uuid=e10323af-a1a8-4482-b74a-3b5ab45a4c9f&amp;inpvalue=&amp;dataSource=0&amp;tenderAgency=</t>
  </si>
  <si>
    <t>东莞农村商业银行新信贷项目ARM服务器设备采购项目公开招标公告</t>
  </si>
  <si>
    <t>东莞农村商业银行</t>
  </si>
  <si>
    <t>https://www.gxzbcg.cn/class4/240265.html</t>
  </si>
  <si>
    <t>T0250730138</t>
  </si>
  <si>
    <t>https://www.gxzbcg.cn/class5/241579.html</t>
  </si>
  <si>
    <t>东莞市东城第二小学学校广播、直播及全校网络升级改造项目招标公告</t>
  </si>
  <si>
    <t>东莞市东城第二小学</t>
  </si>
  <si>
    <t>0769-22617756-802</t>
  </si>
  <si>
    <t>https://gdgpo.czt.gd.gov.cn/freecms/site/gd/ggxx/info/2025/8a7ef50b96c58d820196d88df450203d.html</t>
  </si>
  <si>
    <t>东莞市工业和信息化局2025年05月至2025年06月政府采购意向</t>
  </si>
  <si>
    <t>https://gdgpo.czt.gd.gov.cn/freecms/site/gd/ggxx/info/2025/8a7edaf296cdbcaa0196e6aa47232ccd.html</t>
  </si>
  <si>
    <t>东莞市工业和信息化局2025年06月至2025年07月政府采购意向</t>
  </si>
  <si>
    <t>https://ygp.gdzwfw.gov.cn/ggzy-portal/#/441900/new/jygg/v3/D?noticeId=8a7e9dfd9753be15019753d5c8bd0417&amp;projectCode=8a7e9dfd9753be15019753d5c8bd0417&amp;bizCode=3811&amp;siteCode=441900&amp;publishDate=&amp;source=广东政府采购智慧云平台&amp;titleDetails=政府采购&amp;classify=</t>
  </si>
  <si>
    <t>东莞市公安局交通警察支队塘厦大队2025年06月至2025年07月政府采购意向-2025年塘厦镇重要商圈、校园周边交通综合整治安装交通信号灯、电子警察项目 详细情况</t>
  </si>
  <si>
    <t>东莞市公安局沙田分局办案中心信息化项目</t>
  </si>
  <si>
    <t>东莞市公安局沙田分局</t>
  </si>
  <si>
    <t>https://ygp.gdzwfw.gov.cn/ggzy-portal/#/441900/new/jygg/v3/D?noticeId=8a7ea73b96b4a9650196c35073eb2d34&amp;projectCode=441900030-2025-00281&amp;bizCode=3812&amp;siteCode=441900&amp;publishDate=&amp;source=广东政府采购智慧云平台&amp;titleDetails=政府采购&amp;classify=</t>
  </si>
  <si>
    <t>B500SPRT</t>
  </si>
  <si>
    <t>https://ygp.gdzwfw.gov.cn/ggzy-portal/#/441900/new/jygg/v3/D?noticeId=8a7e426d96f1bda50196f625024a2c8c&amp;projectCode=441900030-2025-00307&amp;bizCode=3812&amp;siteCode=441900&amp;publishDate=&amp;source=广东政府采购智慧云平台&amp;titleDetails=政府采购&amp;classify=</t>
  </si>
  <si>
    <t>https://ygp.gdzwfw.gov.cn/ggzy-portal/#/441900/new/jygg/v3/D?noticeId=8a7ebe01970f0394019714a04ccb4d20&amp;projectCode=441900030-2025-00316&amp;bizCode=3812&amp;siteCode=441900&amp;publishDate=&amp;source=广东政府采购智慧云平台&amp;titleDetails=政府采购&amp;classify=</t>
  </si>
  <si>
    <t>东莞市人民医院2025年05月至2026年01月政府采购意向-东莞市人民医院商用软件（含操作系统、办公软件、数据库软件等）采购项目 详细情况</t>
  </si>
  <si>
    <t>东莞市人民医院</t>
  </si>
  <si>
    <t>http://cgyx.ccgp.gov.cn/cgyx/pub/proJ/details?projId=4ac06a61-a074-4257-bfac-fbc7f754d958</t>
  </si>
  <si>
    <t>东莞市松山湖中心医院2025年05月至2025年07月政府采购意向-智慧医院二期项目 详细情况</t>
  </si>
  <si>
    <t>东莞市万江龙湾中学网络、安防、广播、中考屏蔽、监控、智能机器人系统设备采购</t>
  </si>
  <si>
    <t>东莞市万江龙湾中学</t>
  </si>
  <si>
    <t>https://ygp.gdzwfw.gov.cn/ggzy-portal/#/441900/new/jygg/v3/D?noticeId=8a7ebfe896f1f77901970a7a35421d9c&amp;projectCode=441900004-2025-00233&amp;bizCode=3812&amp;siteCode=441900&amp;publishDate=&amp;source=广东政府采购智慧云平台&amp;titleDetails=政府采购&amp;classify=</t>
  </si>
  <si>
    <t>S0250605368</t>
  </si>
  <si>
    <t>东莞市运河治理中心2025年06月至2025年07月政府采购意向-东莞市石马河幸福河湖智慧监管体系建设（软件） 详细情况</t>
  </si>
  <si>
    <t>东莞市运河治理中心2025年06月至2025年07月政府采购意向-东莞市石马河幸福河湖智慧监管体系建设（设备） 详细情况</t>
  </si>
  <si>
    <t>东莞市中医院国产化服务器采购项目</t>
  </si>
  <si>
    <t>https://gdgpo.czt.gd.gov.cn/maincms-web/articleRedHeadGd?id=56926ed2-5ad9-4220-b7ad-39caab88e6a9</t>
  </si>
  <si>
    <t>东莞市中医院国产双活存储项目招标公告</t>
  </si>
  <si>
    <t>0769-26385133</t>
  </si>
  <si>
    <t>https://ygp.gdzwfw.gov.cn/ggzy-portal/#/441900/new/jygg/v3/D?noticeId=8a7ee7d099200c34019aa5f196445a42&amp;projectCode=441901-2025-08744&amp;bizCode=3822&amp;siteCode=441900&amp;publishDate=&amp;source=广东政府采购智慧云平台&amp;titleDetails=政府采购&amp;classify=</t>
  </si>
  <si>
    <t>东莞市中医院双活存储项目</t>
  </si>
  <si>
    <t>https://gdgpo.czt.gd.gov.cn/maincms-web/articleRedHeadGd?id=3be45808-dd3a-455d-84b7-e7cd46af60b2</t>
  </si>
  <si>
    <t>T0251208091</t>
  </si>
  <si>
    <t>东莞市中医院双活存储项目招标公告</t>
  </si>
  <si>
    <t>https://gdgpo.czt.gd.gov.cn/maincms-web/noticeGd?type=notice&amp;id=19020608-f70f-4720-a930-ab5c526fcc73</t>
  </si>
  <si>
    <t>东南大学2025年10至12月政府采购意向-江北校区数据中心容灾备份系统建设 详细情况</t>
  </si>
  <si>
    <t>http://cgyx.ccgp.gov.cn/cgyx/pub/proJ/details?projId=480e1c65-ecd4-4f7a-a6e6-01d6de0cd6cd</t>
  </si>
  <si>
    <t>华为平台</t>
  </si>
  <si>
    <t>东南大学2025年银校合作第二批次软件类采购项目招标公告</t>
  </si>
  <si>
    <t>中国银行股份有限公司江苏省分行</t>
  </si>
  <si>
    <t>https://jszbtb.com/#/bulletindetail/TenderBulletin/650532?release=%7B"release"%3A"2025-06-10"%7D</t>
  </si>
  <si>
    <t>东南大学集成电路学院CPU服务器采购招标公告</t>
  </si>
  <si>
    <t>http://www.ccgp.gov.cn/cggg/zygg/gkzb/202603/t20260306_26239850.htm</t>
  </si>
  <si>
    <t>东南大学江北校区数据中心容灾备份系统建设（计算存储及网络设备）公开招标公告</t>
  </si>
  <si>
    <t>025-83792310-880</t>
  </si>
  <si>
    <t>http://www.ccgp.gov.cn/cggg/zygg/gkzb/202511/t20251130_25814757.htm</t>
  </si>
  <si>
    <t>华为数据中心全套产品，包含网络加存储，战略合作单位。</t>
  </si>
  <si>
    <t>东南大学统计与数据科学学院AI科研支撑与大数据高性能智算平台采购项目公开招标公告</t>
  </si>
  <si>
    <t>http://www.ccgp.gov.cn/cggg/zygg/gkzb/202510/t20251029_25596899.htm</t>
  </si>
  <si>
    <t>T0240418280022</t>
  </si>
  <si>
    <t>东南大学智慧校园江北校区数据中心容灾备份系统建设（数字校园可视化）公开招标公告</t>
  </si>
  <si>
    <t>https://www.ccgp.gov.cn/cggg/zygg/gkzb/202512/t20251201_25820715.htm</t>
  </si>
  <si>
    <t>东平滨河实验高级中学2025年05月至08月政府采购意向-东平滨河实验高中校园监控及网络和安全设施改造项目 详细情况</t>
  </si>
  <si>
    <t>东平县公安局本级2026年02月至03月政府采购意向-东平县公安局更换视频图像平台存储设备采购 详细情况</t>
  </si>
  <si>
    <t>东平县公安局</t>
  </si>
  <si>
    <t>http://cgyx.ccgp.gov.cn/cgyx/pub/proJ/details?projId=06750266-66dd-459f-9ebc-0f53810ed48e</t>
  </si>
  <si>
    <t>东山县工业和信息化局2025年05月至2025年06月政府采购意向-东山联检大楼改造项目 详细情况</t>
  </si>
  <si>
    <t>东山县工业和信息化局</t>
  </si>
  <si>
    <t>http://cgyx.ccgp.gov.cn/cgyx/pub/proJ/details?projId=78085a78-51e4-4c50-9320-2f738a1be8c0</t>
  </si>
  <si>
    <t>东台公司智慧渔业养殖示范区建设项目（硬件）招标公告</t>
  </si>
  <si>
    <t>江苏省沿海开发（东台）有限公司</t>
  </si>
  <si>
    <t>https://www.xzzbtb.cn/index/tender_detail?bulletinId=a20c517e-5f45-4faf-90da-2a7c54ea2fe3&amp;xunzhao=false</t>
  </si>
  <si>
    <t>东台智慧教育平台升级改造项目（第二次）采购公告</t>
  </si>
  <si>
    <t>东台市教育局</t>
  </si>
  <si>
    <t>http://www.ccgp-jiangsu.gov.cn/jiangsu/js_cggg/details.html?gglb=gkzb&amp;ggid=907b120b90f4455fbae9c2f138774f23</t>
  </si>
  <si>
    <t>慧教育云平台统一认证、基础数据管理、智慧评价、网络阅卷、教育装备管理等软件模块</t>
  </si>
  <si>
    <t>东吴人寿保险股份有限公司关于服务器项目的招标公告</t>
  </si>
  <si>
    <t>东吴人寿保险股份有限公司</t>
  </si>
  <si>
    <t>https://ctbpsp.com/#/bulletinDetail?uuid=36c01eb0-97a2-40c7-9961-b835ad039b8c&amp;inpvalue=&amp;dataSource=0&amp;tenderAgency=</t>
  </si>
  <si>
    <t>T0250331384</t>
  </si>
  <si>
    <t>东吴证券股份有限公司关于服务器设备及配件采购项目的采购公告</t>
  </si>
  <si>
    <t>畅建琴</t>
  </si>
  <si>
    <t>0512-62936117</t>
  </si>
  <si>
    <t>https://ctbpsp.com/#/bulletinDetail?uuid=75742f85-12ca-4277-9fd2-dc5613278bc9&amp;inpvalue=&amp;dataSource=0&amp;tenderAgency=</t>
  </si>
  <si>
    <t>鲲鹏路线，无法参与</t>
  </si>
  <si>
    <t>东吴证券股份有限公司关于服务器设备及软件授权的招标公告</t>
  </si>
  <si>
    <t>杨建琴</t>
  </si>
  <si>
    <t>https://ctbpsp.com/#/bulletinDetail?uuid=c4727ac8-bd81-4377-bdaa-51a43a83cc60&amp;inpvalue=&amp;dataSource=0&amp;tenderAgency=</t>
  </si>
  <si>
    <t>东乡族自治县人民医院东乡县人民医院全院PACS系统升级改造及扩容项目公开招标公告</t>
  </si>
  <si>
    <t>临夏回族自治州</t>
  </si>
  <si>
    <t>东乡族自治县人民医院</t>
  </si>
  <si>
    <t>https://www.ccgp-gansu.gov.cn/web/article/8aeeb5df971a48bb01971b506e020b51.html</t>
  </si>
  <si>
    <t>东阳市教育局2025年6月至7月政府采购意向-2025年东阳市教育系统学校新建楼宇信息化设备采购项目 详细情况</t>
  </si>
  <si>
    <t>东营市大数据局本级2025年05月至06月政府采购意向-东营市电子政务外网优化升级建设延续项目 详细情况</t>
  </si>
  <si>
    <t>东营市大数据局</t>
  </si>
  <si>
    <t>http://cgyx.ccgp.gov.cn/cgyx/pub/proJ/details?projId=e27ea7b8-ef65-45ce-937d-76522a9a3acc</t>
  </si>
  <si>
    <t>B500SLVV</t>
  </si>
  <si>
    <t>东营市大数据局本级2025年10月至11月政府采购意向</t>
  </si>
  <si>
    <t>http://www.ccgp-shandong.gov.cn/#/article/site/2504/BKTSmvp2kbzIYaPmkAmi6S0mGk-l5LPX7vbGk3KjU1qK7211_KpI6O5CjLt2c7A7K2BMXEocNOrhA2p2n-Zz1QgC_T51Z19guHi9gfZeXc9WIaGHlrS9sDKvyh2prfG1c2EJ3eBMdFo=</t>
  </si>
  <si>
    <t>东营市大数据局本级2026年02月(至)03月政府采购意向</t>
  </si>
  <si>
    <t>东营市大数据局本</t>
  </si>
  <si>
    <t>http://www.ccgp-shandong.gov.cn/xxgk</t>
  </si>
  <si>
    <t>东营市普通国省道智慧公路综合管理平台（一期）招标计划</t>
  </si>
  <si>
    <t>东营市公路事业发展中心</t>
  </si>
  <si>
    <t>http://ggzy.dongying.gov.cn/jyxx/005002/005002006/20250523/5ad6416a-21ff-4c75-803d-d557f97245ab.html</t>
  </si>
  <si>
    <t>T0250529373</t>
  </si>
  <si>
    <t>东营市胜利第二中学2025年06月至08月政府采购意向-东营市胜利第二中学改扩建工程信息化建设项目 详细情况</t>
  </si>
  <si>
    <t>都安瑶族自治县人民医院2026年4月至6月政府采购意向</t>
  </si>
  <si>
    <t>都安瑶族自治县人民医院</t>
  </si>
  <si>
    <t>http://www.ccgp-guangxi.gov.cn/luban/detail?parentId=66601&amp;articleId=c1BoKCM37U3MRxdef7+ERg==</t>
  </si>
  <si>
    <t>项目确认中，金额没有这么大</t>
  </si>
  <si>
    <t>都安瑶族自治县职业教育中心2025年5月至6月政府采购意向-优质专业群-人工智能技术与应用实训基地 详细情况</t>
  </si>
  <si>
    <t>都安瑶族自治县职业教育中心</t>
  </si>
  <si>
    <t>http://cgyx.ccgp.gov.cn/cgyx/pub/proJ/details?projId=295cfd3a-f2ec-4743-8d82-01700dc17f50</t>
  </si>
  <si>
    <t>是粤桂扶贫资金，还没开始流程。</t>
  </si>
  <si>
    <t>都安瑶族自治县中医医院2025年11月政府采购意向-广西全民健康信息平台前置服务器 详细情况</t>
  </si>
  <si>
    <t>都安瑶族自治县中医医院</t>
  </si>
  <si>
    <t>http://cgyx.ccgp.gov.cn/cgyx/pub/proJ/details?projId=00be99ec-9f2c-4a46-872c-85f9bc4312cc</t>
  </si>
  <si>
    <t>没有满足的产品</t>
  </si>
  <si>
    <t>都兰县人民医院智慧医院建设项目（包一）二次的公开招标公告</t>
  </si>
  <si>
    <t>都兰县人民医院</t>
  </si>
  <si>
    <t>0977-8233681</t>
  </si>
  <si>
    <t>https://www.qhdzzbfw.gov.cn/ggzy/projectDetail.html?infoid=1768104625766686&amp;categorynum=001002001</t>
  </si>
  <si>
    <t>短波红外相机及同步触发采集与存储系统采购招标公告</t>
  </si>
  <si>
    <t>中国科学院光电技术研究所</t>
  </si>
  <si>
    <t>李雨璇</t>
  </si>
  <si>
    <t>https://ctbpsp.com/#/bulletinDetail?uuid=cd6f2dac-e40c-4fcf-8539-fd6a4596d17c&amp;inpvalue=&amp;dataSource=0&amp;tenderAgency=</t>
  </si>
  <si>
    <t>敦煌市总医院（敦煌市人民医院）2025年（07月至07月）政府采购意向-敦煌市公立医院改革与高质量发展示范项目-紧密型县域医共体设施设备购置项目（第一批） 详细情况</t>
  </si>
  <si>
    <t>S0250617140</t>
  </si>
  <si>
    <t>多产业融合数据服务平台服务器及网络安全设备（标段一）采购项目招标公告</t>
  </si>
  <si>
    <t>武汉长江国际贸易集团有限公司</t>
  </si>
  <si>
    <t>金政</t>
  </si>
  <si>
    <t>027-85600680</t>
  </si>
  <si>
    <t>多功能厅信息化设备及技术服务采购项目公开招标采购公告</t>
  </si>
  <si>
    <t>深圳市智慧城市通信有限公司</t>
  </si>
  <si>
    <t>https://www.szygcgpt.com/ygcg/detailTop?com=Result&amp;ggGuid=23d05076-d80a-401a-8dcd-a3f22958fcdc&amp;bdGuid=f86fe5a5-6545-4eff-a42f-465a5363eafb&amp;ggLeiXing=1&amp;dataSource=0&amp;type=isshishuguoqi</t>
  </si>
  <si>
    <t>暂未了解</t>
  </si>
  <si>
    <t>多功能智慧培训教室改造项目招标公告</t>
  </si>
  <si>
    <t>辽宁建筑职业学院</t>
  </si>
  <si>
    <t>0419-5599129</t>
  </si>
  <si>
    <t>http://www.ccgp-liaoning.gov.cn/portaldetail?infoId=58aed80196e29354c5-5647</t>
  </si>
  <si>
    <t>B500SK4S</t>
  </si>
  <si>
    <t>多模态大模型计算支撑平台招标公告</t>
  </si>
  <si>
    <t>https://bulletin.cebpubservice.com/biddingBulletin/2025-06-23/16577882.html</t>
  </si>
  <si>
    <t>4台H200招标，无产品参与。</t>
  </si>
  <si>
    <t>多校网络等信息化设备更新采购公告</t>
  </si>
  <si>
    <t>南京市玄武区教育局</t>
  </si>
  <si>
    <t>严老师</t>
  </si>
  <si>
    <t>025-84550122</t>
  </si>
  <si>
    <t>http://www.ccgp-jiangsu.gov.cn/jiangsu/js_cggg/details.html?gglb=gkzb&amp;ggid=e36d641a3a5d496994b1c0ba2951e080</t>
  </si>
  <si>
    <t>多源商业资源与多模态时空融合数据要素标准化服务一体机设备采购项目招标公告</t>
  </si>
  <si>
    <t>宁国市燕津城市运营服务有限公司</t>
  </si>
  <si>
    <t>彭先生</t>
  </si>
  <si>
    <t>0563-4100090</t>
  </si>
  <si>
    <t>https://www.etrading.cn/noticeDetails_jyxx.html?infoid=25e2de43-eab6-4a77-ba9b-9a3d7796452c&amp;categorynum=002002001&amp;title=多源商业资源与多模态时空融合数据要素标准化服务一体机设备采购项目招标公告</t>
  </si>
  <si>
    <t>T0250520514</t>
  </si>
  <si>
    <t>多源数据并行处理平台(超算存储扩容)招标公告</t>
  </si>
  <si>
    <t>深圳市国家气候观象台</t>
  </si>
  <si>
    <t>0755-88398272</t>
  </si>
  <si>
    <t>https://www.szggzy.com/jygg/details.html?contentId=19901918</t>
  </si>
  <si>
    <t>B500SSNX-001B</t>
  </si>
  <si>
    <t>HW存储扩容</t>
  </si>
  <si>
    <t>掇刀区医卫融合服务能力提升信息化建设项目公开招标征求意见公告</t>
  </si>
  <si>
    <t>荆门市掇刀区卫生健康局</t>
  </si>
  <si>
    <t>周剑</t>
  </si>
  <si>
    <t>https://www.hbncp.com.cn/#/projectDetail/56932</t>
  </si>
  <si>
    <t>S0250422138</t>
  </si>
  <si>
    <t>峨眉山市交通建设和运输中心农村公路信息化平台建设竞争性磋商采购公告</t>
  </si>
  <si>
    <t>峨眉山市交通建设和运输中心</t>
  </si>
  <si>
    <t>https://ggzyjy.sc.gov.cn/jyxx/002002/002002001/20250613/8a69cd33975fac30019767fe88d8155c.html</t>
  </si>
  <si>
    <t>峨眉山市智慧农业示范园及配套基础设施建设项目</t>
  </si>
  <si>
    <t>峨眉山现代农业发展集团有限公司</t>
  </si>
  <si>
    <t>https://ggzyjy.sc.gov.cn/jyxx/002008/002008001/20250528/39921da1-ff57-4ea1-8526-0883c37ad9b9.html</t>
  </si>
  <si>
    <t>额度外-2025年芳古园校区网络及电话系统改造（设备部分）其他信息化设备采购项目招标公告</t>
  </si>
  <si>
    <t>https://ggzyfw.beijing.gov.cn/jyxxcggg/20250513/5112305.html</t>
  </si>
  <si>
    <t>B500SK56-001B</t>
  </si>
  <si>
    <t>额度外-2025年智慧融媒体内容生产及数字人传播综合建设项目（货物类）其他信息化设备采购项目公开招标公告</t>
  </si>
  <si>
    <t>https://ggzyfw.beijing.gov.cn/jyxxcggg/20250512/5111111.html</t>
  </si>
  <si>
    <t>额济纳旗人民医院2025年05月至2025年06月政府采购意向-医院智慧化管理与信息安全一体化项目 详细情况</t>
  </si>
  <si>
    <t>额济纳旗人民医院</t>
  </si>
  <si>
    <t>http://cgyx.ccgp.gov.cn/cgyx/pub/proJ/details?projId=530b66b9-b733-41ce-9335-ef752e05fc3d</t>
  </si>
  <si>
    <t>额敏县智慧公交建设采购项目招标公告</t>
  </si>
  <si>
    <t>额敏县恒运交通建设投资有限公司</t>
  </si>
  <si>
    <t>赵娟</t>
  </si>
  <si>
    <t>https://bulletin.cebpubservice.com/biddingBulletin/2025-06-05/16364041.html</t>
  </si>
  <si>
    <t>鄂尔多斯达拉特经济开发区管理委员会鄂尔多斯达拉特经济开发区达拉特产业园重大安全风险防控及智慧园区平台国产化升级改造项目采购更正公告（第一次）</t>
  </si>
  <si>
    <t>鄂尔多斯达拉特经济开发区管理委员会</t>
  </si>
  <si>
    <t>https://www.ccgp-neimenggu.gov.cn/category/cgggg?tb_id=2&amp;p_id=2477490&amp;type=2</t>
  </si>
  <si>
    <t>是否可以用SSG产品，发张莹</t>
  </si>
  <si>
    <t>鄂尔多斯工业互联网AI算力平台扩容项目</t>
  </si>
  <si>
    <t>鄂尔多斯市数投工业互联网有限公司</t>
  </si>
  <si>
    <t>马宁博</t>
  </si>
  <si>
    <t>T0250718273</t>
  </si>
  <si>
    <t>鄂尔多斯实验室生物航煤烃组成分析仪和冰点、密度、黏度一体机采购项目 招标公告</t>
  </si>
  <si>
    <t>鄂尔多斯实验室</t>
  </si>
  <si>
    <t>https://ctbpsp.com/#/bulletinDetail?uuid=325e2c92-e4b9-4f43-993f-1b3fffcde80d</t>
  </si>
  <si>
    <t>鄂尔多斯市东胜区第一中学智慧校园建设项目招标公告</t>
  </si>
  <si>
    <t>鄂尔多斯市东胜区第一中学</t>
  </si>
  <si>
    <t>https://ggzyjy.nmg.gov.cn/jyxx/index_39.html?id=747B87516C914854889B7A7B3450072C</t>
  </si>
  <si>
    <t>只有一台SV SR588,出备货</t>
  </si>
  <si>
    <t>鄂尔多斯市东胜区节水型城市建设之管网漏损控制工程（EPC模式）设计、采购、施工标段云服务器采购招标公告</t>
  </si>
  <si>
    <t>兴泰建设集团有限公司</t>
  </si>
  <si>
    <t>冀先生</t>
  </si>
  <si>
    <t>https://ctbpsp.com/#/bulletinDetail?uuid=9e751756-7383-4a4d-aeff-25276c691de1</t>
  </si>
  <si>
    <t>T0251218091001</t>
  </si>
  <si>
    <t>鄂尔多斯市公安局联勤指挥大厅数据显示分析服务器项目竞争性谈判公告</t>
  </si>
  <si>
    <t>鄂尔多斯市公安局</t>
  </si>
  <si>
    <t>https://www.ccgp-neimenggu.gov.cn/category/cgggg?tb_id=1&amp;p_id=2619434&amp;type=2</t>
  </si>
  <si>
    <t>客户指名要鲲鹏系列和昇腾</t>
  </si>
  <si>
    <t>鄂尔多斯市康巴什区第一中学北校区智慧图书馆采购更正公告（第一次）</t>
  </si>
  <si>
    <t>鄂尔多斯市康巴什区第一中学北校区</t>
  </si>
  <si>
    <t>https://www.ccgp-neimenggu.gov.cn/category/cgggg?tb_id=2&amp;p_id=2525951&amp;type=2</t>
  </si>
  <si>
    <t>鄂尔多斯市康巴什区人民法院改造国产化融合法庭项目招标公告</t>
    <phoneticPr fontId="2" type="noConversion"/>
  </si>
  <si>
    <t>鄂尔多斯市康巴什区人民法院</t>
  </si>
  <si>
    <t>https://www.ccgp-neimenggu.gov.cn/maincms-web/articleNm?type=article&amp;id=ead503dd-d4fd-45d2-944d-f503994afef6</t>
  </si>
  <si>
    <t>T0260306129001</t>
  </si>
  <si>
    <t>鄂尔多斯市律艺园林工程有限责任公司采购智慧园林综合管控平台项目招标公告</t>
  </si>
  <si>
    <t>鄂尔多斯市律艺园林工程有限责任公司</t>
  </si>
  <si>
    <t>王硕琪</t>
  </si>
  <si>
    <t>0477-3876075</t>
  </si>
  <si>
    <t>https://ctbpsp.com/#/bulletinDetail?uuid=ed882e43-fd78-4c24-8af6-8ad1b56b1133</t>
  </si>
  <si>
    <t>绿化智能管理吹产品</t>
  </si>
  <si>
    <t>鄂尔多斯市水投集团智慧化数字展厅项目（EPC模式）招标公告</t>
  </si>
  <si>
    <t>鄂尔多斯市水投康源水务股份有限公司</t>
  </si>
  <si>
    <t>https://bulletin.cebpubservice.com/biddingBulletin/2025-05-15/16151925.html</t>
  </si>
  <si>
    <t>数字展厅，非联想设备</t>
  </si>
  <si>
    <t>鄂尔多斯应用技术学院安防监控存储扩容建设项目(二次)招标公告</t>
  </si>
  <si>
    <t>鄂尔多斯应用技术学院</t>
  </si>
  <si>
    <t>https://www.ccgp-neimenggu.gov.cn/category/cgggg?tb_id=1&amp;p_id=2579352&amp;type=2</t>
  </si>
  <si>
    <t>海康产品</t>
  </si>
  <si>
    <t>鄂尔多斯应用技术学院安防监控存储扩容建设项目招标公告</t>
  </si>
  <si>
    <t>https://www.ccgp-neimenggu.gov.cn/category/cgggg?tb_id=1&amp;p_id=2536343&amp;type=2</t>
  </si>
  <si>
    <t>鄂尔多斯职业学院智慧课堂与标准化考场建设项目招标公告</t>
  </si>
  <si>
    <t>鄂尔多斯职业学院</t>
  </si>
  <si>
    <t>0477-8396749</t>
  </si>
  <si>
    <t>https://ggzyjy.nmg.gov.cn/jyxx/index_39.html?id=DE54ED9CCE6045FB97D78EFE6EF4F587</t>
  </si>
  <si>
    <t>监控项目产品</t>
  </si>
  <si>
    <t>鄂伦春自治旗第二医共体建设项目施工一标段</t>
  </si>
  <si>
    <t>鄂伦春自治旗中蒙医院</t>
  </si>
  <si>
    <t>https://ggzyjy.nmg.gov.cn/jyxx/index_24.html?id=1f5eb2fc-a2ad-4e3f-aa74-312583e6a810</t>
  </si>
  <si>
    <t>T0250711191</t>
  </si>
  <si>
    <t>鄂伦春自治旗卫生健康委员会鄂伦春自治旗医共体信息化平台建设项目招标公告</t>
  </si>
  <si>
    <t>鄂伦春自治旗卫生健康委员会</t>
  </si>
  <si>
    <t>https://ggzyjy.nmg.gov.cn/jyxx/index_39.html?id=B8DCA731B0A14482B263F6126ADCACE2</t>
  </si>
  <si>
    <t>应用软件开发服务非联想产品</t>
  </si>
  <si>
    <t>鄂伦春自治旗中蒙医院2025年06月至2025年07月政府采购意向-鄂伦春自治旗第二医共体建设项目 详细情况</t>
  </si>
  <si>
    <t>http://cgyx.ccgp.gov.cn/cgyx/pub/proJ/details?projId=1cb5fa83-07f3-4ff6-9e5c-285f6c480e9c</t>
  </si>
  <si>
    <t>鄂州市鄂城区发展改革和经济信息化局本级2025年06(至)06月政府采购意向</t>
  </si>
  <si>
    <t>鄂州市鄂城区发展改革和经济信息化局</t>
  </si>
  <si>
    <t>http://www.ccgp-hubei.gov.cn/notice/202505/cgyxgg_461646484eb848c79fee5f93ac2ce379.html</t>
  </si>
  <si>
    <t>无ISG 需求，采购内容：区域性国民经济和社会发展“十五五”规划纲要编制服务</t>
  </si>
  <si>
    <t>http://www.ccgp-hubei.gov.cn/notice/202505/cgyxgg_a345b2fc2b3f46b29c79d9750f35bd2d.html</t>
  </si>
  <si>
    <t>鄂州市华容区发展改革和经济信息化局本级2025年06(至)07月政府采购意向</t>
  </si>
  <si>
    <t>鄂州市华容区发展改革和经济信息化局</t>
  </si>
  <si>
    <t>http://www.ccgp-hubei.gov.cn/notice/202506/cgyxgg_8a84819c96d3673d0197685c8abb20fd.html</t>
  </si>
  <si>
    <t>鄂州市梁子湖区市民之家报告厅及会议室信息化改造项目公开招标公告</t>
  </si>
  <si>
    <t>鄂州市梁子湖区机关事务服务中心</t>
  </si>
  <si>
    <t>027-60699967</t>
  </si>
  <si>
    <t>https://www.hbggzyfwpt.cn/jyxx/zfcg/cgggDetail?guid=7e3bfb49-8d37-4480-8670-70014d3a8e79&amp;isOther=false</t>
  </si>
  <si>
    <t>恩施市成品油智慧监管平台加油站侧建设项目（信息系统集成实施服务及相关设备采购）竞争性磋商公告</t>
  </si>
  <si>
    <t>恩施市科学技术和经济信息化局</t>
  </si>
  <si>
    <t>http://www.ccgp-hubei.gov.cn/notice/202506/notice_8d9c598b56194286b24cbf3e3abc5617.html</t>
  </si>
  <si>
    <t>恩施市中心医院2025年06(至)06月政府采购意向-恩施市医共体区域审方信息系统 详细情况</t>
  </si>
  <si>
    <t>恩施市中心医院</t>
  </si>
  <si>
    <t>http://cgyx.ccgp.gov.cn/cgyx/pub/proJ/details?projId=bfb04d76-e63d-4469-84db-4aaff570f613</t>
  </si>
  <si>
    <t>恩施州生态环境局恩施市分局本级2025年05(至)07月政府采购意向-恩施市秸秆禁烧智慧监管项目 详细情况</t>
  </si>
  <si>
    <t>恩施州生态环境局恩施市分局</t>
  </si>
  <si>
    <t>http://cgyx.ccgp.gov.cn/cgyx/pub/proJ/details?projId=bb608d5c-2e01-422f-9ead-cffc67edfb36</t>
  </si>
  <si>
    <t>恩施州中心医院数据分布式存储设备公开招标公告</t>
  </si>
  <si>
    <t>0718-8295301</t>
  </si>
  <si>
    <t>https://www.hbggzyfwpt.cn/jyxx/zfcg/cgggDetail?guid=b260768a-3b68-4368-bc33-ab78cec651f6&amp;isOther=false</t>
  </si>
  <si>
    <t>红杉的标底项目，渠道是中国移动</t>
  </si>
  <si>
    <t>二连浩特市大数据中心二连浩特市智慧城市建设项目采购更正公告（第一次）</t>
  </si>
  <si>
    <t>二连浩特市大数据中心</t>
  </si>
  <si>
    <t>https://www.ccgp-neimenggu.gov.cn/category/cgggg?tb_id=2&amp;p_id=2554260&amp;type=2</t>
  </si>
  <si>
    <t>智慧城市应用</t>
  </si>
  <si>
    <t>二连浩特市文体旅游广电局2025年06月至2025年07月政府采购意向-二连浩特市图书馆智慧化建设及体验设备采购项目 详细情况</t>
  </si>
  <si>
    <t>二连浩特市文体旅游广电局</t>
  </si>
  <si>
    <t>http://cgyx.ccgp.gov.cn/cgyx/pub/proJ/details?projId=8f6213d2-1afd-4e20-8296-5311bbe0d2cc</t>
  </si>
  <si>
    <t>图书馆智慧软件，无联想产品</t>
  </si>
  <si>
    <t>二中、城小迁设信息化设备采购项目</t>
  </si>
  <si>
    <t>清流县教育局</t>
  </si>
  <si>
    <t>0598-5320301</t>
  </si>
  <si>
    <t>https://ggzyfw.fujian.gov.cn/business/detail?cid=D01-12350400669253747H-20250604-047348-6&amp;type=ZFCG</t>
  </si>
  <si>
    <t>联想不能参与</t>
  </si>
  <si>
    <t>法库县工业和信息化服务中心2025年政府采购意向</t>
  </si>
  <si>
    <t>法库县工业和信息化服务中心</t>
  </si>
  <si>
    <t>http://www.ccgp-liaoning.gov.cn/portalindex?currentKey=file&amp;unitId=-5c627330192e499d8b4-62f6&amp;year=2025</t>
  </si>
  <si>
    <t>矾花源智慧景区项目</t>
  </si>
  <si>
    <t>安徽矾山文旅投资运营有限公司</t>
  </si>
  <si>
    <t>0551-87666196</t>
  </si>
  <si>
    <t>https://ggzy.hefei.gov.cn/jyxx/002001/002001007/20250520/bbb1b19a-c60b-48f4-9a5c-1f4c61d005d0.html</t>
  </si>
  <si>
    <t>SMB客户无法跟进</t>
  </si>
  <si>
    <t>繁荣片区配套道路工程（一号路东段、二号路东段、规划三路、规划四路、规划五路、规划六路）交通信号灯及电子警察工程</t>
  </si>
  <si>
    <t>福建省泉州市第一建设有限公司</t>
  </si>
  <si>
    <t>https://www.qzgzcg.cn/projectDetail.html?webuid=dbe2efb31cdd4aadb2e1ee96c53a9f1c</t>
  </si>
  <si>
    <t>雪亮工程，交管信息化项目</t>
  </si>
  <si>
    <t>方城县公安局安装信号灯及电子警察项目-公开招标公告</t>
  </si>
  <si>
    <t>方城县公安局</t>
  </si>
  <si>
    <t>李东朝</t>
  </si>
  <si>
    <t>http://www.ccgp-henan.gov.cn/henan/content?infoId=1782049&amp;channelCode=H740601</t>
  </si>
  <si>
    <t>方城县公安局加装电子警察项目-公开招标公告</t>
  </si>
  <si>
    <t>http://ggzyjy.fangcheng.gov.cn/jyxx/002002/002002001/20250522/c69a4541-ba75-4788-b621-ef422c6137ed.html</t>
  </si>
  <si>
    <t>方山南电警后台接入项目采购公告</t>
  </si>
  <si>
    <t>南京江宁高新技术产业开发区管理委员会</t>
  </si>
  <si>
    <t>马宁</t>
  </si>
  <si>
    <t>http://www.ccgp-jiangsu.gov.cn/jiangsu/js_cggg/details.html?gglb=gkzb&amp;ggid=916eab982b4046b79e8af89bf83ec14c</t>
  </si>
  <si>
    <t>方正县公安局方正公安局采购侦查中心信息化设备和办公楼一楼LED设备招标公告</t>
  </si>
  <si>
    <t>方正县公安局</t>
  </si>
  <si>
    <t>0451-57128129</t>
  </si>
  <si>
    <t>https://hljcg.hlj.gov.cn/maincms-web/noticeHlj?type=gp-notice-center&amp;id=fcadd957-2214-41ae-8829-dcc991d2d9a8&amp;planId=2c90883896ecf31d0196f2041988572b&amp;channel=c5bff13f-21ca-4dac-b158-cb40accd3035</t>
  </si>
  <si>
    <t>整体为集成项目 含少量ISG产品 参与不了</t>
  </si>
  <si>
    <t>防病毒软件、分布式存储、上网行为管理、网闸等项目</t>
  </si>
  <si>
    <t>https://ygp.gdzwfw.gov.cn/ggzy-portal/#/440000/new/jygg/v3/D?noticeId=8a7efdf997b552a30197bfeb5a483f89&amp;projectCode=440001-2025-26078&amp;bizCode=3812&amp;siteCode=440000&amp;publishDate=&amp;source=广东政府采购智慧云平台&amp;titleDetails=政府采购&amp;classify=</t>
  </si>
  <si>
    <t>https://gdgpo.czt.gd.gov.cn/maincms-web/articleRedHeadGd?type=article&amp;id=0fe36a13-390d-4348-af54-03a2487e943b&amp;channelName=电子卖场</t>
  </si>
  <si>
    <t>防城港市防城区发展和改革局粮库信息化建设项目--粮库智能化监管系统升级采购竞争性谈判公告</t>
  </si>
  <si>
    <t>防城港市防城区发展和改革局</t>
  </si>
  <si>
    <t>禤汉武</t>
  </si>
  <si>
    <t>0770-3252233</t>
  </si>
  <si>
    <t>http://www.ccgp-guangxi.gov.cn/luban/detail?parentId=66485&amp;articleId=oMiz0NsJr6pZuTtKF0SlxQ==</t>
  </si>
  <si>
    <t>防城港市公共资源交易中心(防城港市政府采购中心)关于防城港市公安局服务器和数据库采购的竞争性谈判公告</t>
  </si>
  <si>
    <t>李铉</t>
  </si>
  <si>
    <t>0770-6126076</t>
  </si>
  <si>
    <t>http://www.ccgp-guangxi.gov.cn/luban/detail?parentId=66485&amp;articleId=ScrFXh6MAkBq3ODru2HNJg==</t>
  </si>
  <si>
    <t>指定FQ</t>
  </si>
  <si>
    <t>防灾科技学院基础教学实验室修购项目-人工智能综合实验室建设公开招标公告</t>
  </si>
  <si>
    <t>防灾科技学院</t>
  </si>
  <si>
    <t>0316-3333559</t>
  </si>
  <si>
    <t>http://www.ccgp.gov.cn/cggg/zygg/gkzb/202505/t20250527_24667974.htm</t>
  </si>
  <si>
    <t>房县医共体中心机房硬件资源拓展公告</t>
  </si>
  <si>
    <t>房县人民医院</t>
  </si>
  <si>
    <t>0719-3238722</t>
  </si>
  <si>
    <t>https://www.hbggzyfwpt.cn/jyxx/zfcg/cgggDetail?guid=8dc912ae-88e0-4587-b5e0-534dfeac3787&amp;isOther=false</t>
  </si>
  <si>
    <t>房县职业技术学校2025年05(至)06月政府采购意向-房县职业技术学校智慧校园建设项目 详细情况</t>
  </si>
  <si>
    <t>房县职业技术学校</t>
  </si>
  <si>
    <t>分布式存储服务器及配套交换机采购项目</t>
  </si>
  <si>
    <t>北京芯智达神经技术有限公司</t>
  </si>
  <si>
    <t>010-81912618</t>
  </si>
  <si>
    <t>https://www.oitccas.com/pages/tender_online_info.html?FormNo=ZBLX25110669</t>
  </si>
  <si>
    <t>分布式存储及交换机采购招标</t>
  </si>
  <si>
    <t>蔡先生</t>
  </si>
  <si>
    <t>0755-62008888-3830</t>
  </si>
  <si>
    <t>https://www.szggzy.com/jygg/ygcgDetail.html?bidSectionNumber=YG25ZG0022049-01&amp;contentId=20130522&amp;code=cggg</t>
  </si>
  <si>
    <t>T0251205071</t>
  </si>
  <si>
    <t>分布式光纤声学传感系统-中国矿业大学2025年06月政府采购意向公开</t>
  </si>
  <si>
    <t>分布式</t>
  </si>
  <si>
    <t>http://zhbb.cumt.edu.cn/zfcgyxgk/11333.chtml</t>
  </si>
  <si>
    <t>是仪器设备采购，无ISG采购需求</t>
  </si>
  <si>
    <t>分布式混合存储系统招标公告</t>
  </si>
  <si>
    <t>0755-23256076</t>
  </si>
  <si>
    <t>http://www.yuncaitong.cn/publish/2025/05/29/20MB94ZS553DRH5U.shtml</t>
  </si>
  <si>
    <t>T0240117122</t>
  </si>
  <si>
    <t>有沟通，黄炳顶老师项目拆包一，客户只考虑浪潮</t>
  </si>
  <si>
    <t>汾阳市智慧消防应急指挥平台建设项目的采购公告</t>
  </si>
  <si>
    <t>汾阳市应急管理局</t>
  </si>
  <si>
    <t>0358-7301126</t>
  </si>
  <si>
    <t>https://prec.sxzwfw.gov.cn/jyxxzcgg/953433.jhtml</t>
  </si>
  <si>
    <t>不是ISG产品，上网卡之类</t>
  </si>
  <si>
    <t>丰城市城区智慧停车系统项目竞争性谈判公告</t>
  </si>
  <si>
    <t>青岛云创蓝图智慧城市科技有限公司</t>
  </si>
  <si>
    <t>范振宇</t>
  </si>
  <si>
    <t>http://www.ygcgfw.com/gggs/001002/001002001/20250609/ab467697-600c-77db-e8cc-f8bf81f3ee69.html</t>
  </si>
  <si>
    <t>丰都县“人工智能+”应用建设项目(FDX25A00348)公开招标公告</t>
  </si>
  <si>
    <t>丰都县数字化城市运行和治理中心</t>
  </si>
  <si>
    <t>罗建华</t>
  </si>
  <si>
    <t>http://www.ccgp.gov.cn/cggg/dfgg/gkzb/202506/t20250604_24710492.htm</t>
  </si>
  <si>
    <t>了解商机时已过时效，无法参与</t>
  </si>
  <si>
    <t>丰都县青天水库工程(信息化工程)</t>
  </si>
  <si>
    <t>重庆丰都农业科技发展集团有限公司</t>
  </si>
  <si>
    <t>李永泉</t>
  </si>
  <si>
    <t>https://www.cqggzy.com/fengduweb/xxhz/014012/014012001/20250612/74c28b94-deed-48f6-a94f-db26db28b37d.html</t>
  </si>
  <si>
    <t>工程类项目，无IT产品</t>
  </si>
  <si>
    <t>丰顺县汤南中心小学2025年05月至2025年06月政府采购意向-汤南中心小学新校区校园信息化项目 详细情况</t>
  </si>
  <si>
    <t>丰顺县中医院（丰顺县中医院医共体总院）DSA球管采购项目</t>
  </si>
  <si>
    <t>丰顺县中医院（丰顺县中医院医共体总院）</t>
  </si>
  <si>
    <t>https://ygp.gdzwfw.gov.cn/ggzy-portal/#/441400/new/jygg/v3/D?noticeId=8a7ef50c96d7e2da0196e776e8c745f9&amp;projectCode=441423-2025-00615&amp;bizCode=3812&amp;siteCode=441400&amp;publishDate=&amp;source=广东政府采购智慧云平台&amp;titleDetails=政府采购&amp;classify=</t>
  </si>
  <si>
    <t>丰台区基层卫生诊疗中心（分中心）信息化建设项目-右安门康复诊疗中心信息化建设项目公开招标公告</t>
  </si>
  <si>
    <t>https://ggzyfw.beijing.gov.cn/jyxxcggg/20250604/5134982.html</t>
  </si>
  <si>
    <t>丰台区基层卫生诊疗中心（分中心）信息化模板建设项目—马家堡透析分中心其他计算机采购项目公开招标公告</t>
  </si>
  <si>
    <t>https://ggzyfw.beijing.gov.cn/jyxxcggg/20250521/5123724.html</t>
  </si>
  <si>
    <t>凤冈县人民医院2025年5月政府采购意向-凤冈县人民医院及医共体分院审方中心信息化建设项目 详细情况</t>
  </si>
  <si>
    <t>凤庆县人民医院2025年06月（至）2025年07月政府采购意向-凤庆县人民医院异地容灾备份采购项目 详细情况</t>
  </si>
  <si>
    <t>凤台县人民医院新院区超融合服务器建设项目（二次）竞争性磋商公告</t>
  </si>
  <si>
    <t>凤台县人民医院</t>
  </si>
  <si>
    <t>https://ggzy.ah.gov.cn/qtjy/newDetail?guid=7fc25166-c97e-4f44-99c8-a4c99f885703&amp;bulletinNature=1</t>
  </si>
  <si>
    <t>T0250729042001</t>
  </si>
  <si>
    <t>凤台县人民医院新院区超融合服务器建设项目（一次）招标公告</t>
  </si>
  <si>
    <t>王维克</t>
  </si>
  <si>
    <t>https://ggzy.ah.gov.cn/qtjy/newDetail?guid=d5fa5f1d-d129-4d21-983b-aef9b3746dfa&amp;bulletinNature=1</t>
  </si>
  <si>
    <t>佛山大学2025年06月至2025年07月政府采购意向-佛山大学图书馆2026年ElsevierScienceDirect数据库和SCIE数据库服务采购 详细情况</t>
  </si>
  <si>
    <t>佛山电器照明股份有限公司国产化数据中心平台建设项目公开招标公告</t>
  </si>
  <si>
    <t>佛山电器照明股份有限公司</t>
  </si>
  <si>
    <t>0757-82966058</t>
  </si>
  <si>
    <t>佛山市公安局2025年06月至2025年07月政府采购意向-市公安局十五运会和残特奥会佛山赛区视频存储及解析服务器采购(2025年)项目 详细情况</t>
  </si>
  <si>
    <t>http://cgyx.ccgp.gov.cn/cgyx/pub/proJ/details?projId=b833c869-ef6b-4a08-bc7d-5983428589f7</t>
  </si>
  <si>
    <t>佛山市公共资源交易综合管理云平台功能深化及数据迁移项目</t>
  </si>
  <si>
    <t>佛山市政务服务和数据管理局</t>
  </si>
  <si>
    <t>https://ygp.gdzwfw.gov.cn/ggzy-portal/#/440600/new/jygg/v3/D?noticeId=8a7edaf2970b661201970fa1eff13250&amp;projectCode=440601-2025-01668&amp;bizCode=3812&amp;siteCode=440600&amp;publishDate=&amp;source=广东政府采购智慧云平台&amp;titleDetails=政府采购&amp;classify=</t>
  </si>
  <si>
    <t>佛山市技师学院2025年05月至2025年07月政府采购意向-佛山市技师学院纳入高等职业教育建设（一期）数据中心图书采购项目 详细情况</t>
  </si>
  <si>
    <t>佛山市技师学院</t>
  </si>
  <si>
    <t>http://cgyx.ccgp.gov.cn/cgyx/pub/proJ/details?projId=539b2cd5-c0bc-460d-b1a5-8775dacba68c</t>
  </si>
  <si>
    <t>佛山市技师学院纳入高等职业教育建设（一期）数据中心设备设施配套采购项目需求调查公告</t>
  </si>
  <si>
    <t>https://www.chengezhao.com/cms/post/1/4/1486496/</t>
  </si>
  <si>
    <t>佛山市技师学院纳入高等职业教育建设（一期）数据中心图书采购项目</t>
  </si>
  <si>
    <t>https://gdgpo.czt.gd.gov.cn/maincms-web/articleRedHeadGd?type=article&amp;id=8b56f75e-7255-469e-88b2-c5f4bf1a6f1d&amp;channelName=电子卖场</t>
  </si>
  <si>
    <t>佛山市技师学院纳入高等职业教育建设（一期）信息化项目超融合服务器采购</t>
  </si>
  <si>
    <t>https://gdgpo.czt.gd.gov.cn/freecms/site/gd/ggxx/info/2025/8a7e884297862e58019786e6ade1089d.html</t>
  </si>
  <si>
    <t>S0250418319002</t>
  </si>
  <si>
    <t>佛山市南海区人民医院Pacs系统招标公告</t>
  </si>
  <si>
    <t>0757-66822086</t>
  </si>
  <si>
    <t>https://ygp.gdzwfw.gov.cn/ggzy-portal/#/440600/new/jygg/v3/D?noticeId=8a7efa5e970ce4fc01970fcf8ce82130&amp;projectCode=M4400000707530778001&amp;bizCode=3822&amp;siteCode=440600&amp;publishDate=&amp;source=广东政府采购智慧云平台&amp;titleDetails=政府采购&amp;classify=</t>
  </si>
  <si>
    <t>佛山市食品药品检验检测中心2025年06月至2025年07月政府采购意向-佛山市食品药品检验检测中心政务信息系统国产化改造项目 详细情况</t>
  </si>
  <si>
    <t>佛山市顺德区气象局2025年05月至2025年07月政府采购意向-顺德区气象综合探测基地基建配套工程之信息化项目 详细情况</t>
  </si>
  <si>
    <t>佛山市政务服务和数据管理局佛山市公共资源交易综合管理云平台功能深化及数据迁移项目招标公告</t>
  </si>
  <si>
    <t>0757-83039253</t>
  </si>
  <si>
    <t>https://ygp.gdzwfw.gov.cn/ggzy-portal/#/440600/new/jygg/v3/D?noticeId=8a7e0577970ce4f70197207f48675013&amp;projectCode=FS2025(SZ)WZ0008&amp;bizCode=3822&amp;siteCode=440600&amp;publishDate=&amp;source=广东政府采购智慧云平台&amp;titleDetails=政府采购&amp;classify=</t>
  </si>
  <si>
    <t>佛山市政务信息系统国产化适配改造项目招标公告</t>
  </si>
  <si>
    <t>0757-83301700</t>
  </si>
  <si>
    <t>https://ygp.gdzwfw.gov.cn/ggzy-portal/#/440600/new/jygg/v3/D?noticeId=8a7e5cbc974bc12001975e43aedf3a4c&amp;projectCode=FS2025（SZ）WZ0005&amp;bizCode=3822&amp;siteCode=440600&amp;publishDate=&amp;source=广东政府采购智慧云平台&amp;titleDetails=政府采购&amp;classify=</t>
  </si>
  <si>
    <t>佛山照明AI应用服务器项目采购公告</t>
  </si>
  <si>
    <t>https://ctbpsp.com/#/bulletinDetail?uuid=dd3a1f39-20b4-4ae4-a418-734c899ddbff&amp;inpvalue=&amp;dataSource=0&amp;tenderAgency=</t>
  </si>
  <si>
    <t>https://file-ebidding.sjtu.edu.cn/api/v1/file/openfile?file=xx.pdf&amp;fileguid=b3be1504-175a-40a0-85a0-38252a3549fb</t>
  </si>
  <si>
    <t>参数无法满足 无法参与</t>
  </si>
  <si>
    <t>服务器(第二次)</t>
  </si>
  <si>
    <t>https://file-ebidding.sjtu.edu.cn/api/v1/file/openfile?file=xx.pdf&amp;fileguid=6bf8a816-3b9c-44f7-ae69-5bed3385141d</t>
  </si>
  <si>
    <t>成本无法覆盖</t>
  </si>
  <si>
    <t>服务器（数据存储）改造项目招标公告</t>
  </si>
  <si>
    <t>020-38254155</t>
  </si>
  <si>
    <t>https://gdgpo.czt.gd.gov.cn/maincms-web/noticeGd?type=notice&amp;id=ee39f427-db96-44e3-829d-f8f73a98337f</t>
  </si>
  <si>
    <t>T0251024284</t>
  </si>
  <si>
    <t>服务器、存储等设备和软件采购招标公告</t>
  </si>
  <si>
    <t>数字湖南有限公司</t>
  </si>
  <si>
    <t>戴晨</t>
  </si>
  <si>
    <t>https://www.chengezhao.com/cms/post/1/4/6d7bca54eb586e6635b47f0cb864438a/</t>
  </si>
  <si>
    <t>该项目是数字湖南过资的项目，目前下游单位（邵阳某保密单位）已全部沟通完毕，采购品牌已指定，此为补充招标流程</t>
  </si>
  <si>
    <t>服务器、私有云化基础设施采购项目询比公告</t>
  </si>
  <si>
    <t>江西天利科技股份有限公司</t>
  </si>
  <si>
    <t>颜志波</t>
  </si>
  <si>
    <t>https://china.zcjb.com.cn/cms/china/webfile/detail/index.html?contentId=1147116413828202496</t>
  </si>
  <si>
    <t>服务器采购项目（集团并表压测和潜龙商品环境）招标公告</t>
  </si>
  <si>
    <t>国泰君安风险管理有限公司</t>
  </si>
  <si>
    <t>张世尊</t>
  </si>
  <si>
    <t>021-33037619</t>
  </si>
  <si>
    <t>http://www.cfcpn.com/jcw/sys/index/goUrl?url=modules/sys/login/detail&amp;column=undefined&amp;searchVal=2eac9d12ea5940c8add3919af8675836</t>
  </si>
  <si>
    <t>预算有限价，太低，无法投，等待流标增加预算新发标</t>
  </si>
  <si>
    <t>服务器采购项目招标公告</t>
  </si>
  <si>
    <t>https://www.eavic.com/rest/article/getTenderInfo?id=66984</t>
  </si>
  <si>
    <t>https://www.ejy365.com/purchase/186432</t>
  </si>
  <si>
    <t>服务器操作系统与数据库改造项目公开招标公告</t>
  </si>
  <si>
    <t>浙江建设职业技术学院</t>
  </si>
  <si>
    <t>梅老师</t>
  </si>
  <si>
    <t>0571-82874348</t>
  </si>
  <si>
    <t>https://kjxy.zcygov.cn/luban/announcement/detail?encryptId=ExalBwRNha/W2niiDtQVMYTwhJI3yMqKEmeFXDD+K4I=</t>
  </si>
  <si>
    <t>&lt;100万无需反馈</t>
  </si>
  <si>
    <t>预算只有40W，服务器操作系统与数据库改造</t>
  </si>
  <si>
    <t>服务器的公开招标公告</t>
  </si>
  <si>
    <t>上海市第十人民医院</t>
  </si>
  <si>
    <t>021-66301186</t>
  </si>
  <si>
    <t>http://www.zfcg.sh.gov.cn/luban/detail?parentId=137027&amp;articleId=Vw24eJdlGj8RjLwp+wrCYg==</t>
  </si>
  <si>
    <t>T0250425378001</t>
  </si>
  <si>
    <t>服务器及交换机采购招标公告</t>
  </si>
  <si>
    <t>兰州市红古区海石湾第二小学</t>
  </si>
  <si>
    <t>https://www.dlzb.com/d-zb-63854832.html</t>
  </si>
  <si>
    <t>H3C的第二期，联想无法参与</t>
  </si>
  <si>
    <t>服务器及网络设备采购项目</t>
  </si>
  <si>
    <t>巴中数据集团有限公司</t>
  </si>
  <si>
    <t>https://ggzyjy.sc.gov.cn/jyxx/002010/002010001/20260203/532ddcab-2843-4d3a-b936-54809373e50e.html</t>
  </si>
  <si>
    <t>https://ggzyfw.fujian.gov.cn/business/detail?cid=D01-12350000315580441D-20251218-061167-9&amp;type=ZFCG</t>
  </si>
  <si>
    <t>B500SLRP-001B</t>
  </si>
  <si>
    <t>服务器扩容项目采购(YBQ25A00388)询价公告</t>
  </si>
  <si>
    <t>重庆市渝北区中医院</t>
  </si>
  <si>
    <t>陈仁皓</t>
  </si>
  <si>
    <t>023-61399143</t>
  </si>
  <si>
    <t>http://www.ccgp.gov.cn/cggg/dfgg/xjgg/202505/t20250530_24690561.htm</t>
  </si>
  <si>
    <t>S0250717242</t>
  </si>
  <si>
    <t>指标参数是深信服，参与不了</t>
  </si>
  <si>
    <t>服务器扩容项目采购(YBQ25A00388)重新启动询价公告</t>
  </si>
  <si>
    <t>https://www.cqggzy.com/yubeiweb/xxhz/014005/014005001/20250605/1506730365992349696.html</t>
  </si>
  <si>
    <t>深信服参数，本项目参与不了</t>
  </si>
  <si>
    <t>服务器设备产品项目采购</t>
  </si>
  <si>
    <t>https://gdgpo.czt.gd.gov.cn/maincms-web/articleRedHeadGd?id=3788f704-d41e-4bba-9098-eadd2691e553</t>
  </si>
  <si>
    <t>服务器设备和网络设备采购项目招标公告</t>
  </si>
  <si>
    <t>https://ctbpsp.com/#/bulletinDetail?uuid=4d962609-5f9f-4a93-94aa-094167e0ebec&amp;inpvalue=&amp;dataSource=0&amp;tenderAgency=</t>
  </si>
  <si>
    <t>B500SWZS-006B</t>
  </si>
  <si>
    <t>服务器设备及配件、管理系统软件</t>
  </si>
  <si>
    <t>https://www.gxzbcg.cn/class4/350928.html</t>
  </si>
  <si>
    <t>S0250725243001</t>
  </si>
  <si>
    <t>服务器虚拟化(二次)</t>
  </si>
  <si>
    <t>福建省漳州市中医院</t>
  </si>
  <si>
    <t>0596-2628773</t>
  </si>
  <si>
    <t>https://ggzyfw.fujian.gov.cn/business/detail?cid=D03-12350600489954028U-20251231-062356-2&amp;type=ZFCG</t>
  </si>
  <si>
    <t>B500SYR8</t>
  </si>
  <si>
    <t>福鼎市退役士兵档案标准数字化采购项目</t>
  </si>
  <si>
    <t>福鼎市退役军人事务局</t>
  </si>
  <si>
    <t>0593-7756003</t>
  </si>
  <si>
    <t>https://ggzyfw.fujian.gov.cn/business/detail?cid=D03-12352200MB0461560C-20250529-047050-7&amp;type=ZFCG</t>
  </si>
  <si>
    <t>福建“智慧公安”重点攻坚项目（重新招标）招标公告</t>
  </si>
  <si>
    <t>福建省电子政务建设运营有限公司</t>
  </si>
  <si>
    <t>季昕宇</t>
  </si>
  <si>
    <t>0591-28059981</t>
  </si>
  <si>
    <t>https://ctbpsp.com/#/bulletinDetail?uuid=663693a7-62b0-4bb4-ac26-6d49c1c84e9e</t>
  </si>
  <si>
    <t>工程项目</t>
  </si>
  <si>
    <t>福建电力职业技术学院2025年核心机房服务器等设备购置</t>
  </si>
  <si>
    <t>福建电力职业技术学院</t>
  </si>
  <si>
    <t>https://ggzyfw.fujian.gov.cn/business/detail?cid=D01-12350000315580441D-20251127-059535-0&amp;type=ZFCG</t>
  </si>
  <si>
    <t>B500SVRR-001B</t>
  </si>
  <si>
    <t>福建公安大数据平台（视频智能解析部分）项目（软件和服务部分）招标公告</t>
  </si>
  <si>
    <t>福建省公安厅</t>
  </si>
  <si>
    <t>蒋昊</t>
  </si>
  <si>
    <t>0591-87093686</t>
  </si>
  <si>
    <t>https://ctbpsp.com/#/bulletinDetail?uuid=94e8e07d-b7ff-49dc-a35b-97af67d50055</t>
  </si>
  <si>
    <t>福建广电网络集团大数据中心（长乐）项目（勘察设计） 招标公告</t>
  </si>
  <si>
    <t>福建广电网络资产运营有限公司</t>
  </si>
  <si>
    <t>https://bulletin.cebpubservice.com/biddingBulletin/2025-06-05/16371214.html</t>
  </si>
  <si>
    <t>福建海峡军民融合产业发展有限公司灾备数据中心建设项目招标公告</t>
  </si>
  <si>
    <t>福建融合数智科技有限公司</t>
  </si>
  <si>
    <t>黄森吓</t>
  </si>
  <si>
    <t>0591-87523566</t>
  </si>
  <si>
    <t>https://www.fycbid.cn/#/notice/detail-upgrade?bidId=1993849617804320769&amp;bulletinId=1993861648299974657</t>
  </si>
  <si>
    <t>B500SY17</t>
  </si>
  <si>
    <t>福建江夏学院数智校园（一期）-超融合资源池采购项目</t>
  </si>
  <si>
    <t>0591-23535140</t>
  </si>
  <si>
    <t>https://ggzyfw.fujian.gov.cn/business/detail?cid=D01-12350000315580441D-20251223-061481-8&amp;type=ZFCG</t>
  </si>
  <si>
    <t>B600T1H8</t>
  </si>
  <si>
    <t>福建经发-竞争性谈判-2026-JF008-GPU服务器采购-采购公告</t>
  </si>
  <si>
    <t>厦门理工学院</t>
  </si>
  <si>
    <t>江老师</t>
  </si>
  <si>
    <t>0592-6291932</t>
  </si>
  <si>
    <t>https://ctbpsp.com/#/bulletinDetail?uuid=a0ebe99e-5b23-4859-9fdd-84e3fe39b9ab&amp;inpvalue=&amp;dataSource=0&amp;tenderAgency=</t>
  </si>
  <si>
    <t>B600T0K3</t>
  </si>
  <si>
    <t>福建君子峰国家级自然保护区管理局2025年06月至2025年07月政府采购意向-福建君子峰国家级自然保护区基础设施建设项目（2023-2026年）信息化基础工程 详细情况</t>
  </si>
  <si>
    <t>福建省大气探测技术保障中心2025年5至12月政府采购意向-福建省智慧气象保障工程区域自动气象站升级2025年建设项目 详细情况</t>
  </si>
  <si>
    <t>福建省大气探测技术保障中心</t>
  </si>
  <si>
    <t>http://cgyx.ccgp.gov.cn/cgyx/pub/proJ/details?projId=ea90d316-e524-4a4d-8201-61894811b028</t>
  </si>
  <si>
    <t>气象站</t>
  </si>
  <si>
    <t>福建省第二高级技工学校2025年08月至2025年09月政府采购意向-国家级高技能人才培训基地人工智能技术应用专业建设项目 详细情况</t>
  </si>
  <si>
    <t>福建省第二高级技工学校</t>
  </si>
  <si>
    <t>http://cgyx.ccgp.gov.cn/cgyx/pub/proJ/details?projId=72d483a2-14a8-4393-ba67-78d64ad128d4</t>
  </si>
  <si>
    <t>非isg标讯</t>
  </si>
  <si>
    <t>福建省发改委本级（本级）2025年05月至2025年06月政府采购意向-2025年数字福建省级电子政务云平台服务 详细情况</t>
  </si>
  <si>
    <t>福建省发改委</t>
  </si>
  <si>
    <t>http://cgyx.ccgp.gov.cn/cgyx/pub/proJ/details?projId=7a776598-d25b-46dd-9d2d-ebb25a2d0cb4</t>
  </si>
  <si>
    <t>福建省妇幼保健院（福建省妇产医院）交换与安全及容灾备份设备、磁盘阵列采购项目</t>
  </si>
  <si>
    <t>福建省妇幼保健院</t>
  </si>
  <si>
    <t>0591-87560934</t>
  </si>
  <si>
    <t>https://ggzyfw.fujian.gov.cn/business/detail?cid=D01-12350000315580441D-20251218-061132-7&amp;type=ZFCG</t>
  </si>
  <si>
    <t>T0260115120</t>
  </si>
  <si>
    <t>福建省港航事业发展中心2025年05月至2025年06月政府采购意向-港航信息化综合调度视频会议系统详细情况</t>
  </si>
  <si>
    <t>福建省港航事业发展中心</t>
  </si>
  <si>
    <t>http://cgyx.ccgp.gov.cn/cgyx/pub/proJ/details?projId=e31a24d2-b21d-4be2-9bf5-6da90fd9e97e</t>
  </si>
  <si>
    <t>视频会议</t>
  </si>
  <si>
    <t>福建省高速公路信息科技有限公司经营性物资数据库系统升级软硬件询价采购公告（二次）</t>
  </si>
  <si>
    <t>https://www.fjgsgl.com/info/%e4%bf%a1%e6%81%af%e5%85%ac%e5%bc%80%e7%9b%ae%e5%bd%95/%e6%8b%9b%e6%8a%95%e6%a0%87%e6%9c%8d%e5%8a%a1/67532</t>
  </si>
  <si>
    <t>没有商机编码，客户指定华为产品，故没有立项核价，因此也没有商机编码</t>
  </si>
  <si>
    <t>福建省公安厅信息中心机柜及专有云服务项目</t>
  </si>
  <si>
    <t>机柜</t>
  </si>
  <si>
    <t>0591-87093861</t>
  </si>
  <si>
    <t>https://ggzyfw.fujian.gov.cn/business/detail?cid=D03-12350000315580441D-20250427-044989-7&amp;type=ZFCG</t>
  </si>
  <si>
    <t>云服务，无法参与</t>
  </si>
  <si>
    <t>福建省节能中心能耗在线监测系统人工智能赋能升级和数据治理服务项目</t>
  </si>
  <si>
    <t>福建省节能中心</t>
  </si>
  <si>
    <t>https://ggzyfw.fujian.gov.cn/business/detail?cid=D03-12350000315580441D-20250530-047061-0&amp;type=ZFCG</t>
  </si>
  <si>
    <t>数字治理服务项目</t>
  </si>
  <si>
    <t>福建省晋江职业中专学校2025年06月至2025年08月政府采购意向-福建省晋江职业中专学校智慧物流仓储实训室项目 详细情况</t>
  </si>
  <si>
    <t>福建省晋江职业中专学校</t>
  </si>
  <si>
    <t>http://cgyx.ccgp.gov.cn/cgyx/pub/proJ/details?projId=bfd023fd-5e27-4472-b733-3d5f193a6934</t>
  </si>
  <si>
    <t>B500SNSW-001B</t>
  </si>
  <si>
    <t>福建省粮食购销领域监管信息化项目招标公告</t>
  </si>
  <si>
    <t>季小姐</t>
  </si>
  <si>
    <t>0591-28059983</t>
  </si>
  <si>
    <t>https://ctbpsp.com/#/bulletinDetail?uuid=d7aeb191-e133-40c0-aaf1-9d6fdb94486b</t>
  </si>
  <si>
    <t>信息化软件</t>
  </si>
  <si>
    <t>福建省闽西监狱2025年度零星信息化工程采购</t>
  </si>
  <si>
    <t>福建省闽西监狱</t>
  </si>
  <si>
    <t>0597-5309186</t>
  </si>
  <si>
    <t>https://ggzyfw.fujian.gov.cn/business/detail?cid=D02-12350000315580441D-20250317-042847-7&amp;type=ZFCG</t>
  </si>
  <si>
    <t>福建省宁化县教育局2025年05月至2025年06月政府采购意向-新建翠城实验中学智慧图书馆馆配图书及配套设施设备一批 详细情况</t>
  </si>
  <si>
    <t>福建省宁化县教育局</t>
  </si>
  <si>
    <t>http://cgyx.ccgp.gov.cn/cgyx/pub/proJ/details?projId=4d9d9e72-8d2b-444a-be05-080d2937470f</t>
  </si>
  <si>
    <t>福建省莆田职业技术学校2025年05月至2025年07月政府采购意向-福建省莆田职业技术学校智慧校园建设 详细情况</t>
  </si>
  <si>
    <t>福建省莆田职业技术学校</t>
  </si>
  <si>
    <t>http://cgyx.ccgp.gov.cn/cgyx/pub/proJ/details?projId=4a683c5e-6322-4202-9aa0-97132175fd4c</t>
  </si>
  <si>
    <t>福建省气象信息中心2025年7至9月政府采购意向-福建省人工影响天气水资源保障工程人工影响天气指挥能力建设之省级算力资源扩展 详细情况</t>
  </si>
  <si>
    <t>http://cgyx.ccgp.gov.cn/cgyx/pub/proJ/details?projId=4ba0ea25-d771-4bda-84b2-8ffa99eae420</t>
  </si>
  <si>
    <t>B500SFT9</t>
  </si>
  <si>
    <t>福建省泉州第五中学2025年07月至2025年08月政府采购意向-AI人工智能数字实验室 详细情况</t>
  </si>
  <si>
    <t>福建省泉州第五中学</t>
  </si>
  <si>
    <t>http://cgyx.ccgp.gov.cn/cgyx/pub/proJ/details?projId=23c74f72-fafd-4b80-8fbc-efbf6aa1d3df</t>
  </si>
  <si>
    <t>福建省厦门何厝小学2025年05月至2025年06月政府采购意向-何厝小学改扩建部分信息化设备建设 详细情况</t>
  </si>
  <si>
    <t>多媒体录播等，非IT类</t>
  </si>
  <si>
    <t>福建省邵武第一中学新校区触控一体机采购项目</t>
  </si>
  <si>
    <t>福建省邵武第一中学</t>
  </si>
  <si>
    <t>0599-6325816</t>
  </si>
  <si>
    <t>https://ggzyfw.fujian.gov.cn/business/detail?cid=D01-123507006919064000-20250612-047939-4&amp;type=ZFCG</t>
  </si>
  <si>
    <t>S0250618396</t>
  </si>
  <si>
    <t>福建省审计厅档案数字化建设项目</t>
  </si>
  <si>
    <t>福建省审计厅</t>
  </si>
  <si>
    <t>https://ggzyfw.fujian.gov.cn/business/detail?cid=D03-12350000315580441D-20250515-046034-6&amp;type=ZFCG</t>
  </si>
  <si>
    <t>福建省生态云(生态环境大数据)平台(二期)项目招标公告</t>
  </si>
  <si>
    <t>福建省环境信息中心</t>
  </si>
  <si>
    <t>胡龙晖</t>
  </si>
  <si>
    <t>0591-88367389</t>
  </si>
  <si>
    <t>https://ctbpsp.com/#/bulletinDetail?uuid=5bcbe28b-e853-43aa-82f0-87181dc5dd30</t>
  </si>
  <si>
    <t>环境系统监测</t>
  </si>
  <si>
    <t>福建省汀州医院2025年06月至2025年07月政府采购意向-福建省汀州医院新院区手术室净化、数字化系统技改项目工程 详细情况</t>
  </si>
  <si>
    <t>福建省汀州医院</t>
  </si>
  <si>
    <t>http://cgyx.ccgp.gov.cn/cgyx/pub/proJ/details?projId=ca506663-2e43-4080-88ca-4c17d166651f</t>
  </si>
  <si>
    <t>福建省网络与信息安全测评中心2025年05月至2025年06月政府采购意向-DeepSeek大模型本地化部署项目 详细情况</t>
  </si>
  <si>
    <t>意向采购</t>
  </si>
  <si>
    <t>福建省翔安监狱信息化建设项目(一期)（重新招标）招标公告</t>
  </si>
  <si>
    <t>福建省翔安监狱</t>
  </si>
  <si>
    <t>杨警官</t>
  </si>
  <si>
    <t>0592-3588026</t>
  </si>
  <si>
    <t>https://ctbpsp.com/#/bulletinDetail?uuid=875b2210-b123-4495-a28e-60300cc2207c</t>
  </si>
  <si>
    <t>这是2022年的项目</t>
  </si>
  <si>
    <t>福建省延寿溪幸福河湖建设信息化项目</t>
  </si>
  <si>
    <t>莆田大数据一级开发有限公司</t>
  </si>
  <si>
    <t>http://ggzyjy.xzfwzx.putian.gov.cn/ptsq/005002/005002003/005002003001/20250522/bd1801b8-01f0-41d2-aa73-4dc9cf459dcc.html</t>
  </si>
  <si>
    <t>福建省永安监狱2025年05月至2025年06月政府采购意向-福建省永安监狱网络设备升级安装采购项目 详细情况</t>
  </si>
  <si>
    <t>福建省永安监狱</t>
  </si>
  <si>
    <t>http://cgyx.ccgp.gov.cn/cgyx/pub/proJ/details?projId=3974c707-58e5-4438-9aa1-9697b3c403c5</t>
  </si>
  <si>
    <t>网络中心的网络项目，华为、华三、锐捷在跟进</t>
  </si>
  <si>
    <t>福建省永安监狱网络设备升级安装采购项目</t>
  </si>
  <si>
    <t>巫警官</t>
  </si>
  <si>
    <t>0598-3632667</t>
  </si>
  <si>
    <t>https://qycg.enjoy5191.com/platform/entp-purchase/combine/v1/entp-view.html?project_id=984494013170192384&amp;utype=guest&amp;type=采购公告&amp;method=93010103</t>
  </si>
  <si>
    <t>T0250618196</t>
  </si>
  <si>
    <t>福建省哲学社会科学重点实验室：华侨大学商务管理研究中心专项（算力设备）采购（第二次）公开招标公告</t>
  </si>
  <si>
    <t>蒋林华</t>
  </si>
  <si>
    <t>0595-22693664</t>
  </si>
  <si>
    <t>https://www.ccgp.gov.cn/cggg/zygg/gkzb/202511/t20251112_25678283.htm</t>
  </si>
  <si>
    <t>T0250907002</t>
  </si>
  <si>
    <t>福建省肿瘤医院2025年11月至2025年12月政府采购意向-AI算力服务器 详细情况</t>
  </si>
  <si>
    <t>福建省肿瘤医院2026年01月至2026年06月政府采购意向-分子病理服务器 详细情况</t>
  </si>
  <si>
    <t>http://cgyx.ccgp.gov.cn/cgyx/pub/proJ/details?projId=4e7b02c0-6106-4c99-8a24-03467d564af0</t>
  </si>
  <si>
    <t>B400RYF9-001B</t>
  </si>
  <si>
    <t>福建省肿瘤医院病理数据磁盘阵列存储需求调研公告</t>
  </si>
  <si>
    <t>https://www.fjzl.com.cn/ywgk/ggzypz/202506/t20250624_18443.htm</t>
  </si>
  <si>
    <t>福建省肿瘤医院影像在线磁盘阵列存储扩容采购调研公告</t>
  </si>
  <si>
    <t>http://www.fjzl.com.cn/ywgk/ggzypz/202506/t20250605_18350.htm</t>
  </si>
  <si>
    <t>项目调研</t>
  </si>
  <si>
    <t>福建省肿瘤医院肿瘤大数据平台需求调研公告</t>
  </si>
  <si>
    <t>http://www.fjzl.com.cn/ywgk/ggzypz/202506/t20250604_18340.htm</t>
  </si>
  <si>
    <t>福建水利电力职业技术学院2025年05月至2025年07月政府采购意向-智慧教室（常态录播）建设 详细情况</t>
  </si>
  <si>
    <t>福建水利电力职业技术学院</t>
  </si>
  <si>
    <t>http://cgyx.ccgp.gov.cn/cgyx/pub/proJ/details?projId=d7ec2d56-fd48-4285-a4d0-edf084de9e6f</t>
  </si>
  <si>
    <t>无电脑采购</t>
  </si>
  <si>
    <t>福建汀江源国家级自然保护区管理局2025年05月至2025年06月政府采购意向-汀江源保护区庵杰片区信息化建设项目 详细情况</t>
  </si>
  <si>
    <t>福建汀江源国家级自然保护区管理局</t>
  </si>
  <si>
    <t>http://cgyx.ccgp.gov.cn/cgyx/pub/proJ/details?projId=94d0a296-6a70-48d3-b003-79d0284403ab</t>
  </si>
  <si>
    <t>T0250516444</t>
  </si>
  <si>
    <t>福建信息职业技术学院2025年智慧校园标准化建设子项目一算力资源建设</t>
  </si>
  <si>
    <t>福建信息职业技术学院</t>
  </si>
  <si>
    <t>https://ggzyfw.fujian.gov.cn/business/detail?cid=D01-12350000315580441D-20251014-056346-2&amp;type=ZFCG</t>
  </si>
  <si>
    <t>B500SWSE</t>
  </si>
  <si>
    <t>福建烟草全省网络安全态势感知系统平台项目(招标公告)</t>
  </si>
  <si>
    <t>中国烟草总公司福建省公司</t>
  </si>
  <si>
    <t>王强</t>
  </si>
  <si>
    <t>0591-87069819</t>
  </si>
  <si>
    <t>https://ctbpsp.com/#/bulletinDetail?uuid=94d16f49-e782-4067-a87d-87d96fb4030a</t>
  </si>
  <si>
    <t>福建医科大学2025年06月至2025年08月政府采购意向-分布式存储系统 详细情况</t>
  </si>
  <si>
    <t>福建医科大学CPU计算服务器设备采购项目</t>
  </si>
  <si>
    <t>0591-23511357</t>
  </si>
  <si>
    <t>https://ggzyfw.fujian.gov.cn/business/detail?cid=D01-12350000315580441D-20250416-044296-2&amp;type=ZFCG</t>
  </si>
  <si>
    <t>B500SJWA</t>
  </si>
  <si>
    <t>福建医科大学分布式存储系统</t>
  </si>
  <si>
    <t>0591-23511356</t>
  </si>
  <si>
    <t>https://ggzyfw.fujian.gov.cn/business/detail?cid=D01-12350000315580441D-20250630-049138-8&amp;type=ZFCG</t>
  </si>
  <si>
    <t>福建医科大学附属协和医院2025年05月至2025年07月政府采购意向-核心存储设备扩容及NAS存储设备 详细情况</t>
  </si>
  <si>
    <t>福建医科大学孟超肝胆医院虚拟化扩容服务器采购项目公开招标招标公告</t>
  </si>
  <si>
    <t>http://fzsggzyjyfwzx.cn/jyxxcggg/1329075.jhtml</t>
  </si>
  <si>
    <t>福建云锋招标有限公司关于福建省哲学社会科学重点实验室：华侨大学商务管理研究中心专项（算力设备）采购的公告</t>
  </si>
  <si>
    <t>http://www.ccgp.gov.cn/cggg/zygg/gkzb/202510/t20251030_25604648.htm</t>
  </si>
  <si>
    <t>T0241126478</t>
  </si>
  <si>
    <t>福建中医药大学2025年06月至2025年09月政府采购意向-网信办校园无线局域网设备采购项目 详细情况</t>
  </si>
  <si>
    <t>http://cgyx.ccgp.gov.cn/cgyx/pub/proJ/details?projId=4f9df4ed-f5d2-42d1-9dde-b9585f6b1414</t>
  </si>
  <si>
    <t>T0250618123</t>
  </si>
  <si>
    <t>福建中医药大学2025年12月至2026年02月政府采购意向-网信办机架式服务器集群采购项目 详细情况</t>
  </si>
  <si>
    <t>福建中医药大学附属第二人民医院2025年05月至2026年05月政府采购意向-影像存储扩容详细情况</t>
  </si>
  <si>
    <t>福泉市卫生健康局2025年5月至6月政府采购意向-福泉市县域医共体信息一体化建设项目 详细情况</t>
  </si>
  <si>
    <t>福泉市卫生健康局</t>
  </si>
  <si>
    <t>http://cgyx.ccgp.gov.cn/cgyx/pub/proJ/details?projId=027a3556-9e89-45c6-89fc-509ee599961e</t>
  </si>
  <si>
    <t>福田区妇儿医院医疗配套设备及信息化建设项目（普及型牙科综合治疗台）（A）招标公告(重新采购第1次)</t>
  </si>
  <si>
    <t>深圳市福田区妇幼保健院</t>
  </si>
  <si>
    <t>0755-83833669</t>
  </si>
  <si>
    <t>https://www.szggzy.com/jygg/details.html?contentId=19829404</t>
  </si>
  <si>
    <t>牙科信息设备，非标的</t>
  </si>
  <si>
    <t>福田区教育科学研究院算力中心设备采购（A）招标公告</t>
  </si>
  <si>
    <t>深圳市福田区教育科学研究院</t>
  </si>
  <si>
    <t>https://www.szggzy.com/jygg/details.html?contentId=19902265</t>
  </si>
  <si>
    <t>T0250815327</t>
  </si>
  <si>
    <t>网络、交换机为主，我司无法满足参数要求</t>
  </si>
  <si>
    <t>福田区民意速办和智慧城市建设中心政务外网核心交换机采购（A）招标公告</t>
  </si>
  <si>
    <t>深圳市福田区民意速办和智慧城市建设中心</t>
  </si>
  <si>
    <t>0755-82979986</t>
  </si>
  <si>
    <t>https://www.szggzy.com/jygg/details.html?contentId=19824620</t>
  </si>
  <si>
    <t>T0250801312</t>
  </si>
  <si>
    <t>网络交换机，原厂商cpu，HW参数标底</t>
  </si>
  <si>
    <t>福田区社会工作数字化平台项目（A）招标公告</t>
  </si>
  <si>
    <t>https://www.szggzy.com/jygg/details.html?contentId=2506776</t>
  </si>
  <si>
    <t>重复数据，如上，非相关标的</t>
  </si>
  <si>
    <t>福祥金融业务云异地灾备一期（网络设备）采购项目招标公告</t>
  </si>
  <si>
    <t>湖南省农村信用社联合社</t>
  </si>
  <si>
    <t>唐先生</t>
  </si>
  <si>
    <t>0731-89801737</t>
  </si>
  <si>
    <t>https://ctbpsp.com/#/bulletinDetail?uuid=c649eb2c-87c1-4abf-8d9c-90f8e03822d9&amp;inpvalue=&amp;dataSource=0&amp;tenderAgency=</t>
  </si>
  <si>
    <t>指定华为，华三的网络设备；</t>
  </si>
  <si>
    <t>福祥金融业务云异地灾备一期一期网络设备采购项目招标公告</t>
  </si>
  <si>
    <t>https://www.gxzbcg.cn/class1/346470.html</t>
  </si>
  <si>
    <t>福州大学2025年06月至2025年07月政府采购意向-福州大学图书馆ACS（美国化学学会）等数据库采购 详细情况</t>
  </si>
  <si>
    <t>福州大学</t>
  </si>
  <si>
    <t>http://cgyx.ccgp.gov.cn/cgyx/pub/proJ/details?projId=cf302e8e-6dad-48f5-8fda-6b8ccef95eca</t>
  </si>
  <si>
    <t>图书馆数据库</t>
  </si>
  <si>
    <t>福州大学GPU算力服务器等采购项目</t>
  </si>
  <si>
    <t>https://ggzyfw.fujian.gov.cn/business/detail?cid=D01-12350000315580441D-20250609-047662-0&amp;type=ZFCG</t>
  </si>
  <si>
    <t>B400SEBP</t>
  </si>
  <si>
    <t>福州大学 GUP算了服务器 计算系 海光</t>
  </si>
  <si>
    <t>福州大学服务器采购</t>
  </si>
  <si>
    <t>0591-22865917</t>
  </si>
  <si>
    <t>https://ggzyfw.fujian.gov.cn/business/detail?cid=D01-12350000315580441D-20251201-059713-3&amp;type=ZFCG</t>
  </si>
  <si>
    <t>B600T0T3</t>
  </si>
  <si>
    <t>福州大学服务器采购项目</t>
  </si>
  <si>
    <t>https://ggzyfw.fujian.gov.cn/business/detail?cid=D01-12350000315580441D-20250603-047187-4&amp;type=ZFCG</t>
  </si>
  <si>
    <t>B500SJQW</t>
  </si>
  <si>
    <t>福州大学附属省立医院“HIS、LIS系统相关接口等改造”项目市场调研公告</t>
  </si>
  <si>
    <t>https://www.fjsl.com.cn/info/27246.jspx</t>
  </si>
  <si>
    <t>福州大学附属省立医院2025年05月至2025年06月政府采购意向-服务器及虚拟化软件 详细情况</t>
  </si>
  <si>
    <t>福州大学图书馆Scifinder（化学文摘）等数据库采购</t>
  </si>
  <si>
    <t>詹老师</t>
  </si>
  <si>
    <t>https://ggzyfw.fujian.gov.cn/business/detail?cid=D01-12350000315580441D-20250421-044561-3&amp;type=ZFCG</t>
  </si>
  <si>
    <t>福州地铁集团有限公司运营事业部 2025年科研物资一批采购项目采购意向</t>
  </si>
  <si>
    <t>福州地铁集团有限公司</t>
  </si>
  <si>
    <t>0591-86302883</t>
  </si>
  <si>
    <t>https://www.fycbid.cn/#/notice/detail-upgrade?bidId=1969036702988640258&amp;bulletinId=1969037716122771458</t>
  </si>
  <si>
    <t>T0250925037001</t>
  </si>
  <si>
    <t>福州市第二总医院神经精神病防治院2026年03月至2026年12月政府采购意向-存储，交换机、数据备份、智慧医院建设配套硬件等 详细情况</t>
  </si>
  <si>
    <t>http://cgyx.ccgp.gov.cn/cgyx/pub/proJ/details?projId=8647e5f5-4a37-4d97-8e43-540b78e45619</t>
  </si>
  <si>
    <t>福州市第二总医院神经精神病防治院2026年03月至2026年12月政府采购意向-网络安全设备 详细情况</t>
  </si>
  <si>
    <t>http://cgyx.ccgp.gov.cn/cgyx/pub/proJ/details?projId=c9dbb152-b380-4f99-85ca-a98156c68566</t>
  </si>
  <si>
    <t>福州市第七医院信息化基础能力提升项目招标公告</t>
  </si>
  <si>
    <t>0591-85525912</t>
  </si>
  <si>
    <t>https://bulletin.cebpubservice.com/biddingBulletin/2025-06-13/16467721.html</t>
  </si>
  <si>
    <t>福州市第一总医院视频监控存储扩容及网络升级改造项目公开招标招标公告</t>
  </si>
  <si>
    <t>福州市第一总医院</t>
  </si>
  <si>
    <t>http://fzsggzyjyfwzx.cn/jyxxcggg/1268256.jhtml</t>
  </si>
  <si>
    <t>B500SI63</t>
  </si>
  <si>
    <t>福州市晋安区教育局2025年07月至2025年09月政府采购意向-晋安区智慧教育建设项目（一期）设备采购 详细情况</t>
  </si>
  <si>
    <t>http://cgyx.ccgp.gov.cn/cgyx/pub/proJ/details?projId=cb367474-6649-4482-9651-f4a1181f70f6</t>
  </si>
  <si>
    <t>福州市医疗机构（市第一总医院、市第二总医院）统一信息化及设备建设项目预公告招标公告</t>
  </si>
  <si>
    <t>福州市卫生健康委员会</t>
  </si>
  <si>
    <t>许女士</t>
  </si>
  <si>
    <t>0591-83222175</t>
  </si>
  <si>
    <t>https://bulletin.cebpubservice.com/biddingBulletin/2025-05-12/16108902.html</t>
  </si>
  <si>
    <t>B500SES0</t>
  </si>
  <si>
    <t>抚顺高新技术产业开发区管理委员会科技和工业信息化局2025 6（至）6月 政府采购意向</t>
  </si>
  <si>
    <t>抚顺市</t>
  </si>
  <si>
    <t>抚顺高新技术产业开发区管理委员会科技和工业信息化局</t>
  </si>
  <si>
    <t>http://cgyx.ccgp.gov.cn/cgyx/pub/details?groupId=22f6354b-3e1e-41a6-873b-6da3a8ae6822</t>
  </si>
  <si>
    <t>抚顺高新技术产业开发区管理委员会科技和工业信息化局2025年政府采购意向</t>
  </si>
  <si>
    <t>http://www.ccgp-liaoning.gov.cn/portalindex?currentKey=file&amp;unitId=210425001006&amp;year=2025</t>
  </si>
  <si>
    <t>抚顺县医共体信息化平台建设（一期）招标公告</t>
  </si>
  <si>
    <t>抚顺县卫生健康局</t>
  </si>
  <si>
    <t>024-57599947</t>
  </si>
  <si>
    <t>http://www.ccgp.gov.cn/cggg/dfgg/gkzb/202506/t20250610_24748527.htm</t>
  </si>
  <si>
    <t>抚顺银行信创超融合平台招标公告</t>
  </si>
  <si>
    <t>抚顺银行股份有限公司</t>
  </si>
  <si>
    <t>雷女士</t>
  </si>
  <si>
    <t>024-53997075</t>
  </si>
  <si>
    <t>https://ctbpsp.com/#/bulletinDetail?uuid=0e7de535-18a4-4be4-b156-5bcd0ff13e81&amp;inpvalue=&amp;dataSource=0&amp;tenderAgency=</t>
  </si>
  <si>
    <t>客户指定华三，无法参与</t>
  </si>
  <si>
    <t>抚松县人民医院医共体建设项目设备采购(二期)招标公告</t>
  </si>
  <si>
    <t>抚松县卫生健康局</t>
  </si>
  <si>
    <t>刘春晨</t>
  </si>
  <si>
    <t>0439-6636773</t>
  </si>
  <si>
    <t>http://www.ccgp-jilin.gov.cn/luban/detail?parentId=550068&amp;articleId=yWnhxrMlVNmqwJ4JToUtLA==</t>
  </si>
  <si>
    <t>府谷县府谷中学2025年06月政府采购意向-府谷中学智慧健康教育建设项目 详细情况</t>
  </si>
  <si>
    <t>府谷县府谷中学</t>
  </si>
  <si>
    <t>http://cgyx.ccgp.gov.cn/cgyx/pub/proJ/details?projId=5f3f3b3b-bbbc-4fd2-b92c-6af9c45b16d9</t>
  </si>
  <si>
    <t>府谷县公安局业务技术用房及大数据应用中心配套工程</t>
  </si>
  <si>
    <t>府谷县公安局</t>
  </si>
  <si>
    <t>李朝</t>
  </si>
  <si>
    <t>http://yl.sxggzyjy.cn/jydt/001001/001001001/001001001001/20250529/8a85228396fca41d01970c92a623503e.html</t>
  </si>
  <si>
    <t>阜康市商务和工业信息化局2025年5月至6月政府采购意向</t>
  </si>
  <si>
    <t>阜康市商务和工业信息化局</t>
  </si>
  <si>
    <t>http://www.ccgp-xinjiang.gov.cn/luban/detail?parentId=3661&amp;articleId=51dk+v/em29qGo669F6mIQ==</t>
  </si>
  <si>
    <t>阜康市商务和工业信息化局2025年5月至6月政府采购意向-阜康市现代化产业体系研究 详细情况</t>
  </si>
  <si>
    <t>http://cgyx.ccgp.gov.cn/cgyx/pub/proJ/details?projId=d1336876-6fd1-45c5-8511-a580a83ee3a0</t>
  </si>
  <si>
    <t>现代化产业研究体系</t>
  </si>
  <si>
    <t>阜宁工业云数字化应用场景运营及服务采购公告</t>
  </si>
  <si>
    <t>江苏省阜宁经济开发区管理委员会</t>
  </si>
  <si>
    <t>王正茂</t>
  </si>
  <si>
    <t>http://www.ccgp-jiangsu.gov.cn/jiangsu/js_cggg/details.html?gglb=gkzb&amp;ggid=fd06f745b3064eafbcc12139e6408f4e</t>
  </si>
  <si>
    <t>阜宁县殡仪服务中心信息化管理平台建设项目采购公告(二)</t>
  </si>
  <si>
    <t>阜宁县民政局</t>
  </si>
  <si>
    <t>孙以峰</t>
  </si>
  <si>
    <t>http://www.ccgp-jiangsu.gov.cn/jiangsu/js_cggg/details.html?gglb=gkzb&amp;ggid=b5793217fe3d4373aa53378e3715acb8</t>
  </si>
  <si>
    <t>信息化建设只有软件</t>
  </si>
  <si>
    <t>阜宁县教育局理化生实验考试操作信息化项目（三次）采购公告</t>
  </si>
  <si>
    <t>阜宁县教育局</t>
  </si>
  <si>
    <t>孙龙图</t>
  </si>
  <si>
    <t>http://www.ccgp-jiangsu.gov.cn/jiangsu/js_cggg/details.html?gglb=gkzb&amp;ggid=3ba8816e0a084aeeab79f67c6d0d928b</t>
  </si>
  <si>
    <t>阜宁县三灶镇智慧农贸市场建设工程招标公告</t>
  </si>
  <si>
    <t>阜宁县新灶农产品交易有限公司</t>
  </si>
  <si>
    <t>http://jsggzy.jszwfw.gov.cn/jyxx/003001/003001001/20250519/2c9e8dcf96b2db770196e64afcd312a9.html</t>
  </si>
  <si>
    <t>阜平县职业技术教育中心2025年01至12月政府采购意向-阜平县职教中心信息化设备采购项目 详细情况</t>
  </si>
  <si>
    <t>阜新高新开发区食品加工聚集区基础设施配套项目-智慧园区招标公告</t>
  </si>
  <si>
    <t>阜新经济开发区城建经营有限公司</t>
  </si>
  <si>
    <t>https://www.lntb.gov.cn/#/notice?id=49851</t>
  </si>
  <si>
    <t>阜新市传染病医院信息化建设项目竞争性磋商公告</t>
  </si>
  <si>
    <t>阜新市传染病医院</t>
  </si>
  <si>
    <t>0418-3979021</t>
  </si>
  <si>
    <t>http://www.ccgp-liaoning.gov.cn/portaldetail?infoId=-6572061e1970c9e89f0-3b7b</t>
  </si>
  <si>
    <t>阜新县森林防灭火信息化感知项目</t>
  </si>
  <si>
    <t>阜新蒙古族自治县林业和草原局</t>
  </si>
  <si>
    <t>0418-6399700</t>
  </si>
  <si>
    <t>http://www.lnggzy.gov.cn/lnggzy/ZtbInfo/Zfcg.aspx?InfoID=8b899116-3495-49c4-a7a7-2ab9e2c110b1&amp;CategoryNum=005010001001</t>
  </si>
  <si>
    <t>阜阳师范大学中长期贷款项目——2025年度电子基础实验信息化平台系统公开招标公告</t>
  </si>
  <si>
    <t>0558-2595956</t>
  </si>
  <si>
    <t>http://www.ccgp-anhui.gov.cn/site/detail?parentId=oJCosldFbaJFzmyFhz1c6Q==&amp;articleId=tfpXx7cXAEgaGaimINwSdA==</t>
  </si>
  <si>
    <t>采购需求：本项目主要为阜阳师范大学中长期贷款项目——2025年度电子
基础实验信息化平台系统，本项目共分2个包，采购内容为：
第1包：电路分析基础、数字电子技术基础和高频电子线路基础实验信息化
平台系统，采购预算：180.60万元，最高限价：180.60万元；
第2包：模拟电子技术基础实验信息化平台系统，采购预算：126.60万元，
最高限价：126.60万元；平台系统采购，无IT设备</t>
  </si>
  <si>
    <t>阜阳市第二人民医院2025年7月至8月政府采购意向-阜阳市第二人民医院超融合平台及相关物品采购 详细情况</t>
  </si>
  <si>
    <t>阜阳市第二人民医院超融合平台及相关物品采购公开招标公告</t>
  </si>
  <si>
    <t>魏娟</t>
  </si>
  <si>
    <t>0558-2562016</t>
  </si>
  <si>
    <t>https://jyzx.fy.gov.cn/#/newTradeDetail?guid=a5f87eba-7b0c-45cc-a18e-7de322b39b6a@30a87c75-e942-46aa-93cd-6823cd710872&amp;nav=政府采购&amp;nav=采购公告&amp;isNewSp=</t>
  </si>
  <si>
    <t>T0250728216004</t>
  </si>
  <si>
    <t>目前在商机需求沟通中，下周反馈商机编号</t>
  </si>
  <si>
    <t>阜阳市第二人民医院超融合平台及相关物品采购项目公开招标公告</t>
  </si>
  <si>
    <t>https://ggzy.ah.gov.cn/qtjy/newDetail?guid=2fdb40a2-e918-4323-80a7-0b9370fc51ff&amp;bulletinNature=1</t>
  </si>
  <si>
    <t>阜阳市特殊教育学校2025年6月政府采购意向-阜阳市特殊教育学校新校区信息化设施设备采购安装项目 详细情况</t>
  </si>
  <si>
    <t>阜阳市特殊教育学校</t>
  </si>
  <si>
    <t>http://cgyx.ccgp.gov.cn/cgyx/pub/proJ/details?projId=e93cca4d-0a73-4899-af24-e9a39cb242d7</t>
  </si>
  <si>
    <t>信息化项目，部分采购内容为计算机</t>
  </si>
  <si>
    <t>阜阳颍东化工园区危险品运输车辆智慧停车场项目（一期）招标公告</t>
  </si>
  <si>
    <t>阜阳市颍东化工园开发有限公司</t>
  </si>
  <si>
    <t>陈主任</t>
  </si>
  <si>
    <t>0558-7162227</t>
  </si>
  <si>
    <t>https://jyzx.fy.gov.cn/#/newTradeDetail?guid=e20d88ae-4a95-4581-bcd2-be5ceeb194dc@286480ea-834c-4047-893c-cba8e24be8f3&amp;nav=工程建设&amp;nav=招标公告&amp;isNewSp=</t>
  </si>
  <si>
    <t>非ISG项目，市政基建项目</t>
  </si>
  <si>
    <t>阜阳颍东化工园区危险品运输车辆智慧停车场项目智能化工程（二期）招标计划</t>
  </si>
  <si>
    <t>胡晓东</t>
  </si>
  <si>
    <t>https://jyzx.fy.gov.cn/#/detail?jiekou=beforeBiddingDetail&amp;guid=ace13a47-8e87-4588-86be-9982f99395f7&amp;navList=交易信息&amp;navList=招标计划</t>
  </si>
  <si>
    <t>正在摸清需求</t>
  </si>
  <si>
    <t>复旦大学2025年6月政府采购意向-复旦大学管理学院2025年网络及系统安全服务 详细情况</t>
  </si>
  <si>
    <t>http://cgyx.ccgp.gov.cn/cgyx/pub/proJ/details?projId=0e7f0b17-509d-4788-9620-18f7370ab121</t>
  </si>
  <si>
    <t>网络运维项目， 不是硬件项目</t>
  </si>
  <si>
    <t>复旦大学大容量分布式存储采购公开招标公告</t>
  </si>
  <si>
    <t>021-65641292</t>
  </si>
  <si>
    <t>http://www.ccgp.gov.cn/cggg/zygg/gkzb/202505/t20250522_24645071.htm</t>
  </si>
  <si>
    <t>T0240412552005</t>
  </si>
  <si>
    <t>曙光存储扩容，赢单有难度</t>
  </si>
  <si>
    <t>复旦大学附属华山医院总院信息中心机房改造扩容公开招标公告</t>
  </si>
  <si>
    <t>复旦大学附属华山医院</t>
  </si>
  <si>
    <t>彭俊彦</t>
  </si>
  <si>
    <t>021-52889999</t>
  </si>
  <si>
    <t>http://www.ccgp.gov.cn/cggg/zygg/gkzb/202505/t20250527_24670544.htm</t>
  </si>
  <si>
    <t>扩容DELL设备，与再用设备延续，无法参与</t>
  </si>
  <si>
    <t>复旦大学附属眼耳鼻喉科医院病房改造建设及能力提升项目(3、6、8、9号楼）交换机及无线AP-公开招标公告</t>
  </si>
  <si>
    <t>上海建工二建集团有限公司</t>
  </si>
  <si>
    <t>瞿鹏飞</t>
  </si>
  <si>
    <t>https://ctbpsp.com/#/bulletinDetail?uuid=cfd18cce-8aee-4325-97cf-2bd8f3904467</t>
  </si>
  <si>
    <t>竞品项目延续</t>
  </si>
  <si>
    <t>复旦大学附属眼耳鼻喉科医院眼耳鼻喉科专科医学大模型项目公开招标公告</t>
  </si>
  <si>
    <t>复旦大学附属眼耳鼻喉科医院</t>
  </si>
  <si>
    <t>021-64331573</t>
  </si>
  <si>
    <t>http://www.ccgp.gov.cn/cggg/zygg/gkzb/202505/t20250523_24650292.htm</t>
  </si>
  <si>
    <t>软件项目，与联想目前不相关</t>
  </si>
  <si>
    <t>复旦大学附属中山医院厦门医院2025年06月至2025年07月政府采购意向-智慧病房提升建设 详细情况</t>
  </si>
  <si>
    <t>复旦大学附属中山医院厦门医院</t>
  </si>
  <si>
    <t>http://cgyx.ccgp.gov.cn/cgyx/pub/proJ/details?projId=e54a7518-ffd5-4fd6-902e-6eeb8ee1fb33</t>
  </si>
  <si>
    <t>复旦大学附属中山医院厦门医院2025年06月至2025年07月政府采购意向-智慧手术室提升建设 详细情况</t>
  </si>
  <si>
    <t>http://cgyx.ccgp.gov.cn/cgyx/pub/proJ/details?projId=83af09bc-7482-4fc3-8991-6be9a5abdb42</t>
  </si>
  <si>
    <t>复旦大学附属中学人工智能赋能拔尖创新人才培养的AI-BEST课程建设项目的公开招标公告</t>
  </si>
  <si>
    <t>复旦大学附属中学</t>
  </si>
  <si>
    <t>021-65640560</t>
  </si>
  <si>
    <t>http://www.zfcg.sh.gov.cn/luban/detail?parentId=137027&amp;articleId=UQMNsSnuG0jMd0sfE0kM6A==</t>
  </si>
  <si>
    <t>T0250414380</t>
  </si>
  <si>
    <t>复旦大学附属肿瘤医院2026年1至12月政府采购意向-徐汇院区超融合架构更新 详细情况</t>
  </si>
  <si>
    <t>http://cgyx.ccgp.gov.cn/cgyx/pub/proJ/details?projId=a2ac7a1c-5359-4fd6-8a77-12e46dfe8d9e</t>
  </si>
  <si>
    <t>复旦大学思政课程信息化系统计算服务器采购公开招标公告</t>
  </si>
  <si>
    <t>021-65645530</t>
  </si>
  <si>
    <t>https://ctbpsp.com/#/bulletinDetail?uuid=4465e21d-8d7e-4add-94e8-83c89d70d2a7&amp;inpvalue=&amp;dataSource=0&amp;tenderAgency=</t>
  </si>
  <si>
    <t>复旦大学网络分析仪采购公开招标公告</t>
  </si>
  <si>
    <t>http://www.ccgp.gov.cn/cggg/zygg/gkzb/202505/t20250529_24686342.htm</t>
  </si>
  <si>
    <t>专业光学设备　</t>
  </si>
  <si>
    <t>富锦市旅游发展服务中心2025年万亩水稻公园提升及建立智慧平台竞争性磋商公告</t>
  </si>
  <si>
    <t>https://hljcg.hlj.gov.cn/maincms-web/noticeHlj?type=gp-notice-center&amp;id=7143eff4-a00e-4080-814a-8ce429a097ac&amp;planId=2c90875196ecf87f019719eee2000a32&amp;channel=c5bff13f-21ca-4dac-b158-cb40accd3035</t>
  </si>
  <si>
    <t>伽师县人民医院2025年5月至10月政府采购意向-伽师县域医共体2025年采购项目 详细情况</t>
  </si>
  <si>
    <t>伽师县人民医院</t>
  </si>
  <si>
    <t>http://cgyx.ccgp.gov.cn/cgyx/pub/proJ/details?projId=d0fac540-d8d7-4dc9-b65a-ca26ca9cbc26</t>
  </si>
  <si>
    <t>噶尔县人民医院信息化提升工程建设项目采购公告</t>
  </si>
  <si>
    <t>阿里地区</t>
  </si>
  <si>
    <t>噶尔县人民医院</t>
  </si>
  <si>
    <t>普布</t>
  </si>
  <si>
    <t>http://ggzy.xizang.gov.cn/jyxxzcgg/1237181.jhtml</t>
  </si>
  <si>
    <t>改善办学保障条件-北京信息科技大学新校区智慧感知系统建设项目（新竣工楼配套）服务器采购项目招标公告</t>
  </si>
  <si>
    <t>商老师</t>
  </si>
  <si>
    <t>http://www.ccgp.gov.cn/cggg/dfgg/gkzb/202505/t20250513_24584931.htm</t>
  </si>
  <si>
    <t>改善办学保障条件-新校区配套-数智创新融合教学设备购置服务器采购项目招标公告</t>
  </si>
  <si>
    <t>010-80187369</t>
  </si>
  <si>
    <t>https://ggzyfw.beijing.gov.cn/jyxxcggg/20250905/5252790.html</t>
  </si>
  <si>
    <t>项目前期报过价我们比竞品高二十多个点，下周再次立项</t>
  </si>
  <si>
    <t>甘洛县人民医院2025年医院信息化建设采购项目（第一批）竞争性磋商采购公告</t>
  </si>
  <si>
    <t>甘洛县人民医院</t>
  </si>
  <si>
    <t>https://www.ccgp-sichuan.gov.cn/maincms-web/article?type=notice&amp;id=05ce9161-7a64-41ba-a2f3-3cfcc8827c57&amp;planId=8a69c3e696e1c7e30196e5cc126300ce</t>
  </si>
  <si>
    <t>https://ggzyjy.sc.gov.cn/jyxx/002002/002002001/20250522/8a69c42196ded70e0196e7bac7503050.html</t>
  </si>
  <si>
    <t>甘南县职业教育中心学校2025年度政府采购意向公告(第2批)-人工智能技术应用专业实训室建设采购项目 详细情况</t>
  </si>
  <si>
    <t>甘南县职业教育中心学校</t>
  </si>
  <si>
    <t>http://cgyx.ccgp.gov.cn/cgyx/pub/proJ/details?projId=9d9cb2ba-d39c-4a60-b5c2-50443d7cad1f</t>
  </si>
  <si>
    <t>甘泉公安局网络合成作战战训基地建设竞争性磋商公告</t>
  </si>
  <si>
    <t>甘泉县公安局</t>
  </si>
  <si>
    <t>http://www.ccgp-shaanxi.gov.cn/freecms/site/shaanxi/ggxx/info/2025/8a69c6749672185f0196d37e12f617ee.html</t>
  </si>
  <si>
    <t>甘肃公司2025年税务局全省金税网络设备更换采购项目_招标公告</t>
    <phoneticPr fontId="2" type="noConversion"/>
  </si>
  <si>
    <t>中国移动通信集团甘肃有限公司</t>
  </si>
  <si>
    <t>https://b2b.10086.cn/#/noticeDetail?title=甘肃公司2025年税务局全省金税网络设备更换采购项目_招标公告&amp;publishId=2028308190909247489&amp;publishUuid=67efcb9402324f008919576562a767f5&amp;publishType=PROCUREMENT&amp;publishOneType=CANDIDATE_PUBLICITY</t>
  </si>
  <si>
    <t>甘肃公司集中监视系统现场通信服务器更新改造项目物资采购招标公告</t>
  </si>
  <si>
    <t>https://www.ggzy.gov.cn/information/html/a/670000/0101/202507/11/006724034c9661cc49ebbe287f3d45ad69d1.shtml</t>
  </si>
  <si>
    <t>甘肃交通职业技术学院智慧交通产教融合实训基地建设项目（第一包）第二次公开招标公告</t>
  </si>
  <si>
    <t>0931-7670375</t>
  </si>
  <si>
    <t>https://www.ccgp-gansu.gov.cn/web/article/8aeeb5df96c8519d0196c871fcc4014f.html</t>
  </si>
  <si>
    <t>10台台式机，数量太少无法立项，给集成商按照渠道机型报价</t>
  </si>
  <si>
    <t>甘肃教育社铸牢中华民族共同体意识网络宣传基地建设公开招标公告</t>
  </si>
  <si>
    <t>甘肃教育社</t>
  </si>
  <si>
    <t>https://www.ccgp-gansu.gov.cn/web/article/8aeeb5df96eca5e80196f20500311610.html</t>
  </si>
  <si>
    <t>甘肃开放大学财务内控信息化平台建设（二期）项目第二次公开招标公告</t>
  </si>
  <si>
    <t>甘肃开放大学</t>
  </si>
  <si>
    <t>0931-8747619</t>
  </si>
  <si>
    <t>https://www.ccgp-gansu.gov.cn/web/article/8aeeb5df97649ea9019768affc3c1154.html</t>
  </si>
  <si>
    <t>甘肃煤田地质局综合普查队2025年大数据服务器集成系统软件购置项目招标公告</t>
  </si>
  <si>
    <t>甘肃煤田地质局综合普查队</t>
  </si>
  <si>
    <t>0938-8558128</t>
  </si>
  <si>
    <t>https://pzxx.ggzyjy.gansu.gov.cn/f/newprovince/tenderproject/NTc5MTA=/tenderprojectIndex?area=620000</t>
  </si>
  <si>
    <t>甘肃农垦集团云计算平台建设项目招标公告</t>
  </si>
  <si>
    <t>甘肃省农垦集团有限责任公司</t>
  </si>
  <si>
    <t>李浦越</t>
  </si>
  <si>
    <t>0931-4603331</t>
  </si>
  <si>
    <t>http://www.gsei.com.cn/html/1336/2025-07-25/content-607897.html</t>
  </si>
  <si>
    <t>主要是机房动环和公有云服务购买</t>
  </si>
  <si>
    <t>甘肃农业职业技术学院马克思主义学院数字化建设项目（一期）公开招标公告</t>
  </si>
  <si>
    <t>甘肃农业职业技术学院</t>
  </si>
  <si>
    <t>0931-8163160</t>
  </si>
  <si>
    <t>https://www.ccgp-gansu.gov.cn/web/article/8aeeb5df973dbe7c01974007e45911a1.html</t>
  </si>
  <si>
    <t>甘肃农业职业技术学院网络安全提升项目公开招标公告</t>
  </si>
  <si>
    <t>https://www.ccgp-gansu.gov.cn/web/article/8aeeb5df96e739be0196e830b6ad0aa4.html</t>
  </si>
  <si>
    <t>甘肃农业职业技术学院智慧校园业务中台建设项目公开招标公告</t>
  </si>
  <si>
    <t>https://www.ccgp-gansu.gov.cn/web/article/8aeeb5df96ffecb401970a59771e04be.html</t>
  </si>
  <si>
    <t>甘肃省地下水监测网络完善及监测能力提升项目设备采购竞争性磋商公告</t>
  </si>
  <si>
    <t>甘肃省地质环境监测院</t>
  </si>
  <si>
    <t>魏主任</t>
  </si>
  <si>
    <t>0931-2830122</t>
  </si>
  <si>
    <t>https://www.gsei.com.cn/html/1662/2025-06-06/content-594742.html</t>
  </si>
  <si>
    <t>网络产品应标价格差异大</t>
  </si>
  <si>
    <t>甘肃省妇幼保健院2025年度政府采购意向公告-甘肃省妇幼保健院（甘肃省中心医院）遗传数据存储服务器采购项目 详细情况</t>
  </si>
  <si>
    <t>甘肃省妇幼保健院</t>
  </si>
  <si>
    <t>http://cgyx.ccgp.gov.cn/cgyx/pub/proJ/details?projId=3501d926-2d21-491b-a0d6-07076109b23a</t>
  </si>
  <si>
    <t>T0251024341</t>
  </si>
  <si>
    <t>甘肃省甘谷第一中学触控一体机采购公开招标公告</t>
  </si>
  <si>
    <t>甘肃省甘谷第一中学</t>
  </si>
  <si>
    <t>https://www.ccgp-gansu.gov.cn/web/article/8aeeb5df96f20db40196f70040d91078.html</t>
  </si>
  <si>
    <t>大屏采购项目</t>
  </si>
  <si>
    <t>甘肃省公安厅2025年（06月至06月）政府采购意向-甘肃省公安厅实战赋能中心建设项目（信息化建设）详细情况</t>
  </si>
  <si>
    <t>http://cgyx.ccgp.gov.cn/cgyx/pub/proJ/details?projId=bd0b2efd-acea-4d7d-ba50-2a6af8d0f361</t>
  </si>
  <si>
    <t>甘肃省公安厅2025年（08月至08月）政府采购意向-甘肃公安容灾备份采购服务项目详细情况</t>
  </si>
  <si>
    <t>甘肃省公安厅2025年（09月至09月）政府采购意向-甘肃省公安厅信息化通用设备项目（第二部分）详细情况</t>
  </si>
  <si>
    <t>甘肃省公安厅2025年（09月至09月）政府采购意向-网络安全和应用系统建设项目详细情况</t>
  </si>
  <si>
    <t>http://cgyx.ccgp.gov.cn/cgyx/pub/proJ/details?projId=4e85beca-9eb4-4e0b-9d9b-18c9462f838f</t>
  </si>
  <si>
    <t>B400S5Y3</t>
  </si>
  <si>
    <t>甘肃省公安厅2025年（10月至10月）政府采购意向-甘肃公安信息化基础硬件扩容项目详细情况</t>
  </si>
  <si>
    <t>甘肃省核地质二一二大队重点区位三维数据库建设项目设备配置项目公开招标公告</t>
  </si>
  <si>
    <t>武威市</t>
  </si>
  <si>
    <t>甘肃省核地质二一二大队</t>
  </si>
  <si>
    <t>https://www.ccgp-gansu.gov.cn/web/article/8aeeb5df9739d48a01973a97c25a0853.html</t>
  </si>
  <si>
    <t>软件采购</t>
  </si>
  <si>
    <t>甘肃省金塔县中学金塔县中学AI智慧教室建设项目公开招标公告</t>
  </si>
  <si>
    <t>甘肃省金塔县中学</t>
  </si>
  <si>
    <t>https://www.ccgp-gansu.gov.cn/web/article/8aeeb5df9745d5ff019753a2d1c00d39.html</t>
  </si>
  <si>
    <t>创客教室设备采购</t>
  </si>
  <si>
    <t>甘肃省兰州第一中学校园信息化建设提升项目</t>
  </si>
  <si>
    <t>甘肃省兰州第一中学</t>
  </si>
  <si>
    <t>https://pzxx.ggzyjy.gansu.gov.cn/f/newprovince/tenderproject/NTU2MjI=/tenderprojectIndex?area=620000</t>
  </si>
  <si>
    <t>甘肃省农村信用社联合社2025年存储扩容及更新项目（存储更新部分）招标公告</t>
  </si>
  <si>
    <t>甘肃省农村信用社联合社</t>
  </si>
  <si>
    <t>曾经理</t>
  </si>
  <si>
    <t>0931-2906846</t>
  </si>
  <si>
    <t>https://www.gsei.com.cn/html/1336/2025-05-21/content-590953.html</t>
  </si>
  <si>
    <t>华为存储项目，我们没有国芯统一存储</t>
  </si>
  <si>
    <t>甘肃省农村信用社联合社2025年存储扩容及更新项目（存储扩容部分）招标公告</t>
  </si>
  <si>
    <t>https://www.gsei.com.cn/html/1336/2025-05-21/content-590810.html</t>
  </si>
  <si>
    <t>甘肃省农村信用社联合社2025年管理业务区网络设备更新项目招标公告</t>
  </si>
  <si>
    <t>https://www.gsei.com.cn/html/1336/2025-05-21/content-590811.html</t>
  </si>
  <si>
    <t>落网扩容，没有适配产品</t>
  </si>
  <si>
    <t>甘肃省农村信用社联合社私有云平台建设项目 （计算节点部分）（第二次）招标公告</t>
  </si>
  <si>
    <t>http://www.gsei.com.cn/html/1336/2026-01-20/content-648722.html</t>
  </si>
  <si>
    <t>B600SZYE-001B</t>
  </si>
  <si>
    <t>项目真实，联想成本超预算</t>
  </si>
  <si>
    <t>甘肃省农村信用社联合社私有云平台建设项目（存储部分）招标公告</t>
  </si>
  <si>
    <t>http://www.gsei.com.cn/html/1336/2025-12-24/content-643939.html</t>
  </si>
  <si>
    <t>华为云平台的，确定用华为的产品，联想无法参与</t>
  </si>
  <si>
    <t>甘肃省农村信用社联合社私有云平台建设项目（管理节点部分）招标公告</t>
  </si>
  <si>
    <t>https://www.gsei.com.cn/html/1336/2025-12-24/content-643961.html</t>
  </si>
  <si>
    <t>甘肃省农村信用社联合社私有云平台建设项目（计算节点部分）招标公告</t>
  </si>
  <si>
    <t>https://www.gsei.com.cn/html/1336/2025-12-24/content-643962.html</t>
  </si>
  <si>
    <t>联想可参与，正在跟进，还未填商机，可能联想成本太高</t>
  </si>
  <si>
    <t>甘肃省平凉生态环境监测中心2025年生态环境监测网络运行项目公开招标公告</t>
  </si>
  <si>
    <t>甘肃省平凉生态环境监测中心</t>
  </si>
  <si>
    <t>https://www.ccgp-gansu.gov.cn/web/article/8aeeb5df97292edc019734f1df360ec5.html</t>
  </si>
  <si>
    <t>工程及实验室设备</t>
  </si>
  <si>
    <t>甘肃省庆阳林业学校智慧教务管理系统建设项目公开招标公告</t>
  </si>
  <si>
    <t>甘肃省庆阳林业学校</t>
  </si>
  <si>
    <t>https://www.ccgp-gansu.gov.cn/web/article/8aeeb5df96cce06c0196d1746c460a57.html</t>
  </si>
  <si>
    <t>此项目为庆阳林业学校智慧教务系统，里面有2台服务器设备，跟软件捆绑，无法单独参与</t>
  </si>
  <si>
    <t>甘肃省人工影响天气水资源保障工程-省级算力及存储资源扩充、省级网络和数据安全设备采购项目招标公告</t>
  </si>
  <si>
    <t>甘肃省气象信息与技术装备保障中心</t>
  </si>
  <si>
    <t>0931-2402406</t>
  </si>
  <si>
    <t>http://www.ccgp.gov.cn/cggg/zygg/gkzb/202602/t20260212_26173906.htm</t>
  </si>
  <si>
    <t>T0260122179</t>
  </si>
  <si>
    <t>联想可参与1000万，正在审批价格</t>
  </si>
  <si>
    <t>甘肃省人民医院服务器云杀毒软件采购项目公开招标公告</t>
  </si>
  <si>
    <t>甘肃省人民医院</t>
  </si>
  <si>
    <t>0931-8281535</t>
  </si>
  <si>
    <t>http://www.gsei.com.cn/html/1336/2025-12-31/content-645596.html</t>
  </si>
  <si>
    <t>甘肃省人民医院国家重大传染病防治基地（服务器及相关配套存储设备）项目公开招标公告</t>
  </si>
  <si>
    <t>https://pzxx.ggzyjy.gansu.gov.cn/f/newprovince/tenderproject/NTg5MjQ=/tenderprojectIndex?area=620000</t>
  </si>
  <si>
    <t>H3C的方案，联想无法参与</t>
  </si>
  <si>
    <t>甘肃省武威肿瘤医院智慧云医院（二期）升级扩建项目第二次公开招标公告</t>
  </si>
  <si>
    <t>甘肃省武威肿瘤医院（武威医学科学研究院）</t>
  </si>
  <si>
    <t>0935-6988749</t>
  </si>
  <si>
    <t>https://www.ccgp-gansu.gov.cn/web/article/8aeeb5df96eca5e80196ecea16900392.html</t>
  </si>
  <si>
    <t>本次只采购物流机器人，系统，手持PAD，电梯等专业设备</t>
  </si>
  <si>
    <t>甘肃省冶金高级技术学院智慧矿山仿真模拟实训基地建设项目公开招标公告</t>
  </si>
  <si>
    <t>嘉峪关市</t>
  </si>
  <si>
    <t>甘肃省冶金高级技术学院</t>
  </si>
  <si>
    <t>0937-5971713</t>
  </si>
  <si>
    <t>https://www.ccgp-gansu.gov.cn/web/article/8aeeb5df970b612601970b9b2f0902f2.html</t>
  </si>
  <si>
    <t>51台工控机，出服务商库存</t>
  </si>
  <si>
    <t>甘肃省张掖生态环境监测中心2025年生态环境监测网络运行试剂耗材购置项目公开招标公告</t>
  </si>
  <si>
    <t>甘肃省张掖生态环境监测中心</t>
  </si>
  <si>
    <t>0936-8278208</t>
  </si>
  <si>
    <t>https://www.ccgp-gansu.gov.cn/web/article/8aeeb5df970ae13d01970b5701e40127.html</t>
  </si>
  <si>
    <t>监测实验试剂及工具采购</t>
  </si>
  <si>
    <t>甘肃省肿瘤医院中山大学附属肿瘤医院甘肃医院全院心电网络系统更正公告</t>
  </si>
  <si>
    <t>甘肃省肿瘤医院</t>
  </si>
  <si>
    <t>0931-2302509</t>
  </si>
  <si>
    <t>https://www.ccgp-gansu.gov.cn/web/article/8aeeb5df971a48bb01972026a8771e36.html</t>
  </si>
  <si>
    <t>甘肃省自然资源厅2025年（06月至06月）政府采购意向-甘肃省地籍数据库建设项目（省级）3 详细情况</t>
  </si>
  <si>
    <t>甘肃省自然资源厅</t>
  </si>
  <si>
    <t>http://cgyx.ccgp.gov.cn/cgyx/pub/proJ/details?projId=72011406-fe9c-4607-8045-4120733a66a0</t>
  </si>
  <si>
    <t>T0250605308</t>
  </si>
  <si>
    <t>甘肃卫生职业学院（甘肃省卫生学校省卫生干部学校）信息化标杆院校建设项目（二期）第二次公开招标公告</t>
  </si>
  <si>
    <t>甘肃卫生职业学院</t>
  </si>
  <si>
    <t>https://pzxx.ggzyjy.gansu.gov.cn/f/newprovince/tenderproject/NTU5NTY=/tenderprojectIndex?area=620000</t>
  </si>
  <si>
    <t>甘肃卫生职业学院（甘肃省卫生学校省卫生干部学校）信息化标杆院校建设项目（二期）公开招标公告</t>
  </si>
  <si>
    <t>甘肃卫生职业学院（甘肃省卫生学校省卫生干部学校）</t>
  </si>
  <si>
    <t>https://www.ccgp-gansu.gov.cn/web/article/8aeeb5df96c35b920196c3c14d220882.html</t>
  </si>
  <si>
    <t>智慧医院类项目,无ISG PCG产品</t>
  </si>
  <si>
    <t>甘肃烟草工业有限责任公司天水卷烟厂2025年服务器购置项目招标公告</t>
  </si>
  <si>
    <t>甘肃烟草工业有限责任公司天水卷烟厂</t>
  </si>
  <si>
    <t>岳先生</t>
  </si>
  <si>
    <t>0938-2731636</t>
  </si>
  <si>
    <t>https://www.gsei.com.cn/html/1336/2025-06-13/content-596426.html</t>
  </si>
  <si>
    <t>甘肃医学院智慧校园数据融通中台及一站式服务大厅系统建设（智慧校园数据融通运营服务中心）项目公开招标公告</t>
  </si>
  <si>
    <t>甘肃医学院</t>
  </si>
  <si>
    <t>https://www.ccgp-gansu.gov.cn/web/article/8aeeb5df97406537019744cedc8a1291.html</t>
  </si>
  <si>
    <t>智慧医院类项目,无ISG PCG产品，</t>
  </si>
  <si>
    <t>甘肃政法大学2025年（06月至06月）政府采购意向-新区校区平安校园安防监控建设项目 详细情况</t>
  </si>
  <si>
    <t>甘肃政法大学</t>
  </si>
  <si>
    <t>http://cgyx.ccgp.gov.cn/cgyx/pub/proJ/details?projId=5a4382be-a746-42be-819e-dd66e42760c0</t>
  </si>
  <si>
    <t>甘肃政法大学大模型应用与安全实验室建设项目公开招标公告</t>
  </si>
  <si>
    <t>0931-7601428</t>
  </si>
  <si>
    <t>https://pzxx.ggzyjy.gansu.gov.cn/f/newprovince/tenderproject/NTYxOTc=/tenderprojectIndex?area=620000</t>
  </si>
  <si>
    <t>甘孜州数字干部信息管理系统建设项目询比采购公告</t>
  </si>
  <si>
    <t>甘孜藏族自治州</t>
  </si>
  <si>
    <t>http://www.chinaunicombidding.cn/bidInformation/detail?id=2010648138364084224</t>
  </si>
  <si>
    <t>联通自己内部的比选</t>
  </si>
  <si>
    <t>赣榆区妇幼保健院智慧医院信息化项目采购公告(三)</t>
  </si>
  <si>
    <t>连云港市赣榆区妇幼保健计划生育服务中心</t>
  </si>
  <si>
    <t>杨明</t>
  </si>
  <si>
    <t>http://www.ccgp-jiangsu.gov.cn/jiangsu/js_cggg/details.html?gglb=jzcs&amp;ggid=f6befd79bb194a0d832a0567b616dd16</t>
  </si>
  <si>
    <t>赣榆区中医院数据中心服务器升级改造</t>
  </si>
  <si>
    <t>赣榆区中医院</t>
  </si>
  <si>
    <t>https://www.gyqzjjyth.com/#/biddingPlanDetail?id=143</t>
  </si>
  <si>
    <t>B500SNM9-001B</t>
  </si>
  <si>
    <t>赣榆区中医院数据中心服务器升级改造建设项目招标公告</t>
  </si>
  <si>
    <t>连云港市赣榆区中医院</t>
  </si>
  <si>
    <t>赵主任</t>
  </si>
  <si>
    <t>https://www.gyqzjjyth.com/#/tenderAnnouncementDetail?id=935&amp;sectionId=1077</t>
  </si>
  <si>
    <t>赣州电信公司CY无人机平台及服务器采购及部署服务项目重新招标公告</t>
  </si>
  <si>
    <t>中国电信股份有限公司赣州分公司</t>
  </si>
  <si>
    <t>殷女士</t>
  </si>
  <si>
    <t>0797-8285868</t>
  </si>
  <si>
    <t>https://caigou.chinatelecom.com.cn/DeclareDetails?id=159362616591733&amp;type=1&amp;docTypeCode=TenderAnnouncement&amp;securityViewCode=43e7c0a393900d914beb05ff8386c78b</t>
  </si>
  <si>
    <t>赣州电信公司GZICT-2025112-JF电子政务外网改造项目(品目一)询比公告</t>
  </si>
  <si>
    <t>https://www.ggzy.gov.cn/information/html/a/670000/0101/202506/27/00679cf5c026f81e49f3948a22c882f56090.shtml</t>
  </si>
  <si>
    <t>网络设备及运维服务</t>
  </si>
  <si>
    <t>赣州宏建招标代理有限公司关于江西会昌农村商业银行股份有限公司“会昌农商银行银医通项目（项目编号：GZHJ2025-HC-G002）”的公开招标公告</t>
  </si>
  <si>
    <t>江西会昌农村商业银行股份有限公司</t>
  </si>
  <si>
    <t>http://www.huichang.gov.cn/hcxxxgk/hc1397/202506/f0ce300b87d441cb813b593d98748b91.shtml</t>
  </si>
  <si>
    <t>港口智慧安监多模态大模型应用及AI告警管理采购招标公告</t>
  </si>
  <si>
    <t>中国交通信息科技集团有限公司</t>
  </si>
  <si>
    <t>https://www.ggzy.gov.cn/information/html/a/670000/0101/202506/10/006707f752616b5d4c02b9780b4845338f93.shtml</t>
  </si>
  <si>
    <t>联想产品无法满足</t>
  </si>
  <si>
    <t>港口智慧安监专用算法模型开发采购招标公告</t>
  </si>
  <si>
    <t>https://www.ggzy.gov.cn/information/html/a/670000/0101/202506/10/0067dc7aa79d809945eb9dafed2988d0a445.shtml</t>
  </si>
  <si>
    <t>皋兰县教育局利用2025年改善普通高中办学条件补助资金为皋兰一中配备信息化教学设备项目公开招标公告</t>
  </si>
  <si>
    <t>皋兰县教育局</t>
  </si>
  <si>
    <t>https://www.ccgp-gansu.gov.cn/web/article/8aeeb5df96c7490a0196c7812faa0233.html</t>
  </si>
  <si>
    <t>S0250603179</t>
  </si>
  <si>
    <t>皋兰县教育局利用2025年中央薄改专项资金为部分中小学购置智慧黑板、计算机能力提升项目公开招标公告</t>
  </si>
  <si>
    <t>0931-5786412</t>
  </si>
  <si>
    <t>https://www.ccgp-gansu.gov.cn/web/article/8aeeb5df96c7490a0196c77041d6016e.html</t>
  </si>
  <si>
    <t>高立庄保障房配套小学一体化建设项目-信息化设备配备项目公开招标公告</t>
  </si>
  <si>
    <t>https://ggzyfw.beijing.gov.cn/jyxxcggg/20250612/5148943.html</t>
  </si>
  <si>
    <t>高平市大数据中心2025年5月至6月政府采购意向</t>
  </si>
  <si>
    <t>高平市大数据中心</t>
  </si>
  <si>
    <t>http://www.ccgp-shanxi.gov.cn/luban/detail?parentId=138010&amp;articleId=dSVbEuLdCpOpXwZvGkjgNQ==</t>
  </si>
  <si>
    <t>运维服务 SSG</t>
  </si>
  <si>
    <t>高平市大数据中心2025年7月政府采购意向</t>
  </si>
  <si>
    <t>http://www.ccgp-shanxi.gov.cn/luban/detail?parentId=138010&amp;articleId=HPH8vYk2GD3G6ePc2PPupA==</t>
  </si>
  <si>
    <t>T0250801245</t>
  </si>
  <si>
    <t>高平市工业和信息化局2025年6月至7月政府采购意向</t>
  </si>
  <si>
    <t>高平市工业和信息化局</t>
  </si>
  <si>
    <t>http://www.ccgp-shanxi.gov.cn/luban/detail?parentId=138010&amp;articleId=a/eXx7Lz9g6r7aiJYZQG5g==</t>
  </si>
  <si>
    <t>不是ISG产品</t>
  </si>
  <si>
    <t>高台县2025年教育设备更新项目（高台县第四中学信息化设备购置项目）公开招标公告</t>
  </si>
  <si>
    <t>高台县第四中学</t>
  </si>
  <si>
    <t>https://www.ccgp-gansu.gov.cn/web/article/8aeeb5df96ec5a700196f0cfd49313ac.html</t>
  </si>
  <si>
    <t>为AI双语课堂软件采购及体育实验器材加电子班牌，无服务器及PC采购</t>
  </si>
  <si>
    <t>高台县2025年教育设备更新项目（高台县解放街小学学校信息化设备购置）公开招标公告</t>
  </si>
  <si>
    <t>高台县解放街小学</t>
  </si>
  <si>
    <t>https://www.ccgp-gansu.gov.cn/web/article/8aeeb5df96e739be0196e7ab3b4105af.html</t>
  </si>
  <si>
    <t>教学移动设备</t>
  </si>
  <si>
    <t>高台县2025年教育设备更新项目（高台县西街小学信息化设备购置项目）公开招标公告</t>
  </si>
  <si>
    <t>高台县西街小学</t>
  </si>
  <si>
    <t>https://www.ccgp-gansu.gov.cn/web/article/8aeeb5df96f20db40196f728dd7312d5.html</t>
  </si>
  <si>
    <t>信息化设备其中19台工控机是联想标底</t>
  </si>
  <si>
    <t>高台县公安局交通警察大队智慧交管项目公开招标公告</t>
  </si>
  <si>
    <t>高台县公安局交通警察大队</t>
  </si>
  <si>
    <t>https://www.ccgp-gansu.gov.cn/web/article/8aeeb5df96e73abb0196e7a68206049f.html</t>
  </si>
  <si>
    <t>T0250524045</t>
  </si>
  <si>
    <t>高唐县人民医院2025年05月至12月政府采购意向-聊城市高唐县人民医院2025年度医疗设备更新及信息化建设项目 详细情况</t>
  </si>
  <si>
    <t>高唐县中医院2025年07月至12月政府采购意向-高唐县中医院基础设施、医疗设备及信息化服务能力提升项目（基础设施改造二期） 详细情况</t>
  </si>
  <si>
    <t>高唐县中医院</t>
  </si>
  <si>
    <t>http://cgyx.ccgp.gov.cn/cgyx/pub/proJ/details?projId=070f3874-dd92-4e28-b834-466a75090bd2</t>
  </si>
  <si>
    <t>高铁南路校区智慧黑板及配套设施公告</t>
  </si>
  <si>
    <t>襄阳职业技术学院</t>
  </si>
  <si>
    <t>http://www.ccgp-hubei.gov.cn/notice/202505/notice_9f58e570582c82bb1dc3834761fc1a2b.html</t>
  </si>
  <si>
    <t>智慧黑板及配套设施</t>
  </si>
  <si>
    <t>高性能GPU服务器(第二次)（JLU-WT25167(第二次)）采购公告</t>
  </si>
  <si>
    <t>林老师</t>
  </si>
  <si>
    <t>0431-85167310</t>
  </si>
  <si>
    <t>http://www.yuncaitong.cn/publish/2025/07/23/20MDFKITPRNGIVSG.shtml</t>
  </si>
  <si>
    <t>T0250702061</t>
  </si>
  <si>
    <t>准备参与投标</t>
  </si>
  <si>
    <t>高性能GPU服务器采购项目招标公告</t>
  </si>
  <si>
    <t>深圳市大数据研究院</t>
  </si>
  <si>
    <t>0755-23517559</t>
  </si>
  <si>
    <t>https://szdhit.com/Zhaobiao-detail-id-12375.html</t>
  </si>
  <si>
    <t>T0250730382001</t>
  </si>
  <si>
    <t>昇腾910B GPU服务器</t>
  </si>
  <si>
    <t>高性能GPU服务器竞争性磋商公告</t>
  </si>
  <si>
    <t>https://www.ccgp.gov.cn/cggg/zygg/jzxcs/202511/t20251126_25771030.htm</t>
  </si>
  <si>
    <t>英伟达，无法参与</t>
  </si>
  <si>
    <t>高性能NPU服务器采购项目招标公告</t>
  </si>
  <si>
    <t>深圳国际工业与应用数学中心</t>
  </si>
  <si>
    <t>https://szdhit.com/Zhaobiao-detail-id-12376.html</t>
  </si>
  <si>
    <t>高性能NPU服务器和高性能GPU服务器采购项目的采购公告</t>
  </si>
  <si>
    <t>程老师</t>
  </si>
  <si>
    <t>0755-23519522</t>
  </si>
  <si>
    <t>https://www.szexgrp.com/jyfw/details.html?contentId=20093207&amp;channelId=2850&amp;crumb=zfcg</t>
  </si>
  <si>
    <t>高性能超算系统存储扩容存储节点公开招标公告</t>
  </si>
  <si>
    <t>首都医科大学附属北京世纪坛医院</t>
  </si>
  <si>
    <t>孙新</t>
  </si>
  <si>
    <t>010-63926735</t>
  </si>
  <si>
    <t>https://ggzyfw.beijing.gov.cn/jyxxcggg/20250901/5246556.html</t>
  </si>
  <si>
    <t>高性能存储系统招标公告</t>
  </si>
  <si>
    <t>0755-23256591</t>
  </si>
  <si>
    <t>https://www.szggzy.com/jygg/details.html?contentId=19823209</t>
  </si>
  <si>
    <t>T0250730025</t>
  </si>
  <si>
    <t>有沟通，黄炳顶老师项目拆包二，客户只考虑浪潮</t>
  </si>
  <si>
    <t>高性能存储招标公告</t>
  </si>
  <si>
    <t>http://www.chinapsp.cn/notice_content.html?itemid=0688ACE6-8EB1-44F5-A291-135A7C812A2A</t>
  </si>
  <si>
    <t>T0240613520005</t>
  </si>
  <si>
    <t>方案沟通阶段</t>
  </si>
  <si>
    <t>高性能计算服务器和数据存储系统(二次)招标公告</t>
  </si>
  <si>
    <t>国防科技大学</t>
  </si>
  <si>
    <t>0731-87027487</t>
  </si>
  <si>
    <t>https://www.nudt.edu.cn/cgxx/fbb86157bd75468d9e6898d352da7f49.htm</t>
  </si>
  <si>
    <t>长风重点客户</t>
  </si>
  <si>
    <t>高性能计算和存储设备(CQS25A04188)公开招标公告</t>
  </si>
  <si>
    <t>张确</t>
  </si>
  <si>
    <t>023-72792266</t>
  </si>
  <si>
    <t>http://www.ccgp.gov.cn/cggg/dfgg/gkzb/202511/t20251114_25695933.htm</t>
  </si>
  <si>
    <t>高性能计算集群和存储系统</t>
  </si>
  <si>
    <t>翔安创新实验室</t>
  </si>
  <si>
    <t>0592-2885968</t>
  </si>
  <si>
    <t>https://ggzyfw.fujian.gov.cn/business/detail?cid=D01-12350200426605541R-20251024-057111-8&amp;type=ZFCG</t>
  </si>
  <si>
    <t>高性能科研服务器(CQS25A04792)公开招标公告</t>
  </si>
  <si>
    <t>023-65330526</t>
  </si>
  <si>
    <t>https://www.cqggzy.com/xxhz/014005/014005001/20251113/1565027920534351872.html</t>
  </si>
  <si>
    <t>T0250717322001</t>
  </si>
  <si>
    <t>项目在参与，客户要采购H200，GPU卡需要外购，联想只能做框子，现在价格上涨，原有预算已经做不出来了</t>
  </si>
  <si>
    <t>高性能算力服务器及交换机设备采购</t>
  </si>
  <si>
    <t>重庆首讯科技股份有限公司</t>
  </si>
  <si>
    <t>https://www.cqggzy.com/xxhz/014008/014008001/20251120/ecb0f923-4400-4c99-9463-97b9a655a98a.html</t>
  </si>
  <si>
    <t>T0251124173001</t>
  </si>
  <si>
    <t>已经安排供应商了，联想能参与只有7880a这个机头，REV约30K</t>
  </si>
  <si>
    <t>高性能智算机时采购项目公开招标公告</t>
  </si>
  <si>
    <t>青岛国实科技集团有限公司</t>
  </si>
  <si>
    <t>高性能智算集群建设项目公告</t>
  </si>
  <si>
    <t>中国航空系统工程研究所</t>
  </si>
  <si>
    <t>邢老师</t>
  </si>
  <si>
    <t>https://ebid.eavic.com/cms/channel/ywgg1fw/143899.htm</t>
  </si>
  <si>
    <t>高阳县医院数据中心机房升级项目（二次）招标公告</t>
  </si>
  <si>
    <t>高阳县医院</t>
  </si>
  <si>
    <t>0312-6623469</t>
  </si>
  <si>
    <t>https://www.ggzy.gov.cn/information/html/a/130000/0201/202511/20/001358387ee339c948fc923c63213e57dc74.shtml</t>
  </si>
  <si>
    <t>T0251128021</t>
  </si>
  <si>
    <t>高阳县医院数据中心机房升级项目招标公告</t>
  </si>
  <si>
    <t>贺哲</t>
  </si>
  <si>
    <t>http://www.ccgp-hebei.gov.cn/bd/bd_gy/cggg/zbggAAAA/202510/t20251021_2275234.html</t>
  </si>
  <si>
    <t>T0251023433</t>
  </si>
  <si>
    <t>高邑县发展和改革局本级2025年01至12月政府采购意向-高邑县加油站智慧监管服务平台 详细情况</t>
  </si>
  <si>
    <t>高邑县发展和改革局</t>
  </si>
  <si>
    <t>http://cgyx.ccgp.gov.cn/cgyx/pub/proJ/details?projId=8c5605f0-ab2a-48e1-975b-4158743f4597</t>
  </si>
  <si>
    <t>高质量发展-博士点任务-智慧林业本科教学实验室设备购置项目招标公告</t>
  </si>
  <si>
    <t>吉林农业大学</t>
  </si>
  <si>
    <t>王芳</t>
  </si>
  <si>
    <t>0431-84533256</t>
  </si>
  <si>
    <t>http://www.ccgp-jilin.gov.cn/luban/detail?parentId=550068&amp;articleId=fM7jvYEmqAplG9NDdb76kw==</t>
  </si>
  <si>
    <t>T0250408340003</t>
  </si>
  <si>
    <t>只有1台服务器可参与，53357.00元</t>
  </si>
  <si>
    <t>高质量发展-高职本科-站车一体化智慧客运服务技能育训平台建设项目招标公告</t>
  </si>
  <si>
    <t>http://www.ccgp-jilin.gov.cn/luban/detail?parentId=550068&amp;articleId=xbt4bc1C8YzudzOFz6KyMw==</t>
  </si>
  <si>
    <t>没有相关硬件产品采购</t>
  </si>
  <si>
    <t>高州市第二中学教育云电脑设备采购项目招标公告</t>
  </si>
  <si>
    <t>高州市第二中学</t>
  </si>
  <si>
    <t>https://ygp.gdzwfw.gov.cn/ggzy-portal/#/440900/new/jygg/v3/D?noticeId=8a7e3d40970ce4fb019716500e4210a9&amp;projectCode=GZGPC2025HG009&amp;bizCode=3822&amp;siteCode=440900&amp;publishDate=&amp;source=广东政府采购智慧云平台&amp;titleDetails=政府采购&amp;classify=</t>
  </si>
  <si>
    <t>高州市妇幼保健院生殖保健综合服务项目（信息化系统建设及配套硬件设备）招标公告</t>
  </si>
  <si>
    <t>高州市妇幼保健院</t>
  </si>
  <si>
    <t>http://www.ccgp.gov.cn/cggg/dfgg/gkzb/202505/t20250521_24634648.htm</t>
  </si>
  <si>
    <t>T0250613143001</t>
  </si>
  <si>
    <t>高州市妇幼保健院生殖保健综合服务项目信息化系统建设</t>
  </si>
  <si>
    <t>https://ygp.gdzwfw.gov.cn/ggzy-portal/#/440900/new/jygg/v3/D?noticeId=8a7e9dcf96c79e0e0196c7cf65ec05aa&amp;projectCode=440981-2025-01973&amp;bizCode=3812&amp;siteCode=440900&amp;publishDate=&amp;source=广东政府采购智慧云平台&amp;titleDetails=政府采购&amp;classify=</t>
  </si>
  <si>
    <t>高州市高文小学2025年05月至2025年06月政府采购意向-高州市高文小学AI智慧运动场设备采购项目 详细情况</t>
  </si>
  <si>
    <t>高州市高文小学</t>
  </si>
  <si>
    <t>http://cgyx.ccgp.gov.cn/cgyx/pub/proJ/details?projId=cf1cbd1e-8d13-49e5-af68-279a5d7c3c2f</t>
  </si>
  <si>
    <t>高州市人民医院2025年05月至2025年06月政府采购意向-县域医共体检查检验结果共享项目(区域心电信息 AI管理系统平台) 详细情况</t>
  </si>
  <si>
    <t>藁城区教育局2025年教学设备及人工智能教学设备采购项目二标段：人工智能教学设备、四标段：科学实验室（二次）公开招标公告</t>
  </si>
  <si>
    <t>石家庄市藁城区教育局</t>
  </si>
  <si>
    <t>杜振雄</t>
  </si>
  <si>
    <t>0311-88166690</t>
  </si>
  <si>
    <t>https://www.sjzsggzyjyzx.org.cn:443/jyxxzccg/168706.jhtml</t>
  </si>
  <si>
    <t>T0250814321</t>
  </si>
  <si>
    <t>革吉县信息化系统改造升级建设项目（三期）</t>
  </si>
  <si>
    <t>西藏阿里地区革吉县重点建设工程项目管理中心</t>
  </si>
  <si>
    <t>http://ggzy.xizang.gov.cn/jyxxzcgz/1237694.jhtml</t>
  </si>
  <si>
    <t>根河市中蒙医院信息化系统建设项目竞争性磋商公告</t>
  </si>
  <si>
    <t>根河市中蒙医院</t>
  </si>
  <si>
    <t>https://ggzyjy.nmg.gov.cn/jyxx/index_39.html?id=8B28AAA35A704346A9C246DF2784EC54</t>
  </si>
  <si>
    <t>纯软项目，无联想产品</t>
  </si>
  <si>
    <t>更新更换新建电子警察设备及配套设施</t>
  </si>
  <si>
    <t>凌源市公安局交通警察大队</t>
  </si>
  <si>
    <t>http://www.lnggzy.gov.cn/lnggzy/ZtbInfo/Zfcg.aspx?InfoID=ad8bb665-3418-42c5-9736-02fdd9fbd856&amp;CategoryNum=005014001001</t>
  </si>
  <si>
    <t>工程建设项目全生命周期数字化管理改革试点项目 (项目编号:0615-2541060470303)公开招标公告</t>
  </si>
  <si>
    <t>天津市住房和城乡建设委员会机关</t>
  </si>
  <si>
    <t>张轶</t>
  </si>
  <si>
    <t>022-28468152</t>
  </si>
  <si>
    <t>http://www.ccgp-tianjin.gov.cn/portal/documentView.do?method=view&amp;id=707106177&amp;ver=2</t>
  </si>
  <si>
    <t>工程建设项目全生命周期数字化管理改革试点项目-公开招标公告</t>
  </si>
  <si>
    <t>天津市住房和城乡建设委员会</t>
  </si>
  <si>
    <t>https://cgo.tpre.cn/#/ggdetail?ggid=1922096294915055617&amp;ggtype=GG&amp;fbpt=天津阳光采购平台2.0</t>
  </si>
  <si>
    <t>工业（信息）计算服务器采购项目采购公告</t>
  </si>
  <si>
    <t>同方股份有限公司</t>
  </si>
  <si>
    <t>李文杰</t>
  </si>
  <si>
    <t>010-82393132</t>
  </si>
  <si>
    <t>https://www.cnncecp.com/xfzbgg/1892434.jhtml</t>
  </si>
  <si>
    <t>客户指定其他品牌，非联想项目</t>
  </si>
  <si>
    <t>http://cgyx.ccgp.gov.cn/cgyx/pub/details?groupId=8ab2b9ea-fd60-4c46-8aea-07af698afb92</t>
  </si>
  <si>
    <t>http://cgyx.ccgp.gov.cn/cgyx/pub/details?groupId=b85017f6-8af7-42a5-baac-0edd0c6d442e</t>
  </si>
  <si>
    <t>http://cgyx.ccgp.gov.cn/cgyx/pub/details?groupId=8e3f25c7-c5f5-4ef8-bcf6-407b1cfc35ba</t>
  </si>
  <si>
    <t>http://cgyx.ccgp.gov.cn/cgyx/pub/details?groupId=ce32980f-e3b7-4cc4-b868-f0cf39260c20</t>
  </si>
  <si>
    <t>工业和信息化部电子第五研究所2025年6至12月政府采购意向-工业和信息化部电子第五研究所AI机房扩容项目 详细情况</t>
  </si>
  <si>
    <t>http://cgyx.ccgp.gov.cn/cgyx/pub/proJ/details?projId=38ff7202-0845-43c8-8fbf-cf9e474f4278</t>
  </si>
  <si>
    <t>工业和信息化部电子第五研究所大规模集成电路测试系统采购项目（重新招标）公开招标公告</t>
  </si>
  <si>
    <t>李金尚</t>
  </si>
  <si>
    <t>http://www.ccgp.gov.cn/cggg/zygg/gkzb/202506/t20250612_24764852.htm</t>
  </si>
  <si>
    <t>工业和信息化部电子第五研究所航空工业软件测试验证平台及环境采购项目公开招标公告</t>
  </si>
  <si>
    <t>林郁</t>
  </si>
  <si>
    <t>http://www.ccgp.gov.cn/cggg/zygg/gkzb/202506/t20250612_24764850.htm</t>
  </si>
  <si>
    <t>工业和信息化部电子第五研究所可靠性领域人工智能算力平台建设采购项目招标公告</t>
  </si>
  <si>
    <t>中国电子产品可靠性与环境试验研究所（（工业和信息化部电子第五研究所）（中国赛宝实验室））</t>
  </si>
  <si>
    <t>020-87237193</t>
  </si>
  <si>
    <t>http://www.ccgp.gov.cn/cggg/zygg/gkzb/202511/t20251128_25804688.htm</t>
  </si>
  <si>
    <t>工业和信息化部电子第五研究所射频功放测试系统采购项目公开招标公告</t>
  </si>
  <si>
    <t>陈选龙</t>
  </si>
  <si>
    <t>020-87236986</t>
  </si>
  <si>
    <t>http://www.ccgp.gov.cn/cggg/zygg/gkzb/202505/t20250515_24603183.htm</t>
  </si>
  <si>
    <t>工业互联网技术基础技能实训室建设项目（场地智能化设备）</t>
  </si>
  <si>
    <t>广州市交通技师学院（广州市交通高级技工学校）</t>
  </si>
  <si>
    <t>https://ygp.gdzwfw.gov.cn/ggzy-portal/#/440100/new/jygg/v3/D?noticeId=8a7e9dcf96c79e0e0196ccd912ae46bf&amp;projectCode=440101-2025-08205&amp;bizCode=3812&amp;siteCode=440100&amp;publishDate=&amp;source=广东政府采购智慧云平台&amp;titleDetails=政府采购&amp;classify=</t>
  </si>
  <si>
    <t>T0250523352</t>
  </si>
  <si>
    <t>工业互联网实训室数字化升级改造招标公告</t>
  </si>
  <si>
    <t>0755-89226687</t>
  </si>
  <si>
    <t>https://www.szggzy.com/jygg/details.html?contentId=19830520</t>
  </si>
  <si>
    <t>智能感知实训系统（汇川技术）专业设备</t>
  </si>
  <si>
    <t>工业机器人数字孪生技术改造项目(二次)公开招标招标公告</t>
  </si>
  <si>
    <t>海南省技师学院</t>
  </si>
  <si>
    <t>http://www.ccgp.gov.cn/cggg/dfgg/gkzb/202506/t20250603_24700638.htm</t>
  </si>
  <si>
    <t>工业算网分布式云贵阳分中心行业应用一体机采购询价采购公告</t>
  </si>
  <si>
    <t>浪潮工业互联网股份有限公司</t>
  </si>
  <si>
    <t>http://www.ygcgfw.com/gggs/001002/001002001/20250611/c564cb2f-3900-5480-d16a-bae5391449d4.html</t>
  </si>
  <si>
    <t>工业污水处理厂及水资源再生利用项目智慧融合平台项目询比采购公告</t>
  </si>
  <si>
    <t>联通数字科技有限公司内蒙古自治区分公司</t>
  </si>
  <si>
    <t>http://www.chinaunicombidding.cn/bidInformation/detail?id=2011694338540523520</t>
  </si>
  <si>
    <t>融合平台</t>
  </si>
  <si>
    <t>工作站、服务器设备采购项目采购公告</t>
  </si>
  <si>
    <t>广西平陆运河数智科技有限公司</t>
  </si>
  <si>
    <t>https://china.zcjb.com.cn/cms/china/webfile/detail/index.html?contentId=1204138342266961920</t>
  </si>
  <si>
    <t>公安部道路交通安全研究中心2025年5至12月政府采购意向-服务器及计算机网络设备项目 详细情况</t>
  </si>
  <si>
    <t>公安部道路交通安全研究中心</t>
  </si>
  <si>
    <t>http://cgyx.ccgp.gov.cn/cgyx/pub/proJ/details?projId=edb694e5-6125-44a3-a2f7-769b24d32c43</t>
  </si>
  <si>
    <t>公安部第三研究所面向无人机系统的网络和数据安全研究环境建设公开招标公告（包1、包3第二次招标）</t>
  </si>
  <si>
    <t>公安部第三研究所</t>
  </si>
  <si>
    <t>戴老师</t>
  </si>
  <si>
    <t>021-64336810-2124</t>
  </si>
  <si>
    <t>http://www.ccgp.gov.cn/cggg/zygg/gkzb/202505/t20250528_24677403.htm</t>
  </si>
  <si>
    <t>无人机 联想无产品可供</t>
  </si>
  <si>
    <t>公安部第一研究所2025年6至12月政府采购意向-5G网络信令及数据仿真设备采购项目 详细情况</t>
  </si>
  <si>
    <t>http://cgyx.ccgp.gov.cn/cgyx/pub/proJ/details?projId=c136e2a9-b7c9-44e7-a215-bd67b4584766</t>
  </si>
  <si>
    <t>公安部交通管理科学研究所2025年5至12月政府采购意向-服务器及计算机网络设备项目 详细情况</t>
  </si>
  <si>
    <t>公安部交通管理科学研究所</t>
  </si>
  <si>
    <t>http://cgyx.ccgp.gov.cn/cgyx/pub/proJ/details?projId=c0de258d-a17f-41ce-9cc1-3b64c4de7d62</t>
  </si>
  <si>
    <t>B500SLV1-001L</t>
  </si>
  <si>
    <t>公安部交通管理科学研究所服务器采购项目招标公告</t>
  </si>
  <si>
    <t>0510-85511002</t>
  </si>
  <si>
    <t>http://www.ccgp.gov.cn/cggg/zygg/gkzb/202505/t20250530_24688873.htm</t>
  </si>
  <si>
    <t>B500SJ11</t>
  </si>
  <si>
    <t>公安部交通管理科学研究所服务器及计算机网络设备采购项目招标公告</t>
  </si>
  <si>
    <t>http://www.ccgp.gov.cn/cggg/zygg/gkzb/202509/t20250928_25430242.htm</t>
  </si>
  <si>
    <t>B500SLV1-001B</t>
  </si>
  <si>
    <t>公安部交通管理科学研究所服务器及计算机网络设备采购项目征求意见公告</t>
  </si>
  <si>
    <t>https://www.zycg.gov.cn/freecms/site/zygjjgzfcgzx/ggxx/info/2025/96fcaf67-797e-4906-adf1-4c90cac326f0.html</t>
  </si>
  <si>
    <t>B500SLV1</t>
  </si>
  <si>
    <t>公安交通集成指挥平台节点服务器及存储设备项目(二次)竞争性磋商公告</t>
  </si>
  <si>
    <t>汕尾市</t>
  </si>
  <si>
    <t>汕尾市公安局</t>
  </si>
  <si>
    <t>https://gdgpo.czt.gd.gov.cn/maincms-web/noticeGd?type=notice&amp;id=7a940165-d3a0-4be8-8091-dec2b114a2df</t>
  </si>
  <si>
    <t>公安交通集成指挥平台节点服务器及存储设备项目竞争性磋商公告</t>
  </si>
  <si>
    <t>https://gdgpo.czt.gd.gov.cn/maincms-web/noticeGd?type=notice&amp;id=1d282f26-c8bc-48ce-8cc2-d0a6cd6629ab</t>
  </si>
  <si>
    <t>T0260130279</t>
  </si>
  <si>
    <t>公共机房改造项目招标公告</t>
  </si>
  <si>
    <t>南京理工大学泰州科技学院</t>
  </si>
  <si>
    <t>https://www.xzzbtb.cn/index/tender_detail?bulletinId=5ea28fbc-6b5f-48a0-90e0-f151fd6543b7&amp;xunzhao=false</t>
  </si>
  <si>
    <t>公共机房改造项目，无ISG产品</t>
  </si>
  <si>
    <t>公主岭市第三人民医院2025年5月至6月政府采购意向-公主岭市第三人民医院医疗信息化系统工程采购项目 详细情况</t>
  </si>
  <si>
    <t>公主岭市工业和信息化局2025年6月至7月政府采购意向</t>
  </si>
  <si>
    <t>公主岭市工业和信息化局</t>
  </si>
  <si>
    <t>http://www.ccgp-jilin.gov.cn/luban/detail?parentId=550068&amp;articleId=fcjSvZTmQPZchAloWdKmmg==</t>
  </si>
  <si>
    <t>农产品，无我司产品</t>
  </si>
  <si>
    <t>购置更新信息化教学设备项目招标公告</t>
  </si>
  <si>
    <t>鞍山市立山区教育局</t>
  </si>
  <si>
    <t>0412-6635958</t>
  </si>
  <si>
    <t>http://www.ccgp.gov.cn/cggg/dfgg/gkzb/202506/t20250605_24718145.htm</t>
  </si>
  <si>
    <t>B500SM7V</t>
  </si>
  <si>
    <t>购置信息化办公设备（服务器）</t>
  </si>
  <si>
    <t>东莞市公安局石龙分局</t>
  </si>
  <si>
    <t>https://gdgpo.czt.gd.gov.cn/maincms-web/articleRedHeadGd?type=article&amp;id=890f13f1-fa7b-4e92-b6f0-db80050e3c44</t>
  </si>
  <si>
    <t>T0251118176</t>
  </si>
  <si>
    <t>古浪县监管场所信息化建设项目第二次公开招标公告</t>
  </si>
  <si>
    <t>古浪县公安局</t>
  </si>
  <si>
    <t>https://www.ccgp-gansu.gov.cn/web/article/8aeeb5df9738641d01973919c9330921.html</t>
  </si>
  <si>
    <t>监狱定位设备</t>
  </si>
  <si>
    <t>古蔺县交通运输局指挥调度室信息化建设项目招标公告</t>
  </si>
  <si>
    <t>古蔺县交通运输局</t>
  </si>
  <si>
    <t>0830-7200098</t>
  </si>
  <si>
    <t>https://ggzyjy.sc.gov.cn/jyxx/002002/002002001/20250603/8a69d351970039b70197206d6ad26ccb.html</t>
  </si>
  <si>
    <t>古蔺县人民医院综合信息化系统服务项目招标公告</t>
  </si>
  <si>
    <t>中国农业银行股份有限公司泸州分行</t>
  </si>
  <si>
    <t>0830-7813015</t>
  </si>
  <si>
    <t>http://www.cfcpn.com/jcw/sys/index/goUrl?url=modules/sys/login/detail&amp;column=undefined&amp;searchVal=9006c1b09fc04309b76a5f71fab24d73</t>
  </si>
  <si>
    <t>故城县农业农村局本级2025年01至12月政府采购意向-故城县和美乡村建设智慧数字化平台项目 详细情况</t>
  </si>
  <si>
    <t>故城县农业农村局</t>
  </si>
  <si>
    <t>http://cgyx.ccgp.gov.cn/cgyx/pub/proJ/details?projId=bcecf808-c20e-485d-ac69-7815af4b7222</t>
  </si>
  <si>
    <t>瓜州县融媒体中心2025年（07月至07月）政府采购意向-瓜州县融媒体中心分布式集群存储项目 详细情况</t>
  </si>
  <si>
    <t>采购意向，方案未定</t>
  </si>
  <si>
    <t>https://pzxx.ggzyjy.gansu.gov.cn/f/cityTenderProject/Z3p6ZmNnMjAyNTA3MjUwMDAx/cityTenderprojectIndex?projectType=D&amp;table=purchase_quali_inquery_ann&amp;platformCode=126221000531037595&amp;pubServicePlatCode=</t>
  </si>
  <si>
    <t>软件是专业对口软件，我们无法满足。</t>
  </si>
  <si>
    <t>瓜州县融媒体中心分布式集群存储项目二次招标公告</t>
  </si>
  <si>
    <t>https://www.ccgp-gansu.gov.cn/maincms-web/articleGs?type=notice&amp;id=95909351-7ca7-453e-abad-fd2f04f49c82&amp;planId=&amp;channel=58d8630f-7191-41a5-921a-db6a0b74f367</t>
  </si>
  <si>
    <t>S0250828077</t>
  </si>
  <si>
    <t>http://www.ggzyjypt.com.cn//jyxxgk/008002/008002002/20250529/ddae4176-5c45-45a4-9c87-4ce6b58cb432.html</t>
  </si>
  <si>
    <t>校园网络设备</t>
  </si>
  <si>
    <t>关于2025年安吉法院灵峰法庭弱电及信息化建设政府采购项目的公开招标公告</t>
  </si>
  <si>
    <t>安吉县人民法院</t>
  </si>
  <si>
    <t>0572-5925171</t>
  </si>
  <si>
    <t>https://www.ggzy.gov.cn/information/html/a/330000/0201/202506/09/003341bbb1737544472591bf40b746ca6dee.shtml</t>
  </si>
  <si>
    <t>智能化弱电项目</t>
  </si>
  <si>
    <t>关于2025年轨道交通运营数据中心及办公网络硬件建设服务采购项目的招标公告</t>
  </si>
  <si>
    <t>杭州地铁运营有限公司</t>
  </si>
  <si>
    <t>https://ggzy.hzctc.hangzhou.gov.cn/#/businessInfoDetail?id=65e15fb630984dc39dc83b816c3b83d6</t>
  </si>
  <si>
    <t>定向采购华为产品</t>
  </si>
  <si>
    <t>关于2026年服务器项目一采购项目的意向公开</t>
  </si>
  <si>
    <t>http://zfcg.szggzy.com:8081/gsgg/002001/002001001/002001001002/20251231/d049a2b3-fbfc-4e21-b704-cfe9eb360975.html</t>
  </si>
  <si>
    <t>T0260109108</t>
  </si>
  <si>
    <t>关于GPU服务器采购的竞争性磋商公告</t>
  </si>
  <si>
    <t>西湖大学</t>
  </si>
  <si>
    <t>汪老师</t>
  </si>
  <si>
    <t>0571-86886869</t>
  </si>
  <si>
    <t>https://b.zhengcaiyun.cn/luban/detail?parentId=550016&amp;articleId=1iusyPk670FesCuMhTpXzw%3D%3D&amp;utm=luban.luban-PC-39075.1024-pc-wsg-secondLevelPage-front.25.7d7b28c0500411f09ce57b1cb057ce83</t>
  </si>
  <si>
    <t>T0250513446</t>
  </si>
  <si>
    <t>关于安徽粮食工程职业学院智慧校园数据中心项目方案征集的公告</t>
  </si>
  <si>
    <t>http://www.ahly.edu.cn/info/1267/27402.htm</t>
  </si>
  <si>
    <t>T0250620008</t>
  </si>
  <si>
    <t>关于安吉县梅溪一小信息化设备采购项目的公开招标公告</t>
  </si>
  <si>
    <t>安吉县教育局</t>
  </si>
  <si>
    <t>杨工</t>
  </si>
  <si>
    <t>https://zfcg.czt.zj.gov.cn/luban/detail?articleId=k0yIku1pag+d0UQHXnwYeQ==</t>
  </si>
  <si>
    <t>PC 产品</t>
  </si>
  <si>
    <t>关于安吉县校园智慧食堂管理系统政府采购项目的公开招标公告</t>
  </si>
  <si>
    <t>安吉县教育保障中心</t>
  </si>
  <si>
    <t>徐峰</t>
  </si>
  <si>
    <t>0572-5304431</t>
  </si>
  <si>
    <t>https://www.ggzy.gov.cn/information/html/a/330000/0201/202506/06/0033069ea4e115844534af020898f4c1ebe7.shtml</t>
  </si>
  <si>
    <t>平台建设类</t>
  </si>
  <si>
    <t>关于安宁市第一人民医院算力服务器及存储设备购置项目的公开招标公告</t>
  </si>
  <si>
    <t>安宁市第一人民医院</t>
  </si>
  <si>
    <t>0871-68639067</t>
  </si>
  <si>
    <t>https://kjxy.zcygov.cn/luban/announcement/detail?encryptId=VWcjYaHiznfH0HOWGejJYYTwhJI3yMqKEmeFXDD+K4I=</t>
  </si>
  <si>
    <t>T0251031400</t>
  </si>
  <si>
    <t>关于高溪九年一贯制学校新建工程高溪学校教育信息化设施设备采购的公开招标公告</t>
  </si>
  <si>
    <t>浙江莲都经济开发区管理委员会</t>
  </si>
  <si>
    <t>诸葛凯</t>
  </si>
  <si>
    <t>0578-2802381</t>
  </si>
  <si>
    <t>https://www.ggzy.gov.cn/information/html/a/330000/0201/202506/12/00330c4a37b20df64c43bc478798d196ba30.shtml</t>
  </si>
  <si>
    <t>S0250612410001</t>
  </si>
  <si>
    <t>联想顺利中标</t>
  </si>
  <si>
    <t>关于国盛证券机构交易系统信创项目服务器硬件采购（项目编号：JXTC2025010761）的竞争性谈判公告</t>
  </si>
  <si>
    <t>国盛证券股份有限公司</t>
  </si>
  <si>
    <t>万建华</t>
  </si>
  <si>
    <t>0791-88250704</t>
  </si>
  <si>
    <t>T0251216191</t>
  </si>
  <si>
    <t>关于杭州市萧山区第一人民医院超融合（信创）政府采购项目的公开招标公告</t>
  </si>
  <si>
    <t>杭州市萧山区第一人民医院</t>
  </si>
  <si>
    <t>俞威英</t>
  </si>
  <si>
    <t>0571-83807081</t>
  </si>
  <si>
    <t>https://www.ggzy.gov.cn/information/html/a/330000/0201/202507/14/0033a346edb825d644899a8e098734941cf4.shtml</t>
  </si>
  <si>
    <t>关于杭州银行股份有限公司2025年虚拟化平台集中式存储采购项目的公开招标公告</t>
  </si>
  <si>
    <t>杭州银行股份有限公司</t>
  </si>
  <si>
    <t>0571-85129117</t>
  </si>
  <si>
    <t>https://zfcg.czt.zj.gov.cn/luban/detail?articleId=MSHhzVquxFmuL7si2ywS6w==</t>
  </si>
  <si>
    <t>所投存储产品使用成熟稳定的国产自主研发ARM架构CPU，联想无法满足</t>
  </si>
  <si>
    <t>关于机构业务部2025-2030年国产信创一卡通存储配套基础设施项目招标公告</t>
  </si>
  <si>
    <t>https://ibuy.ccb.com/cms/index.html#/content?pId=355&amp;id=1930928774558879744</t>
  </si>
  <si>
    <t>关于机构业务部2025-2030年国产信创一卡通网络配套基础设施项目招标公告</t>
  </si>
  <si>
    <t>https://ibuy.ccb.com/cms/index.html#/content?pId=357&amp;id=1930938394140577792</t>
  </si>
  <si>
    <t>关于机构业务部2025-2030年国产信创一卡通消费系统与配套设备项目招标公告</t>
  </si>
  <si>
    <t>https://ibuy.ccb.com/cms/index.html#/content?pId=357&amp;id=1930937738575056896</t>
  </si>
  <si>
    <t>关于吉林省公安厅大数据中心建设机房所需设备项目的招标公告</t>
  </si>
  <si>
    <t>http://gat.jl.gov.cn/zwgk/gggs/202505/t20250523_9238808.html</t>
  </si>
  <si>
    <t>关于瓯海区电子政务外网基础设施安全提升项目的公开招标公告</t>
  </si>
  <si>
    <t>温州市瓯海区人民政府办公室</t>
  </si>
  <si>
    <t>梅先生</t>
  </si>
  <si>
    <t>0577-88539697</t>
  </si>
  <si>
    <t>http://www.ccgp.gov.cn/cggg/dfgg/gkzb/202505/t20250517_24614189.htm</t>
  </si>
  <si>
    <t>T0250305071001</t>
  </si>
  <si>
    <t>关于青海省第五人民医院HIS升级服务项目的公开招标公告</t>
  </si>
  <si>
    <t>青海省第五人民医院</t>
  </si>
  <si>
    <t>邓老师</t>
  </si>
  <si>
    <t>0971-6360606</t>
  </si>
  <si>
    <t>https://www.qhdzzbfw.gov.cn/ggzy/projectDetail.html?infoid=1769590265012574&amp;categorynum=001002001</t>
  </si>
  <si>
    <t>关于绍兴市中心医院医共体总院血气分析检测试剂采购项目的公开招标公告浙江中兴工程项目管理有限公司</t>
  </si>
  <si>
    <t>绍兴市中心医院医共体总院</t>
  </si>
  <si>
    <t>沈志华</t>
  </si>
  <si>
    <t>https://zb.qgyyzs.net/show_zhaobiao.asp?zbid=74948</t>
  </si>
  <si>
    <t>医疗设备，无信息化采购</t>
  </si>
  <si>
    <t>关于为【奉节县网络扶贫建设项目（一期）-服务器、视频监控建设联网应用设备及配套安装项目】 公开选取【会计师事务所服务】机构的公告</t>
  </si>
  <si>
    <t>奉节县政府投资项目决算事务中心</t>
  </si>
  <si>
    <t>https://www.cqggzy.com/xxhz/014010/014010001/20250522/PNII_500236MB1F854682505220238.html</t>
  </si>
  <si>
    <t>该项目是选取【会计师事务所服务】机构的项目，与联想产品无关</t>
  </si>
  <si>
    <t>关于为【石柱县西沱片区农村移民安置区“互联网+智慧供水”工程竣工财务决算审核服务】公开选取【会计师事务所服务】机构的公告</t>
  </si>
  <si>
    <t>石柱土家族自治县财政局</t>
  </si>
  <si>
    <t>https://www.cqggzy.com/xxhz/014010/014010001/20250513/PNII_5002400091351982505130582.html</t>
  </si>
  <si>
    <t>该项目不跟进，采购需求中没有涉及IT类产品</t>
  </si>
  <si>
    <t>关于温州市瓯海区档案馆数据中心基础平台改造项目的公开招标公告</t>
  </si>
  <si>
    <t>温州市瓯海区档案馆</t>
  </si>
  <si>
    <t>杨女士</t>
  </si>
  <si>
    <t>0577-88511950</t>
  </si>
  <si>
    <t>https://www.ggzy.gov.cn/information/html/a/330000/0201/202506/17/0033846053b6ea984404ad926fbc9ef938a4.shtml</t>
  </si>
  <si>
    <t>T0250708084001</t>
  </si>
  <si>
    <t>关于武宁城投集团有限公司信息化建设规划（软件定制）项目 （项目编号：WNXCW2025-CS02）竞争性磋商采购公告</t>
  </si>
  <si>
    <t>武宁城投集团有限公司</t>
  </si>
  <si>
    <t>0792-2777909</t>
  </si>
  <si>
    <t>https://www.wuning.gov.cn/nzwgk/zdlygk/zfcg_1/202505/t20250529_6921183.html</t>
  </si>
  <si>
    <t>关于西湖大学GPU服务器采购项目的竞争性磋商公告</t>
  </si>
  <si>
    <t>https://b.zhengcaiyun.cn/luban/detail?parentId=550016&amp;articleId=kjni5EG4Un/Iz9yAdCAkcg%3D%3D&amp;utm=luban.luban-PC-39075.1024-pc-wsg-secondLevelPage-front.25.7d7b28c0500411f09ce57b1cb057ce83</t>
  </si>
  <si>
    <t>关于仙居县人民医院医共体下各院区溪上分院项目的竞争性磋商公告</t>
  </si>
  <si>
    <t>仙居县人民医院</t>
  </si>
  <si>
    <t>郑琳</t>
  </si>
  <si>
    <t>0576-87617085</t>
  </si>
  <si>
    <t>http://www.ccgp.gov.cn/cggg/dfgg/jzxcs/202506/t20250604_24711225.htm</t>
  </si>
  <si>
    <t>建筑施工</t>
  </si>
  <si>
    <t>关于新巴尔虎左旗人民医院紧密型县域医共体信息化建设项目招标代理机构选聘公告</t>
  </si>
  <si>
    <t>新巴尔虎左旗卫生健康委员会</t>
  </si>
  <si>
    <t>关先生</t>
  </si>
  <si>
    <t>0470-2390895</t>
  </si>
  <si>
    <t>http://xzq.gov.cn/News/show/1346768.html</t>
  </si>
  <si>
    <t>关于召开2025年兵团传染病监测预警与应急指挥能力提升项目（智慧化预警部分） 需求说明会的公告</t>
  </si>
  <si>
    <t>张婷婷</t>
  </si>
  <si>
    <t>http://ccgp-bingtuan.gov.cn/luban/detail?parentId=189169&amp;articleId=b61KEN6rHf1/3KgrfbZOBg==</t>
  </si>
  <si>
    <t>此项目未确定方案，此链接为前期说明会，非采购需求</t>
  </si>
  <si>
    <t>关于浙江慧源科技信息有限公司关于智慧公路项目采购的非政府采购 竞争性磋商公告</t>
  </si>
  <si>
    <t>浙江慧源科技信息有限公司</t>
  </si>
  <si>
    <t>陈工</t>
  </si>
  <si>
    <t>https://zfcg.czt.zj.gov.cn/luban/detail?articleId=nHTKd338tAw9qh1pCXZqZQ==</t>
  </si>
  <si>
    <t>陪跑灯带及智能步道硬件,不涉及我们的产品</t>
  </si>
  <si>
    <t>关于浙江省生态环境科学设计研究院机房改造迁移工程项目竞争性磋商公告</t>
  </si>
  <si>
    <t>茅老师</t>
  </si>
  <si>
    <t>0571-87996561</t>
  </si>
  <si>
    <t>http://www.ccgp.gov.cn/cggg/dfgg/jzxcs/202508/t20250802_25091310.htm</t>
  </si>
  <si>
    <t>关于浙江中医药大学智慧档案一体化管理平台的竞争性磋商公告</t>
  </si>
  <si>
    <t>杨珍珍</t>
  </si>
  <si>
    <t>0571-86613710</t>
  </si>
  <si>
    <t>https://zfcg.czt.zj.gov.cn/luban/detail?articleId=RSvIQDfjjj2We+fP9tQ1vA==</t>
  </si>
  <si>
    <t>预算金额45W，采购一套智能化管理平台软件，无硬件</t>
  </si>
  <si>
    <t>关于浙江中医药大学智慧心理系统二期项目的竞争性磋商公告</t>
  </si>
  <si>
    <t>段老师</t>
  </si>
  <si>
    <t>0571-61768203</t>
  </si>
  <si>
    <t>https://zfcg.czt.zj.gov.cn/luban/detail?articleId=ZjjUh0PUGfXAS1yR3Zv0kA==</t>
  </si>
  <si>
    <t>预算只有30W，一套评估系统，100W的预算不对的</t>
  </si>
  <si>
    <t>关于浙商银行服务器接入网络负载均衡设备采购的公开招标公告</t>
  </si>
  <si>
    <t>浙商银行股份有限公司</t>
  </si>
  <si>
    <t>0571-88260758</t>
  </si>
  <si>
    <t>https://zfcg.czt.zj.gov.cn/luban/detail?articleId=M8l4vgSxo7hCQftZLXKysw==</t>
  </si>
  <si>
    <t>招标内容为网络设备</t>
  </si>
  <si>
    <t>关于浙商银行股份有限公司TAP交换机采购的公开招标公告</t>
  </si>
  <si>
    <t>http://www.cfcpn.com/jcw/sys/index/goUrl?url=modules/sys/login/detail&amp;column=undefined&amp;searchVal=8e77dbeaad264fbfb16b2ef53f26354a</t>
  </si>
  <si>
    <t>客户延续性采购，我们不满足</t>
  </si>
  <si>
    <t>关于中电金信国产智算资源池算力设备采购项目招标公告</t>
  </si>
  <si>
    <t>中电金信数字科技集团股份有限公司</t>
  </si>
  <si>
    <t>http://www.dlztb.com/xmxx/202510/112046.html</t>
  </si>
  <si>
    <t>base北京  北京有销售跟进</t>
  </si>
  <si>
    <t>关于中国工商银行衢州分行衢州市人民医院行业合作智慧管理平台建设项目的公开招标公告（非政府采购项目）</t>
  </si>
  <si>
    <t>中国工商银行股份有限公司衢州分行</t>
  </si>
  <si>
    <t>余女士</t>
  </si>
  <si>
    <t>0570-3055610</t>
  </si>
  <si>
    <t>https://zfcg.czt.zj.gov.cn/luban/detail?articleId=rWzq4p1QZY1FUnbaYnM0ng==</t>
  </si>
  <si>
    <t>冠县第四中学2025年06月至12月政府采购意向-聊城市冠县第四中学信息化设备采购项目 详细情况</t>
  </si>
  <si>
    <t>冠县第四中学</t>
  </si>
  <si>
    <t>http://cgyx.ccgp.gov.cn/cgyx/pub/proJ/details?projId=a7014d9d-3c7f-403f-b41b-273313b0549b</t>
  </si>
  <si>
    <t>冠县人民医院2025年05月至06月政府采购意向-聊城市冠县人民医院冠县数字化县域医共体资源共享中心建设项目（彩超） 详细情况</t>
  </si>
  <si>
    <t>http://cgyx.ccgp.gov.cn/cgyx/pub/proJ/details?projId=70f552c3-b360-42ce-9eb2-42816fb51d16</t>
  </si>
  <si>
    <t>T0250529357</t>
  </si>
  <si>
    <t>冠县人民医院2025年05月至06月政府采购意向-聊城市冠县人民医院冠县数字化县域医共体资源共享中心建设项目（信息化） 详细情况</t>
  </si>
  <si>
    <t>http://cgyx.ccgp.gov.cn/cgyx/pub/proJ/details?projId=0774ba44-7d5e-4eaf-9100-d210d69f6025</t>
  </si>
  <si>
    <t>馆藏纸质档案数字化加工竞争性磋商公告</t>
  </si>
  <si>
    <t>湟源县档案馆</t>
  </si>
  <si>
    <t>0971-2432735</t>
  </si>
  <si>
    <t>http://www.ccgp-qinghai.gov.cn/luban/detail?parentId=4149&amp;articleId=nodUTBb7OKwY2ja2n3rvOw==</t>
  </si>
  <si>
    <t>灌区续建配套与节水改造工程信息化设备采购项目谈判公告</t>
  </si>
  <si>
    <t>江西省水投江河信息技术有限公司</t>
  </si>
  <si>
    <t>https://ctbpsp.com/#/bulletinDetail?uuid=c2dd6156-65dc-4c39-8117-976bc7299ae7</t>
  </si>
  <si>
    <t>灌云县人民医院信创超融合服务器建设项目竞争性磋商采购公告</t>
  </si>
  <si>
    <t>韩科长</t>
  </si>
  <si>
    <t>https://ctbpsp.com/#/bulletinDetail?uuid=e397d8ba-f0d2-49f1-9f95-579d508f363f&amp;inpvalue=&amp;dataSource=0&amp;tenderAgency=</t>
  </si>
  <si>
    <t>B500STQT-001B</t>
  </si>
  <si>
    <t>光大期货有限公司超频服务器项目招标公告</t>
  </si>
  <si>
    <t>021-80213726</t>
  </si>
  <si>
    <t>https://ctbpsp.com/#/bulletinDetail?uuid=e0c55072-491a-4fca-90ab-3499e4dec849&amp;inpvalue=&amp;dataSource=0&amp;tenderAgency=</t>
  </si>
  <si>
    <t>超频机，配置无法满足，主要是腾闪、芯超越这些小厂商的设备</t>
  </si>
  <si>
    <t>光大期货有限公司万兆超低延时交换机项目招标公告</t>
  </si>
  <si>
    <t>https://ctbpsp.com/#/bulletinDetail?uuid=db4c7985-ba09-4f62-93df-a51d458853d3&amp;inpvalue=&amp;dataSource=0&amp;tenderAgency=</t>
  </si>
  <si>
    <t>网络的标，联想没有产品可以满足，且客户不接受oem产品</t>
  </si>
  <si>
    <t>光大期货有限公司万兆三层交换机招标公告</t>
  </si>
  <si>
    <t>光大证券股份有限公司镜像交换机_信创_2025_设备更新项目招标公告</t>
  </si>
  <si>
    <t>光大证券股份有限公司</t>
  </si>
  <si>
    <t>赖老师</t>
  </si>
  <si>
    <t>021-22169419</t>
  </si>
  <si>
    <t>https://ctbpsp.com/#/bulletinDetail?uuid=65818ca2-86b2-4c6b-bc16-3047f3027d93&amp;inpvalue=&amp;dataSource=0&amp;tenderAgency=</t>
  </si>
  <si>
    <t>华为的交换机</t>
  </si>
  <si>
    <t>光大证券股份有限公司数据仓库_备份存储_2025_扩容项目招标公告</t>
  </si>
  <si>
    <t>021-22169012</t>
  </si>
  <si>
    <t>https://jszbtb.com/#/bulletindetail/TenderBulletin/657704?release=%7B"release"%3A"2025-07-28"%7D</t>
  </si>
  <si>
    <t>信创集中式的存储，客户端POC测试有意向品牌，我们没办法参与</t>
  </si>
  <si>
    <t>光大证券股份有限公司文件存储_信创_2025_扩容项目</t>
  </si>
  <si>
    <t>https://jszbtb.com/#/bulletindetail/TenderBulletin/658129?release=%7B"release"%3A"2025-07-30"%7D</t>
  </si>
  <si>
    <t>光大证券股份有限公司信创服务器-C86架构-采购框架入围_2025项目招标公告</t>
  </si>
  <si>
    <t>https://jszbtb.com/#/bulletindetail/TenderBulletin/662810?release=%7B"release"%3A"2025-08-28"%7D</t>
  </si>
  <si>
    <t>B400S7T4-004B</t>
  </si>
  <si>
    <t>光吉村肉鸽产业数字化示范园项目（二期）（生产设备）磋商公告</t>
  </si>
  <si>
    <t>临高光吉佳乐农业科技有限公司</t>
  </si>
  <si>
    <t>曾先生</t>
  </si>
  <si>
    <t>https://www.ggzy.gov.cn/information/html/a/670000/0101/202506/11/0067a80afd9287e64957a68524eb63e2a371.shtml</t>
  </si>
  <si>
    <t>光吉村肉鸽产业数字化示范园项目（二期）磋商公告</t>
  </si>
  <si>
    <t>https://www.ggzy.gov.cn/information/html/a/670000/0101/202506/11/00672baaa5bfcd2d4b35bb52d2056f7b103b.shtml</t>
  </si>
  <si>
    <t>光明区大数据平台升级改造项目（A）招标公告</t>
  </si>
  <si>
    <t>深圳市光明区政务服务和数据管理局</t>
  </si>
  <si>
    <t>0755-88214274</t>
  </si>
  <si>
    <t>https://www.szggzy.com/jygg/details.html?contentId=19825860</t>
  </si>
  <si>
    <t>B500SL8Q-001B</t>
  </si>
  <si>
    <t>平台适配改造、迁移项目</t>
  </si>
  <si>
    <t>光纤交换机、磁盘阵列及相关配件采购竞价采购公告</t>
  </si>
  <si>
    <t>浪潮工创（山东）基础设施建设有限公司</t>
  </si>
  <si>
    <t>http://www.ygcgfw.com/gggs/001002/001002001/20250923/49c7a935-5e97-fa22-a05b-89145845857e.html</t>
  </si>
  <si>
    <t>光泽县创业孵化智慧中心工程（一期）</t>
  </si>
  <si>
    <t>福建省光泽县工业园区开发建设有限公司</t>
  </si>
  <si>
    <t>https://ggzyjd.fj.gov.cn/business/linkageDetail?PROJECT_CODE=E3507230701100081001&amp;KIND=1&amp;type=GCJS</t>
  </si>
  <si>
    <t>项目为工程项目</t>
  </si>
  <si>
    <t>广安市博物馆文物数字化保护利用项目招标公告</t>
  </si>
  <si>
    <t>广安市博物馆</t>
  </si>
  <si>
    <t>https://ggzyjy.sc.gov.cn/jyxx/002002/002002001/20250523/8a69f54f96ded53a0196fb36e46f5916.html</t>
  </si>
  <si>
    <t>广安市就业服务管理局2025年度政府单一来源采购公告(第1批)</t>
  </si>
  <si>
    <t>广安市就业服务管理局</t>
  </si>
  <si>
    <t>0826-2390231</t>
  </si>
  <si>
    <t>https://www.ccgp-sichuan.gov.cn/maincms-web/article?type=notice&amp;id=745070ee-2b0d-47a0-ac37-e38bd4e081dc&amp;planId</t>
  </si>
  <si>
    <t>广晟控股集团智慧法务系统项目招标公告</t>
  </si>
  <si>
    <t>广东省广晟控股集团</t>
  </si>
  <si>
    <t>https://www.gdebidding.com/zbxxgg/175135.jhtml</t>
  </si>
  <si>
    <t>广德市工业和信息化局2025年5月至6月政府采购意向</t>
  </si>
  <si>
    <t>广德市工业和信息化局</t>
  </si>
  <si>
    <t>https://ggzyjy.xuancheng.gov.cn/xcspfront/zfcg/017004/017004006/20250513/1451000002540086.html</t>
  </si>
  <si>
    <t>T0250520511</t>
  </si>
  <si>
    <t>广东财贸职业学院高性能超融合架构云计算综合平台项目</t>
  </si>
  <si>
    <t>广东财贸职业学院</t>
  </si>
  <si>
    <t>https://gdgpo.czt.gd.gov.cn/maincms-web/articleRedHeadGd?type=article&amp;id=c1370d44-d22a-4812-9573-4a09c8d34cad&amp;channelName=电子卖场</t>
  </si>
  <si>
    <t>T0250718054</t>
  </si>
  <si>
    <t>广东第二师范学院“新师范”公共实验平台二期建设项目</t>
  </si>
  <si>
    <t>广东第二师范学院</t>
  </si>
  <si>
    <t>https://ygp.gdzwfw.gov.cn/ggzy-portal/#/440000/new/jygg/v3/D?noticeId=8a7e426d9714875b01971a17ad6f4ab9&amp;projectCode=440001-2025-20589&amp;bizCode=3812&amp;siteCode=440000&amp;publishDate=&amp;source=广东政府采购智慧云平台&amp;titleDetails=政府采购&amp;classify=</t>
  </si>
  <si>
    <t>广东电网公司2025年配网分布式电化学储能系统专项招标(二次招标)招标公告</t>
  </si>
  <si>
    <t>广东电网有限责任公司</t>
  </si>
  <si>
    <t>https://www.bidding.csg.cn/zbgg/1200394203.jhtml</t>
  </si>
  <si>
    <t>广东电网有限责任公司2025年信息化项目夯实数据资产管理框架采购（国家示范场景工单）招标公告</t>
  </si>
  <si>
    <t>http://www.bidding.csg.cn/zbgg/1200394498.jhtml</t>
  </si>
  <si>
    <t>广东电网有限责任公司2025年信息化项目夯实数据资产管理框架采购（数据平台工单项目）招标公告</t>
  </si>
  <si>
    <t>https://www.bidding.csg.cn/zbgg/1200394747.jhtml</t>
  </si>
  <si>
    <t>广东电网有限责任公司2025年信息化项目夯实数据资产管理专项采购（企业级量测数据中心升级、新型电力系统孪生平台省侧能力升级等）招标公告</t>
  </si>
  <si>
    <t>http://www.bidding.csg.cn/zbgg/1200394748.jhtml</t>
  </si>
  <si>
    <t>广东电网有限责任公司2025年信息化项目夯实数字基础设施框架采购（软硬件设备采购）项目招标公告</t>
  </si>
  <si>
    <t>https://www.bidding.csg.cn/zbgg/1200412400.jhtml</t>
  </si>
  <si>
    <t>B500SWWQ</t>
  </si>
  <si>
    <t>广东电网有限责任公司2025年信息化项目夯实数字基础设施框架采购（物联网运营、资源管理平台运营等）招标公告</t>
  </si>
  <si>
    <t>https://www.bidding.csg.cn/zbgg/1200395179.jhtml</t>
  </si>
  <si>
    <t>广东电网有限责任公司2025年信息化项目夯实数字基础设施专项采购（2025年应用级灾备建设）招标公告</t>
  </si>
  <si>
    <t>https://www.bidding.csg.cn/zbgg/1200394135.jhtml</t>
  </si>
  <si>
    <t>广东电网有限责任公司2025年信息化项目深化数字运营框架采购（数字运营传统可研类项目、工单项目）招标公告</t>
  </si>
  <si>
    <t>https://www.bidding.csg.cn/zbgg/1200395310.jhtml</t>
  </si>
  <si>
    <t>广东分中心2025年GPU设备采购招标公告</t>
  </si>
  <si>
    <t>国家计算机网络与信息安全管理中心广东分中心</t>
  </si>
  <si>
    <t>020-85546167</t>
  </si>
  <si>
    <t>http://www.ccgp.gov.cn/cggg/zygg/gkzb/202509/t20250905_25299485.htm</t>
  </si>
  <si>
    <t>T0250911168</t>
  </si>
  <si>
    <t>广东高州中学AI赋能教学提升工程项目竞争性磋商公告</t>
  </si>
  <si>
    <t>广东高州中学</t>
  </si>
  <si>
    <t>https://ygp.gdzwfw.gov.cn/ggzy-portal/#/440900/new/jygg/v3/D?noticeId=8a7e20eb970ce4ea01973a29b47505e9&amp;projectCode=GDMY25-CF033&amp;bizCode=3822&amp;siteCode=440900&amp;publishDate=&amp;source=广东政府采购智慧云平台&amp;titleDetails=政府采购&amp;classify=</t>
  </si>
  <si>
    <t>广东工贸职业技术学院2025年07月至2025年10月政府采购意向-启智云平台算力设施及网络建设 详细情况</t>
  </si>
  <si>
    <t>广东工业大学AI赋能教育新生态支撑平台建设项目招标公告</t>
  </si>
  <si>
    <t>020-39340032</t>
  </si>
  <si>
    <t>http://www.ccgp.gov.cn/cggg/dfgg/gkzb/202505/t20250530_24689831.htm</t>
  </si>
  <si>
    <t>广东工业大学人工智能服务器设备采购</t>
  </si>
  <si>
    <t>https://ygp.gdzwfw.gov.cn/ggzy-portal/#/440000/new/jygg/v3/D?noticeId=8a7e426d96f1bda501970aada2dc317d&amp;projectCode=440001-2025-20111&amp;bizCode=3812&amp;siteCode=440000&amp;publishDate=&amp;source=广东政府采购智慧云平台&amp;titleDetails=政府采购&amp;classify=</t>
  </si>
  <si>
    <t>T0250530011</t>
  </si>
  <si>
    <t>广东工业大学人工智能服务器设备采购项目招标公告</t>
  </si>
  <si>
    <t>https://gdgpo.czt.gd.gov.cn/freecms/site/gd/ggxx/info/2025/8a7e6fc29798166d0197b01e96c802fe.html</t>
  </si>
  <si>
    <t>T0250703382</t>
  </si>
  <si>
    <t>广东工业大学人工智能昇腾AI装置（一期）采购招标公告</t>
  </si>
  <si>
    <t>http://www.ccgp.gov.cn/cggg/dfgg/gkzb/202507/t20250703_24899064.htm</t>
  </si>
  <si>
    <t>广东工业大学深度服务器设备采购</t>
  </si>
  <si>
    <t>https://gdgpo.czt.gd.gov.cn/maincms-web/articleRedHeadGd?type=article&amp;id=bcae9ab1-61d2-4931-8a36-f82bc1818096&amp;channelName=电子卖场</t>
  </si>
  <si>
    <t>T0250718055</t>
  </si>
  <si>
    <t>广东工业大学深度服务器设备采购(二次)招标公告</t>
  </si>
  <si>
    <t>https://gdgpo.czt.gd.gov.cn/maincms-web/noticeGd?type=notice&amp;id=6867ed90-ea5f-49d3-99b0-52b4973c5dbc</t>
  </si>
  <si>
    <t>T0251219275</t>
  </si>
  <si>
    <t>广东广播电视台超高清智算平台项目（基础算力设备）招标公告</t>
  </si>
  <si>
    <t>广东广播电视台</t>
  </si>
  <si>
    <t>020-61292946</t>
  </si>
  <si>
    <t>https://gdgpo.czt.gd.gov.cn/maincms-web/noticeGd?type=notice&amp;id=0b8fadaa-87fc-453b-9612-627742e7909a&amp;channel=fca71be5-fc0c-45db-96af-f513e9abda9d&amp;noticeType=00101&amp;openTenderCode=GPCGD253185HG240F&amp;channelName=项目采购公告</t>
  </si>
  <si>
    <t>T0250801242</t>
  </si>
  <si>
    <t>广东广播电视台融媒数智云原生平台项目（存储相关设备）</t>
  </si>
  <si>
    <t>https://gdgpo.czt.gd.gov.cn/maincms-web/articleRedHeadGd?id=ffa0ed95-d33c-4e57-85f9-8dbfc12f2483</t>
  </si>
  <si>
    <t>广东广播电视台网络安全管理平台建设项目招标公告</t>
  </si>
  <si>
    <t>https://gdgpo.czt.gd.gov.cn/freecms/site/gd/ggxx/info/2025/8a7efa57974bc0b4019767f185b45f9d.html</t>
  </si>
  <si>
    <t>广东海丰经济开发区管理委员会2025年05月至2025年06月政府采购意向-海龙大厦企业服务中心和综合智慧展厅设备采购项目 详细情况</t>
  </si>
  <si>
    <t>广东海丰经济开发区管理委员会</t>
  </si>
  <si>
    <t>http://cgyx.ccgp.gov.cn/cgyx/pub/proJ/details?projId=191a5f6b-41ba-4d68-a59c-5eed325c37f6</t>
  </si>
  <si>
    <t>广东海事局二级数据中心服务器及交换设备采购项目征求意见公告</t>
  </si>
  <si>
    <t>中华人民共和国广东海事局</t>
  </si>
  <si>
    <t>020-89098865</t>
  </si>
  <si>
    <t>https://www.zycg.gov.cn/freecms/site/zygjjgzfcgzx/ggxx/info/2025/30f3228f-d7b9-417e-9220-c34ef4ca85c3.html</t>
  </si>
  <si>
    <t>T0250520274</t>
  </si>
  <si>
    <t>广东海洋大学计算机人工智能实验室建设招标公告</t>
  </si>
  <si>
    <t>https://ygp.gdzwfw.gov.cn/ggzy-portal/#/440000/new/jygg/v3/D?noticeId=8a7ebe2696f8fc2a0196fbe93ac62062&amp;projectCode=GPCGD241156HG421F&amp;bizCode=3822&amp;siteCode=440000&amp;publishDate=&amp;source=广东政府采购智慧云平台&amp;titleDetails=政府采购&amp;classify=</t>
  </si>
  <si>
    <t>T0250507312</t>
  </si>
  <si>
    <t>广东海洋大学人工智能校内实习实训室建设项目</t>
  </si>
  <si>
    <t>https://ygp.gdzwfw.gov.cn/ggzy-portal/#/440000/new/jygg/v3/D?noticeId=8a7efdf997b552a30197c8e204ef25e3&amp;projectCode=440001-2025-26674&amp;bizCode=3812&amp;siteCode=440000&amp;publishDate=&amp;source=广东政府采购智慧云平台&amp;titleDetails=政府采购&amp;classify=</t>
  </si>
  <si>
    <t>T0250829155</t>
  </si>
  <si>
    <t>广东海洋大学人工智能校内实习实训室建设项目招标文件</t>
  </si>
  <si>
    <t>https://ygp.gdzwfw.gov.cn/ggzy-portal/#/440000/new/jygg/v3/D?noticeId=8a7e9dfd9753be1501975e935e7d0870&amp;projectCode=440001-2025-22659&amp;bizCode=3812&amp;siteCode=440000&amp;publishDate=&amp;source=广东政府采购智慧云平台&amp;titleDetails=政府采购&amp;classify=</t>
  </si>
  <si>
    <t>广东汇能投资集团有限公司2025年算力服务器采购项目招标公告</t>
  </si>
  <si>
    <t>广东汇能投资集团有限公司</t>
  </si>
  <si>
    <t>冼工</t>
  </si>
  <si>
    <t>0758-2976713</t>
  </si>
  <si>
    <t>https://ecsg.com.cn/cms/NoticeDetail.html?objectId=5DCE3561A4694C84AAA8DCF400D92626&amp;objectType=1&amp;typeid=4</t>
  </si>
  <si>
    <t>B500SWA6</t>
  </si>
  <si>
    <t>广东技术师范大学算力建设项目</t>
  </si>
  <si>
    <t>广东技术师范大学</t>
  </si>
  <si>
    <t>https://ygp.gdzwfw.gov.cn/ggzy-portal/#/440000/new/jygg/v3/D?noticeId=8a7ebe3a96b4ac010196c2a3ae2928a9&amp;projectCode=440001-2025-17569&amp;bizCode=3812&amp;siteCode=440000&amp;publishDate=&amp;source=广东政府采购智慧云平台&amp;titleDetails=政府采购&amp;classify=</t>
  </si>
  <si>
    <t>广东技术师范大学算力建设项目招标公告</t>
  </si>
  <si>
    <t>020-38265553</t>
  </si>
  <si>
    <t>https://gdgpo.czt.gd.gov.cn/freecms/site/gd/ggxx/info/2025/8a7ef50b96c58d820196cdee0f712053.html</t>
  </si>
  <si>
    <t>广东江门中医药职业学院采购学工部智慧学工服务管理平台项目招标公告</t>
  </si>
  <si>
    <t>广东江门中医药职业学院</t>
  </si>
  <si>
    <t>0750-3508720</t>
  </si>
  <si>
    <t>http://www.ccgp.gov.cn/cggg/dfgg/gkzb/202505/t20250530_24693187.htm</t>
  </si>
  <si>
    <t>广东交通职业技术学院模块化数据中心建设项目公开招标公告</t>
  </si>
  <si>
    <t>广东交通职业技术学院</t>
  </si>
  <si>
    <t>020-85684155</t>
  </si>
  <si>
    <t>https://ygp.gdzwfw.gov.cn/ggzy-portal/#/440000/new/jygg/v3/D?noticeId=8a7efa57974bc0b40197671a976002de&amp;projectCode=GZZJ-ZG-2025079&amp;bizCode=3822&amp;siteCode=440000&amp;publishDate=&amp;source=广东政府采购智慧云平台&amp;titleDetails=政府采购&amp;classify=</t>
  </si>
  <si>
    <t>广东开放大学（广东理工职业学院）基于数字孪生的企业生产管理数字化工程技术中心招标公告</t>
  </si>
  <si>
    <t>广东开放大学（广东理工职业学院）</t>
  </si>
  <si>
    <t>020-87253411</t>
  </si>
  <si>
    <t>http://www.ccgp.gov.cn/cggg/dfgg/gkzb/202505/t20250529_24681370.htm</t>
  </si>
  <si>
    <t>广东开放大学智慧养老实践教学中心</t>
  </si>
  <si>
    <t>https://ygp.gdzwfw.gov.cn/ggzy-portal/#/440000/new/jygg/v3/D?noticeId=8a7ebe0196c79de20196d69f00aa2c0a&amp;projectCode=440001-2025-18382&amp;bizCode=3812&amp;siteCode=440000&amp;publishDate=&amp;source=广东政府采购智慧云平台&amp;titleDetails=政府采购&amp;classify=</t>
  </si>
  <si>
    <t>S0250522261</t>
  </si>
  <si>
    <t>广东开放大学智慧养老实践教学中心（集采设备）招标公告</t>
  </si>
  <si>
    <t>020-37369233</t>
  </si>
  <si>
    <t>https://gdgpo.czt.gd.gov.cn/maincms-web/noticeGd?type=notice&amp;id=9a65af4b-13f2-4c1a-a085-4fdd8a7b41f7&amp;channel=fca71be5-fc0c-45db-96af-f513e9abda9d&amp;noticeType=00101&amp;openTenderCode=GPCGD251156HG293J&amp;channelName=项目采购公告</t>
  </si>
  <si>
    <t>广东路机房CTP柜台系统常规服务器采购项目招标公告</t>
  </si>
  <si>
    <t>国泰君安期货有限公司</t>
  </si>
  <si>
    <t>朱巍</t>
  </si>
  <si>
    <t>021-33038838</t>
  </si>
  <si>
    <t>https://ctbpsp.com/#/bulletinDetail?uuid=38b57612-d8e3-4363-a78b-7fd1445fa5b8&amp;inpvalue=&amp;dataSource=0&amp;tenderAgency=</t>
  </si>
  <si>
    <t>T0250822077001</t>
  </si>
  <si>
    <t>广东南方通信建设有限公司“教学网络等系统配套设备”采购比选公告</t>
  </si>
  <si>
    <t>广东南方通信建设有限公司】公司</t>
  </si>
  <si>
    <t>冯锦添</t>
  </si>
  <si>
    <t>http://ygcg.gdccs.com.cn/#/announcement1?noticeId=CB3409B8227000016AC210E4A0151890&amp;currentRoute=/purchase</t>
  </si>
  <si>
    <t>广东南方通信建设有限公司LED屏及分布式系统项目采购公示</t>
  </si>
  <si>
    <t>广东南方通信建设有限公司</t>
  </si>
  <si>
    <t>张妍妍</t>
  </si>
  <si>
    <t>http://ygcg.gdccs.com.cn/#/announcement1?noticeId=CB340D2C287000011BC058701AB01A5D&amp;currentRoute=/purchase</t>
  </si>
  <si>
    <t>广东南方通信建设有限公司网络设备及无人机项目采购公示</t>
  </si>
  <si>
    <t>http://ygcg.gdccs.com.cn/#/announcement1?noticeId=CB3409D52A700001E7E5A6D0179C1137&amp;currentRoute=/purchase</t>
  </si>
  <si>
    <t>广东南方新媒体股份有限公司2023年新数据中心OTT区域汇聚和公共服务区域汇聚交换机采购项目采购公告</t>
  </si>
  <si>
    <t>https://ctbpsp.com/#/bulletinDetail?uuid=44b7691c-9323-4519-8605-f2dec0849e2e&amp;inpvalue=&amp;dataSource=0&amp;tenderAgency=</t>
  </si>
  <si>
    <t>T0260129167</t>
  </si>
  <si>
    <t>广东轻工职业技术大学（新建）冷链物流数字孪生实验室建设项目</t>
  </si>
  <si>
    <t>广东轻工职业技术大学</t>
  </si>
  <si>
    <t>https://ygp.gdzwfw.gov.cn/ggzy-portal/#/440000/new/jygg/v3/D?noticeId=8a7ebfe896c79e3b0196ccd8be164aa5&amp;projectCode=440001-2025-17879&amp;bizCode=3812&amp;siteCode=440000&amp;publishDate=&amp;source=广东政府采购智慧云平台&amp;titleDetails=政府采购&amp;classify=</t>
  </si>
  <si>
    <t>T0250522251</t>
  </si>
  <si>
    <t>广东省2025年塘厦镇重要商圈、校园周边交通综合整治安装交通信号灯、电子警察项目采购意向公告</t>
  </si>
  <si>
    <t>http://www.ja-h.cn/show/id/612854.html</t>
  </si>
  <si>
    <t>广东省代建项目管理局智慧代建平台开发（一期）项目软件开发与配套服务招标公告</t>
  </si>
  <si>
    <t>广东省代建项目管理局</t>
  </si>
  <si>
    <t>020-83522819</t>
  </si>
  <si>
    <t>https://ygp.gdzwfw.gov.cn/ggzy-portal/#/440000/new/jygg/v3/D?noticeId=8a7edaff970ce5630197205f75e70bb6&amp;projectCode=440001-2025-20794&amp;bizCode=3822&amp;siteCode=440000&amp;publishDate=&amp;source=广东政府采购智慧云平台&amp;titleDetails=政府采购&amp;classify=</t>
  </si>
  <si>
    <t>广东省地震局2025年5至12月政府采购意向-国家地震速报预警灾备中心基础运行环境升级改造项目-基础支持环境改造工程 详细情况</t>
  </si>
  <si>
    <t>http://cgyx.ccgp.gov.cn/cgyx/pub/proJ/details?projId=eeb26db8-5ed5-41be-9662-f7ac7accef88</t>
  </si>
  <si>
    <t>广东省地震局2025年5至12月政府采购意向-国家地震速报预警灾备中心基础运行环境升级改造项目-灾备中心业务支撑体系建设 详细情况</t>
  </si>
  <si>
    <t>广东省第二人民医院2026年03月至2026年04月政府采购意向-广东省第二人民医院自动语音通信交换机主机采购安装项目 详细情况</t>
  </si>
  <si>
    <t>http://cgyx.ccgp.gov.cn/cgyx/pub/proJ/details?projId=fb635001-4f03-424a-80ba-7f748d74054d</t>
  </si>
  <si>
    <t>https://ygp.gdzwfw.gov.cn/ggzy-portal/#/440000/new/jygg/v3/D?noticeId=8a7ee7e99a80685f019a9a10f26473a9&amp;projectCode=440001-2025-51680&amp;bizCode=3812&amp;siteCode=440000&amp;publishDate=&amp;source=广东政府采购智慧云平台&amp;titleDetails=政府采购&amp;classify=</t>
  </si>
  <si>
    <t>广东省第二人民医院虚拟化集群应用服务器采购项目招标公告</t>
  </si>
  <si>
    <t>020-89169101</t>
  </si>
  <si>
    <t>https://ygp.gdzwfw.gov.cn/ggzy-portal/#/440000/new/jygg/v3/D?noticeId=8a7e5467979816e70197a1264d04795b&amp;projectCode=GPCGD252174HG087J&amp;bizCode=3822&amp;siteCode=440000&amp;publishDate=&amp;source=广东政府采购智慧云平台&amp;titleDetails=政府采购&amp;classify=</t>
  </si>
  <si>
    <t>S0250626189</t>
  </si>
  <si>
    <t>广东省第三荣军优抚医院2026年02月至2026年04月政府采购意向-广东省第三荣军优抚医院数据中心机房及网络安全防护建设项目 详细情况</t>
  </si>
  <si>
    <t>广东省第三荣军优抚医院</t>
  </si>
  <si>
    <t>http://cgyx.ccgp.gov.cn/cgyx/pub/proJ/details?projId=b2d9b150-4b19-4c4f-a240-f0d80cc511a9</t>
  </si>
  <si>
    <t>T0260202171</t>
  </si>
  <si>
    <t>广东省第三荣军优抚医院临床医疗信息化提升建设项目</t>
  </si>
  <si>
    <t>https://ygp.gdzwfw.gov.cn/ggzy-portal/#/440000/new/jygg/v3/D?noticeId=8a7ebfe897110743019714dc7aa918b1&amp;projectCode=440001-2025-20368&amp;bizCode=3812&amp;siteCode=440000&amp;publishDate=&amp;source=广东政府采购智慧云平台&amp;titleDetails=政府采购&amp;classify=</t>
  </si>
  <si>
    <t>广东省二沙体育训练中心科技助训数字化设备采购项目招标公告</t>
  </si>
  <si>
    <t>广东省二沙体育训练中心</t>
  </si>
  <si>
    <t>020-87352161</t>
  </si>
  <si>
    <t>http://www.ccgp.gov.cn/cggg/dfgg/gkzb/202505/t20250523_24648997.htm</t>
  </si>
  <si>
    <t>广东省二沙体育训练中心跳水3D+AI辅助训练一体机及系统建设采购项目</t>
  </si>
  <si>
    <t>https://ygp.gdzwfw.gov.cn/ggzy-portal/#/440000/new/jygg/v3/D?noticeId=8a7ebe0196c79de20196cdf2e5e25cde&amp;projectCode=440001-2025-18002&amp;bizCode=3812&amp;siteCode=440000&amp;publishDate=&amp;source=广东政府采购智慧云平台&amp;titleDetails=政府采购&amp;classify=</t>
  </si>
  <si>
    <t>广东省二沙体育训练中心跳水3D+AI辅助训练一体机及系统建设采购项目招标公告</t>
  </si>
  <si>
    <t>http://www.ccgp.gov.cn/cggg/dfgg/gkzb/202505/t20250523_24653049.htm</t>
  </si>
  <si>
    <t>广东省二沙体育训练中心智慧泳道系统建设项目招标公告</t>
  </si>
  <si>
    <t>https://ygp.gdzwfw.gov.cn/ggzy-portal/#/440000/new/jygg/v3/D?noticeId=8a7ebf9d96f8fba60196fc1077450234&amp;projectCode=202504033006012&amp;bizCode=3822&amp;siteCode=440000&amp;publishDate=&amp;source=广东政府采购智慧云平台&amp;titleDetails=政府采购&amp;classify=</t>
  </si>
  <si>
    <t>广东省佛山市中级人民法院机房改造项目招标公告</t>
  </si>
  <si>
    <t>广东省佛山市中级人民法院</t>
  </si>
  <si>
    <t>0757-82630560</t>
  </si>
  <si>
    <t>https://gdgpo.czt.gd.gov.cn/freecms/site/gd/ggxx/info/2025/8a7e5cbc974bc12001978d96262744a2.html</t>
  </si>
  <si>
    <t>广东省公安厅2025-25出入境管理信息系统数据库存储扩容（2025年）项目</t>
  </si>
  <si>
    <t>广东省公安厅</t>
  </si>
  <si>
    <t>https://ygp.gdzwfw.gov.cn/ggzy-portal/#/440000/new/jygg/v3/D?noticeId=8a7ebfe8971107430197161f4d2f3ae9&amp;projectCode=440001-2025-20507&amp;bizCode=3812&amp;siteCode=440000&amp;publishDate=&amp;source=广东政府采购智慧云平台&amp;titleDetails=政府采购&amp;classify=</t>
  </si>
  <si>
    <t>T0250605285</t>
  </si>
  <si>
    <t>广东省公安厅2025-25出入境管理信息系统数据库存储扩容（2025年）项目(二次)招标公告</t>
  </si>
  <si>
    <t>020-83119743</t>
  </si>
  <si>
    <t>http://gpcgd.gd.gov.cn/bsfw/cgxx/cgxxgg/content/post_4739238.html</t>
  </si>
  <si>
    <t>广东省广播电视网络股份有限公司IP直播鉴权系统建设项目招标公告</t>
  </si>
  <si>
    <t>广东省广播电视网络股份有限公司</t>
  </si>
  <si>
    <t>020-29000133</t>
  </si>
  <si>
    <t>https://www.zztender.com/announce/info?announceId=8ab93589-e5e8-440d-838c-cecbf0f7eb3f</t>
  </si>
  <si>
    <t>广东省广播电视网络股份有限公司佛山分公司2025年佛山分公司AI服务器采购项目公开招标公告</t>
  </si>
  <si>
    <t>广东省广播电视网络股份有限公司佛山分公司</t>
  </si>
  <si>
    <t>T0250814026</t>
  </si>
  <si>
    <t>广东省广播电视网络股份有限公司智算资源池建设项目招标公告</t>
  </si>
  <si>
    <t>https://www.gcable.com.cn/kfhz/cgxx/content/post_95428.html</t>
  </si>
  <si>
    <t>T0250527186</t>
  </si>
  <si>
    <t>广东省广州大学所需2025年人工智能学院高性能人工智能算力服务器购置项目招标公告</t>
  </si>
  <si>
    <t>020-39341375</t>
  </si>
  <si>
    <t>https://www.cfen.com.cn/zcgg/202505/t20250529_878996.html</t>
  </si>
  <si>
    <t>广东省韩江流域潮州供水枢纽数字孪生平台建设（2024年）项目招标公告</t>
  </si>
  <si>
    <t>广东省韩江流域管理局</t>
  </si>
  <si>
    <t>0754-88730054</t>
  </si>
  <si>
    <t>https://ygp.gdzwfw.gov.cn/ggzy-portal/#/440000/new/jygg/v3/D?noticeId=8a7edaff970ce56301970ff65df80c7f&amp;projectCode=440001-2025-20046&amp;bizCode=3822&amp;siteCode=440000&amp;publishDate=&amp;source=广东政府采购智慧云平台&amp;titleDetails=政府采购&amp;classify=</t>
  </si>
  <si>
    <t>广东省惠州市公安局大亚湾经济技术开发区分局电子警察新建及改造项目招标计划公告</t>
  </si>
  <si>
    <t>http://www.ja-h.cn/show/id/609449.html</t>
  </si>
  <si>
    <t>广东省机场管理集团有限公司智慧客服平台建设项目招标公告</t>
  </si>
  <si>
    <t>https://www.ebidding.com/e-portal/business/detail.html?id=1928285968996298754</t>
  </si>
  <si>
    <t>T0250604246</t>
  </si>
  <si>
    <t>广东省疾病预防控制中心2025年05月至2025年11月政府采购意向-公共卫生大数据智能分析一体机 详细情况</t>
  </si>
  <si>
    <t>广东省疾病预防控制中心2025年05月至2025年11月政府采购意向-慢性病预测预警AI大模型一体机 详细情况</t>
  </si>
  <si>
    <t>T0250606065</t>
  </si>
  <si>
    <t>广东省农垦中心医院存储扩容项目招标公告</t>
  </si>
  <si>
    <t>广东省农垦中心医院</t>
  </si>
  <si>
    <t>http://www.ccgp.gov.cn/cggg/zygg/gkzb/202509/t20250930_25456298.htm</t>
  </si>
  <si>
    <t>广东省农业科学院水稻研究所水稻大数据及人工智能计算平台</t>
  </si>
  <si>
    <t>广东省农业科学院水稻研究所</t>
  </si>
  <si>
    <t>https://gdgpo.czt.gd.gov.cn/maincms-web/articleRedHeadGd?id=4658a098-ede8-4150-9b9b-c34b324f9323</t>
  </si>
  <si>
    <t>T0251205419</t>
  </si>
  <si>
    <t>广东省气象数据中心2025年5至9月政府采购意向</t>
  </si>
  <si>
    <t>广东省气象数据中心</t>
  </si>
  <si>
    <t>http://cgyx.ccgp.gov.cn/cgyx/pub/details?groupId=44d9080d-f4ae-408f-8328-3d4615f5ce6f</t>
  </si>
  <si>
    <t>广东省气象数据中心2025年8至12月政府采购意向</t>
  </si>
  <si>
    <t>http://cgyx.ccgp.gov.cn/cgyx/pub/details?groupId=f62716a4-081f-4416-bcb4-2afeafcfa2fb</t>
  </si>
  <si>
    <t>广东省轻工业技师学院2025年05月至2025年06月政府采购意向-人工智能应用开发实训室设备采购项目 详细情况</t>
  </si>
  <si>
    <t>T0250612422</t>
  </si>
  <si>
    <t>广东省轻工业技师学院校园网络安全设备采购项目招标公告</t>
  </si>
  <si>
    <t>020-28360581</t>
  </si>
  <si>
    <t>https://gdgpo.czt.gd.gov.cn/maincms-web/noticeGd?type=notice&amp;id=1e8b522c-0ae3-4db1-bdc9-398a989c818c</t>
  </si>
  <si>
    <t>广东省轻工业技师学院增城校区服务器存储系统二期采购项目招标公告</t>
  </si>
  <si>
    <t>https://gdgpo.czt.gd.gov.cn/freecms/site/gd/ggxx/info/2025/8a7e0525979816dd0197a0ca582318fa.html</t>
  </si>
  <si>
    <t>广东省清远市高速公路测速电子警察项目采购意向公告</t>
  </si>
  <si>
    <t>清远市公安局</t>
  </si>
  <si>
    <t>http://www.ja-h.cn/show/id/610783.html</t>
  </si>
  <si>
    <t>B500SMKG</t>
  </si>
  <si>
    <t>广东省人民检察院数据中心电子卷宗系统存储设备项目</t>
  </si>
  <si>
    <t>广东省人民检察院</t>
  </si>
  <si>
    <t>https://gdgpo.czt.gd.gov.cn/maincms-web/articleRedHeadGd?type=article&amp;id=960d2243-fc9b-4ca7-9bef-ee514441298c&amp;channelName=电子卖场</t>
  </si>
  <si>
    <t>T0250911170</t>
  </si>
  <si>
    <t>广东省生态环境监测中心服务器采购</t>
  </si>
  <si>
    <t>广东省生态环境监测中心</t>
  </si>
  <si>
    <t>https://gdgpo.czt.gd.gov.cn/maincms-web/articleRedHeadGd?type=article&amp;id=eb584d27-4508-4ba0-8b5b-fac574fe29d3&amp;channelName=电子卖场</t>
  </si>
  <si>
    <t>T0250801137</t>
  </si>
  <si>
    <t>广东省政务服务和数据管理局2025年05月至2025年09月政府采购意向-省数字政府网络安全第三方服务（2025年）项目之网络安全罩监测分析服务 详细情况</t>
  </si>
  <si>
    <t>广东省政务服务和数据管理局</t>
  </si>
  <si>
    <t>http://cgyx.ccgp.gov.cn/cgyx/pub/proJ/details?projId=9b7d7ab1-a08d-4981-8ee9-af5edffb12ea</t>
  </si>
  <si>
    <t>广东省制造业数字化转型公共服务平台系统开发项目公开招标公告</t>
  </si>
  <si>
    <t>信通院（广州）科技创新有限公司</t>
  </si>
  <si>
    <t>https://365trade.com.cn/zfwzb/681992.jhtml</t>
  </si>
  <si>
    <t>广东石油化工学院2025年重点建设学科算力平台建设项目招标公告</t>
  </si>
  <si>
    <t>广东石油化工学院</t>
  </si>
  <si>
    <t>0668-2923877</t>
  </si>
  <si>
    <t>https://ygp.gdzwfw.gov.cn/ggzy-portal/#/440000/new/jygg/v3/D?noticeId=8a7eac779798179c0197abbcae411151&amp;projectCode=M4400000707531109001&amp;bizCode=3822&amp;siteCode=440000&amp;publishDate=&amp;source=广东政府采购智慧云平台&amp;titleDetails=政府采购&amp;classify=</t>
  </si>
  <si>
    <t>T0250513173001</t>
  </si>
  <si>
    <t>广东石油化工学院AI+电子信息工程专业实验室建设项目（国家一流本科专业建设点）</t>
  </si>
  <si>
    <t>https://ygp.gdzwfw.gov.cn/ggzy-portal/#/440000/new/jygg/v3/D?noticeId=8a7ef50c9711570f019734c026e15423&amp;projectCode=440001-2025-21093&amp;bizCode=3812&amp;siteCode=440000&amp;publishDate=&amp;source=广东政府采购智慧云平台&amp;titleDetails=政府采购&amp;classify=</t>
  </si>
  <si>
    <t>广东税务2024年存储和光纤交换机扩容及购买项目招标公告</t>
  </si>
  <si>
    <t>020-83186839</t>
  </si>
  <si>
    <t>http://gpcgd.gd.gov.cn/bsfw/cgxx/cgxxgg/content/post_4716701.html</t>
  </si>
  <si>
    <t>广东税务2024年高端存储扩容采购（重招）招标公告</t>
  </si>
  <si>
    <t>http://gpcgd.gd.gov.cn/bsfw/cgxx/cgxxgg/content/post_4732793.html</t>
  </si>
  <si>
    <t>T0241119192</t>
  </si>
  <si>
    <t>广东税务2024年高端存储扩容采购招标公告</t>
  </si>
  <si>
    <t>http://gpcgd.gd.gov.cn/bsfw/cgxx/cgxxgg/content/post_4716672.html</t>
  </si>
  <si>
    <t>广东松山职业技术学院绿色智慧后勤建设项目招标公告 （项目编号：0724-2531Z3502250）</t>
  </si>
  <si>
    <t>0751-6502690</t>
  </si>
  <si>
    <t>https://gdgpo.czt.gd.gov.cn/freecms/site/gd/ggxx/info/2025/8a7edae196c58e0e0196d919c7fd0bdc.html</t>
  </si>
  <si>
    <t>广东松山职业技术学院智慧校园--电子班牌与常态化录播设备采购项目（二期）招标公告</t>
  </si>
  <si>
    <t>https://gdgpo.czt.gd.gov.cn/freecms/site/gd/ggxx/info/2025/8a7edae196c58e0e0196ece5f4076a20.html</t>
  </si>
  <si>
    <t>广东体育职业技术学院数据中心机房服务器升级项目</t>
  </si>
  <si>
    <t>广东体育职业技术学院</t>
  </si>
  <si>
    <t>https://gdgpo.czt.gd.gov.cn/maincms-web/articleRedHeadGd?type=article&amp;id=63a9aeef-a886-4070-975a-1e7ad62b9a65&amp;channelName=电子卖场</t>
  </si>
  <si>
    <t>T0250815151</t>
  </si>
  <si>
    <t>广东体育职业技术学院数据中心机房服务器升级项目招标公告</t>
  </si>
  <si>
    <t>020-61034089</t>
  </si>
  <si>
    <t>https://gdgpo.czt.gd.gov.cn/maincms-web/noticeGd?type=notice&amp;id=03caf779-39ad-43fb-935f-d35bb8162b06&amp;channel=fca71be5-fc0c-45db-96af-f513e9abda9d&amp;noticeType=00101&amp;openTenderCode=GPCGD251156HG329F&amp;channelName=项目采购公告</t>
  </si>
  <si>
    <t>广东铁塔梅州2026年智慧园区信息化服务项目比选公告</t>
  </si>
  <si>
    <t>中国铁塔股份有限公司广东省分公司</t>
  </si>
  <si>
    <t>020-38916829</t>
  </si>
  <si>
    <t>https://ebid.chinatowercom.cn/zgtt/gggs/003001/20260203/6296bf1a-a31b-45db-9cfa-813a612e2f45.html</t>
  </si>
  <si>
    <t>B600T1TB</t>
  </si>
  <si>
    <t>广东外语外贸大学2025年05月至2025年07月政府采购意向-广东外语外贸大学2025年中文数据库（第二批）采购项目 详细情况</t>
  </si>
  <si>
    <t>广东燕塘乳业股份有限公司服务器及存储采购项目招标公告</t>
  </si>
  <si>
    <t>广东燕塘乳业股份有限公司</t>
  </si>
  <si>
    <t>020-32639988转8281</t>
  </si>
  <si>
    <t>https://www.gmgitc.com/Bid/BidInfoDetail?SNID=83686</t>
  </si>
  <si>
    <t>B203PF6U</t>
  </si>
  <si>
    <t>之前已经下单，当前是重新走流程招标</t>
  </si>
  <si>
    <t>广东医科大学AI生物工程大模型一体机更新采购项目</t>
  </si>
  <si>
    <t>广东医科大学</t>
  </si>
  <si>
    <t>https://gdgpo.czt.gd.gov.cn/maincms-web/articleRedHeadGd?type=article&amp;id=27df09e4-300d-49f0-9d32-0646b7ef5fb6&amp;channelName=电子卖场</t>
  </si>
  <si>
    <t>S0250710289</t>
  </si>
  <si>
    <t>广东医科大学AI生物工程大模型一体机更新采购项目招标公告</t>
  </si>
  <si>
    <t>0769-22896133</t>
  </si>
  <si>
    <t>https://gdgpo.czt.gd.gov.cn/maincms-web/noticeGd?type=notice&amp;id=1ee8015a-216d-4fe2-bb8c-7e848144712d&amp;channel=fca71be5-fc0c-45db-96af-f513e9abda9d&amp;noticeType=00101&amp;openTenderCode=440001-2025-27735&amp;channelName=项目采购公告</t>
  </si>
  <si>
    <t>广东医科大学附属第二医院医学大模型AI服务平台建设项目招标公告</t>
  </si>
  <si>
    <t>广东医科大学附属第二医院</t>
  </si>
  <si>
    <t>0759-2372386</t>
  </si>
  <si>
    <t>https://gdgpo.czt.gd.gov.cn/maincms-web/noticeGd?type=notice&amp;id=92989b5a-7cd9-4aac-af1e-0f31ba06834f&amp;channel=fca71be5-fc0c-45db-96af-f513e9abda9d&amp;noticeType=00101&amp;openTenderCode=GDYD250433&amp;channelName=项目采购公告</t>
  </si>
  <si>
    <t>T0250507313</t>
  </si>
  <si>
    <t>广东亿迅科技有限公司计算机软件、计算机网络设备、视频设备等采购项目询比公告</t>
  </si>
  <si>
    <t>广东亿迅科技有限公司</t>
  </si>
  <si>
    <t>020-38095821</t>
  </si>
  <si>
    <t>https://caigou.chinatelecom.com.cn/DeclareDetails?id=1145911989642&amp;type=3&amp;docTypeCode=CompareSelect</t>
  </si>
  <si>
    <t>广东粤财金科科技有限责任公司“AI算力中心建设项目” 硬件采购公开招标公告</t>
  </si>
  <si>
    <t>广东粤财金科科技有限责任公司</t>
  </si>
  <si>
    <t>杨时杰</t>
  </si>
  <si>
    <t>http://www.gzgkbidding.com/index.php?m=Home&amp;c=Gonggao&amp;a=detail&amp;n_id=22516</t>
  </si>
  <si>
    <t>T0250312476001</t>
  </si>
  <si>
    <t>广东职业技术学院2025年06月至2025年07月政府采购意向-广东职业技术学院服装创意设计数智实训中心·AIGC 实时数智实训算力中心（新建） 详细情况</t>
  </si>
  <si>
    <t>广东职业技术学院2025年06月至2025年07月政府采购意向-广东职业技术学院服装创意设计数智实训中心·服装创意设计数智实训中心·AI时尚智教融合云桌面实训室（新建） 详细情况</t>
  </si>
  <si>
    <t>http://cgyx.ccgp.gov.cn/cgyx/pub/proJ/details?projId=7863c3f1-8d47-4533-851c-e1b2dc0b5094</t>
  </si>
  <si>
    <t>广东职业技术学院2025年09月至2025年10月政府采购意向-现代纺织技术专业群数字生态项目——云计算节点及存储扩容（一期） 详细情况</t>
  </si>
  <si>
    <t>http://cgyx.ccgp.gov.cn/cgyx/pub/proJ/details?projId=5d4840ba-7670-4468-b362-9e3e3feb5ca0</t>
  </si>
  <si>
    <t>广东职业技术学院现代纺织技术专业群数字生态项目——资源服务器扩容（一期）招标公告</t>
  </si>
  <si>
    <t>http://www.ccgp.gov.cn/cggg/dfgg/gkzb/202511/t20251113_25690668.htm</t>
  </si>
  <si>
    <t>广哈智控通用服务器采购项目比选采购公告</t>
  </si>
  <si>
    <t>西安广哈智控科技有限公司</t>
  </si>
  <si>
    <t>020-35812683</t>
  </si>
  <si>
    <t>https://ygcg.gzggzy.cn:443/m92/hw/20260211/372049.html</t>
  </si>
  <si>
    <t>广宽公司分布式文件存储采购项目采购公告</t>
  </si>
  <si>
    <t>广州宽带主干网络有限公司</t>
  </si>
  <si>
    <t>王小姐</t>
  </si>
  <si>
    <t>020-62933167</t>
  </si>
  <si>
    <t>https://ygcg.gzggzy.cn:443/m92/hw/20250709/302235.html</t>
  </si>
  <si>
    <t>T0250801114001</t>
  </si>
  <si>
    <t>库内属于渠道</t>
  </si>
  <si>
    <t>广宽公司高性能服务器采购项目-1采购公告</t>
  </si>
  <si>
    <t>https://ygcg.gzggzy.cn:443/m92/hw/20250526/288476.html</t>
  </si>
  <si>
    <t>SMB的客户无法注册</t>
  </si>
  <si>
    <t>广宽公司高性能服务器采购项目-2采购公告</t>
  </si>
  <si>
    <t>https://ygcg.gzggzy.cn:443/m92/hw/20250526/288475.html</t>
  </si>
  <si>
    <t>广宽科技2026年高负载数据库服务器采购项目采购公告</t>
  </si>
  <si>
    <t>广州广宽科技有限公司</t>
  </si>
  <si>
    <t>https://ygcg.gzggzy.cn:443/m92/hw/20260120/365708.html</t>
  </si>
  <si>
    <t>T0251024465</t>
  </si>
  <si>
    <t>广宽科技2026年高负载数据库服务器采购项目第二次采购公告</t>
  </si>
  <si>
    <t>https://ygcg.gzggzy.cn:443/m92/hw/20260128/368262.html</t>
  </si>
  <si>
    <t>广宽科技公司54台服务器采购项目采购公告</t>
  </si>
  <si>
    <t>https://ygcg.gzggzy.cn/p92/hw/20251030/336458.html</t>
  </si>
  <si>
    <t>广宽科技公司分布式存储采购项目（B040-2025-630-a）采购公告</t>
  </si>
  <si>
    <t>https://ygcg.gzggzy.cn/fw/337757.jhtml</t>
  </si>
  <si>
    <t>广宽科技公司分布式存储采购项目采购公告</t>
  </si>
  <si>
    <t>广宽科技公司</t>
  </si>
  <si>
    <t>https://www.gxzbcg.cn/class8/411353.html</t>
  </si>
  <si>
    <t>客户属于广州分区无法经营</t>
  </si>
  <si>
    <t>广宽科技公司高负载数据库服务器采购项目采购公告</t>
  </si>
  <si>
    <t>https://ygcg.gzggzy.cn:443/m92/hw/20251014/331302.html</t>
  </si>
  <si>
    <t>广宽科技公司高负载数据库服务器采购项目第二次采购公告</t>
  </si>
  <si>
    <t>https://ygcg.gzggzy.cn/p92/hw/20251020/332835.html</t>
  </si>
  <si>
    <t>广宽科技公司机房改造设备采购项目（B040-2025-459）采购公告</t>
  </si>
  <si>
    <t>https://ygcg.gzggzy.cn:443/m92/hw/20250813/313845.html</t>
  </si>
  <si>
    <t>广宽领创服务器（编号：LC004-2025-019）采购项目采购公告</t>
  </si>
  <si>
    <t>广州广宽领创科技有限公司</t>
  </si>
  <si>
    <t>廖女士</t>
  </si>
  <si>
    <t>https://ygcg.gzggzy.cn:443/m92/hw/20250514/285237.html</t>
  </si>
  <si>
    <t>T0250801039001</t>
  </si>
  <si>
    <t>不在库内，需要新增客户</t>
  </si>
  <si>
    <t>广饶县人民医院2025年05月至06月政府采购意向-信息化数智提升工程项目 详细情况</t>
  </si>
  <si>
    <t>广饶县人民医院</t>
  </si>
  <si>
    <t>http://cgyx.ccgp.gov.cn/cgyx/pub/proJ/details?projId=0e888e22-47be-4c5e-8cdc-cba9ade31e7a</t>
  </si>
  <si>
    <t>B500SM6W</t>
  </si>
  <si>
    <t>广物控股集团司库体系建设项目(配套国产化服务器及数据库资源) 招标公告</t>
  </si>
  <si>
    <t>广东省广物控股集团有限公司</t>
  </si>
  <si>
    <t>020-83811902</t>
  </si>
  <si>
    <t>http://www.gdwz.com/html/2025/zhaobiaogonggao_0930/6063.html</t>
  </si>
  <si>
    <t>B500STIZ-001B</t>
  </si>
  <si>
    <t>广西安臻工程管理有限公司关于阳朔智慧停车建设项目（一期）云资源服务采购（2025-C3-002-GXAZ）的竞争性磋商公告</t>
  </si>
  <si>
    <t>阳朔县新城区建设投资有限公司</t>
  </si>
  <si>
    <t>张华磊</t>
  </si>
  <si>
    <t>https://www.ggzy.gov.cn/information/html/a/450000/0201/202506/06/004586b83678e930467baa449d840afd6c06.shtml</t>
  </si>
  <si>
    <t>广西大学2025年5月政府采购意向-中国-东盟智慧金融实验室 详细情况</t>
  </si>
  <si>
    <t>http://cgyx.ccgp.gov.cn/cgyx/pub/proJ/details?projId=17c70fbc-905f-4a7e-8db0-8fdfbbe5633f</t>
  </si>
  <si>
    <t>广西德元工程项目管理有限责任公司关于合浦县人民医院机房存储扩容设备（BHZC2026-J1-210003-GXDY）的竞争性谈判公告（远程异地评标）</t>
  </si>
  <si>
    <t>http://www.ccgp-guangxi.gov.cn/luban/detail?parentId=66485&amp;articleId=Jh9qkh5fvR5fk0gjZzsMwA==</t>
  </si>
  <si>
    <t>扩容指定深信服</t>
  </si>
  <si>
    <t>广西德元工程项目管理有限责任公司关于合浦县人民医院机房存储扩容设备（BHZC2026-J1-210006-GXDY）的竞争性谈判公告（二次公告）（远程异地评标）</t>
  </si>
  <si>
    <t>http://www.ccgp-guangxi.gov.cn/luban/detail?parentId=66485&amp;articleId=vkFNe47RuvNwR2nAL04iUA==</t>
  </si>
  <si>
    <t>因项目采购需求发生变更，故终止本项目采购活动</t>
  </si>
  <si>
    <t>广西广播电视台2025年6月至12月有线电视网络覆盖政府采购意向</t>
  </si>
  <si>
    <t>广西广播电视台</t>
  </si>
  <si>
    <t>http://www.ccgp-guangxi.gov.cn/luban/detail?parentId=66601&amp;articleId=U8To7ba78jbtIsVeh1LciQ==</t>
  </si>
  <si>
    <t>电视网络专用设备采购</t>
  </si>
  <si>
    <t>广西广咨工程咨询有限公司关于自治区工业和信息化厅2025年规划与课题(GXZC2025-G3-001249-GZZX)公开招标公告</t>
  </si>
  <si>
    <t>http://gxggzy.gxzf.gov.cn/jyfw/jyfw_zfcg/zfcg_gkzb/gkzb_cggg/t21138645.shtml</t>
  </si>
  <si>
    <t>广西桂水工程咨询有限公司关于广西职业技术学院实训教学设备更新项目—智慧诊断、急救系统的公开招标公告</t>
  </si>
  <si>
    <t>广西职业技术学院</t>
  </si>
  <si>
    <t>马进</t>
  </si>
  <si>
    <t>0771-4213138</t>
  </si>
  <si>
    <t>http://gxggzy.gxzf.gov.cn/jyfw/jyfw_zfcg/zfcg_gkzb/gkzb_cggg/t20823227.shtml</t>
  </si>
  <si>
    <t>广西国力招标有限公司关于工业互联网技术创新应用中心设备采购（GXZC2025-J1-001447-GLZB）的竞争性谈判公告</t>
  </si>
  <si>
    <t>0771-3828335</t>
  </si>
  <si>
    <t>http://www.ccgp-guangxi.gov.cn/luban/detail?parentId=66485&amp;articleId=obMMXtNju9IHFd7uXNl5ig==</t>
  </si>
  <si>
    <t>广西国力招标有限公司关于广西职业技术学院实训教学设备更新项目—智慧及绿色物流（智能网联无人驾驶）（GXZC2025-G1-001024-GLZB）的公开招标公告</t>
  </si>
  <si>
    <t>http://gxggzy.gxzf.gov.cn/jyfw/jyfw_zfcg/zfcg_gkzb/gkzb_cggg/t20828677.shtml</t>
  </si>
  <si>
    <t>广西国盛招标有限公司2025年人事档案数字化及档案数据处理服务采购（GXZC2025-C3-001423-GSZB）竞争性磋商公告</t>
  </si>
  <si>
    <t>广西壮族自治区人才服务中心</t>
  </si>
  <si>
    <t>林工</t>
  </si>
  <si>
    <t>0771-5505029</t>
  </si>
  <si>
    <t>http://www.ccgp-guangxi.gov.cn/luban/detail?parentId=66485&amp;articleId=APe70EF6zFUV47/TMGHK5w==</t>
  </si>
  <si>
    <t>广西汉昌工程咨询有限公司关于数据存储采购（YLZC2025-J1-990453-HCZX ）的竞争性谈判公告</t>
  </si>
  <si>
    <t>玉林市中西医结合骨科医院</t>
  </si>
  <si>
    <t>杨宇</t>
  </si>
  <si>
    <t>0775-2830202</t>
  </si>
  <si>
    <t>http://www.ccgp-guangxi.gov.cn/luban/detail?parentId=66485&amp;articleId=OnY5a1t+mUQ5VgYfqdia3Q==</t>
  </si>
  <si>
    <t>广西瀚凌工程咨询有限责任公司关于岑溪市人民医院信创超融合升级扩容服务项目的竞争性磋商公告</t>
  </si>
  <si>
    <t>岑溪市人民医院</t>
  </si>
  <si>
    <t>李迪</t>
  </si>
  <si>
    <t>0774-8201058</t>
  </si>
  <si>
    <t>http://www.ccgp-guangxi.gov.cn/luban/detail?parentId=66485&amp;articleId=lsu80Wm6bRakJKo2Upa+Cg==</t>
  </si>
  <si>
    <t>扩容指定品牌</t>
  </si>
  <si>
    <t>广西合盛工程咨询有限公司关于广西农村公路综合信息化平台项目的竞争性磋商公告</t>
  </si>
  <si>
    <t>广西壮族自治区公路发展中心</t>
  </si>
  <si>
    <t>岑工</t>
  </si>
  <si>
    <t>0771-2115820</t>
  </si>
  <si>
    <t>http://www.ccgp-guangxi.gov.cn/luban/detail?parentId=66485&amp;articleId=kANfGTu57qoXnN2r8IIwNQ==</t>
  </si>
  <si>
    <t>广西鸿礼工程咨询有限公司关于田林县教育城域网项目的竞争性磋商公告（远程异地评标）</t>
  </si>
  <si>
    <t>田林县教育局</t>
  </si>
  <si>
    <t>王福堃</t>
  </si>
  <si>
    <t>0776-7215360</t>
  </si>
  <si>
    <t>http://www.ccgp-guangxi.gov.cn/luban/detail?parentId=66485&amp;articleId=kgd8WB8tcx7vhvFqsBHApg==</t>
  </si>
  <si>
    <t>广西机电设备招标有限公司关于超融合数据平台、数据库一体机采购项目（GXZC2025-G1-002836-JDZB）公开招标公告</t>
  </si>
  <si>
    <t>童老师</t>
  </si>
  <si>
    <t>0771-2080180</t>
  </si>
  <si>
    <t>http://gxggzy.gxzf.gov.cn/jyfw/jyfw_zfcg/zfcg_gkzb/gkzb_cggg/t26024845.shtml</t>
  </si>
  <si>
    <t>广西机电设备招标有限公司关于人工智能硬件实验室招标公告</t>
  </si>
  <si>
    <t>南宁学院</t>
  </si>
  <si>
    <t>0771-5900815</t>
  </si>
  <si>
    <t>https://ctbpsp.com/#/bulletinDetail?uuid=daa70d8e-8b5d-42f5-8601-df7bbff6bd3a</t>
  </si>
  <si>
    <t>广西机电设备招标有限公司关于智慧医院信息系统升级改造（项目编号：NNZC2025-G3-990434-JDZB）公开招标公告</t>
  </si>
  <si>
    <t>南宁市第五人民医院</t>
  </si>
  <si>
    <t>梁女士</t>
  </si>
  <si>
    <t>0771-3312669</t>
  </si>
  <si>
    <t>http://www.ccgp-guangxi.gov.cn/luban/detail?parentId=66485&amp;articleId=1d26gdQWkr7O8RD5reFdUg==</t>
  </si>
  <si>
    <t>无可做产品</t>
  </si>
  <si>
    <t>广西机电设备招标有限公司关于中心网络机房和电子政务外网建设项目(GXZC2025-C3-001273-JDZB)竞争性磋商公告</t>
  </si>
  <si>
    <t>广西壮族自治区工业促进和中小企业服务中心</t>
  </si>
  <si>
    <t>0771-8095249</t>
  </si>
  <si>
    <t>http://www.ccgp-guangxi.gov.cn/luban/detail?parentId=66485&amp;articleId=59fgCtZBiGuGrf25up2cXQ==</t>
  </si>
  <si>
    <t>http://zfcg.gxzf.gov.cn/luban/detail?articleId=mRvdEKCmq6eON2P8xCre6A==</t>
  </si>
  <si>
    <t>广西建标建设工程咨询有限责任公司关于广西职业技术学院实训教学设备更新项目-智能数字化电工电子综合实训的竞争性谈判公告</t>
  </si>
  <si>
    <t>http://www.ccgp-guangxi.gov.cn/luban/detail?parentId=66485&amp;articleId=zQH5oRr6eVMCPXieFmAG4w==</t>
  </si>
  <si>
    <t>广西建澜项目管理有限公司关于广西特殊儿童保健康复中心（滨湖院区）智慧医院项目（项目编号：NNZC2025-G3-990318-GXJL） 公开招标公告</t>
  </si>
  <si>
    <t>南宁市卫生健康委员会</t>
  </si>
  <si>
    <t>0771-5389161</t>
  </si>
  <si>
    <t>http://www.ccgp-guangxi.gov.cn/luban/detail?parentId=66485&amp;articleId=EbbYUFYxW8nEYt9gqmyffQ==</t>
  </si>
  <si>
    <t>广西建澜项目管理有限公司关于南宁市第三人民医院超融合一体机等一批设备采购（项目编号：NNZC2025-G1-990942-GXJL）公开招标公告</t>
  </si>
  <si>
    <t>颜工</t>
  </si>
  <si>
    <t>0771-3394020</t>
  </si>
  <si>
    <t>http://www.ccgp-guangxi.gov.cn/luban/detail?parentId=66485&amp;articleId=fdyt36I3+MzqWFnHeJFQHA==</t>
  </si>
  <si>
    <t>无法参与，参数不满足</t>
  </si>
  <si>
    <t>广西建荣工程项目管理有限公司关于河池市人民医院2024年存储设备采购项目（项目编号：HCZC2026-J1-990001-GXJR）竞争性谈判公告</t>
  </si>
  <si>
    <t>http://www.ccgp-guangxi.gov.cn/luban/detail?parentId=66485&amp;articleId=RsWVXBV9fIKqKYYcKmPbFg==</t>
  </si>
  <si>
    <t>广西建设工程机电设备招标中心有限公司关于新能源及储能产业高技能人才培养基地项目—分布式能源实训室、储能技术实训室建设项目的公开招标公告</t>
  </si>
  <si>
    <t>广西工业技师学院</t>
  </si>
  <si>
    <t>陆海峰</t>
  </si>
  <si>
    <t>0771-4811022</t>
  </si>
  <si>
    <t>http://www.ccgp-guangxi.gov.cn/luban/detail?parentId=66485&amp;articleId=enZilBxhyrGzkAjU8Albwg==</t>
  </si>
  <si>
    <t>T0250718078</t>
  </si>
  <si>
    <t>T401机型，联想方案</t>
  </si>
  <si>
    <t>广西建设职业技术学院2025年5月至6月第二批政府采购意向-武鸣校区教学楼建设47间轻型智慧教室教学设备采购项目 详细情况</t>
  </si>
  <si>
    <t>广西建通工程咨询有限责任公司关于玉林职业技术学院计算机基础及云计算实训室教学及配套设备采购项目（项目编号：YLZC2025-J1-990168-GXJT）的竞争性谈判公告</t>
  </si>
  <si>
    <t>玉林职业技术学院</t>
  </si>
  <si>
    <t>郑敏林</t>
  </si>
  <si>
    <t>0775-2128889</t>
  </si>
  <si>
    <t>http://www.ccgp-guangxi.gov.cn/luban/detail?parentId=66485&amp;articleId=T6K82vLxojbFIru2tbAY+Q==</t>
  </si>
  <si>
    <t>广西建通工程咨询有限责任公司关于玉林职业技术学院网络工程实训室教学及配套设备采购的竞争性谈判公告</t>
  </si>
  <si>
    <t>http://www.ccgp-guangxi.gov.cn/luban/detail?parentId=66485&amp;articleId=EnciRKcGPuD4LaPUNFSx9g==</t>
  </si>
  <si>
    <t>广西金融职业技术学院2025年5月至6月政府采购意向-广西金融职业技术学院超融合服务器扩容项目 详细情况</t>
  </si>
  <si>
    <t>广西金融职业技术学院</t>
  </si>
  <si>
    <t>http://cgyx.ccgp.gov.cn/cgyx/pub/proJ/details?projId=63586736-7891-4925-80fb-e63af44efe66</t>
  </si>
  <si>
    <t>T0250429133001</t>
  </si>
  <si>
    <t>广西金证招标代理有限公司关于汽车制造与试验技术实训室及研讨型智慧教室建设项目的公开招标公告</t>
  </si>
  <si>
    <t>广西制造工程职业技术学院</t>
  </si>
  <si>
    <t>义嫔</t>
  </si>
  <si>
    <t>0771-2206212</t>
  </si>
  <si>
    <t>http://www.ccgp-guangxi.gov.cn/luban/detail?parentId=66485&amp;articleId=dVbvU57n6Lz2YSvzwX89Ew==</t>
  </si>
  <si>
    <t>广西科联招标中心有限公司关于南宁市第四职业技术学校竹溪校区网络基础建设项目（NNZC2025-G1-990440-GXKL）的公开招标公告</t>
  </si>
  <si>
    <t>卢晨</t>
  </si>
  <si>
    <t>0771-5329946</t>
  </si>
  <si>
    <t>http://www.ccgp-guangxi.gov.cn/luban/detail?parentId=66485&amp;articleId=jFP5LdszZAl51WEqoLfh7Q==</t>
  </si>
  <si>
    <t>广西科文招标有限公司关于分布式数据存储采购（GXZC2025-J1-001531-KWZB）竞争性谈判公告</t>
  </si>
  <si>
    <t>广西壮族自治区地理信息测绘院</t>
  </si>
  <si>
    <t>卢俭</t>
  </si>
  <si>
    <t>0772-2126025</t>
  </si>
  <si>
    <t>http://www.ccgp-guangxi.gov.cn/luban/detail?parentId=66485&amp;articleId=arspsfZq1MVUD68a6e61yg==</t>
  </si>
  <si>
    <t>客户扩容，指定品牌</t>
  </si>
  <si>
    <t>广西科文招标有限公司关于贺州学院数字化教学管理服务平台采购项目（GXZC2025-G1-001053-KWZB）招标公告</t>
  </si>
  <si>
    <t>贺州学院</t>
  </si>
  <si>
    <t>0774-5228681</t>
  </si>
  <si>
    <t>http://www.ccgp-guangxi.gov.cn/luban/detail?parentId=66485&amp;articleId=sRpUwqHvm4nL1MG4ghJ0Ug==</t>
  </si>
  <si>
    <t>广西科文招标有限公司来宾市兴宾区陶邓镇民族学校、寺山镇中心小学、三五镇中心小学等9所学校智能一体机教学设备采购（LBZC2025-G1-020066-KWZB）招标公告</t>
  </si>
  <si>
    <t>来宾市</t>
  </si>
  <si>
    <t>来宾市兴宾区教育体育局</t>
  </si>
  <si>
    <t>石老师</t>
  </si>
  <si>
    <t>0772-4228058</t>
  </si>
  <si>
    <t>http://www.ccgp-guangxi.gov.cn/luban/detail?parentId=66485&amp;articleId=lw540I0lQ6yxHNHFA7uKLQ==</t>
  </si>
  <si>
    <t>广西来贺项目管理有限公司关于平桂区人民法院智慧法院多功能数字报告厅信息化采购项目（HZZC2025-J1-990088-GXLH）的竞争性谈判公告（远程异地评标）</t>
  </si>
  <si>
    <t>贺州市平桂区人民法院</t>
  </si>
  <si>
    <t>0774-2493159</t>
  </si>
  <si>
    <t>http://www.ccgp-guangxi.gov.cn/luban/detail?parentId=66485&amp;articleId=6m5wwEB2R/mwLcrvDERN9g==</t>
  </si>
  <si>
    <t>不是服务器，视频拼接屏加录播会议系统</t>
  </si>
  <si>
    <t>广西来贺项目管理有限公司关于平桂区人民法院智慧警务指挥中心采购项目（HZZC2025-J1-990108-GXLH）的竞争性谈判公告（远程异地评标）</t>
  </si>
  <si>
    <t>智慧警务</t>
  </si>
  <si>
    <t>http://www.ccgp-guangxi.gov.cn/luban/detail?parentId=66485&amp;articleId=oWqwSeXfPe6ezfkyULaC+Q==</t>
  </si>
  <si>
    <t>广西莲诺工程管理有限公司关于归档式存储服务器的竞争性谈判公告</t>
  </si>
  <si>
    <t>庞秋辉</t>
  </si>
  <si>
    <t>0775-2286030</t>
  </si>
  <si>
    <t>http://www.ccgp-guangxi.gov.cn/luban/detail?parentId=66485&amp;articleId=8TfFzHIE42PHAo/BYFhFCg==</t>
  </si>
  <si>
    <t>广西路桥工程集团有限公司国产信创服务器采购公告</t>
  </si>
  <si>
    <t>广西路桥工程集团有限公司</t>
  </si>
  <si>
    <t>https://www.ejy365.com/purchase/201950</t>
  </si>
  <si>
    <t>广西农村商业联合银行股份有限公司大模型GPU服务器框架采购项目招标公告</t>
  </si>
  <si>
    <t>广西农村商业联合银行股份有限公司</t>
  </si>
  <si>
    <t>https://www.gxygcg.com/purchase/detail?purchase_projects_ids=1471816276123701250&amp;notice_type=1&amp;notice_id=1471822143150419968</t>
  </si>
  <si>
    <t>核价中</t>
  </si>
  <si>
    <t>广西农垦金光农场有限公司有机肥生产及存储区改造项目(二标段)询比采购公告</t>
  </si>
  <si>
    <t>广西农垦金光农场有限公司</t>
  </si>
  <si>
    <t>肖建龙</t>
  </si>
  <si>
    <t>0771-3354567</t>
  </si>
  <si>
    <t>https://www.gxygcg.com/purchase/detail?purchase_projects_ids=1458140505768833025&amp;notice_type=1&amp;notice_id=1458142418393026560</t>
  </si>
  <si>
    <t>广西农业职业技术大学西校区二期综合教学实训楼服务器及投影设备采购项目采购需求征集公告</t>
  </si>
  <si>
    <t>广西农业职业技术大学</t>
  </si>
  <si>
    <t>https://www.gxnzd.edu.cn/zc/info/1032/6388.htm</t>
  </si>
  <si>
    <t>深信服的超融合扩容</t>
  </si>
  <si>
    <t>广西瑞能招标咨询有限公司广西民族博物馆“壮族文化展”数字化提升项目（GXZC2025-C3-001519-RNZB ）竞争性磋商公告</t>
  </si>
  <si>
    <t>广西民族博物馆</t>
  </si>
  <si>
    <t>梁亮</t>
  </si>
  <si>
    <t>0771-2024321</t>
  </si>
  <si>
    <t>http://www.ccgp-guangxi.gov.cn/luban/detail?parentId=66485&amp;articleId=CKC91wCu/ShbfsGu/VHBJg==</t>
  </si>
  <si>
    <t>广西师范大学电信学院科研平台设备采购项目2025年6月至7月政府采购意向</t>
  </si>
  <si>
    <t>http://www.ccgp-guangxi.gov.cn/luban/detail?parentId=66601&amp;articleId=TIvBhL1BmQgLP79FYORxUw==</t>
  </si>
  <si>
    <t>S0250507066002</t>
  </si>
  <si>
    <t>广西同泽工程项目管理股份有限公司关于广西财经学院武鸣校区数据中心设备采购项目的公开招标公告</t>
  </si>
  <si>
    <t>广西财经学院</t>
  </si>
  <si>
    <t>温其辉</t>
  </si>
  <si>
    <t>0771-3821448</t>
  </si>
  <si>
    <t>http://www.ccgp-guangxi.gov.cn/luban/detail?parentId=66485&amp;articleId=SRObGZwVaay/5TVxVWDN4Q==</t>
  </si>
  <si>
    <t>指定华为产品</t>
  </si>
  <si>
    <t>广西旺鑫项目管理咨询有限公司 关于贺州市人民医院城东分院改造全科楼医生培养基地楼设施项目（智慧教室设备）（HZZC2025-J1-990115-GXWX） 竞争性谈判公告（远程异地评标）</t>
  </si>
  <si>
    <t>董奇玉</t>
  </si>
  <si>
    <t>0774-5292572</t>
  </si>
  <si>
    <t>http://www.ccgp-guangxi.gov.cn/luban/detail?parentId=66485&amp;articleId=B7UDKbhxlz4aVTALCvztiw==</t>
  </si>
  <si>
    <t>广西鑫磐工程项目管理有限责任公司关于超融合数据中心扩容项目的竞争性磋商公告</t>
  </si>
  <si>
    <t>岑溪市中医医院</t>
  </si>
  <si>
    <t>梁振宁</t>
  </si>
  <si>
    <t>0774-8225916</t>
  </si>
  <si>
    <t>http://www.ccgp-guangxi.gov.cn/luban/detail?parentId=66485&amp;articleId=X3Mb1Iaey/SqGulZ2QUcBQ==</t>
  </si>
  <si>
    <t>广西鑫润建设项目管理有限公司关于智能装备控制技术综合实训中心创新智慧实现系统采购（GXZC2025-J1-001211-GXXR）的竞争性谈判公告</t>
  </si>
  <si>
    <t>广西机电技师学院</t>
  </si>
  <si>
    <t>农睛睛</t>
  </si>
  <si>
    <t>0772-3862178</t>
  </si>
  <si>
    <t>http://www.ccgp-guangxi.gov.cn/luban/detail?parentId=66485&amp;articleId=TF/4wmTjdnh/573rh4GO2Q==</t>
  </si>
  <si>
    <t>广西鑫润建设项目管理有限公司关于智能装备控制技术综合实训中心算力服务集群设备采购（GXZC2025-J1-001221-GXXR）的竞争性谈判公告</t>
  </si>
  <si>
    <t>http://www.ccgp-guangxi.gov.cn/luban/detail?parentId=66485&amp;articleId=yGlvvQScYbUdy7ZSkCp2Gw==</t>
  </si>
  <si>
    <t>广西信和招标代理有限公司关于金城江区人民法院信息化项目（HCZC2025-J1-990071-GXXH）的竞争性谈判公告</t>
  </si>
  <si>
    <t>河池市金城江区人民法院</t>
  </si>
  <si>
    <t>黄婉</t>
  </si>
  <si>
    <t>0778-2788135</t>
  </si>
  <si>
    <t>http://www.ccgp-guangxi.gov.cn/luban/detail?parentId=66485&amp;articleId=yeAJGePGzIy2DY0Dm5tR8Q==</t>
  </si>
  <si>
    <t>做不了，未入围省高院名单</t>
  </si>
  <si>
    <t>广西医科大学第一附属医院2026年3月至11月政府采购意向-核磁共振图像处理加速软件服务器采购 详细情况</t>
  </si>
  <si>
    <t>http://cgyx.ccgp.gov.cn/cgyx/pub/proJ/details?projId=b067baf6-caab-4bc1-b347-7195d347baec</t>
  </si>
  <si>
    <t>广西医科大学第一附属医院信息化建设(智慧食堂)项目更改通知（一）</t>
  </si>
  <si>
    <t>中国建设银行股份有限公司广西壮族自治区分行</t>
  </si>
  <si>
    <t>https://ibuy.ccb.com/cms/index.html#/content?pId=357&amp;id=1925451858229972992</t>
  </si>
  <si>
    <t>广西医科大学第一附属医院信息化建设(智慧食堂)项目招标公告</t>
  </si>
  <si>
    <t>0771-5513250</t>
  </si>
  <si>
    <t>https://ibuy.ccb.com/cms/index.html#/content?pId=355&amp;id=1924285174286766080</t>
  </si>
  <si>
    <t>广西医科大学图书馆2026年度电子数据库服务采购项目</t>
  </si>
  <si>
    <t>刘昭华</t>
  </si>
  <si>
    <t>http://www.ccgp-guangxi.gov.cn/luban/detail?parentId=66485&amp;articleId=/fHd8CfPz+jwMOpgQgV1xg==</t>
  </si>
  <si>
    <t>广西邕政采购代理有限公司建设智慧共享轨道虚拟仿真实训基地2期公开招标公告</t>
  </si>
  <si>
    <t>0771-2387156</t>
  </si>
  <si>
    <t>http://www.ccgp-guangxi.gov.cn/site/detail?articleId=b5mOxHwXRO8SH02Tnh0CJw==</t>
  </si>
  <si>
    <t>广西玥城项目管理有限公司关于广西机电技师学院数字化控制与检测实训中心-智能检测实训室设备采购项目的竞争性谈判公告</t>
  </si>
  <si>
    <t>冯老师</t>
  </si>
  <si>
    <t>http://www.ccgp-guangxi.gov.cn/luban/detail?parentId=66485&amp;articleId=9M6Xk/ctNuamfNckAByEMw==</t>
  </si>
  <si>
    <t>广西正海招标有限公司关于广西水生态环境大数据管理平台（二期）建设项目（GXZC2025-C3-001286-ZHZB ）竞争性磋商公告</t>
  </si>
  <si>
    <t>广西壮族自治区生态环境厅</t>
  </si>
  <si>
    <t>0771-2853299</t>
  </si>
  <si>
    <t>http://www.ccgp-guangxi.gov.cn/luban/detail?parentId=66485&amp;articleId=A0Rp5oMsSUfIiHDSIzWsBQ==</t>
  </si>
  <si>
    <t>广西智投机电工程有限公司2026年2月第二期机电设备（聚氨酯管箱、交换机及光缆等）采购项目采购公告</t>
  </si>
  <si>
    <t>广西智投机电工程有限公司</t>
  </si>
  <si>
    <t>谢工</t>
  </si>
  <si>
    <t>https://china.zcjb.com.cn/cms/china/webfile/detail/index.html?contentId=1206663061574778880</t>
  </si>
  <si>
    <t>广西中吉银工程项目管理有限公司关于广西财经学院武鸣校区网络设备采购项目（GXZC2025-G1-001463-GXZJ）的公开招标公告</t>
  </si>
  <si>
    <t>0771-3833271</t>
  </si>
  <si>
    <t>http://gxggzy.gxzf.gov.cn/jyfw/jyfw_zfcg/zfcg_gkzb/gkzb_cggg/t21187273.shtml</t>
  </si>
  <si>
    <t>广西中诺工程管理有限公司关于玉林职业技术学院智慧一体化平台服务采购项目的竞争性磋商公告</t>
  </si>
  <si>
    <t>http://www.ccgp-guangxi.gov.cn/luban/detail?parentId=66485&amp;articleId=uFmi7Rc1HjsxzBJkG093dw==</t>
  </si>
  <si>
    <t>广西中信恒泰工程顾问有限公司关于柳州市中级人民法院大法庭改造信息化设备采购（重）（LZZC2025-G1-990318-GXZX）的公开招标公告</t>
  </si>
  <si>
    <t>广西壮族自治区柳州市中级人民法院</t>
  </si>
  <si>
    <t>杨浩</t>
  </si>
  <si>
    <t>0772-2692528</t>
  </si>
  <si>
    <t>http://zfcg.lzscz.liuzhou.gov.cn/site/detail?parentId=138102&amp;articleId=akvh2aRMjz1Thq7d5rXX/w==&amp;utm=site.site-PC-42120.1024-pc-wsg-secondLevelPage-front.1.0543a34081d511eeae02c7451a83d066</t>
  </si>
  <si>
    <t>广西中咨达工程项目管理有限公司关于崇左市荣军优抚医院等级保护+排队叫号、超融合系统+备份容灾系统设备采购的竞争性谈判公告</t>
  </si>
  <si>
    <t>崇左市荣军优抚医院</t>
  </si>
  <si>
    <t>http://www.ccgp-guangxi.gov.cn/luban/detail?parentId=66485&amp;articleId=kCUFmCkkbkoz7MwCQ/QrYQ==</t>
  </si>
  <si>
    <t>广西壮锦工程管理咨询有限公司关于乐业县医共体院前急救系统建设项目的竞争性谈判公告（远程异地评标）</t>
  </si>
  <si>
    <t>乐业县卫生健康局</t>
  </si>
  <si>
    <t>文星刚</t>
  </si>
  <si>
    <t>0776-7922181</t>
  </si>
  <si>
    <t>http://www.ccgp-guangxi.gov.cn/luban/detail?parentId=66485&amp;articleId=1hCXbczbZXxe9xsn5GxXTA==</t>
  </si>
  <si>
    <t>广西壮族自治区大数据发展局2025年6月第1批政府采购意向</t>
  </si>
  <si>
    <t>http://www.ccgp-guangxi.gov.cn/luban/detail?parentId=66601&amp;articleId=Pm5CTtIW1pSrkSp+q5sUhg==</t>
  </si>
  <si>
    <t>此项目已单一来源给电信，采购广电五洲鲲鹏服务器，现在补走流程</t>
  </si>
  <si>
    <t>广西壮族自治区大数据发展局2025年6月第二批政府采购意向</t>
  </si>
  <si>
    <t>http://www.ccgp-guangxi.gov.cn/luban/detail?parentId=66601&amp;articleId=QfL88GaI9lUvWUCD6/WB8g==</t>
  </si>
  <si>
    <t>广西壮族自治区大数据发展局2026年1月第一批政府采购意向</t>
  </si>
  <si>
    <t>http://www.ccgp-guangxi.gov.cn/luban/detail?parentId=66601&amp;articleId=5TOwusGraCxY4+oOjrwT4g==</t>
  </si>
  <si>
    <t>广西壮族自治区贵港市中级人民法院2025年5月政府采购意向-智慧化法院建设 详细情况</t>
  </si>
  <si>
    <t>广西壮族自治区南宁市人民检察院2025年5月至6月政府采购意向-国产化服务器 详细情况</t>
  </si>
  <si>
    <t>广西壮族自治区南溪山医院2026年4月至12月政府采购意向-南溪山医院存储设备扩容 详细情况</t>
  </si>
  <si>
    <t>广西壮族自治区南溪山医院（广西壮族自治区第二人民医院）</t>
  </si>
  <si>
    <t>存储扩容，买个新的存储柜，是拓展柜子，不是机头</t>
  </si>
  <si>
    <t>广西壮族自治区人民医院信息化建设项目项目公告</t>
  </si>
  <si>
    <t>https://ibuy.ccb.com/cms/index.html#/content?pId=355&amp;id=1926821666385145856</t>
  </si>
  <si>
    <t>广西壮族自治区医疗保障局2025年6月至7月第三批次政府采购意向-广西医保数据人工智能统计分析项目 详细情况</t>
  </si>
  <si>
    <t>http://cgyx.ccgp.gov.cn/cgyx/pub/proJ/details?projId=4640a379-52c5-46b5-9dfc-2c189bf79f55</t>
  </si>
  <si>
    <t>广西壮族自治区政府采购中心关于服务器及软件升级迁移服务采购（GXZC2025-J1-003736-CGZX）的竞争性谈判公告</t>
  </si>
  <si>
    <t>许燕</t>
  </si>
  <si>
    <t>0771-5602026</t>
  </si>
  <si>
    <t>http://www.ccgp-guangxi.gov.cn/luban/detail?parentId=66485&amp;articleId=YOpFFYLCftDuRMplgZxMpQ==</t>
  </si>
  <si>
    <t>广西壮族自治区政府采购中心关于服务器及软件升级迁移服务采购（GXZC2025-J1-003876-CGZX）的竞争性谈判公告</t>
  </si>
  <si>
    <t>http://www.ccgp-guangxi.gov.cn/luban/detail?parentId=66485&amp;articleId=xAvhG3KQQKVALf32XUYLpg==</t>
  </si>
  <si>
    <t>广西壮族自治区政府采购中心关于公共AI算力平台设备采购（GXZC2025-J1-002448-CGZX）的竞争性谈判公告</t>
  </si>
  <si>
    <t>汪洋涛</t>
  </si>
  <si>
    <t>0771-3908051</t>
  </si>
  <si>
    <t>http://www.ccgp-guangxi.gov.cn/luban/detail?parentId=66485&amp;articleId=Z4C0jJDj4Zxn/9LJCMet/Q==</t>
  </si>
  <si>
    <t>涉及H20  141GGPU卡，无法参与</t>
  </si>
  <si>
    <t>广西壮族自治区政府采购中心关于广西大学智慧水网深度学习服务器采购（GXZC2025-J1-001611-CGZX）的竞争性谈判公告</t>
  </si>
  <si>
    <t>肖祖宁</t>
  </si>
  <si>
    <t>0771-3274121</t>
  </si>
  <si>
    <t>http://www.ccgp-guangxi.gov.cn/luban/detail?parentId=66485&amp;articleId=PzoND3MhIjolWGGEDxr8kA==</t>
  </si>
  <si>
    <t>联想无H20 141G GPU卡</t>
  </si>
  <si>
    <t>广西壮族自治区政府采购中心关于广西壮族自治区2025年信息类产品采购（服务器+服务器操作系统）的澄清公告</t>
  </si>
  <si>
    <t>0771-6113517</t>
  </si>
  <si>
    <t>http://www.ccgp-guangxi.gov.cn/luban/detail?parentId=66485&amp;articleId=eQjUVpIzRzK1gtpPpL70UQ==</t>
  </si>
  <si>
    <t>B500SVRJ-001B</t>
  </si>
  <si>
    <t>广西壮族自治区政府采购中心关于南溪山医院服务器扩容采购（GXZC2025-J1-001036-CGZX）的竞争性谈判公告</t>
  </si>
  <si>
    <t>蔡军</t>
  </si>
  <si>
    <t>0773-7592156</t>
  </si>
  <si>
    <t>http://www.ccgp-guangxi.gov.cn/luban/detail?parentId=66485&amp;articleId=e7cldLvBDGFDfSA9wuFr2g==</t>
  </si>
  <si>
    <t>广西壮族自治区政府采购中心关于人工智能学院算力中心设备及软件采购（GXZC2025-J1-001905-CGZX）的竞争性谈判公告</t>
  </si>
  <si>
    <t>广西民族大学</t>
  </si>
  <si>
    <t>杨秋霞</t>
  </si>
  <si>
    <t>0771-3265816</t>
  </si>
  <si>
    <t>http://www.ccgp-guangxi.gov.cn/luban/detail?parentId=66485&amp;articleId=8rctCsUpg/Zr9/XBfnr0cQ==</t>
  </si>
  <si>
    <t>T0250225338004</t>
  </si>
  <si>
    <t>广西壮族自治区政府采购中心关于武鸣校区新财经云桌面实验室建设设备采购（GXZC2025-G1-001386-CGZX）的公开招标公告</t>
  </si>
  <si>
    <t>蔡玉结</t>
  </si>
  <si>
    <t>http://www.ccgp-guangxi.gov.cn/luban/detail?parentId=66485&amp;articleId=jm150XF2hgFdpMMc9tUgGQ==</t>
  </si>
  <si>
    <t>广西壮族自治区政府采购中心关于智慧医院信息化建设（一期）硬件设备采购（GXZC2025-J1-001451-CGZX ）的竞争性谈判公告</t>
  </si>
  <si>
    <t>广西壮族自治区职业病防治研究院</t>
  </si>
  <si>
    <t>蒋琼</t>
  </si>
  <si>
    <t>0771-5719960</t>
  </si>
  <si>
    <t>http://www.ccgp-guangxi.gov.cn/luban/detail?parentId=66485&amp;articleId=0jg9SDEgmyi2V98JoQj2QA==</t>
  </si>
  <si>
    <t>广元市朝天区文化广播电视体育和旅游局曾家山旅游大数据中心项目提升建设竞争性磋商公告</t>
  </si>
  <si>
    <t>广元市朝天区文化广播电视体育和旅游局</t>
  </si>
  <si>
    <t>https://ggzyjy.sc.gov.cn/jyxx/002002/002002001/20250611/8a69c878974a502601975ca15fb5781d.html</t>
  </si>
  <si>
    <t>主要是安防的基建改造，具体的机房改造主要是网络的改造</t>
  </si>
  <si>
    <t>广元市昭化区农业农村局2024年省级农村综合性改革试点试验“智慧农业”建设项目竞争性磋商公告</t>
  </si>
  <si>
    <t>广元市昭化区农业农村局</t>
  </si>
  <si>
    <t>0839-8722091</t>
  </si>
  <si>
    <t>https://ggzyjy.sc.gov.cn/jyxx/002002/002002001/20250514/8a69ce8496b8abfc0196ccc0565742ed.html</t>
  </si>
  <si>
    <t>没有联想参与的产品</t>
  </si>
  <si>
    <t>广州安居集团有限公司财务数字化信息系统（一期）（第二次）采购公告</t>
  </si>
  <si>
    <t>广州安居集团有限公司</t>
  </si>
  <si>
    <t>020-83620323</t>
  </si>
  <si>
    <t>https://ygcg.gzggzy.cn:443/m92/fw/20250606/291679.html</t>
  </si>
  <si>
    <t>广州安居集团有限公司财务数字化信息系统（一期）采购公告</t>
  </si>
  <si>
    <t>https://ygcg.gzggzy.cn:443/m92/fw/20250522/287611.html</t>
  </si>
  <si>
    <t>广州城市职业学院2025年大数据应用实训室(二次)（CZ2025-0338）招标公告</t>
  </si>
  <si>
    <t>020-81318569</t>
  </si>
  <si>
    <t>https://gdgpo.czt.gd.gov.cn/freecms/site/gd/ggxx/info/2025/8a7e056c96c58d830196d7d511fd4148.html</t>
  </si>
  <si>
    <t>S0240107028</t>
  </si>
  <si>
    <t>广州大学2025年人工智能学院高性能人工智能算力服务器购置项目（CZ2025-0639）招标公告</t>
  </si>
  <si>
    <t>http://www.ccgp.gov.cn/cggg/dfgg/gkzb/202505/t20250527_24663401.htm</t>
  </si>
  <si>
    <t>广州大学2025年人工智能学院人工智能实验设备购置项目</t>
  </si>
  <si>
    <t>https://ygp.gdzwfw.gov.cn/ggzy-portal/#/440100/new/jygg/v3/D?noticeId=8a7ebe0196c79de20196d1d84b3d79d8&amp;projectCode=440101-2025-08296&amp;bizCode=3812&amp;siteCode=440100&amp;publishDate=&amp;source=广东政府采购智慧云平台&amp;titleDetails=政府采购&amp;classify=</t>
  </si>
  <si>
    <t>T17241013827</t>
  </si>
  <si>
    <t>广州大学2025年人工智能学院人工智能实验设备购置项目（CZ2025-0714）招标公告</t>
  </si>
  <si>
    <t>https://ygp.gdzwfw.gov.cn/ggzy-portal/#/440100/new/jygg/v3/D?noticeId=8a7e0525979816dd0197ab70b3b46e3f&amp;projectCode=CZ2025-0714&amp;bizCode=3822&amp;siteCode=440100&amp;publishDate=&amp;source=广东政府采购智慧云平台&amp;titleDetails=政府采购&amp;classify=</t>
  </si>
  <si>
    <t>T0250620009</t>
  </si>
  <si>
    <t>广州大学算力机房建设项目</t>
  </si>
  <si>
    <t>https://gdgpo.czt.gd.gov.cn/maincms-web/articleRedHeadGd?type=article&amp;id=bded7c34-f5ba-4637-a3e3-dfffc4e90d9e&amp;channelName=电子卖场</t>
  </si>
  <si>
    <t>广州发展高性能算力服务器采购项目公告</t>
  </si>
  <si>
    <t>广州发展集团研究院有限公司</t>
  </si>
  <si>
    <t>郝工</t>
  </si>
  <si>
    <t>020-37850473</t>
  </si>
  <si>
    <t>https://ygcg.gzggzy.cn/hw/317066.jhtml</t>
  </si>
  <si>
    <t>T0250911063</t>
  </si>
  <si>
    <t>客户不在库，正在新增，新增完成后录入商机。</t>
  </si>
  <si>
    <t>广州分公司2025-2026年通信网络运营基础设施管理信息项目招标公告</t>
  </si>
  <si>
    <t>中国电信股份有限公司广州分公司</t>
  </si>
  <si>
    <t>李松</t>
  </si>
  <si>
    <t>020-38814268</t>
  </si>
  <si>
    <t>https://caigou.chinatelecom.com.cn/DeclareDetails?id=146676659603241&amp;type=1&amp;docTypeCode=TenderAnnouncement</t>
  </si>
  <si>
    <t>广州分公司2025-2027年某机构大数据中台项目询比公告</t>
  </si>
  <si>
    <t>俞经理</t>
  </si>
  <si>
    <t>020-38883836</t>
  </si>
  <si>
    <t>https://caigou.chinatelecom.com.cn/DeclareDetails?id=145495896593073&amp;type=3&amp;docTypeCode=CompareSelect</t>
  </si>
  <si>
    <t>广州分公司2025-2028年某智慧园区智能化集成建设项目[ZJZB-2025-15342]-比选公告</t>
  </si>
  <si>
    <t>https://www.ggzy.gov.cn/information/html/a/670000/0101/202506/11/0067998a333ce01e4d1893fafc9cadc1ba1e.shtml</t>
  </si>
  <si>
    <t>广州工程技术职业学院数字媒体技术省级高水平专业群大数据研创中心项目（CZ2025-0634）招标公告</t>
  </si>
  <si>
    <t>广州工程技术职业学院</t>
  </si>
  <si>
    <t>http://www.ccgp.gov.cn/cggg/dfgg/gkzb/202505/t20250528_24677568.htm</t>
  </si>
  <si>
    <t>T0241226088</t>
  </si>
  <si>
    <t>广州工程技术职业学院智慧图书馆建设与服务公开招标公告</t>
  </si>
  <si>
    <t>https://gdgpo.czt.gd.gov.cn/freecms/site/gd/ggxx/info/2025/8a7ee7fc96d1b00c0196ecabe9bb5c25.html</t>
  </si>
  <si>
    <t>广州工控大湾区现代高端装备研发生产基地项目（三期）数字化网络采购项目采购公告</t>
  </si>
  <si>
    <t>广州广重企业集团有限公司</t>
  </si>
  <si>
    <t>蔡工</t>
  </si>
  <si>
    <t>020-84539839</t>
  </si>
  <si>
    <t>https://ygcg.gzggzy.cn/p92/qt/20250609/292426.html</t>
  </si>
  <si>
    <t>广州供电局2025年翻译业务、数字化项目监管、IDC服务监督审核、区块链服务认证、现场安全监察、生产设备数据核查等中介服务项目采购公告</t>
  </si>
  <si>
    <t>http://www.bidding.csg.cn/fzbgg/1200393930.jhtml</t>
  </si>
  <si>
    <t>B500SLJK-001B</t>
  </si>
  <si>
    <t>广州广交数科信息产业有限公司服务器采购项目采购公告</t>
  </si>
  <si>
    <t>广州广交数科信息产业有限公司</t>
  </si>
  <si>
    <t>020-83599806</t>
  </si>
  <si>
    <t>https://ygcg.gzggzy.cn:443/m92/hw/20260209/371379.html</t>
  </si>
  <si>
    <t>参数为华为设备</t>
  </si>
  <si>
    <t>广州广交数科信息产业有限公司服务器采购项目招标公告</t>
  </si>
  <si>
    <t>广州公交集团汽车服务有限公司</t>
  </si>
  <si>
    <t>何小姐</t>
  </si>
  <si>
    <t>https://ygcg.gzggzy.cn:443/m92/hw/20251020/332966.html</t>
  </si>
  <si>
    <t>B400S9IY-001B</t>
  </si>
  <si>
    <t>广州广交数科信息产业有限公司数字化巡网一体机采购项目招标公告</t>
  </si>
  <si>
    <t>吴小姐</t>
  </si>
  <si>
    <t>https://www.gzbus.com/zxgg/info.aspx?itemid=6730</t>
  </si>
  <si>
    <t>广州海格通信集团股份有限公司算力平台建设采购项目公开招标公告</t>
  </si>
  <si>
    <t>广州海格通信集团股份有限公司</t>
  </si>
  <si>
    <t>020-82085031</t>
  </si>
  <si>
    <t>https://ctbpsp.com/#/bulletinDetail?uuid=aff2540b-d78a-4ba1-8b38-8e41fb7cd381&amp;inpvalue=&amp;dataSource=0&amp;tenderAgency=</t>
  </si>
  <si>
    <t>T0250226180</t>
  </si>
  <si>
    <t>广州海洋地质调查局地质历史资料数字化加工公开招标公告</t>
  </si>
  <si>
    <t>广州海洋地质调查局</t>
  </si>
  <si>
    <t>020-22199716</t>
  </si>
  <si>
    <t>http://www.ccgp.gov.cn/cggg/zygg/gkzb/202506/t20250611_24756124.htm</t>
  </si>
  <si>
    <t>广州华侨医院非结构化数据存储系统采购项目（0809-25411GJG101012501）公开招标公告</t>
  </si>
  <si>
    <t>广州华侨医院</t>
  </si>
  <si>
    <t>020-38688898</t>
  </si>
  <si>
    <t>http://www.ccgp.gov.cn/cggg/zygg/gkzb/202601/t20260109_26056913.htm</t>
  </si>
  <si>
    <t>T0260116205</t>
  </si>
  <si>
    <t>广州华商学院国会中心新工科实验室暨人工智能与大数据技术工程训练中心建设项目公开竞争性磋商公告</t>
  </si>
  <si>
    <t>广州华商学院</t>
  </si>
  <si>
    <t>https://zjzb.chinaccsscm.cn/zbgg/406600.jhtml</t>
  </si>
  <si>
    <t>广州酒家集团AI协同办公平台项目采购邀请公告</t>
  </si>
  <si>
    <t>广州酒家集团股份有限公司</t>
  </si>
  <si>
    <t>https://new.ebidding.com/e-portal/business/detail.html?name=广州酒家集团AI协同办公平台项目采购邀请公告(1933487611680739329)</t>
  </si>
  <si>
    <t>广州开发区才汇创业服务有限公司服务器采购项目招标公告</t>
  </si>
  <si>
    <t>广州开发区才汇创业服务有限公司</t>
  </si>
  <si>
    <t>https://ctbpsp.com/#/bulletinDetail?uuid=12dc791c-3693-4ae6-b94f-77b84017d7df&amp;inpvalue=&amp;dataSource=0&amp;tenderAgency=</t>
  </si>
  <si>
    <t>T0251205379</t>
  </si>
  <si>
    <t>广州农村商业银行2025年PC服务器采购项目（第二次）招标公告</t>
  </si>
  <si>
    <t>广州农村商业银行股份有限公司</t>
  </si>
  <si>
    <t>http://www.cfcpn.com/jcw/sys/index/goUrl?url=modules/sys/login/detail&amp;column=undefined&amp;searchVal=3711cae3f78f40008fb096aba535919f</t>
  </si>
  <si>
    <t>B400S9UW</t>
  </si>
  <si>
    <t>广州农村商业银行2025年PC服务器采购项目招标公告</t>
  </si>
  <si>
    <t>http://www.cfcpn.com/jcw/sys/index/goUrl?url=modules/sys/login/detail&amp;column=undefined&amp;searchVal=cb45206f8d554dc8b99656744e82f01a</t>
  </si>
  <si>
    <t>B400S9UW-007B</t>
  </si>
  <si>
    <t>广州农村商业银行2025年网络金融客户权益项目招标公告</t>
  </si>
  <si>
    <t>020-22389936</t>
  </si>
  <si>
    <t>http://www.cfcpn.com/jcw/sys/index/goUrl?url=modules/sys/login/detail&amp;column=undefined&amp;searchVal=37192a018f6041c68c3dca38c2f0fc23</t>
  </si>
  <si>
    <t>广州农村商业银行测试环境海光服务器（第二批）采购项目（第二次）供应商征集公告</t>
  </si>
  <si>
    <t>http://www.cfcpn.com/jcw/sys/index/goUrl?url=modules/sys/login/detail&amp;column=undefined&amp;searchVal=3a175a8a45324f87b31103efdf5094b0</t>
  </si>
  <si>
    <t>B500SVD6</t>
  </si>
  <si>
    <t>广州农村商业银行测试环境海光服务器（第二批）采购项目招标公告</t>
  </si>
  <si>
    <t>http://www.cfcpn.com/jcw/sys/index/goUrl?url=modules/sys/login/detail&amp;column=undefined&amp;searchVal=6039d9b5327348cf8494b61562d21ddc</t>
  </si>
  <si>
    <t>广州农村商业银行测试环境鲲鹏服务器 （第一批）采购项目招标公告</t>
  </si>
  <si>
    <t>http://www.cfcpn.com/jcw/sys/index/goUrl?url=modules/sys/login/detail&amp;column=undefined&amp;searchVal=6c7bed8b7021467c8aae0dcba5cfe826</t>
  </si>
  <si>
    <t>广州肾脏病医学中心信息化建设项目公共计算存储安全资源部分</t>
  </si>
  <si>
    <t>南方医科大学南方医院</t>
  </si>
  <si>
    <t>https://gdgpo.czt.gd.gov.cn/maincms-web/articleRedHeadGd?type=article&amp;id=c688c33e-7f30-4120-8f08-f649b5f7b15e&amp;channelName=电子卖场</t>
  </si>
  <si>
    <t>T0240222230</t>
  </si>
  <si>
    <t>广州市白云区人民医院普放数字化DR设备（动态）设备等采购项目公开招标公告</t>
  </si>
  <si>
    <t>广州市白云区人民医院</t>
  </si>
  <si>
    <t>020-66230618</t>
  </si>
  <si>
    <t>https://ygp.gdzwfw.gov.cn/ggzy-portal/#/440100/new/jygg/v3/D?noticeId=8a7ee7d096f8fb3e01970cc0d8746cab&amp;projectCode=GZZJ-ZG-2025289&amp;bizCode=3822&amp;siteCode=440100&amp;publishDate=&amp;source=广东政府采购智慧云平台&amp;titleDetails=政府采购&amp;classify=</t>
  </si>
  <si>
    <t>广州市白云区棠涌村城中村改造项目数字化咨询服务项目公开招标公告</t>
  </si>
  <si>
    <t>广州市白云区人民政府征地办公室</t>
  </si>
  <si>
    <t>https://bulletin.cebpubservice.com/biddingBulletin/2025-05-12/16101381.html</t>
  </si>
  <si>
    <t>广州市白云区住房建设和交通局2025年05月至2025年06月政府采购意向-广州市白云区住房建设和交通局智慧住建2025年建设项目 详细情况</t>
  </si>
  <si>
    <t>广州市白云区住房建设和交通局</t>
  </si>
  <si>
    <t>http://cgyx.ccgp.gov.cn/cgyx/pub/proJ/details?projId=c48af9b1-ca11-4713-a247-1a95f43639a7</t>
  </si>
  <si>
    <t>广州市残疾人康复中心（广州博爱医院）智慧医院国产化重构建设项目（CZ2025-0420）招标公告</t>
  </si>
  <si>
    <t>广州市残疾人康复中心（广州博爱医院）</t>
  </si>
  <si>
    <t>020-38492451</t>
  </si>
  <si>
    <t>http://www.ccgp.gov.cn/cggg/dfgg/gkzb/202505/t20250530_24695489.htm</t>
  </si>
  <si>
    <t>广州市城市建设职业学校实训室多功能室智慧物联管控系统购置项目（CZ2025-0569）招标公告</t>
  </si>
  <si>
    <t>广州市城市建设职业学校</t>
  </si>
  <si>
    <t>020-84092823</t>
  </si>
  <si>
    <t>https://ygp.gdzwfw.gov.cn/ggzy-portal/#/440100/new/jygg/v3/D?noticeId=8a7ebe02974bc10c019758f3997206cb&amp;projectCode=CZ2025-0569&amp;bizCode=3822&amp;siteCode=440100&amp;publishDate=&amp;source=广东政府采购智慧云平台&amp;titleDetails=政府采购&amp;classify=</t>
  </si>
  <si>
    <t>广州市城市建设职业学校智慧图书馆建设项目采购</t>
  </si>
  <si>
    <t>https://ygp.gdzwfw.gov.cn/ggzy-portal/#/440100/new/jygg/v3/D?noticeId=8a7e426d9714875b0197154589881593&amp;projectCode=440101-2025-09305&amp;bizCode=3812&amp;siteCode=440100&amp;publishDate=&amp;source=广东政府采购智慧云平台&amp;titleDetails=政府采购&amp;classify=</t>
  </si>
  <si>
    <t>广州市番禺区教育装备中心2025年05月至2025年06月政府采购意向-番禺区教育局智慧校园建设项目 详细情况</t>
  </si>
  <si>
    <t>广州市番禺区教育装备中心2025年05月至2025年06月政府采购意向-番禺区教育应用系统建设项目-区教育信息化系统改造与升级项目 详细情况</t>
  </si>
  <si>
    <t>https://gdgpo.czt.gd.gov.cn/maincms-web/articleRedHeadGd?type=article&amp;id=f8c9f64f-0ea8-4831-9449-e2cdcf2a33c0&amp;channelName=电子卖场</t>
  </si>
  <si>
    <t>广州市广百物流有限公司园区信息化建设项目招标公告</t>
  </si>
  <si>
    <t>广州市广百物流有限公司</t>
  </si>
  <si>
    <t>020-83050813</t>
  </si>
  <si>
    <t>https://ygcg.gzggzy.cn:443/m92/fw/20250606/291891.html</t>
  </si>
  <si>
    <t>广州市花都区城市管理数字化与数据要素应用建设项目—花都区智慧停车二期建设</t>
  </si>
  <si>
    <t>广州市花都区政务服务和数据管理局</t>
  </si>
  <si>
    <t>https://ygp.gdzwfw.gov.cn/ggzy-portal/#/440100/new/jygg/v3/D?noticeId=8a7eaa67974dbc1d0197622ebe0853af&amp;projectCode=440114-2025-03396&amp;bizCode=3812&amp;siteCode=440100&amp;publishDate=&amp;source=广东政府采购智慧云平台&amp;titleDetails=政府采购&amp;classify=</t>
  </si>
  <si>
    <t>广州市花都区城市管理数字化与数据要素应用建设项目—花都区智慧停车二期建设（CZ2025-0857）招标公告</t>
  </si>
  <si>
    <t>020-32270700</t>
  </si>
  <si>
    <t>http://www.ccgp.gov.cn/cggg/dfgg/gkzb/202506/t20250613_24777167.htm</t>
  </si>
  <si>
    <t>广州市机电技师学院2025-2026年智慧校园运行保障项目遴选遴选公告</t>
  </si>
  <si>
    <t>广州市机电技师学院</t>
  </si>
  <si>
    <t>020-81972092</t>
  </si>
  <si>
    <t>http://gdlxd.net/detail/zbgg/4029</t>
  </si>
  <si>
    <t>广州市技师学院智慧水处理产教融合综合实训基地项目（CZ2025-0336）招标公告</t>
  </si>
  <si>
    <t>https://ygp.gdzwfw.gov.cn/ggzy-portal/#/440100/new/jygg/v3/D?noticeId=8a7ebf8f974bbfff019758beb3c7635a&amp;projectCode=CZ2025-0336&amp;bizCode=3822&amp;siteCode=440100&amp;publishDate=&amp;source=广东政府采购智慧云平台&amp;titleDetails=政府采购&amp;classify=</t>
  </si>
  <si>
    <t>广州市教育局2025年信息化建设项目之广州市校车动态信息监管系统重构升级</t>
  </si>
  <si>
    <t>广州市教育局</t>
  </si>
  <si>
    <t>https://ygp.gdzwfw.gov.cn/ggzy-portal/#/440100/new/jygg/v3/D?noticeId=8a7e7b53970ce4eb01971c5da0922a5&amp;projectCode=CC2025-0103&amp;bizCode=3831&amp;siteCode=440100&amp;publishDate=&amp;source=广东政府采购智慧云平台&amp;titleDetails=政府采购&amp;classify=</t>
  </si>
  <si>
    <t>广州市荔湾区教育局2025年05月至2025年06月政府采购意向-广州市真光中学附属鹤洞小学计算机、触控一体机、打印机设备采购项目 详细情况</t>
  </si>
  <si>
    <t>T0250515307001</t>
  </si>
  <si>
    <t>广州市荔湾区教育局2025年05月至2025年06月政府采购意向-广州市真光中学附属鹤洞小学信息化设备采购项目 详细情况</t>
  </si>
  <si>
    <t>http://cgyx.ccgp.gov.cn/cgyx/pub/proJ/details?projId=f2cb1b34-c06a-4184-90ea-d6118f148730</t>
  </si>
  <si>
    <t>广州市旅游商务职业学校2025年05月至2025年06月政府采购意向-赤沙校区智慧校园建设项目详细情况</t>
  </si>
  <si>
    <t>T0250606132</t>
  </si>
  <si>
    <t>广州市旅游商务职业学校2025年05月至2025年06月政府采购意向-湾区服务技能训练智慧化建设项目详细情况</t>
  </si>
  <si>
    <t>http://cgyx.ccgp.gov.cn/cgyx/pub/proJ/details?projId=d026e81c-c24e-430a-bf69-dd875eb43cb9</t>
  </si>
  <si>
    <t>T0250606139</t>
  </si>
  <si>
    <t>广州市南沙区水务局2025年06月至2025年07月政府采购意向-南沙全民文化体育综合体数字孪生水网建设项目（一期） 详细情况</t>
  </si>
  <si>
    <t>广州市南沙区水务局</t>
  </si>
  <si>
    <t>http://cgyx.ccgp.gov.cn/cgyx/pub/proJ/details?projId=48c152d9-d80d-436a-9897-fb45733e55d3</t>
  </si>
  <si>
    <t>T0250626237</t>
  </si>
  <si>
    <t>广州市皮肤病医院2025年05月至2025年07月政府采购意向-广州市皮肤病医院 智慧服务信息化建设项目 详细情况</t>
  </si>
  <si>
    <t>广州市皮肤病医院2025年05月至2025年07月政府采购意向-广州市皮肤病医院智慧医院建设二期项目 详细情况</t>
  </si>
  <si>
    <t>广州市轻工技师学院2025年北校区课室实训室第一期智慧课室前端更新改造项目[CZ2025-0644]招标公告</t>
  </si>
  <si>
    <t>广州市轻工技师学院</t>
  </si>
  <si>
    <t>020-32446357</t>
  </si>
  <si>
    <t>http://www.ccgp.gov.cn/cggg/dfgg/gkzb/202506/t20250603_24705368.htm</t>
  </si>
  <si>
    <t>T0250612428</t>
  </si>
  <si>
    <t>广州市轻工技师学院2025年生成式人工智能微专业建设项目[CZ2025-0649]招标公告</t>
  </si>
  <si>
    <t>http://www.ccgp.gov.cn/cggg/dfgg/gkzb/202506/t20250606_24731467.htm</t>
  </si>
  <si>
    <t>广州市轻工职业学校智慧教室（二期）购置项目（二）（CZ2025-0607）招标公告</t>
  </si>
  <si>
    <t>广州市轻工职业学校</t>
  </si>
  <si>
    <t>http://www.ccgp.gov.cn/cggg/dfgg/gkzb/202505/t20250528_24679491.htm</t>
  </si>
  <si>
    <t>T0250612424</t>
  </si>
  <si>
    <t>广州市轻工职业学校智能制造专业群新校区实训基地建设项目数字化制造实训中心建设项目</t>
  </si>
  <si>
    <t>https://ygp.gdzwfw.gov.cn/ggzy-portal/#/440100/new/jygg/v3/D?noticeId=8a7edc4796b4aa7d0196c2734a6318ff&amp;projectCode=440101-2025-07986&amp;bizCode=3812&amp;siteCode=440100&amp;publishDate=&amp;source=广东政府采购智慧云平台&amp;titleDetails=政府采购&amp;classify=</t>
  </si>
  <si>
    <t>T0250606126</t>
  </si>
  <si>
    <t>广州市轻工职业学校智能制造专业群新校区实训基地建设项目数字化制造实训中心建设项目[CZ2025-0679]招标公告</t>
  </si>
  <si>
    <t>http://www.ccgp.gov.cn/cggg/dfgg/gkzb/202506/t20250609_24744203.htm</t>
  </si>
  <si>
    <t>T0250612431</t>
  </si>
  <si>
    <t>广州市人社数据中心2025年人工智能大模型创新应用建设项目</t>
  </si>
  <si>
    <t>广州市人力资源和社会保障数据服务中心</t>
  </si>
  <si>
    <t>https://gdgpo.czt.gd.gov.cn/freecms/site/gd/ggxx/info/2025/8a7e6f19979858790197aa0818ea623f.html</t>
  </si>
  <si>
    <t>广州市天河区卫生健康局2023年天河区中医医院智慧医院一期(新塘分院)建设项目</t>
  </si>
  <si>
    <t>广州市天河区卫生健康局</t>
  </si>
  <si>
    <t>https://ygp.gdzwfw.gov.cn/ggzy-portal/#/440100/new/jygg/v3/D?noticeId=8a7ea737970ce4a901974467b4154cc&amp;projectCode=CZ2025-0543&amp;bizCode=3831&amp;siteCode=440100&amp;publishDate=&amp;source=广东政府采购智慧云平台&amp;titleDetails=政府采购&amp;classify=</t>
  </si>
  <si>
    <t>广州市天河区政务服务和数据管理局2025年05月至2025年06月政府采购意向-广州市天河区政务服务和数据管理局2025年天河区政务大数据平台数据治理项目 详细情况</t>
  </si>
  <si>
    <t>广州市天河区政务服务和数据管理局</t>
  </si>
  <si>
    <t>http://cgyx.ccgp.gov.cn/cgyx/pub/proJ/details?projId=544cb058-a092-47c5-afd7-2de56695c4bd</t>
  </si>
  <si>
    <t>广州市信息技术职业学校2025年购置类项目第十期-AI及大数据算力服务平台建设项目（CZ2025-1196）招标公告</t>
  </si>
  <si>
    <t>广州市信息技术职业学校</t>
  </si>
  <si>
    <t>020-83572768</t>
  </si>
  <si>
    <t>https://gdgpo.czt.gd.gov.cn/maincms-web/noticeGd?type=notice&amp;id=4a726751-5a6d-4e55-a952-57c52c395066</t>
  </si>
  <si>
    <t>S0250925376</t>
  </si>
  <si>
    <t>广州市信息技术职业学校2025年购置类项目第四期-数字化转型教育实践中心建设</t>
  </si>
  <si>
    <t>https://ygp.gdzwfw.gov.cn/ggzy-portal/#/440100/new/jygg/v3/D?noticeId=8a7ebe3a96b4ac010196c346b01f2e12&amp;projectCode=440101-2025-09278&amp;bizCode=3812&amp;siteCode=440100&amp;publishDate=&amp;source=广东政府采购智慧云平台&amp;titleDetails=政府采购&amp;classify=</t>
  </si>
  <si>
    <t>T0250612425</t>
  </si>
  <si>
    <t>广州市信息技术职业学校2025年购置类项目第四期-数字化转型教育实践中心建设（CZ2025-0779）招标公告</t>
  </si>
  <si>
    <t>http://www.ccgp.gov.cn/cggg/dfgg/gkzb/202506/t20250609_24742741.htm</t>
  </si>
  <si>
    <t>T0250612432</t>
  </si>
  <si>
    <t>广州市应急管理局2025年信息化提升项目</t>
  </si>
  <si>
    <t>广州市应急管理局</t>
  </si>
  <si>
    <t>https://ygp.gdzwfw.gov.cn/ggzy-portal/#/440100/new/jygg/v3/D?noticeId=8a7edaf297391f8f019739ca0633069d&amp;projectCode=440101-2025-09800&amp;bizCode=3812&amp;siteCode=440100&amp;publishDate=&amp;source=广东政府采购智慧云平台&amp;titleDetails=政府采购&amp;classify=</t>
  </si>
  <si>
    <t>广州市政务领域统一人工智能大模型平台建设项目[CZ2025-0869]招标公告</t>
  </si>
  <si>
    <t>广州市数字政府运营中心（广州市政务大数据管理中心、广州市政府门户网站编辑部、广州市智慧城市运行中心）</t>
  </si>
  <si>
    <t>020-38828421</t>
  </si>
  <si>
    <t>https://gdgpo.czt.gd.gov.cn/freecms/site/gd/ggxx/info/2025/8a7e08659798157c0197ab82978f0a1a.html</t>
  </si>
  <si>
    <t>广州市智慧托育服务平台建设项目（CZ2025-0467）招标公告</t>
  </si>
  <si>
    <t>https://gdgpo.czt.gd.gov.cn/freecms/site/gd/ggxx/info/2025/8a7e056c96c58d830196d7ca76e1299b.html</t>
  </si>
  <si>
    <t>T0250522353</t>
  </si>
  <si>
    <t>广州市住房和城乡建设局2025年政务信息化建设项目</t>
  </si>
  <si>
    <t>广州市住房城乡建设行业监测与研究中心</t>
  </si>
  <si>
    <t>https://ygp.gdzwfw.gov.cn/ggzy-portal/#/440100/new/jygg/v3/D?noticeId=8a7e426d9714875b01971f89fc7b0fba&amp;projectCode=440101-2025-09640&amp;bizCode=3812&amp;siteCode=440100&amp;publishDate=&amp;source=广东政府采购智慧云平台&amp;titleDetails=政府采购&amp;classify=</t>
  </si>
  <si>
    <t>广州铁路职业技术学院数据基座与大数据分析平台建设项目</t>
  </si>
  <si>
    <t>广州铁路职业技术学院</t>
  </si>
  <si>
    <t>https://ygp.gdzwfw.gov.cn/ggzy-portal/#/440100/new/jygg/v3/D?noticeId=8a7edaf2971eb928019734ff95c36657&amp;projectCode=440101-2025-09694&amp;bizCode=3812&amp;siteCode=440100&amp;publishDate=&amp;source=广东政府采购智慧云平台&amp;titleDetails=政府采购&amp;classify=</t>
  </si>
  <si>
    <t>T0250612429</t>
  </si>
  <si>
    <t>广州羊城通有限公司2025年服务器及配套软件采购项目招标公告</t>
  </si>
  <si>
    <t>https://ygcg.gzggzy.cn/hw/321840.jhtml</t>
  </si>
  <si>
    <t>B500SJGJ</t>
  </si>
  <si>
    <t>https://gdgpo.czt.gd.gov.cn/maincms-web/articleRedHeadGd?id=d18850e1-821f-4b8d-ac90-4297cff85cec</t>
  </si>
  <si>
    <t>T0251107012</t>
  </si>
  <si>
    <t>广州医科大学附属第二医院2025年存储设备和交换机采购项目公开招标公告</t>
  </si>
  <si>
    <t>http://www.ccgp.gov.cn/cggg/dfgg/gkzb/202511/t20251118_25715832.htm</t>
  </si>
  <si>
    <t>T0251120220</t>
  </si>
  <si>
    <t>广州医科大学附属第一医院娄底医院项目信息化建设设计（第二次）</t>
  </si>
  <si>
    <t>娄底市</t>
  </si>
  <si>
    <t>娄底市卫生健康委员会</t>
  </si>
  <si>
    <t>https://www.hnsggzy.com/#/resources/projectDetail/governmentPurchase?id=025666c3-0030-4537-a4ec-de9e8f6ac17a&amp;regionCode=431300</t>
  </si>
  <si>
    <t>B500SJF8</t>
  </si>
  <si>
    <t>此标讯为设计招标，服务器标讯未出，目前销售已在跟进沟通方案，使用“娄底市中心医院”客户名称进行了商机录入</t>
  </si>
  <si>
    <t>广州医科大学附属番禺中心医院医疗集团数据中心扩容项目[CZ2025-0936]招标公告</t>
  </si>
  <si>
    <t>广州医科大学附属番禺中心医院</t>
  </si>
  <si>
    <t>020-34858891</t>
  </si>
  <si>
    <t>http://www.ccgp.gov.cn/cggg/dfgg/gkzb/202507/t20250710_24946779.htm</t>
  </si>
  <si>
    <t>T0250728430</t>
  </si>
  <si>
    <t>库内无此客户，需要新增后建商机，移动总集投标成翔对接</t>
  </si>
  <si>
    <t>广州医科大学附属中医医院中医药传承创新示范项目-深度学习服务器采购项目需求调研二次公告</t>
  </si>
  <si>
    <t>http://wzyc5.com/ArticleListdetail/16022-1-1.html</t>
  </si>
  <si>
    <t>客户不在正式库，已申请新增，待处理</t>
  </si>
  <si>
    <t>广州医药股份有限公司摆药核对一体机采购项目招标公告</t>
  </si>
  <si>
    <t>广州医药股份有限公司</t>
  </si>
  <si>
    <t>020-81728795</t>
  </si>
  <si>
    <t>https://ygcg.gzggzy.cn/p92/hw/20250515/285617.html</t>
  </si>
  <si>
    <t>广州知识城综合保税区“保税综合管理系统（海关端）”设备服务器采购</t>
  </si>
  <si>
    <t>https://gdgpo.czt.gd.gov.cn/maincms-web/articleRedHeadGd?type=article&amp;id=9e2956e3-1b37-4b71-8ff8-a200dede93e6&amp;channelName=电子卖场</t>
  </si>
  <si>
    <t>T0250912064</t>
  </si>
  <si>
    <t>广州中医药大学第一附属医院数据中心核心交换机更新与迁移改造项目</t>
  </si>
  <si>
    <t>https://ygp.gdzwfw.gov.cn/ggzy-portal/#/440000/new/jygg/v3/D?noticeId=8a7ef504974dabd8019752ac40d417c8&amp;projectCode=440001-2025-21927&amp;bizCode=3812&amp;siteCode=440000&amp;publishDate=&amp;source=广东政府采购智慧云平台&amp;titleDetails=政府采购&amp;classify=</t>
  </si>
  <si>
    <t>广州中医药大学第一附属医院数据中心核心交换机更新与迁移改造项目招标公告</t>
  </si>
  <si>
    <t>020-36585829</t>
  </si>
  <si>
    <t>http://www.ccgp.gov.cn/cggg/dfgg/gkzb/202506/t20250616_24785534.htm</t>
  </si>
  <si>
    <t>https://gdgpo.czt.gd.gov.cn/maincms-web/articleRedHeadGd?id=368fc8e0-d211-4855-b8d0-2b80d8c4c710</t>
  </si>
  <si>
    <t>T0251024287</t>
  </si>
  <si>
    <t>轨道交通信息化硬件采购项目招标公告</t>
  </si>
  <si>
    <t>南京轨道交通产业发展有限公司</t>
  </si>
  <si>
    <t>https://www.xzzbtb.cn/index/tender_detail?bulletinId=93d78e94-aa24-4d36-9753-0c0a4bd61e6c&amp;xunzhao=false</t>
  </si>
  <si>
    <t>无ISG产品，只涉及到交换机等数通产品</t>
  </si>
  <si>
    <t>贵安灾备数据中心管理网接入交换机项目招标公告</t>
  </si>
  <si>
    <t>贵州农村商业联合银行股份有限公司</t>
  </si>
  <si>
    <t>贺老师/17718002793、0851-82592720</t>
  </si>
  <si>
    <t>http://www.cfcpn.com/jcw/sys/index/goUrl?url=modules/sys/login/detail&amp;column=undefined&amp;searchVal=8589a87edd04427e83431d9027ed79fc</t>
  </si>
  <si>
    <t>T0260312103001</t>
  </si>
  <si>
    <t>贵定县城市供水智慧水务建设项目设计招标招标公告</t>
  </si>
  <si>
    <t>贵定县水务综合服务中心</t>
  </si>
  <si>
    <t>肖兰昌</t>
  </si>
  <si>
    <t>https://ggzy.guizhou.gov.cn/xxfw/views.html?meteIds=1082145084800323584&amp;name=null</t>
  </si>
  <si>
    <t>贵港市公安局2025年7月政府采购意向-贵港市公安局解析算力采购项目 详细情况</t>
  </si>
  <si>
    <t>贵港市公安局</t>
  </si>
  <si>
    <t>http://cgyx.ccgp.gov.cn/cgyx/pub/proJ/details?projId=45557a6c-b652-4fb5-a629-9026738a13f7</t>
  </si>
  <si>
    <t>T0250724052</t>
  </si>
  <si>
    <t>指定华为昇腾，无法参与</t>
  </si>
  <si>
    <t>贵港市疾病预防控制中心（贵港市卫生监督所）2025年5月政府采购意向-贵港市智慧疾控信息管理平台项目 详细情况</t>
  </si>
  <si>
    <t>贵港市疾病预防控制中心（贵港市卫生监督所）</t>
  </si>
  <si>
    <t>http://cgyx.ccgp.gov.cn/cgyx/pub/proJ/details?projId=64043eb7-4d96-4106-be54-02fa05849b12</t>
  </si>
  <si>
    <t>贵溪市派出所主防数字平台二期</t>
  </si>
  <si>
    <t>贵溪市公安局</t>
  </si>
  <si>
    <t>0701-3771771-3089</t>
  </si>
  <si>
    <t>http://www.jxbidding.com/zbview/87198.html</t>
  </si>
  <si>
    <t>公安专用平台建设</t>
  </si>
  <si>
    <t>贵阳农商银行信创服务器采购项目公告信息</t>
  </si>
  <si>
    <t>贵阳农村商业银行股份有限公司</t>
  </si>
  <si>
    <t>田志</t>
  </si>
  <si>
    <t>0851-88115177</t>
  </si>
  <si>
    <t>https://ggzy.guizhou.gov.cn/xxfw/views.html?meteIds=1163368075286106112&amp;name=null</t>
  </si>
  <si>
    <t>华为参数满足不了</t>
  </si>
  <si>
    <t>贵阳市大数据发展管理局2025年6月至7月政府采购意向</t>
  </si>
  <si>
    <t>贵阳市大数据发展管理局</t>
  </si>
  <si>
    <t>http://www.ccgp-guizhou.gov.cn/luban/detail?parentId=190026&amp;articleId=48MnnqlYbrlzTvMGXd4WRw==</t>
  </si>
  <si>
    <t>贵阳市第二人民医院5G智慧医院建设项目需求公示</t>
  </si>
  <si>
    <t>贵阳市第二人民医院</t>
  </si>
  <si>
    <t>0851-84139004</t>
  </si>
  <si>
    <t>http://www.ccgp-guizhou.gov.cn/luban/detail?parentId=190026&amp;articleId=iGxT6skDX9cjwnpRTtKbTQ==</t>
  </si>
  <si>
    <t>T0250529136</t>
  </si>
  <si>
    <t>贵阳市第三十一中学2025年5月政府采购意向-省级信息化标杆校建设项目 详细情况</t>
  </si>
  <si>
    <t>贵阳市第三十一中学</t>
  </si>
  <si>
    <t>http://cgyx.ccgp.gov.cn/cgyx/pub/proJ/details?projId=3be41f62-da58-45bd-94bd-28986f6e0a4d</t>
  </si>
  <si>
    <t>贵阳市第四人民医院信息化建设项目（贵州医科大学非直属附属医院建设信息化工具）【三次】_采购需求公示</t>
  </si>
  <si>
    <t>贵阳市第四人民医院</t>
  </si>
  <si>
    <t>王老师、崔老师/0851-85786505</t>
  </si>
  <si>
    <t>http://www.ccgp-guizhou.gov.cn/luban/detail?parentId=190026&amp;articleId=hgC2X7VDoCnprwrM0FTgPQ==</t>
  </si>
  <si>
    <t>S0260313198</t>
  </si>
  <si>
    <t>贵阳市公共交通有限公司服务器存储更新采购项目采购公告</t>
  </si>
  <si>
    <t>贵阳市公共交通有限公司</t>
  </si>
  <si>
    <t>苏思勤</t>
  </si>
  <si>
    <t>0851-85660862</t>
  </si>
  <si>
    <t>http://ztb.guizhou.gov.cn/trade/bulletin/?id=710649</t>
  </si>
  <si>
    <t>T0240923673</t>
  </si>
  <si>
    <t>贵阳市云岩区大数据发展管理局2026年2月至3月政府采购意向</t>
  </si>
  <si>
    <t>贵阳市云岩区大数据发展管理局</t>
  </si>
  <si>
    <t>http://www.ccgp-guizhou.gov.cn/site/detail?parentId=190013&amp;articleId=burpHu46uMFxOhebJSfEuA==</t>
  </si>
  <si>
    <t>贵阳学院理学院大学物理仿真实验信息化教学建设的公开招标公告</t>
  </si>
  <si>
    <t>贵阳学院</t>
  </si>
  <si>
    <t>0851-85509366</t>
  </si>
  <si>
    <t>https://ggzy.guizhou.gov.cn/xxfw/views.html?meteIds=1090442040710615040&amp;name=null</t>
  </si>
  <si>
    <t>S0250530227001</t>
  </si>
  <si>
    <t>贵阳学院理学院大学物理仿真实验信息化教学建设需求公示</t>
  </si>
  <si>
    <t>http://www.ccgp-guizhou.gov.cn/luban/detail?parentId=190026&amp;articleId=IaA7gi7RxONqlVwFF3SDHw==</t>
  </si>
  <si>
    <t>贵阳银行2025年信创虚拟化平台项目 招标公告</t>
  </si>
  <si>
    <t>高剑</t>
  </si>
  <si>
    <t>0851-86858518</t>
  </si>
  <si>
    <t>http://ztb.guizhou.gov.cn/trade/bulletin/?id=774471</t>
  </si>
  <si>
    <t>华三参数</t>
  </si>
  <si>
    <t>贵阳银行广域网升级改造项目招标公告</t>
  </si>
  <si>
    <t>广域网</t>
  </si>
  <si>
    <t>贵阳银行</t>
  </si>
  <si>
    <t>https://www.gxzbcg.cn/class4/278454.html</t>
  </si>
  <si>
    <t>贵州财经职业学院国产化服务器集群建设项目 --需求公示</t>
  </si>
  <si>
    <t>舒祥</t>
  </si>
  <si>
    <t>http://www.ccgp-guizhou.gov.cn/luban/detail?parentId=190026&amp;articleId=Gyed8jsJwD+dlhCderrxHg==</t>
  </si>
  <si>
    <t>贵州大学2025年计算机等设备统一采购（第三批）需求公示</t>
  </si>
  <si>
    <t>0851-88292930</t>
  </si>
  <si>
    <t>http://www.ccgp-guizhou.gov.cn/luban/detail?parentId=190026&amp;articleId=+K53NSbhq3k1VqY4DCUhMA==</t>
  </si>
  <si>
    <t>贵州大学2025年智慧教学平台服务及智慧课程建设服务采购需求公示</t>
  </si>
  <si>
    <t>http://www.ccgp-guizhou.gov.cn/luban/detail?parentId=190026&amp;articleId=es4kcJlYlZW/I128B/VZrg==</t>
  </si>
  <si>
    <t>贵州大学工程训练中心人工智能与智能制造实训平台建设需求公示</t>
  </si>
  <si>
    <t>http://www.ccgp-guizhou.gov.cn/luban/detail?parentId=190026&amp;articleId=qoXsBD6ytD8d2ERS3huIVA==</t>
  </si>
  <si>
    <t>贵州大学建筑类本科教学虚拟仿真实验平台建设项目的公开招标公告</t>
  </si>
  <si>
    <t>https://ggzy.guizhou.gov.cn/xxfw/views.html?meteIds=1081800307277910016&amp;name=null</t>
  </si>
  <si>
    <t>T0250513031</t>
  </si>
  <si>
    <t>贵州电力交易中心有限责任公司2025-2026年第二批服务类信息化建设项目公开招标-招标公告</t>
  </si>
  <si>
    <t>贵州电力交易中心有限责任公司</t>
  </si>
  <si>
    <t>https://ecsg.com.cn/cms/NoticeDetail.html?objectId=C974D0E177E04BCB93C1745C9ED7EC61&amp;objectType=1&amp;typeid=4</t>
  </si>
  <si>
    <t>贵州供销冷链物流研究中心和贵州供销冷链物流大数据展示应用平台建设项目（二次）需求公示</t>
  </si>
  <si>
    <t>贵州经贸职业技术学院</t>
  </si>
  <si>
    <t>颜老师</t>
  </si>
  <si>
    <t>http://www.ccgp-guizhou.gov.cn/luban/detail?parentId=190026&amp;articleId=k8IQCmNVZV27/5g3XWQgcA==</t>
  </si>
  <si>
    <t>贵州航天职业技术学院工业互联网创新应用中心采购公告</t>
  </si>
  <si>
    <t>贵州航天职业技术学院</t>
  </si>
  <si>
    <t>牟老师</t>
  </si>
  <si>
    <t>https://ggzy.guizhou.gov.cn/xxfw/views.html?meteIds=1089786219668525056&amp;name=null</t>
  </si>
  <si>
    <t>贵州航天职业技术学院工业互联网创新应用中心需求公示</t>
  </si>
  <si>
    <t>http://www.ccgp-guizhou.gov.cn/luban/detail?parentId=190026&amp;articleId=2JqTdqWw6+6xPrWuOJYBiA==</t>
  </si>
  <si>
    <t>贵州护理职业技术学院数据中心扩容设备项目需求公示</t>
  </si>
  <si>
    <t>http://www.ccgp-guizhou.gov.cn/luban/detail?parentId=190026&amp;articleId=Vg5uqILrlhnO7m8Ggflnvw==</t>
  </si>
  <si>
    <t>T0250807265001</t>
  </si>
  <si>
    <t>贵州交通技师学院校园安全大数据中心建设项目（二次） 需求公示内容</t>
  </si>
  <si>
    <t>贵州交通技师学院（贵州省交通运输学校）</t>
  </si>
  <si>
    <t>0851-84721647</t>
  </si>
  <si>
    <t>http://www.ccgp-guizhou.gov.cn/luban/detail?parentId=190026&amp;articleId=FIju0kgOtFVbXkHhW/D+jw==</t>
  </si>
  <si>
    <t>贵州交通技师学院校园安全大数据中心建设项目（二次）公开招标公告</t>
  </si>
  <si>
    <t>https://ggzy.guizhou.gov.cn/xxfw/views.html?meteIds=1112269138022453248&amp;name=null</t>
  </si>
  <si>
    <t>贵州交通技师学院校园安全大数据中心建设项目公开招标公告</t>
  </si>
  <si>
    <t>https://ggzy.guizhou.gov.cn/xxfw/views.html?meteIds=1101044918336704512&amp;name=null</t>
  </si>
  <si>
    <t>贵州交通职业大学2025年6月政府采购意向-贵州交通职业技术学院智慧交通数字技术应用实践中心建设项目 详细情况</t>
  </si>
  <si>
    <t>贵州交通职业技术学院</t>
  </si>
  <si>
    <t>http://cgyx.ccgp.gov.cn/cgyx/pub/proJ/details?projId=b69d7944-223f-4295-b6d5-80b78064d450</t>
  </si>
  <si>
    <t>贵州金沙经济开发区园区中小企业供应链数字化平台及白酒溯源平台规划建设项目</t>
  </si>
  <si>
    <t>广州精准信息技术有限公司</t>
  </si>
  <si>
    <t>王冬</t>
  </si>
  <si>
    <t>http://ztb.guizhou.gov.cn/trade/bulletin/?id=711801</t>
  </si>
  <si>
    <t>贵州经贸职业技术学院大数据茶叶实训室建设项目 采购需求公示</t>
  </si>
  <si>
    <t>http://www.ccgp-guizhou.gov.cn/luban/detail?parentId=190026&amp;articleId=Wp7aRsZZaTdGzn/iblpSlg==</t>
  </si>
  <si>
    <t>贵州经贸职业技术学院智慧旅游大数据应用研发中心二期建设项目需求公示</t>
  </si>
  <si>
    <t>余海浪</t>
  </si>
  <si>
    <t>http://www.ccgp-guizhou.gov.cn/luban/detail?parentId=190026&amp;articleId=RUrpD+7f8AfDwqLHMbDbEg==</t>
  </si>
  <si>
    <t>贵州黔程慧通科技发展有限责任公司沪昆国家高速公路安顺至盘州（黔滇界）段扩容工程APJD-2合同段机电工程项目服务器、工作站设备采购询比采购公告</t>
  </si>
  <si>
    <t>贵州黔程慧通科技发展有限责任公司</t>
  </si>
  <si>
    <t>江一舟</t>
  </si>
  <si>
    <t>https://www.e-qyzc.com/#/trade-info-detail?id=1448701883193114625&amp;noticeType=1&amp;publishStatus=1</t>
  </si>
  <si>
    <t>T0250922073</t>
  </si>
  <si>
    <t>贵州省2025年生产建设项目水土保持信息化监管需求公示</t>
  </si>
  <si>
    <t>贵州省水利厅</t>
  </si>
  <si>
    <t>赵佳</t>
  </si>
  <si>
    <t>http://www.ccgp-guizhou.gov.cn/luban/detail?parentId=190026&amp;articleId=NEW9PrL71wiWVJWIQBERzA==</t>
  </si>
  <si>
    <t>贵州省财政信息化网络安全防护公开招标公告</t>
  </si>
  <si>
    <t>贵州省财政厅</t>
  </si>
  <si>
    <t>0851-86892781</t>
  </si>
  <si>
    <t>https://ggzy.guizhou.gov.cn/xxfw/views.html?meteIds=1091988239385186304&amp;name=null</t>
  </si>
  <si>
    <t>贵州省财政信息化网络安全防护需求公示</t>
  </si>
  <si>
    <t>http://www.ccgp-guizhou.gov.cn/luban/detail?parentId=190026&amp;articleId=mJP/SJ9UWJcDRCSYWYLPJA==</t>
  </si>
  <si>
    <t>贵州省大数据发展管理局2025年6月至7月政府采购意向</t>
  </si>
  <si>
    <t>贵州省大数据发展管理局</t>
  </si>
  <si>
    <t>http://www.ccgp-guizhou.gov.cn/luban/detail?parentId=190026&amp;articleId=AL2FJXnOIG8kzF9Z1aCT0A==</t>
  </si>
  <si>
    <t>贵州省都匀监狱建设项目建成配套搬迁采购（货物、服务）(C包：厨房设备)、(D包：智能会议室及智慧教育系统)</t>
  </si>
  <si>
    <t>都匀市住房和城乡建设局</t>
  </si>
  <si>
    <t>https://ggzy.guizhou.gov.cn/xxfw/views.html?meteIds=1088301433682743296&amp;name=null</t>
  </si>
  <si>
    <t>贵州省都匀监狱建设项目建成配套搬迁采购（货物、服务）(C包：厨房设备、D包：智能会议室及智慧教育系统)需求公示</t>
  </si>
  <si>
    <t>http://www.ccgp-guizhou.gov.cn/luban/detail?parentId=190026&amp;articleId=MlSTYkt1J5nR7lwj7f0eMw==</t>
  </si>
  <si>
    <t>贵州省高速公路联网收费系统网络与数据安全体系优化提升设备采购招标公告</t>
  </si>
  <si>
    <t>贵州黔通智联科技股份有限公司</t>
  </si>
  <si>
    <t>兰女士</t>
  </si>
  <si>
    <t>http://ztb.guizhou.gov.cn/trade/bulletin/?id=715385</t>
  </si>
  <si>
    <t>贵州省公路交通基础设施数字化转型升级项目设计、采购和实施项目超融合一体机采购公告</t>
  </si>
  <si>
    <t>贵州中南交通科技有限公司</t>
  </si>
  <si>
    <t>廖朝辉</t>
  </si>
  <si>
    <t>http://ztb.guizhou.gov.cn/trade/bulletin/?id=808707</t>
  </si>
  <si>
    <t>B500SKBS</t>
  </si>
  <si>
    <t>贵州省广播电视信息网络股份有限公司2025年XGPON OLT设备框架采购项目招标公告</t>
  </si>
  <si>
    <t>贵州省广播电视信息网络股份有限公司</t>
  </si>
  <si>
    <t>杨园</t>
  </si>
  <si>
    <t>http://ztb.guizhou.gov.cn/trade/bulletin/?id=712050</t>
  </si>
  <si>
    <t>贵州省农业农村厅2025年网络安全项目需求公示</t>
  </si>
  <si>
    <t>贵州省农业农村厅</t>
  </si>
  <si>
    <t>0851-85283873</t>
  </si>
  <si>
    <t>http://www.ccgp-guizhou.gov.cn/luban/detail?parentId=190026&amp;articleId=sLRnw4/a1cbHn137+yOCfA==</t>
  </si>
  <si>
    <t>贵州省气象信息中心2025年贵州气象高性能算力项目公开招标公告</t>
  </si>
  <si>
    <t>贵州省气象信息中心</t>
  </si>
  <si>
    <t>0851-85202301</t>
  </si>
  <si>
    <t>http://ztb.guizhou.gov.cn/trade/bulletin/?id=716610</t>
  </si>
  <si>
    <t>指定鲲鹏</t>
  </si>
  <si>
    <t>贵州省黔东南州宣威水库工程移民综合管理服务信息化系统建设项目澄清答疑</t>
  </si>
  <si>
    <t>贵州水投宣威工程有限公司</t>
  </si>
  <si>
    <t>https://ggzy.guizhou.gov.cn/xxfw/views.html?meteIds=1090175316920717312&amp;name=null</t>
  </si>
  <si>
    <t>贵州省青少年心理健康AI监护系统服务平台建设项目硬件供应商第一批次比选入围（2025-2028年度）邀请函</t>
  </si>
  <si>
    <t>贵州省华夏数智科技有限公司</t>
  </si>
  <si>
    <t>杨静文</t>
  </si>
  <si>
    <t>https://china.zcjb.com.cn/cms/channel/zd10=qycggg/2215729.htm</t>
  </si>
  <si>
    <t>实际数量少</t>
  </si>
  <si>
    <t>贵州省文化遗产数字化保护与开发利用全省重点实验室建设的竞争性磋商公告</t>
  </si>
  <si>
    <t>https://ggzy.guizhou.gov.cn/xxfw/views.html?meteIds=1130285340833435648&amp;name=null</t>
  </si>
  <si>
    <t>贵州省烟草公司毕节市公司2025年办公信息化设备采购项目公开询比采购公告</t>
  </si>
  <si>
    <t>贵州省烟草公司毕节市公司</t>
  </si>
  <si>
    <t>0857-8251171</t>
  </si>
  <si>
    <t>http://ztb.guizhou.gov.cn/trade/bulletin/?id=716624</t>
  </si>
  <si>
    <t>B500SL5M</t>
  </si>
  <si>
    <t>贵州省烟草公司六盘水市公司2025年度信息化设备采购项目（二次）招标公告</t>
  </si>
  <si>
    <t>贵州省烟草公司六盘水市公司</t>
  </si>
  <si>
    <t>0858-8320173</t>
  </si>
  <si>
    <t>https://china.zcjb.com.cn/cms/channel/zd10=qycggg/2216172.htm</t>
  </si>
  <si>
    <t>贵州省印江中学校园广播系统建设</t>
  </si>
  <si>
    <t>铜仁市</t>
  </si>
  <si>
    <t>贵州省印江中学</t>
  </si>
  <si>
    <t>郭廷超</t>
  </si>
  <si>
    <t>https://ggzy.guizhou.gov.cn/xxfw/views.html?meteIds=1187185766857789440&amp;name=null</t>
  </si>
  <si>
    <t>贵州省智慧市场监管建设（二期）项目需求公示</t>
  </si>
  <si>
    <t>贵州省市场监督管理局</t>
  </si>
  <si>
    <t>0851-85850030</t>
  </si>
  <si>
    <t>http://www.ccgp-guizhou.gov.cn/luban/detail?parentId=190026&amp;articleId=lpb3LmN5kB+4xsXEsG1L0Q==</t>
  </si>
  <si>
    <t>贵州数科N9225000PO0120数字孪生项目询比采购公告</t>
  </si>
  <si>
    <t>联通数字科技有限公司贵州省分公司</t>
  </si>
  <si>
    <t>包经理</t>
  </si>
  <si>
    <t>https://bulletin.cebpubservice.com/biddingBulletin/2025-06-12/16442406.html</t>
  </si>
  <si>
    <t>贵州数科N9225N02WI0103医院信息化改造升级建设项目B包询比采购公告</t>
  </si>
  <si>
    <t>伍经理</t>
  </si>
  <si>
    <t>https://bulletin.cebpubservice.com/biddingBulletin/2025-06-11/16430255.html</t>
  </si>
  <si>
    <t>贵州数科N9225N02WI0104医院信息化改造升级建设项目询比采购公告</t>
  </si>
  <si>
    <t>https://bulletin.cebpubservice.com/biddingBulletin/2025-06-10/16418841.html</t>
  </si>
  <si>
    <t>贵州医科大学附属医院信息化容灾服务器集群建设项目（灾备一期） 采购需求公示</t>
  </si>
  <si>
    <t>贵州医科大学附属医院</t>
  </si>
  <si>
    <t>0851-86770626</t>
  </si>
  <si>
    <t>http://www.ccgp-guizhou.gov.cn/luban/detail?parentId=190026&amp;articleId=TI8hETN2K82cmAWUghrC3g==</t>
  </si>
  <si>
    <t>T0250421120</t>
  </si>
  <si>
    <t>贵州医科大学附属医院信息化容灾服务器集群建设项目（灾备一期）的公开招标公告</t>
  </si>
  <si>
    <t>https://ggzy.guizhou.gov.cn/xxfw/views.html?meteIds=1092340553262387200&amp;name=null</t>
  </si>
  <si>
    <t>贵州异地影像缓存及备份中心建设和国家医保局灾备中心建设项目的公开招标公告</t>
  </si>
  <si>
    <t>贵州省医疗保障局</t>
  </si>
  <si>
    <t>0851-85976013</t>
  </si>
  <si>
    <t>https://ggzy.guizhou.gov.cn/xxfw/views.html?meteIds=1168419262016344064&amp;name=null</t>
  </si>
  <si>
    <t>华为参数，参与不了</t>
  </si>
  <si>
    <t>贵州智慧医疗AI+无废监管平台项目询比采购公告</t>
  </si>
  <si>
    <t>贵州鸿创信息科技有限公司</t>
  </si>
  <si>
    <t>http://ztb.guizhou.gov.cn/trade/bulletin/?id=716681</t>
  </si>
  <si>
    <t>贵州中医药大学数据中心机房建设项目竞争性磋商公告</t>
  </si>
  <si>
    <t>贵州中医药大学</t>
  </si>
  <si>
    <t>0851-88233038</t>
  </si>
  <si>
    <t>http://www.ccgp.gov.cn/cggg/dfgg/jzxcs/202506/t20250616_24783557.htm</t>
  </si>
  <si>
    <t>桂林市政府集中采购中心关于恭城瑶族自治县人民医院服务器虚拟化集群及灾备建设项目（GLZC2025-G1-320044-GLSZ ）的公开招标公告</t>
  </si>
  <si>
    <t>恭城瑶族自治县人民医院</t>
  </si>
  <si>
    <t>http://gl.zfcg.zcygov.cn/front/search/category</t>
  </si>
  <si>
    <t>桂林市中级人民法院2025-2027年信息化服务2025年5月至6月政府采购意向</t>
  </si>
  <si>
    <t>桂林市中级人民法院</t>
  </si>
  <si>
    <t>咨询及运维服务，不是设备采购</t>
  </si>
  <si>
    <t>桂林银行2025年数据第二批服务器扩容项目招标公告</t>
  </si>
  <si>
    <t>桂林银行股份有限公司</t>
  </si>
  <si>
    <t>https://ctbpsp.com/#/bulletinDetail?uuid=dddec7d5-7efa-4f33-a3b7-0dbbed5f0a34&amp;inpvalue=&amp;dataSource=0&amp;tenderAgency=</t>
  </si>
  <si>
    <t>国产GPU服务器及配套采购框架 包件1：国产算力服务器公开招标公告</t>
  </si>
  <si>
    <t>https://ctbpsp.com/#/bulletinDetail?uuid=da39068f-6701-407b-899b-86f40738e9e2</t>
  </si>
  <si>
    <t>客户已指定厂商，本次联想不参与</t>
  </si>
  <si>
    <t>国产备份系统和国产NAS存储建设项目</t>
  </si>
  <si>
    <t>西藏银行股份有限公司</t>
  </si>
  <si>
    <t>周女士</t>
  </si>
  <si>
    <t>https://ctbpsp.com/#/bulletinDetail?uuid=9a742203-e223-4983-b111-9fcb92e857d2&amp;inpvalue=&amp;dataSource=0&amp;tenderAgency=</t>
  </si>
  <si>
    <t>国产服务器及配套超融合软件、操作系统、数据库软件集成项目</t>
  </si>
  <si>
    <t>福建省汽车运输集团有限公司</t>
  </si>
  <si>
    <t>徐先生/13459112439</t>
  </si>
  <si>
    <t>https://ggzyfw.fujian.gov.cn/business/detail?cid=Z99-91350102MA35C8AG9W-20260310-000008-0&amp;type=QT</t>
  </si>
  <si>
    <t>客户有其他品牌的倾向</t>
  </si>
  <si>
    <t>国产化AI算力集群建设项目招募公告</t>
  </si>
  <si>
    <t>https://caigou.chinatelecom.com.cn/DeclareDetails?id=155983337300399&amp;type=3&amp;docTypeCode=NegotiationSelect&amp;securityViewCode=ac11357011525bf81012962d924f689a</t>
  </si>
  <si>
    <t>指定品牌了  联想参与不了</t>
  </si>
  <si>
    <t>国产算力服务器及配套服务采购公开招标公告</t>
  </si>
  <si>
    <t>融忆张量（上海）科技有限公司</t>
  </si>
  <si>
    <t>朱文佳</t>
  </si>
  <si>
    <t>https://ctbpsp.com/#/bulletinDetail?uuid=d031b8e3-49ec-42f1-897f-ade88f750545&amp;inpvalue=&amp;dataSource=0&amp;tenderAgency=</t>
  </si>
  <si>
    <t>已经锁定品牌，参与不了</t>
  </si>
  <si>
    <t>国产显卡服务器公开招标公告</t>
  </si>
  <si>
    <t>https://www.ejy365.com/purchase/195291</t>
  </si>
  <si>
    <t>B400SAAT-001B</t>
  </si>
  <si>
    <t>国产信创云服务器采购项目采购公告</t>
  </si>
  <si>
    <t>https://www.szggzy.com/jygg/ygcgDetail.html?bidSectionNumber=HW125150-001&amp;contentId=20055468&amp;code=cggg</t>
  </si>
  <si>
    <t>阿里云扩容，无法参与</t>
  </si>
  <si>
    <t>国产虚拟化及存储备份系统改造(第二次招标)公告</t>
  </si>
  <si>
    <t>南京造币有限公司</t>
  </si>
  <si>
    <t>贾世芹</t>
  </si>
  <si>
    <t>025-58678891</t>
  </si>
  <si>
    <t>https://www.ggzy.gov.cn/information/html/a/670000/0101/202511/24/0067a5f291605c82491ba718e99d27fa195f.shtml</t>
  </si>
  <si>
    <t>无法参与，华为虚拟化软件</t>
  </si>
  <si>
    <t>国产智算服务器I型公告</t>
  </si>
  <si>
    <t>https://www.ggzy.gov.cn/information/html/a/670000/0101/202511/07/006757a7ebd4de454b59a822acc21722eaad.shtml</t>
  </si>
  <si>
    <t>标书购买已截止</t>
  </si>
  <si>
    <t>国产智算服务器采购项目</t>
  </si>
  <si>
    <t>深圳市智慧城市科技发展集团有限公司</t>
  </si>
  <si>
    <t>喻国盈</t>
  </si>
  <si>
    <t>https://www.szggzy.com/jygg/ygcgDetail.html?bidSectionNumber=YG26QG0024834-01&amp;contentId=20178271&amp;code=cggg</t>
  </si>
  <si>
    <t>指定华为GPU</t>
  </si>
  <si>
    <t>国家超级计算深圳中心（深圳云计算中心）2025年超算存储采购项目（A）招标公告</t>
  </si>
  <si>
    <t>国家超级计算深圳中心（深圳云计算中心）</t>
  </si>
  <si>
    <t>0755-86576020</t>
  </si>
  <si>
    <t>https://www.szggzy.com/jygg/details.html?contentId=2507936</t>
  </si>
  <si>
    <t>T0250415072005</t>
  </si>
  <si>
    <t>目前来看价格无竞争力</t>
  </si>
  <si>
    <t>国家超级计算深圳中心（深圳云计算中心）高性能计算集群2025年算力更新项目意向公开</t>
  </si>
  <si>
    <t>0755-86576132</t>
  </si>
  <si>
    <t>http://zfcg.szggzy.com:8081/gsgg/002001/002001001/002001001002/20251103/fa91fefb-ddb4-47b7-9475-87bdefb48ec8.html</t>
  </si>
  <si>
    <t>T0250603200</t>
  </si>
  <si>
    <t>商机跟进中，DPL名单</t>
  </si>
  <si>
    <t>国家超级计算天津中心机关政府采购意向公告-国家超级计算天津中心服务器设备采购 详细情况</t>
  </si>
  <si>
    <t>国家工业互联网大数据中心江苏分中心建设项目“江苏省工业人工智能服务平台”开发服务采购项目招标公告</t>
  </si>
  <si>
    <t>江苏省工业互联网发展研究中心</t>
  </si>
  <si>
    <t>向镐鹏</t>
  </si>
  <si>
    <t>0512-60908804</t>
  </si>
  <si>
    <t>https://jszbtb.com/#/bulletindetail/TenderBulletin/649323?release=%7B"release"%3A"2025-06-03"%7D</t>
  </si>
  <si>
    <t>国家广播电视总局广播电视卫星直播管理中心业务支撑及网络安全系统扩容采购项目征求意见公告</t>
  </si>
  <si>
    <t>010-86096501</t>
  </si>
  <si>
    <t>https://www.zycg.gov.cn/freecms/site/zygjjgzfcgzx/ggxx/info/2025/42d22c37-9a7f-4b89-ae39-eaa01c58374e.html</t>
  </si>
  <si>
    <t>招标产品是存储扩容之前采购的非联想存储，联想无法满足</t>
  </si>
  <si>
    <t>国家海洋局南海预报中心磁盘阵列采购项目征求意见公告</t>
  </si>
  <si>
    <t>国家海洋局南海预报中心</t>
  </si>
  <si>
    <t>020-84208042</t>
  </si>
  <si>
    <t>https://www.zycg.gov.cn/freecms/site/zygjjgzfcgzx/ggxx/info/2026/5d4cb540-9bb5-42d3-b1c6-a8fcc8b75afc.html</t>
  </si>
  <si>
    <t>国家海洋信息中心存储阵列及视频会议设备采购项目招标公告</t>
  </si>
  <si>
    <t>022-24010930</t>
  </si>
  <si>
    <t>http://www.ccgp.gov.cn/cggg/zygg/gkzb/202507/t20250722_25013502.htm</t>
  </si>
  <si>
    <t>天津战区</t>
  </si>
  <si>
    <t>国家海洋信息中心存储阵列及视频会议设备采购项目征求意见公告</t>
  </si>
  <si>
    <t>https://www.zycg.gov.cn/freecms/site/zygjjgzfcgzx/ggxx/info/2025/da8d8b48-996d-4da8-8a73-d3473c5c2471.html</t>
  </si>
  <si>
    <t>国家基础地理信息中心援巴项目数据中心设备采购项目招标公告</t>
  </si>
  <si>
    <t>国家基础地理信息中心</t>
  </si>
  <si>
    <t>010-63881439</t>
  </si>
  <si>
    <t>http://www.ccgp.gov.cn/cggg/zygg/gkzb/202509/t20250923_25401293.htm</t>
  </si>
  <si>
    <t>国家计算机网络与信息安全管理中心黑龙江分中心2025年05至7月政府采购意向</t>
  </si>
  <si>
    <t>国家计算机网络与信息安全管理中心黑龙江分中心</t>
  </si>
  <si>
    <t>http://cgyx.ccgp.gov.cn/cgyx/pub/details?groupId=FBE1D7EBE1434BD98FAF45307BBBDCAA</t>
  </si>
  <si>
    <t>采购物业管理服务 非ISG产品</t>
  </si>
  <si>
    <t>国家计算机网络与信息安全管理中心四川分中心2025年5至8月政府采购意向-网络安全态势感知支撑及重要信息系统检查支撑服务 详细情况</t>
  </si>
  <si>
    <t>国家计算机网络与信息安全管理中心四川分中心</t>
  </si>
  <si>
    <t>http://cgyx.ccgp.gov.cn/cgyx/pub/proJ/details?projId=0476ae8e-38c1-4504-b249-553d0478ff85</t>
  </si>
  <si>
    <t>国家开发银行2024年服务器防病毒软件及微隔离软件采购项目（服务器防病毒）竞争性谈判公告</t>
  </si>
  <si>
    <t>国家开发银行</t>
  </si>
  <si>
    <t>叶女士</t>
  </si>
  <si>
    <t>010-68306916</t>
  </si>
  <si>
    <t>http://www.cfcpn.com/jcw/sys/index/goUrl?url=modules/sys/login/detail&amp;column=undefined&amp;searchVal=36cea7137d774e51b859566ee2aa6720</t>
  </si>
  <si>
    <t>公司无相应软件</t>
  </si>
  <si>
    <t>国家开发银行2024年数据中心网络安全设备采购项目招标公告</t>
  </si>
  <si>
    <t>王林鹏</t>
  </si>
  <si>
    <t>010-88309359</t>
  </si>
  <si>
    <t>http://www.cfcpn.com/jcw/sys/index/goUrl?url=modules/sys/login/detail&amp;column=undefined&amp;searchVal=c8a7baa8297f4a999ac5e4ea9eac135e</t>
  </si>
  <si>
    <t>网络安全类，我们没有对应产品</t>
  </si>
  <si>
    <t>国家开发银行2024年数据中心网络流量采集设备采购项目招标公告</t>
  </si>
  <si>
    <t>010-88303603</t>
  </si>
  <si>
    <t>http://www.cfcpn.com/jcw/sys/index/goUrl?url=modules/sys/login/detail&amp;column=undefined&amp;searchVal=591c1a14f87d46a88c2fd98737293e7b</t>
  </si>
  <si>
    <t>国家开发银行2025年服务器存储设备及华为云许可采购项目（对象存储设备）招标公告</t>
  </si>
  <si>
    <t>010-68307972</t>
  </si>
  <si>
    <t>https://cg.cdb.com.cn/cmscaigou/13166e0108164d3f8bdd6ff01deaed20.html</t>
  </si>
  <si>
    <t>B600T0NT</t>
  </si>
  <si>
    <t>国家开发银行2025年算力基础设施设备采购项目（分包一：智算服务器及配套网络设备）招标公告</t>
  </si>
  <si>
    <t>http://www.cfcpn.com/jcw/sys/index/goUrl?url=modules/sys/login/detail&amp;column=undefined&amp;searchVal=5a586f687b3f467cadfca88996b44668</t>
  </si>
  <si>
    <t>B600T0WH</t>
  </si>
  <si>
    <t>国家开发银行林芝分行2026年网络设备购置项目供应商征集公告</t>
  </si>
  <si>
    <t>国家开发银行西藏自治区分行</t>
  </si>
  <si>
    <t>https://cg.cdb.com.cn/cmscaigou/e18511ffad02446198af354853bec5dc.html</t>
  </si>
  <si>
    <t>国家开放大学2025学年度中文学术论文数据库项目竞争性磋商公告</t>
  </si>
  <si>
    <t>国家开放大学</t>
  </si>
  <si>
    <t>010-57519819</t>
  </si>
  <si>
    <t>http://www.ccgp.gov.cn/cggg/zygg/jzxcs/202506/t20250612_24765858.htm</t>
  </si>
  <si>
    <t>国家气象信息中心2025年9月政府采购意向-国家气象信息中心面向短临预报的气象大数据云平台数据库服务器存储扩充采购项目 详细情况</t>
  </si>
  <si>
    <t>http://cgyx.ccgp.gov.cn/cgyx/pub/proJ/details?projId=8ddb96fb-4d20-4a65-83e8-60e61ff74ec6</t>
  </si>
  <si>
    <t>国家气象信息中心2025年9月政府采购意向-国家气象信息中心面向短临预报的气象大数据云平台质控处理支撑算力及存储扩充采购项目 详细情况</t>
  </si>
  <si>
    <t>http://cgyx.ccgp.gov.cn/cgyx/pub/proJ/details?projId=62429a10-f061-4e53-8165-97b3031197cb</t>
  </si>
  <si>
    <t>国家气象信息中心面向短临预报业务的互联网区虚拟化资源池扩充采购项目招标公告</t>
  </si>
  <si>
    <t>国家气象信息中心（中国气象局气象数据中心）</t>
  </si>
  <si>
    <t>010-58993440</t>
  </si>
  <si>
    <t>https://www.ccgp.gov.cn/cggg/zygg/gkzb/202603/t20260304_26215201.htm</t>
  </si>
  <si>
    <t>国家枢纽中卫数据中心集群公共服务中心项目</t>
  </si>
  <si>
    <t>宁夏中关村产业园科技投资有限公司</t>
  </si>
  <si>
    <t>https://ggzyjy.fzggw.nx.gov.cn/dzjy/001001/001001001/001001001005/20250611/55be19b7-a42d-4152-bd0b-83d2cb984974.html</t>
  </si>
  <si>
    <t>B500SLPV-001B</t>
  </si>
  <si>
    <t>国家数据中心集群(甘肃·庆阳)“东数西算”产业园区基础设施配套项目 --庆阳确定性算力网项目(一期)示范工程 一标段招标公告</t>
  </si>
  <si>
    <t>东数西算</t>
  </si>
  <si>
    <t>甘肃未来网络科技有限公司</t>
  </si>
  <si>
    <t>齐琦</t>
  </si>
  <si>
    <t>http://www.gsei.com.cn/html/1336/2025-07-25/content-607591.html</t>
  </si>
  <si>
    <t>运营商基础通信网招标，我们无对应产品方案</t>
  </si>
  <si>
    <t>国家税务总局安徽省税务局安徽税务2025年存储设备购买项目招标公告</t>
  </si>
  <si>
    <t>国家税务总局安徽省税务局</t>
  </si>
  <si>
    <t>0551-62838109</t>
  </si>
  <si>
    <t>http://www.ccgp.gov.cn/cggg/zygg/gkzb/202507/t20250718_24995816.htm</t>
  </si>
  <si>
    <t>T0250728151001</t>
  </si>
  <si>
    <t>国家税务总局北京市税务局2025年电子税务局特色功能系统升级完善-云化改造子项采购项目公开招标公告</t>
  </si>
  <si>
    <t>国家税务总局北京市税务局</t>
  </si>
  <si>
    <t>010-88376251</t>
  </si>
  <si>
    <t>http://www.ccgp.gov.cn/cggg/zygg/gkzb/202505/t20250529_24681675.htm</t>
  </si>
  <si>
    <t>云改造</t>
  </si>
  <si>
    <t>国家税务总局甘肃省税务局2025年核心存储扩容项目招标公告</t>
  </si>
  <si>
    <t>0931-8823353</t>
  </si>
  <si>
    <t>http://www.ccgp.gov.cn/cggg/zygg/gkzb/202510/t20251014_25502443.htm</t>
  </si>
  <si>
    <t>B500SS07-001B</t>
  </si>
  <si>
    <t>国家税务总局广州市税务局广州大数据应用管理服务项目招标公告</t>
  </si>
  <si>
    <t>国家税务总局广州市税务局</t>
  </si>
  <si>
    <t>020-38006100</t>
  </si>
  <si>
    <t>http://www.ccgp.gov.cn/cggg/zygg/gkzb/202505/t20250513_24589904.htm</t>
  </si>
  <si>
    <t>国家税务总局河南省税务局2025年电子税务局特色功能系统云化改造项目服务器采购包招标公告</t>
  </si>
  <si>
    <t>国家税务总局河南省税务局</t>
  </si>
  <si>
    <t>0371-81906116</t>
  </si>
  <si>
    <t>http://www.ccgp.gov.cn/cggg/zygg/gkzb/202506/t20250624_24839323.htm</t>
  </si>
  <si>
    <t>指定鲲鹏技术路线，无法参与</t>
  </si>
  <si>
    <t>国家税务总局湖北省税务局湖北税务2025年服务器购买项目、湖北税务2025年金税四期云平台服务器扩容项目公开招标公告</t>
  </si>
  <si>
    <t>国家税务总局湖北省税务局</t>
  </si>
  <si>
    <t>杜旭</t>
  </si>
  <si>
    <t>027-87328610</t>
  </si>
  <si>
    <t>https://www.ccgp.gov.cn/cggg/zygg/gkzb/202511/t20251113_25692824.htm</t>
  </si>
  <si>
    <t>国家税务总局吉林省税务局2025年7月政府采购意向-国家税务总局吉林省税务局2025年全国统一规范电子税务局特色功能云化项目 详细情况</t>
  </si>
  <si>
    <t>http://cgyx.ccgp.gov.cn/cgyx/pub/proJ/details?projId=fad93d74-2364-4daa-a9d2-eee42000c788</t>
  </si>
  <si>
    <t>购买应用软件，无法参与</t>
  </si>
  <si>
    <t>国家税务总局吉林省税务局2025年9月政府采购意向-国家税务总局吉林省税务局2025年12366呼叫中心云桌面采购项目 详细情况</t>
  </si>
  <si>
    <t>50万服务器正在参与，竞品深信服</t>
  </si>
  <si>
    <t>国家税务总局吉林省税务局2025年9月政府采购意向-国家税务总局吉林省税务局2025年专网核心交换机更新项目 详细情况</t>
  </si>
  <si>
    <t>国家税务总局江西省税务局2025年5至7月政府采购意向-国家税务总局江西省税务局江西税务2025年大数据智慧服务平台升级完善项目 详细情况</t>
  </si>
  <si>
    <t>国家税务总局江西省税务局</t>
  </si>
  <si>
    <t>http://cgyx.ccgp.gov.cn/cgyx/pub/proJ/details?projId=5dd57162-4def-4d01-8a7d-bfd88670ab51</t>
  </si>
  <si>
    <t>国家税务总局江西省税务局国家税务总局江西税务2025年存储设备更新扩容项目（第二次）公开招标公告</t>
  </si>
  <si>
    <t>朱女士</t>
  </si>
  <si>
    <t>0791-86650898</t>
  </si>
  <si>
    <t>http://www.ccgp.gov.cn/cggg/zygg/gkzb/202506/t20250620_24821334.htm</t>
  </si>
  <si>
    <t>T0250709364</t>
  </si>
  <si>
    <t>国家税务总局凉山彝族自治州税务局2025年5至8月政府采购意向-凉山州税务局2025年广域网改造路由器采购项目 详细情况</t>
  </si>
  <si>
    <t>国家税务总局辽宁省税务局2025年辽宁省电子税务局特色功能云化改造项目公开招标公告</t>
  </si>
  <si>
    <t>国家税务总局辽宁省税务局</t>
  </si>
  <si>
    <t>于泽</t>
  </si>
  <si>
    <t>024-81180253</t>
  </si>
  <si>
    <t>http://www.ccgp.gov.cn/cggg/zygg/gkzb/202505/t20250512_24578098.htm</t>
  </si>
  <si>
    <t>国家税务总局辽宁省税务局辽宁税务2025年存储设备扩容项目公开招标公告</t>
  </si>
  <si>
    <t>李应宏</t>
  </si>
  <si>
    <t>024-81180258</t>
  </si>
  <si>
    <t>http://www.ccgp.gov.cn/cggg/zygg/gkzb/202512/t20251205_25867013.htm</t>
  </si>
  <si>
    <t xml:space="preserve">指定友商 无法参与 </t>
  </si>
  <si>
    <t>国家税务总局山西省税务局2025年9月政府采购意向公告-山西税务2025年数据中心机房设备更新项目 详细情况</t>
  </si>
  <si>
    <t>http://cgyx.ccgp.gov.cn/cgyx/pub/proJ/details?projId=1399ac16-93f1-4259-a253-a7248d8791a8</t>
  </si>
  <si>
    <t>AR反馈采购内容为空调一类产品</t>
  </si>
  <si>
    <t>国家税务总局陕西省税务局应用支撑平台汇聚区上云服务器扩容采购项目招标公告</t>
  </si>
  <si>
    <t>国家税务总局陕西省税务局</t>
  </si>
  <si>
    <t>029-87695195</t>
  </si>
  <si>
    <t>http://www.ccgp.gov.cn/cggg/zygg/gkzb/202506/t20250612_24766879.htm</t>
  </si>
  <si>
    <t>竞品扩容</t>
  </si>
  <si>
    <t>http://www.ccgp.gov.cn/cggg/zygg/gkzb/202507/t20250714_24964101.htm</t>
  </si>
  <si>
    <t>国家税务总局上海市税务局2025年06月政府采购意向-国家税务总局上海市税务局高清视频会议核心系统改造及大屏改造数字化 详细情况</t>
  </si>
  <si>
    <t>http://cgyx.ccgp.gov.cn/cgyx/pub/proJ/details?projId=8f20146f-639d-47e2-a40c-f2b3b439e8c9</t>
  </si>
  <si>
    <t>国家税务总局上海市税务局2025年6月政府采购意向-国家税务总局上海市税务局高清视频会议核心系统改造及大屏改造数字化 详细情况</t>
  </si>
  <si>
    <t>国家税务总局深圳市税务局稽查局2025年8月政府采购意向-2025年智慧稽查系统优化升级项目 详细情况</t>
  </si>
  <si>
    <t>国家税务总局深圳市税务局稽查局</t>
  </si>
  <si>
    <t>http://cgyx.ccgp.gov.cn/cgyx/pub/proJ/details?projId=0b221ec0-d5aa-41b3-a481-555f97be5f3d</t>
  </si>
  <si>
    <t>软件升级项目</t>
  </si>
  <si>
    <t>国家税务总局深圳市税务局稽查局2025年8月政府采购意向公告-2025年智慧稽查系统优化升级项目 详细情况</t>
  </si>
  <si>
    <t>http://cgyx.ccgp.gov.cn/cgyx/pub/proJ/details?projId=2952397a-2745-4c81-9653-ada15895cf53</t>
  </si>
  <si>
    <t>国家税务总局天津市税务局超融合大数据平台升级完善项目（项目编号：TGPC-2025-D-0482）公开招标公告</t>
  </si>
  <si>
    <t>国家税务总局天津市税务局</t>
  </si>
  <si>
    <t>冀佳乐</t>
  </si>
  <si>
    <t>022-24465517</t>
  </si>
  <si>
    <t>http://www.ccgp.gov.cn/cggg/zygg/gkzb/202505/t20250530_24694245.htm</t>
  </si>
  <si>
    <t>国家税务总局西藏自治区税务局2026年4月政府采购意向公告-西藏税务2026年服务器设备购买项目 详细情况</t>
  </si>
  <si>
    <t>国家税务总局西藏自治区税务局</t>
  </si>
  <si>
    <t>http://cgyx.ccgp.gov.cn/cgyx/pub/proJ/details?projId=f34e485a-f25e-4703-bf17-4c34337cec81</t>
  </si>
  <si>
    <t>国家税务总局西藏自治区税务局2026年4月政府采购意向公告-西藏税务2026年虚拟化存储设备购买项目 详细情况</t>
  </si>
  <si>
    <t>http://cgyx.ccgp.gov.cn/cgyx/pub/proJ/details?projId=1c5e6aa9-28b0-4abd-a4b1-d74919191c6e</t>
  </si>
  <si>
    <t>国家税务总局新疆维吾尔自治区税务局2025年6月政府采购意向-国家税务总局新疆维吾尔自治区税务局2025年税收大数据平台升级优化项目 详细情况</t>
  </si>
  <si>
    <t>国家税务总局云南省税务局服务器采购项目（2025年度）更正公告</t>
  </si>
  <si>
    <t>0871-63649372</t>
  </si>
  <si>
    <t>http://www.ccgp.gov.cn/cggg/zygg/gzgg/202510/t20251017_25530527.htm</t>
  </si>
  <si>
    <t>B500SW0T</t>
  </si>
  <si>
    <t>国家税务总局浙江省税务局2025年7至11月政府采购意向-浙江税务2025年骨干网络设备更新项目 详细情况</t>
  </si>
  <si>
    <t>已跟客户对接</t>
  </si>
  <si>
    <t>国家税务总局浙江省税务局浙江税务云平台服务器购买项目采购需求公开征求意见公告</t>
    <phoneticPr fontId="2" type="noConversion"/>
  </si>
  <si>
    <t>陈澈</t>
  </si>
  <si>
    <t>0571-85270863</t>
  </si>
  <si>
    <t>https://swcg.chinatax.gov.cn/portalweb/bid/detail?id=47714</t>
  </si>
  <si>
    <t>国家体育总局体育信息中心2026年3至12月政府采购意向-体育总局网络中心分机房建设（二期） 详细情况</t>
  </si>
  <si>
    <t>国家体育总局体育信息中心</t>
  </si>
  <si>
    <t>http://cgyx.ccgp.gov.cn/cgyx/pub/proJ/details?projId=a7c652ff-8c55-4f27-b618-ee54cef93257</t>
  </si>
  <si>
    <t>国家统计局河南调查总队服务器等采购项目招标公告</t>
  </si>
  <si>
    <t>国家统计局河南调查总队</t>
  </si>
  <si>
    <t>0371-60336398</t>
  </si>
  <si>
    <t>https://www.zycg.gov.cn/freecms/site/zygjjgzfcgzx/ggxx/info/2025/311caf3b-366a-41aa-b633-bc545c9218a6.html</t>
  </si>
  <si>
    <t>指定ARM鲲鹏，无法参与</t>
  </si>
  <si>
    <t>国家统计局河南调查总队服务器等采购项目征求意见公告</t>
  </si>
  <si>
    <t>https://www.zycg.gov.cn/freecms/site/zygjjgzfcgzx/ggxx/info/2025/ba96715a-4a17-4275-a842-dd64dcb8421a.html?id=29c6e2ed-ce74-11f0-9615-fa163ee0ead6</t>
  </si>
  <si>
    <t>服务器全部指向鲲鹏技术参数，海光无法满足；</t>
  </si>
  <si>
    <t>国家统计局湖北调查总队视频会议改造及数据中心机房改扩建小型信息化项目采购项目招标公告</t>
  </si>
  <si>
    <t>027-87820878</t>
  </si>
  <si>
    <t>http://www.ccgp.gov.cn/cggg/zygg/gkzb/202512/t20251217_25939108.htm</t>
  </si>
  <si>
    <t>在国采平台采购，本地无采购权</t>
  </si>
  <si>
    <t>国家统计局重庆调查总队2025年7至8月政府采购意向-国家统计局重庆调查总队数据机房改造 详细情况</t>
  </si>
  <si>
    <t>国家统计局重庆调查总队</t>
  </si>
  <si>
    <t>http://cgyx.ccgp.gov.cn/cgyx/pub/proJ/details?projId=472207c0-1fab-4a71-a00a-408a3e19d4f8</t>
  </si>
  <si>
    <t>客户在中央，不在战区名下，无法创建商机//目前还没联系上用户。</t>
  </si>
  <si>
    <t>国家外汇管理局2025年服务器采购项目征求意见公告</t>
  </si>
  <si>
    <t>国家外汇管理局</t>
  </si>
  <si>
    <t>010-68402797</t>
  </si>
  <si>
    <t>https://www.zycg.gov.cn/freecms/site/zygjjgzfcgzx/ggxx/info/2025/0130ebd6-40d4-477c-8b5f-edbeaca4bd93.html</t>
  </si>
  <si>
    <t>国家卫生健康委科学技术研究所服务器采购项目征求意见公告</t>
  </si>
  <si>
    <t>国家卫生健康委科学技术研究所</t>
  </si>
  <si>
    <t>010-62173437</t>
  </si>
  <si>
    <t>https://www.zycg.gov.cn/freecms/site/zygjjgzfcgzx/ggxx/info/2025/729e3e77-1ace-401e-a354-49f545b7045b.html</t>
  </si>
  <si>
    <t>国家现代农业科技示范展示基地农业设施智慧化改造提升项目的公开招标公告</t>
  </si>
  <si>
    <t>青海大学农林科学院</t>
  </si>
  <si>
    <t>杨海琦</t>
  </si>
  <si>
    <t>0971-5312578</t>
  </si>
  <si>
    <t>https://www.qhdzzbfw.gov.cn/ggzy/projectDetail.html?infoid=1736156696023069&amp;categorynum=001002001</t>
  </si>
  <si>
    <t>国家消防救援局2025年5至6月政府采购意向-2025年度国家消防救援局机关档案整理和数字化服务采购项目详细情况</t>
  </si>
  <si>
    <t>国家消防救援局</t>
  </si>
  <si>
    <t>http://cgyx.ccgp.gov.cn/cgyx/pub/proJ/details?projId=8a40c056-f657-4bed-b9a3-2558e22c86de</t>
  </si>
  <si>
    <t>意向采购 暂时没有发具体内容</t>
  </si>
  <si>
    <t>国家药品监督管理局食品药品审核查验中心智慧检查综合管理平台（二期）项目公开招标公告</t>
  </si>
  <si>
    <t>国家药品监督管理局食品药品审核查验中心</t>
  </si>
  <si>
    <t>http://www.ccgp.gov.cn/cggg/zygg/gkzb/202505/t20250530_24691473.htm</t>
  </si>
  <si>
    <t>国家医学攻关产教融合创新平台（四川省财政厅）-智算中心-机房设备采购(第二次)（ZFCGHA2025052(第二次)）采购公告</t>
  </si>
  <si>
    <t>028-854213334</t>
  </si>
  <si>
    <t>http://www.yuncaitong.cn/publish/2025/08/04/20MDWGV6FC630P7X.shtml</t>
  </si>
  <si>
    <t>S0250227488008</t>
  </si>
  <si>
    <t>国家知识产权局专利局专利审查协作北京中心2025年综合支撑系统服务器扩容采购项目征求意见公告</t>
  </si>
  <si>
    <t>010-53961272</t>
  </si>
  <si>
    <t>https://www.zycg.gov.cn/freecms/site/zygjjgzfcgzx/ggxx/info/2025/b6533522-9d44-49df-938e-f368bf86352a.html</t>
  </si>
  <si>
    <t>国门学校现代物流数字化生产运营实训中心建设项目的公开招标公告</t>
  </si>
  <si>
    <t>0692-2104084</t>
  </si>
  <si>
    <t>http://zs.yngp.com/newbulletin_zz.do?method=preinsertgomodify&amp;operator_state=1&amp;flag=view&amp;bulletin_id=-55b7b387.196ecab988e.-278d</t>
  </si>
  <si>
    <t>物流实训平台指定的型号，只有两台ST588塔式服务器</t>
  </si>
  <si>
    <t>国任保险云平台三期建设采购项目</t>
  </si>
  <si>
    <t>国任财产保险股份有限公司</t>
  </si>
  <si>
    <t>https://www.szggzy.com/jygg/ygcgDetail.html?bidSectionNumber=YG25QG0015827-01&amp;contentId=20055589&amp;code=cggg</t>
  </si>
  <si>
    <t>T0231120918</t>
  </si>
  <si>
    <t>华为与华为存储扩容，我们参与不了</t>
  </si>
  <si>
    <t>国盛证券2025信创服务器集中采购（二）标段二</t>
  </si>
  <si>
    <t>国盛证券有限责任公司</t>
  </si>
  <si>
    <t>http://www.jxbidding.com/zbview/87604.html</t>
  </si>
  <si>
    <t>B500SKF8</t>
  </si>
  <si>
    <t>国盛证券2025信创服务器集中采购（二）标段一</t>
  </si>
  <si>
    <t>http://www.jxbidding.com/zbview/87605.html</t>
  </si>
  <si>
    <t>国盛证券2025信创服务器集中采购（一）</t>
  </si>
  <si>
    <t>http://www.jxbidding.com/zbview/86196.html</t>
  </si>
  <si>
    <t>国盛证券大模型人工智能（AI）中台服务器采购项目标段一</t>
  </si>
  <si>
    <t>http://www.jxbidding.com/zbview/86074.html</t>
  </si>
  <si>
    <t>T0250217493</t>
  </si>
  <si>
    <t>国盛证券集中交易测试系统信创服务器集中采购竞争性谈判公告</t>
  </si>
  <si>
    <t>https://ctbpsp.com/#/bulletinDetail?uuid=35b74a54-b68d-47a3-a3e4-f0840d20294d&amp;inpvalue=&amp;dataSource=0&amp;tenderAgency=</t>
  </si>
  <si>
    <t>国盛证券有限责任公司信创网络设备（交换机）采购项目</t>
  </si>
  <si>
    <t>http://www.jxbidding.com/zbview/86322.html</t>
  </si>
  <si>
    <t>国泰海通证券2025年基于大模型的投行全流程数智应用GPU服务器采购项目招标公告</t>
  </si>
  <si>
    <t>国泰海通证券股份有限公司</t>
  </si>
  <si>
    <t>濮老师</t>
  </si>
  <si>
    <t>021-38032652</t>
  </si>
  <si>
    <t>http://www.cfcpn.com/jcw/sys/index/goUrl?url=modules/sys/login/detail&amp;column=undefined&amp;searchVal=5ba1dddd08a94773a6a73523faabb8a0</t>
  </si>
  <si>
    <t>标底是华为昇腾GPU</t>
  </si>
  <si>
    <t>国泰海通证券2025年信创GPU服务器采购项目公开招标公告</t>
  </si>
  <si>
    <t>李洁</t>
  </si>
  <si>
    <t>021-38031327</t>
  </si>
  <si>
    <t>https://ctbpsp.com/#/bulletinDetail?uuid=19d5d93e-2d0c-453b-b0fb-d95f6c9117dc&amp;inpvalue=&amp;dataSource=0&amp;tenderAgency=</t>
  </si>
  <si>
    <t>华为昇腾的Gpu  联想无法参与</t>
  </si>
  <si>
    <t>国泰君安期货2025年大数据平台信创服务器采购项目招标公告</t>
  </si>
  <si>
    <t>http://www.cfcpn.com/jcw/sys/index/goUrl?url=modules/sys/login/detail&amp;column=undefined&amp;searchVal=3d389969673742758b20d8b1ce1212f8</t>
  </si>
  <si>
    <t>B500SRW2-001B</t>
  </si>
  <si>
    <t>国泰君安期货2025年第九批信创数据库服务器采购项目公开招标公告</t>
  </si>
  <si>
    <t>https://bulletin.cebpubservice.com/biddingBulletin/2025-06-12/16444769.html</t>
  </si>
  <si>
    <t>B500SH60</t>
  </si>
  <si>
    <t xml:space="preserve">跟进中 </t>
  </si>
  <si>
    <t>国泰君安期货2025年第十二批次席及周边服务器集中采购项目公开招标公告</t>
  </si>
  <si>
    <t>https://bulletin.cebpubservice.com/biddingBulletin/2025-06-19/16545711.html</t>
  </si>
  <si>
    <t>B500SNX4</t>
  </si>
  <si>
    <t>国泰君安期货2025年第十六批信创服务器集中采购项目公开招标公告</t>
  </si>
  <si>
    <t>https://ctbpsp.com/#/bulletinDetail?uuid=08ab5838-e4f3-4b87-84f2-190f4fb5632b&amp;inpvalue=&amp;dataSource=0&amp;tenderAgency=</t>
  </si>
  <si>
    <t>B500SRW2</t>
  </si>
  <si>
    <t>国泰君安期货2025年第十批信创容器云服务器采购项目招标公告</t>
  </si>
  <si>
    <t>http://www.cfcpn.com/jcw/sys/index/goUrl?url=modules/sys/login/detail&amp;column=undefined&amp;searchVal=8cf2a7fa021a4b3a8e4b0a19e70c397b</t>
  </si>
  <si>
    <t>国泰君安期货2025年第十七批常规服务器集中采购项目公开招标公告</t>
  </si>
  <si>
    <t>https://ctbpsp.com/#/bulletinDetail?uuid=c4ebe85e-9b03-472b-b911-e2c81c0801bd</t>
  </si>
  <si>
    <t>T0250805365</t>
  </si>
  <si>
    <t>国泰君安期货2025年第十三批信创服务器及超融合集中采购项目公开招标公告</t>
  </si>
  <si>
    <t>https://bulletin.cebpubservice.com/biddingBulletin/2025-06-19/16545708.html</t>
  </si>
  <si>
    <t>国泰君安期货2025年第十四批信创ARM服务器集中采购项目招标公告</t>
  </si>
  <si>
    <t>http://www.cfcpn.com/jcw/sys/index/goUrl?url=modules/sys/login/detail&amp;column=undefined&amp;searchVal=adf939c0aab24c0eaa28b2e8fa21da7e</t>
  </si>
  <si>
    <t>华为的 我们参与不了</t>
  </si>
  <si>
    <t>国泰君安期货2025年第十五批信创C86及常规服务器集中采购项目招标公告</t>
  </si>
  <si>
    <t>http://www.cfcpn.com/jcw/sys/index/goUrl?url=modules/sys/login/detail&amp;column=undefined&amp;searchVal=107f2ed8691648b5b7d5f27d20c38d93</t>
  </si>
  <si>
    <t>T0250303368003</t>
  </si>
  <si>
    <t>国泰君安期货2025年第十一批主席及周边服务器集中采购项目公开招标公告</t>
  </si>
  <si>
    <t>https://bulletin.cebpubservice.com/biddingBulletin/2025-06-19/16545713.html</t>
  </si>
  <si>
    <t>国泰君安期货2025年算力设备采购项目公开招标公告</t>
  </si>
  <si>
    <t>https://bulletin.cebpubservice.com/biddingBulletin/2025-05-15/16148945.html</t>
  </si>
  <si>
    <t>联想产品不符合</t>
  </si>
  <si>
    <t>国泰君安期货有限公司2026年第一批交易常规服务器采购项目招标公告</t>
  </si>
  <si>
    <t>https://ctbpsp.com/#/bulletinDetail?uuid=1579c245-05b0-466e-a727-b7550571ab53&amp;inpvalue=&amp;dataSource=0&amp;tenderAgency=</t>
  </si>
  <si>
    <t>T0251020497001</t>
  </si>
  <si>
    <t>国泰君安期货有限公司广东路机房虚拟化和容器云ARM服务器采购项目招标公告</t>
  </si>
  <si>
    <t>https://ctbpsp.com/#/bulletinDetail?uuid=8eadd729-c907-4d4b-bb8d-552a667e78a7&amp;inpvalue=&amp;dataSource=0&amp;tenderAgency=</t>
  </si>
  <si>
    <t>T0250303368001</t>
  </si>
  <si>
    <t>国新证券采购2025年新数据中心网络及安全设备项目（包1）询比采购公告</t>
  </si>
  <si>
    <t>国新证券股份有限公司</t>
  </si>
  <si>
    <t>http://www.cfcpn.com/jcw/sys/index/goUrl?url=modules/sys/login/detail&amp;column=undefined&amp;searchVal=89f6a3e086e3415ca393818bc917825f</t>
  </si>
  <si>
    <t>国新证券采购2025年信创服务器项目询比采购公告</t>
  </si>
  <si>
    <t>http://www.cfcpn.com/jcw/sys/index/goUrl?url=modules/sys/login/detail&amp;column=undefined&amp;searchVal=f4c02e5099284b36b2b0b3e5569c14b3</t>
  </si>
  <si>
    <t>国信证券2025年VMware虚拟化云操作系统订阅采购项目公开招标采购公告</t>
  </si>
  <si>
    <t>国信证券股份有限公司</t>
  </si>
  <si>
    <t>0755-82130833</t>
  </si>
  <si>
    <t>https://www.szygcgpt.com/ygcg/detailTop?com=Result&amp;ggGuid=01e6b20c-66d1-46ce-9c30-952df3110ef3&amp;bdGuid=b6fb2b82-be53-4f2a-bc2a-9b7c16f34e8e&amp;ggLeiXing=1&amp;dataSource=0&amp;type=isshishuguoqi</t>
  </si>
  <si>
    <t>T0250731058</t>
  </si>
  <si>
    <t>客户坚持要原厂，我们无法参与</t>
  </si>
  <si>
    <t>国信证券2025年存储资源采购项目</t>
  </si>
  <si>
    <t>https://www.szggzy.com/jygg/ygcgDetail.html?bidSectionNumber=YG25QG0015345-01&amp;contentId=20062324&amp;code=cggg</t>
  </si>
  <si>
    <t>这个JV同事在跟进了</t>
  </si>
  <si>
    <t>国信证券2025年华为虚拟化软件扩容采购项目公开招标采购公告</t>
  </si>
  <si>
    <t>https://www.szygcgpt.com/ygcg/detailTop?com=Result&amp;ggGuid=754d5350-da01-489d-906d-c3d71d22b617&amp;bdGuid=a31d6866-3ada-4018-8230-253f39cc2e27&amp;ggLeiXing=1&amp;dataSource=0&amp;type=isshishuguoqi</t>
  </si>
  <si>
    <t>华为品牌的虚拟化软件，我们无法参与</t>
  </si>
  <si>
    <t>国信证券DeepSeeek大模型分布式推理集群采购项目</t>
  </si>
  <si>
    <t>赵经理</t>
  </si>
  <si>
    <t>0755-81981614</t>
  </si>
  <si>
    <t>https://www.szggzy.com/jygg/ygcgDetail.html?bidSectionNumber=YG26QG0025774-01&amp;contentId=20226093&amp;code=cggg</t>
  </si>
  <si>
    <t>S0260227060</t>
  </si>
  <si>
    <t>此商机我们没有相应的产品去响应。无法参与。</t>
  </si>
  <si>
    <t>国信证券DeepSeek一体机（含高速组网）采购项目公开招标采购公告</t>
  </si>
  <si>
    <t>DeepSeek一体机</t>
  </si>
  <si>
    <t>谢经理</t>
  </si>
  <si>
    <t>0755-81982047</t>
  </si>
  <si>
    <t>https://www.szygcgpt.com/ygcg/detailTop?com=Purchase&amp;ggGuid=8ab0c371-aebf-4961-b67b-cc58613a57dd&amp;bdGuid=bda7b6c4-582e-4a6e-b676-fde99540a22e&amp;ggLeiXing=1&amp;dataSource=0&amp;type=purchase</t>
  </si>
  <si>
    <t>无法参与，底层硬件为H200，没有相应产品匹配。</t>
  </si>
  <si>
    <t>国信证券管理人基金订单系统（含CRS报送）信创服务器采购项目</t>
  </si>
  <si>
    <t>0755-81981332</t>
  </si>
  <si>
    <t>https://ctbpsp.com/#/bulletinDetail?uuid=48a47577-5c5d-4bbf-90ba-e6b4865b7ed4</t>
  </si>
  <si>
    <t>国信证券华锐极速交易系统高性能标准服务器采购项目</t>
  </si>
  <si>
    <t>S0230920321013</t>
  </si>
  <si>
    <t>已立项</t>
  </si>
  <si>
    <t>国信证券鲲鹏服务器及配件采购项目</t>
  </si>
  <si>
    <t>T0250814252</t>
  </si>
  <si>
    <t>咱们没有鲲鹏服务器，无法参与项目。</t>
  </si>
  <si>
    <t>国信证券通义千问大模型分布式推理集群采购项目</t>
  </si>
  <si>
    <t>https://www.szggzy.com/jygg/ygcgDetail.html?bidSectionNumber=YG26QG0025776-01&amp;contentId=20221584&amp;code=cggg</t>
  </si>
  <si>
    <t>S0260227057</t>
  </si>
  <si>
    <t>国信证券新一代账户系统鲲鹏服务器及磁盘采购项目</t>
  </si>
  <si>
    <t>国信证券自营资管联合风控系统服务器采购项目公开招标采购公告</t>
  </si>
  <si>
    <t>0755-81981554</t>
  </si>
  <si>
    <t>https://www.szygcgpt.com/ygcg/detailTop?com=Result&amp;ggGuid=174e6a74-d19a-46ae-bdf5-1da23b86b791&amp;bdGuid=065eafd7-3302-4b72-af2c-0cf2e9e5de7d&amp;ggLeiXing=1&amp;dataSource=0&amp;type=isshishuguoqi</t>
  </si>
  <si>
    <t>S0230920321010</t>
  </si>
  <si>
    <t>国营洛阳丹城无线电厂 算力服务器设备购置项目</t>
  </si>
  <si>
    <t>国营洛阳丹城无线电厂</t>
  </si>
  <si>
    <t>https://fb.zhaobiao.cn/publishyz_v_28c00d5f600d885a820d2b235739732f.html</t>
  </si>
  <si>
    <t>国元证券股份有限公司采购2025年非交易类系统用通用软硬件基础资源项目招标公告</t>
  </si>
  <si>
    <t>国元证券股份有限公司</t>
  </si>
  <si>
    <t>0551-62207532</t>
  </si>
  <si>
    <t>http://www.ahtba.org.cn/site/trade/affiche/detail/9d9085e1-99a8-11f0-af84-00163e0cccfc</t>
  </si>
  <si>
    <t>B500SSIQ-001B，B500SSIQ-002B</t>
  </si>
  <si>
    <t>国元证券股份有限公司采购服务器托管业务所需硬件设备项目（二次）招标公告</t>
  </si>
  <si>
    <t>葛经理</t>
  </si>
  <si>
    <t>0551-62207463</t>
  </si>
  <si>
    <t>http://www.ahtba.org.cn/site/trade/affiche/detail/8dcc177a-f016-11f0-b7f6-00163e1f3e9b</t>
  </si>
  <si>
    <t>T0251126167001</t>
  </si>
  <si>
    <t>国元证券股份有限公司数据中心扩容项目招标公告</t>
  </si>
  <si>
    <t>http://www.ahtba.org.cn/site/trade/affiche/detail/5ad39293-3234-11f0-af84-00163e0cccfc</t>
  </si>
  <si>
    <t>租赁电信机房项目</t>
  </si>
  <si>
    <t>国智技术2026年度测试开发环境扩容服务器采购项目竞价采购更正公告</t>
  </si>
  <si>
    <t>上海国智技术有限公司</t>
  </si>
  <si>
    <t>https://ctbpsp.com/#/bulletinDetail?uuid=b92069c6-b36d-49d6-9ddd-46c4429bddda&amp;inpvalue=&amp;dataSource=0&amp;tenderAgency=</t>
  </si>
  <si>
    <t>客户指定鲲鹏 联想无法参与</t>
  </si>
  <si>
    <t>国智技术2026年度测试开发环境扩容服务器采购项目竞价采购公告</t>
  </si>
  <si>
    <t>https://ctbpsp.com/#/bulletinDetail?uuid=d0cc1d7b-95d7-460d-9625-f9905f03e08d&amp;inpvalue=&amp;dataSource=0&amp;tenderAgency=</t>
  </si>
  <si>
    <t xml:space="preserve">储备库客户  </t>
  </si>
  <si>
    <t>哈巴河县中小学教学仪器、信息化等设备采购建设项目公开招标公告</t>
  </si>
  <si>
    <t>哈巴河县教育局</t>
  </si>
  <si>
    <t>http://www.ccgp-xinjiang.gov.cn/luban/detail?parentId=3661&amp;articleId=hfupS8fsgRjJEeZV/M9gxg==</t>
  </si>
  <si>
    <t>哈尔滨变压器有限责任公司信息化系统建设项目招标公告</t>
  </si>
  <si>
    <t>哈尔滨变压器有限责任公司</t>
  </si>
  <si>
    <t>齐玉麟</t>
  </si>
  <si>
    <t>0451-58699989</t>
  </si>
  <si>
    <t>https://hljygcg.ejy365.com/ejy/EjyAllPurchaseDetail?HeadId=2&amp;curTypeName=%E5%9C%B0%E5%B8%82%E4%B8%9A%E5%8A%A1&amp;firTypeName=%E5%9C%B0%E5%B8%82%E4%B8%9A%E5%8A%A1&amp;secTypeName=%E8%B4%A7%E7%89%A9%E7%B1%BB&amp;firID=20032&amp;secID=20033&amp;infoID=zbgg14283fd7-cc66-4967-b118-046f847155d2&amp;biaoduanGuid=761e7b1f-3545-4448-be6d-f6e7f8ff3ec0&amp;rowStatus=1</t>
  </si>
  <si>
    <t>招标的项目是ERP软件 不含硬件和服务</t>
  </si>
  <si>
    <t>哈尔滨地铁1号线办公网络安全改造项目-询比采购公告</t>
  </si>
  <si>
    <t>哈尔滨地铁集团有限公司</t>
  </si>
  <si>
    <t>https://bulletin.cebpubservice.com/biddingBulletin/2025-05-13/16113389.html</t>
  </si>
  <si>
    <t>公告内容中未显示含有isg产品</t>
  </si>
  <si>
    <t>哈尔滨工程大学2025年5至12月政府采购意向-Elsevier ScienceDirect期刊全文数据库 详细情况</t>
  </si>
  <si>
    <t>哈尔滨工程大学</t>
  </si>
  <si>
    <t>http://cgyx.ccgp.gov.cn/cgyx/pub/proJ/details?projId=66f22d68-da67-4a21-bf2c-02ce73e4bc6e</t>
  </si>
  <si>
    <t>数据库采购 我们没有自己的产品</t>
  </si>
  <si>
    <t>哈尔滨工程大学2025年5至12月政府采购意向-IEL数据库 详细情况</t>
  </si>
  <si>
    <t>http://cgyx.ccgp.gov.cn/cgyx/pub/proJ/details?projId=24f6750c-5ef1-477a-a905-32f15db0a889</t>
  </si>
  <si>
    <t>哈尔滨工程大学2025年6至12月政府采购意向-CNKI数据库 详细情况</t>
  </si>
  <si>
    <t>http://cgyx.ccgp.gov.cn/cgyx/pub/proJ/details?projId=d0748812-82bf-40ae-9165-de7178e90af7</t>
  </si>
  <si>
    <t>采购数据库使用权限 不含ISG</t>
  </si>
  <si>
    <t>哈尔滨工程大学Elsevier ScienceDirect期刊全文数据库等服务项目公开招标公告</t>
  </si>
  <si>
    <t>0451-82519862</t>
  </si>
  <si>
    <t>http://www.ccgp.gov.cn/cggg/zygg/gkzb/202506/t20250604_24711466.htm</t>
  </si>
  <si>
    <t>哈尔滨工程大学船海工业数智管理决策认知神经科学实验平台建设竞争性磋商</t>
  </si>
  <si>
    <t>http://www.ccgp.gov.cn/cggg/zygg/jzxcs/202506/t20250602_24698729.htm</t>
  </si>
  <si>
    <t>便携式近红外光学脑成像系统、64导事件相关电位系统、眼镜式眼动追踪系统 不含ISG产品</t>
  </si>
  <si>
    <t>哈尔滨工程大学用户行为分析服务器采购项目公开招标公告</t>
  </si>
  <si>
    <t>http://www.ccgp.gov.cn/cggg/zygg/gkzb/202506/t20250602_24698542.htm</t>
  </si>
  <si>
    <t>安防产品 参与不了</t>
  </si>
  <si>
    <t>哈尔滨工业大学2025年5至12月政府采购意向-哈尔滨工业大学（威海）海洋综合试验场服务器 详细情况</t>
  </si>
  <si>
    <t>T0250228034</t>
  </si>
  <si>
    <t>哈尔滨工业大学A10公寓网络设备更换采购项目公开招标公告</t>
  </si>
  <si>
    <t>武俊萍</t>
  </si>
  <si>
    <t>0451-86417953</t>
  </si>
  <si>
    <t>http://www.ccgp.gov.cn/cggg/zygg/gkzb/202505/t20250514_24596531.htm</t>
  </si>
  <si>
    <t>交换机 网络设备 产品不满足招标需求 参与不了</t>
  </si>
  <si>
    <t>哈尔滨工业大学人工智能研究院有限公司智能算力服务采购-询比采购公告</t>
  </si>
  <si>
    <t>哈尔滨工业大学人工智能研究院有限公司</t>
  </si>
  <si>
    <t>https://www.gxzbcg.cn/class2/232831.html</t>
  </si>
  <si>
    <t>算力租用，不是isg产品</t>
  </si>
  <si>
    <t>哈尔滨工业大学深圳国际设计学院校园智慧服务平台（二）应用支撑平台建设项目（A）招标公告</t>
  </si>
  <si>
    <t>0755-86707943</t>
  </si>
  <si>
    <t>https://www.szggzy.com/jygg/details.html?contentId=19829043</t>
  </si>
  <si>
    <t>智慧服务平台应用项目，非ISG</t>
  </si>
  <si>
    <t>哈尔滨工业大学智慧教室配套存储设备采购公开招标公告</t>
  </si>
  <si>
    <t>武老师</t>
  </si>
  <si>
    <t>http://www.ccgp.gov.cn/cggg/zygg/gkzb/202508/t20250811_25138096.htm</t>
  </si>
  <si>
    <t>T0250815021</t>
  </si>
  <si>
    <t>管控客户，立项B客户</t>
  </si>
  <si>
    <t>哈尔滨交研交通工程有限责任公司哈尔滨至肇源高速公路智慧高速公路工程项目服务器、交换机采购项目招标公告</t>
  </si>
  <si>
    <t>哈尔滨交研交通工程有限责任公司</t>
  </si>
  <si>
    <t>柏女士</t>
  </si>
  <si>
    <t>https://ctbpsp.com/#/bulletinDetail?uuid=c804619e-913e-4538-916c-c9020c86bada&amp;inpvalue=&amp;dataSource=0&amp;tenderAgency=</t>
  </si>
  <si>
    <t>哈尔滨交研交通工程有限责任公司铁科项目存储设备采购项目（二次）询比采购公告</t>
  </si>
  <si>
    <t>https://ggzyjyw.hlj.gov.cn/jyfwdt/003002/003002002/003002002001/20251119/40055c70-f421-4da7-9087-2879206d0c55.html</t>
  </si>
  <si>
    <t>哈尔滨交研交通工程有限责任公司铁科项目存储设备采购项目询比采购公告</t>
  </si>
  <si>
    <t>https://ggzyjyw.hlj.gov.cn/jyfwdt/003002/003002002/003002002001/20251105/c803dfa5-7317-450f-804a-2bf361b5fc66.html</t>
  </si>
  <si>
    <t>哈尔滨金融学院智慧化金融网络系统升级项目招标公告</t>
  </si>
  <si>
    <t>哈尔滨金融学院</t>
  </si>
  <si>
    <t>蒋海岩</t>
  </si>
  <si>
    <t>0451-83147035</t>
  </si>
  <si>
    <t>https://bulletin.cebpubservice.com/biddingBulletin/2025-06-11/16431966.html</t>
  </si>
  <si>
    <t xml:space="preserve">网络产品 我司没有此产品 </t>
  </si>
  <si>
    <t>哈尔滨科学技术职业学院网上办事大厅建设项目(高水平)、网络与网络安全指挥监控中心(高水平）及学生智慧移动学习中心(高水平)竞争性谈判公告</t>
  </si>
  <si>
    <t>哈尔滨科学技术职业学院</t>
  </si>
  <si>
    <t>https://hljcg.hlj.gov.cn/maincms-web/noticeHlj?type=gp-notice-center&amp;id=758ab26b-dfde-43ef-bc64-4236914b687a&amp;planId=2c908621958ec1480195929c27d11bb4&amp;channel=c5bff13f-21ca-4dac-b158-cb40accd3035</t>
  </si>
  <si>
    <t>哈尔滨师范大学2025年度政府采购意向公告(第24批)-大数据与超算中心机房建设项目 详细情况</t>
  </si>
  <si>
    <t>哈尔滨师范大学</t>
  </si>
  <si>
    <t>http://cgyx.ccgp.gov.cn/cgyx/pub/proJ/details?projId=b2a07f42-f75e-4463-8b24-e27b754d9a0a</t>
  </si>
  <si>
    <t>哈尔滨市阿城区人民医院2025年度政府采购意向公告(第10批)-哈尔滨市阿城区紧密型区域医共体信息化建设项目（一期） 详细情况</t>
  </si>
  <si>
    <t>哈尔滨市阿城区人民医院</t>
  </si>
  <si>
    <t>http://cgyx.ccgp.gov.cn/cgyx/pub/proJ/details?projId=7fd3d029-1efa-4f00-a323-161267d2605a</t>
  </si>
  <si>
    <t>软件项目 意向中不含ISG产品</t>
  </si>
  <si>
    <t>哈尔滨市阿城区人民医院哈尔滨市阿城区医共体五大共享中心改造设备采购项目招标公告</t>
  </si>
  <si>
    <t>https://hljcg.hlj.gov.cn/maincms-web/noticeHlj?type=gp-notice-center&amp;id=42307f3c-5979-4a0a-9dea-7dca65639d0f&amp;planId=2c90855596ecf89401971a1305a275a5&amp;channel=c5bff13f-21ca-4dac-b158-cb40accd3035</t>
  </si>
  <si>
    <t>需求中不含ISG产品</t>
  </si>
  <si>
    <t>哈尔滨市道外区数据与节能监测中心哈尔滨数字龙江智算中心网络与信息安全能力提升项目招标公告</t>
  </si>
  <si>
    <t>哈尔滨市道外区数据与节能监测中心</t>
  </si>
  <si>
    <t>https://hljcg.hlj.gov.cn/maincms-web/noticeHlj?type=gp-notice-center&amp;id=966be694-2ad7-4ec6-bbf8-0b0374d81588&amp;planId=2c9082d196a487280196a48d41230113&amp;channel=c5bff13f-21ca-4dac-b158-cb40accd3035</t>
  </si>
  <si>
    <t>涉及密码产品 评估服务 没有联想涉及的产品 参与不了</t>
  </si>
  <si>
    <t>哈尔滨市公安局公安大数据中心-大数据实战平台服务器设备项目招标公告</t>
  </si>
  <si>
    <t>https://hljcg.hlj.gov.cn/maincms-web/noticeHlj?type=gp-notice-center&amp;id=34cc6fb0-5847-49ca-8a84-04113a6d3e4a&amp;planId=2c9080949ac89f9b019ac92a90aa1c5b&amp;channel=c5bff13f-21ca-4dac-b158-cb40accd3035</t>
  </si>
  <si>
    <t>T0251023066</t>
  </si>
  <si>
    <t>哈尔滨市公安局南岗分局2025年度政府采购意向公告(第23批)-两个新建派出所和出入境大厅采购信息化设备项目 详细情况</t>
  </si>
  <si>
    <t>哈尔滨市公安局南岗分局两个新建派出所和出入境大厅采购信息化设备项目招标公告</t>
  </si>
  <si>
    <t>https://hljcg.hlj.gov.cn/maincms-web/noticeHlj?type=gp-notice-center&amp;id=d3b0dcf1-8f81-4ee6-872a-c5153f53c05e&amp;planId=2c90855596ecf894019742c7e95b07de&amp;channel=c5bff13f-21ca-4dac-b158-cb40accd3035</t>
  </si>
  <si>
    <t>我司没有对应产品</t>
  </si>
  <si>
    <t>哈尔滨市现代应用技术中等职业学校2025年度政府采购意向公告(第1批)-智慧校园设备(面向中小企业其他信息化设备)采购 详细情况</t>
  </si>
  <si>
    <t>哈尔滨医科大学附属第四医院松北院区智慧化教室改造项目配套设备采购(二次)招标公告</t>
  </si>
  <si>
    <t>哈尔滨医科大学附属第四医院</t>
  </si>
  <si>
    <t>https://hljcg.hlj.gov.cn/maincms-web/noticeHlj?type=gp-notice-center&amp;id=d7852ec5-54ce-44db-921d-781dfc382a31&amp;planId=2c9082db93f8b39f0193fb53c7e0086e&amp;channel=c5bff13f-21ca-4dac-b158-cb40accd3035</t>
  </si>
  <si>
    <t>采购信息中不含ISG采购</t>
  </si>
  <si>
    <t>哈密市中心医院“自治区级区域医疗中心建设项目”-智慧医院管理平台建设</t>
  </si>
  <si>
    <t>哈密市中心医院</t>
  </si>
  <si>
    <t>0902-2260357</t>
  </si>
  <si>
    <t>http://ggzy.hmzwfw.com/hamiggzy/xwzx/001001/001001001/20250519/99323df8-a1c5-4ed8-b0f6-84ee02a33bf5.html</t>
  </si>
  <si>
    <t>无ISG商机， 采购掌上医院升级改造、医联体协同诊疗平台，软件集成采购，硬件软件厂商打包</t>
  </si>
  <si>
    <t>海安市人民医院智慧化病房建设采购项目采购公告</t>
  </si>
  <si>
    <t>海安市人民医院</t>
  </si>
  <si>
    <t>吴震</t>
  </si>
  <si>
    <t>http://www.ccgp-jiangsu.gov.cn/jiangsu/js_cggg/details.html?gglb=jzcs&amp;ggid=cc62ef65a597451fad308498373328cb</t>
  </si>
  <si>
    <t>T0250523182001</t>
  </si>
  <si>
    <t>海安市人民医院智慧化病房建设采购项目采购公告(二)</t>
  </si>
  <si>
    <t>徐月华</t>
  </si>
  <si>
    <t>0513-88906680</t>
  </si>
  <si>
    <t>http://www.ccgp-jiangsu.gov.cn/jiangsu/js_cggg/details.html?gglb=jzcs&amp;ggid=c3ffd4a1f016432788c98513e4b44f53</t>
  </si>
  <si>
    <t>海安市人民医院智慧化病房建设采购项目采购公告(三)</t>
  </si>
  <si>
    <t>http://www.ccgp-jiangsu.gov.cn/jiangsu/js_cggg/details.html?gglb=jzcs&amp;ggid=bc9c63027b364babbf7dc5223adccfac</t>
  </si>
  <si>
    <t>T0250523182</t>
  </si>
  <si>
    <t>海城市工业和信息化局2025年政府采购意向</t>
  </si>
  <si>
    <t>海城市工业和信息化局</t>
  </si>
  <si>
    <t>http://www.ccgp-liaoning.gov.cn/portalindex?currentKey=file&amp;unitId=210381030001&amp;year=2025</t>
  </si>
  <si>
    <t>海港人寿2026年生产NAS存储替换及扩容采购项目</t>
  </si>
  <si>
    <t>海港人寿保险股份有限公司</t>
  </si>
  <si>
    <t>骆飞</t>
  </si>
  <si>
    <t>https://www.szggzy.com/jygg/ygcgDetail.html?bidSectionNumber=YG26ZG0025201-01&amp;contentId=20185563&amp;code=cggg</t>
  </si>
  <si>
    <t>S0260227051</t>
  </si>
  <si>
    <t>存储扩容无法参与</t>
  </si>
  <si>
    <t>海口海事法院信息化基础设施建设项目竞争性磋商公告</t>
  </si>
  <si>
    <t>海口海事法院</t>
  </si>
  <si>
    <t>0898-66118106</t>
  </si>
  <si>
    <t>http://www.ccgp.gov.cn/cggg/dfgg/jzxcs/202506/t20250605_24720273.htm</t>
  </si>
  <si>
    <t>网络、评审项目，弱相关</t>
  </si>
  <si>
    <t>海口江东新区河口排涝泵闸建设工程信息化工程招标公告</t>
  </si>
  <si>
    <t>中建三局水利水电开发有限公司</t>
  </si>
  <si>
    <t>https://ctbpsp.com/#/bulletinDetail?uuid=0c94d25a-daf5-48ac-a17b-5bbb20ea9f75</t>
  </si>
  <si>
    <t>水务工程项目，非ISG</t>
  </si>
  <si>
    <t>海口市科学技术和工业信息化局2025年05月至2025年07月政府采购意向</t>
  </si>
  <si>
    <t>海口市科学技术和工业信息化局</t>
  </si>
  <si>
    <t>http://cgyx.ccgp.gov.cn/cgyx/pub/details?groupId=4e67ab72-6c6f-45de-be40-1a189bcbbba4</t>
  </si>
  <si>
    <t>专业评测，非IT项目</t>
  </si>
  <si>
    <t>海口市秀英区教育局平安校园建设项目竞争性磋商公告</t>
  </si>
  <si>
    <t>海口市秀英区教育局</t>
  </si>
  <si>
    <t>梁工</t>
  </si>
  <si>
    <t>0898-65812636</t>
  </si>
  <si>
    <t>https://bulletin.cebpubservice.com/biddingBulletin/2025-05-12/16107577.html</t>
  </si>
  <si>
    <t>T0250804036</t>
  </si>
  <si>
    <t>还没看到清单</t>
  </si>
  <si>
    <t>海岚居项目智慧泵房工程公开招标采购公告</t>
  </si>
  <si>
    <t>深圳市宝安安居有限公司</t>
  </si>
  <si>
    <t>0755-85276170</t>
  </si>
  <si>
    <t>https://www.szygcgpt.com/ygcg/detailTop?com=Result&amp;ggGuid=bcba7d02-aef3-48e3-824a-9207fa10adef&amp;bdGuid=831e82a7-606f-4b75-b30d-2b04a05498b2&amp;ggLeiXing=1&amp;dataSource=0&amp;type=isshishuguoqi</t>
  </si>
  <si>
    <t>智慧泵房工程,非ISG项目</t>
  </si>
  <si>
    <t>海门城区供水管线改造新建及智慧化系统提升工程的招标公告</t>
  </si>
  <si>
    <t>南通市海门自来水有限公司</t>
  </si>
  <si>
    <t>http://www.jszb.com.cn/jszb/YW_info/ZhaoBiaoGG/ViewReportDetail.aspx?RowID=882081&amp;categoryNum=012&amp;siteid=1</t>
  </si>
  <si>
    <t>海南大学基础实验教学仪器设备更新置换（第四批）-生命健康实验平台仪器设备更新(二次)公开招标招标公告</t>
  </si>
  <si>
    <t>http://www.ccgp.gov.cn/cggg/dfgg/gkzb/202505/t20250523_24652943.htm</t>
  </si>
  <si>
    <t>实验仪器采购为主</t>
  </si>
  <si>
    <t>海南金垦赛博信息科技有限公司大数据技术在综合数据管理中的应用与研究项目基础硬件谈判采购公告任务</t>
  </si>
  <si>
    <t>海南金垦赛博信息科技有限公司</t>
  </si>
  <si>
    <t>https://jc.hsf.com.cn/portal/detail?docid=4445a9bff64649639bccff7645f4b023&amp;chnlcode=tender_no&amp;objtype=2</t>
  </si>
  <si>
    <t>H3C扩容项目</t>
  </si>
  <si>
    <t>海南农村商业银行2025年信创存储及配套设施采购项目竞谈公告</t>
  </si>
  <si>
    <t>海南农村商业银行股份有限公司</t>
  </si>
  <si>
    <t>https://www.hainanbank.com.cn/html/swgk/tzgg/2025/0822/6264.html</t>
  </si>
  <si>
    <t>K0250919248</t>
  </si>
  <si>
    <t>我司没有相关的信创产品，需与宏衫合作OEM他们的产品，宏衫不同意，他们要直投</t>
  </si>
  <si>
    <t>海南农村商业银行2025年信创服务器及配套设施采购项目竞谈公告</t>
  </si>
  <si>
    <t>https://www.hainanbank.com.cn/html/swgk/tzgg/2025/0822/6265.html</t>
  </si>
  <si>
    <t>B500SNZM-001B</t>
  </si>
  <si>
    <t>海南农村商业银行股份有限公司内控及操作风险管理信息化平台项目磋商公告</t>
  </si>
  <si>
    <t>https://www.hainanbank.com.cn/html/swgk/tzgg/2025/0604/6021.html</t>
  </si>
  <si>
    <t>T0250731081</t>
  </si>
  <si>
    <t>无法参与，风险管理软件项目</t>
  </si>
  <si>
    <t>海南农商银行干部人事档案数字化建设项目竞争性磋商公告</t>
  </si>
  <si>
    <t>https://www.hainanbank.com.cn/html/swgk/tzgg/2025/0522/5919.html</t>
  </si>
  <si>
    <t>该商机是人事档案管理类项目，不在我司业务范围内</t>
  </si>
  <si>
    <t>海南软件职业技术学院2025年04月至2027年12月政府采购意向-2024年智慧校园应用建设项目 详细情况</t>
  </si>
  <si>
    <t>http://cgyx.ccgp.gov.cn/cgyx/pub/proJ/details?projId=b9d060c5-e0bb-4a78-bd89-09a908b072ac</t>
  </si>
  <si>
    <t>采购应用软件，目前还未了解到客户有硬件设备采购</t>
  </si>
  <si>
    <t>海南省大数据发展中心2025年5月采购意向</t>
  </si>
  <si>
    <t>海南省大数据发展中心</t>
  </si>
  <si>
    <t>https://dsj.hainan.gov.cn/tzgg/cggg/202505/t20250516_3865009.html</t>
  </si>
  <si>
    <t>运维</t>
  </si>
  <si>
    <t>海南省大数据发展中心2025年5月第二批采购意向</t>
  </si>
  <si>
    <t>https://dsj.hainan.gov.cn/tzgg/cggg/202505/t20250521_3867184.html</t>
  </si>
  <si>
    <t>行业应用软件运维服务</t>
  </si>
  <si>
    <t>海南省公共卫生临床中心信息化建设项目(二次)公开招标招标公告</t>
  </si>
  <si>
    <t>海南省公共卫生临床中心</t>
  </si>
  <si>
    <t>0898-65955930</t>
  </si>
  <si>
    <t>http://www.ccgp.gov.cn/cggg/dfgg/gkzb/202505/t20250530_24692801.htm</t>
  </si>
  <si>
    <t>该项目copy省医院二附院方案，FQ</t>
  </si>
  <si>
    <t>海南省海洋生态现状调查和预警监测(二次招标)公开招标招标公告</t>
  </si>
  <si>
    <t>海南省海洋监测预报中心</t>
  </si>
  <si>
    <t>http://www.ccgp.gov.cn/cggg/dfgg/gkzb/202505/t20250520_24622842.htm</t>
  </si>
  <si>
    <t>专用系统开民</t>
  </si>
  <si>
    <t>海南省卫生健康委员会统计信息中心2025年05月至2025年12月政府采购意向-海南智慧健康岛建设工程项目 详细情况</t>
  </si>
  <si>
    <t>海南省卫生健康委员会统计信息中心</t>
  </si>
  <si>
    <t>http://cgyx.ccgp.gov.cn/cgyx/pub/proJ/details?projId=4a48cf3b-b01a-4add-b68e-f5b56b46b3be</t>
  </si>
  <si>
    <t>海南智慧健康岛建设工程项目初设</t>
  </si>
  <si>
    <t>海南数金信息技术有限公司财金云建设服务项目招标公告</t>
  </si>
  <si>
    <t>DeepSeek大模型主机</t>
  </si>
  <si>
    <t>海南数金信息技术有限公司</t>
  </si>
  <si>
    <t>宋健（北京国际贸易有限公司）</t>
  </si>
  <si>
    <t>010-85343424</t>
  </si>
  <si>
    <t>https://ctbpsp.com/#/bulletinDetail?uuid=a7d71c5b-2462-4c62-876c-aa0d73fae1b4&amp;inpvalue=&amp;dataSource=0</t>
  </si>
  <si>
    <t>电信中标，提供两年云服务，非注册客户</t>
  </si>
  <si>
    <t>海南医科大学大数据研究中心建设项目公开招标招标公告</t>
  </si>
  <si>
    <t>海南医科大学</t>
  </si>
  <si>
    <t>0898-65888762</t>
  </si>
  <si>
    <t>http://www.ccgp.gov.cn/cggg/dfgg/gkzb/202508/t20250828_25247167.htm</t>
  </si>
  <si>
    <t>B500SSPH-001B</t>
  </si>
  <si>
    <t>硬件设备扩容+软件平台开发（ARM架构）</t>
  </si>
  <si>
    <t>海南医科大学第二附属医院华为OceanStor 5510 v6存储扩容项目-竞争性磋商公告</t>
  </si>
  <si>
    <t>庞工</t>
  </si>
  <si>
    <t>0898-66808251</t>
  </si>
  <si>
    <t>https://ctbpsp.com/#/bulletinDetail?uuid=c70f7474-97cc-4854-9cca-af84cbe511d2&amp;inpvalue=&amp;dataSource=0&amp;tenderAgency=</t>
  </si>
  <si>
    <t>海南银行C86服务器采购项目招标公告</t>
  </si>
  <si>
    <t>海南银行股份有限公司</t>
  </si>
  <si>
    <t>0898-66505820</t>
  </si>
  <si>
    <t>https://www.hnzfcgxh.com/front/notice/noticedetail?id=8082fb9f3fca49c1a319af202b0ef0be&amp;code=cgxx</t>
  </si>
  <si>
    <t>B500SZ1S-002B</t>
  </si>
  <si>
    <t>客户预算太低了，我们无法参与</t>
  </si>
  <si>
    <t>海南智慧雨林中心2025年06月至2025年07月政府采购意向</t>
  </si>
  <si>
    <t>海南智慧雨林中心</t>
  </si>
  <si>
    <t>http://cgyx.ccgp.gov.cn/cgyx/pub/details?groupId=30971354-e0e1-4ff9-80d8-49abd80e9342</t>
  </si>
  <si>
    <t>监控项目，弱相关</t>
  </si>
  <si>
    <t>海南智慧雨林中心2025年06月至2025年11月政府采购意向</t>
  </si>
  <si>
    <t>http://cgyx.ccgp.gov.cn/cgyx/pub/details?groupId=6d87cff4-a9f6-4829-96c3-e294f87f60ca</t>
  </si>
  <si>
    <t>海南州政府采购服务中心关于州属学校设备购置项目（海南州第二民族高级中学信息化设备及教育装备采购）的竞争性磋商公告</t>
  </si>
  <si>
    <t>海南藏族自治州</t>
  </si>
  <si>
    <t>海南藏族自治州教育局</t>
  </si>
  <si>
    <t>0974-8510533</t>
  </si>
  <si>
    <t>http://www.ccgp-qinghai.gov.cn/luban/detail?parentId=4149&amp;articleId=bx4SXsBADv94pPl2vvAs4w==</t>
  </si>
  <si>
    <t>1台PC</t>
  </si>
  <si>
    <t>海宁市政府采购中心关于海宁市教育信息中心中小学多媒体一体机及配套设备的公开招标公告</t>
  </si>
  <si>
    <t>海宁市教育信息中心</t>
  </si>
  <si>
    <t>金先生</t>
  </si>
  <si>
    <t>0573-87290579</t>
  </si>
  <si>
    <t>https://www.ggzy.gov.cn/information/html/a/330000/0201/202506/06/0033f651715b8ce04f5a818558e2441f5768.shtml</t>
  </si>
  <si>
    <t>S0250618008</t>
  </si>
  <si>
    <t>跟进中，参数倾向于希沃品牌</t>
  </si>
  <si>
    <t>海宁市政府采购中心关于海宁市中医院超融合服务器的公开招标公告</t>
  </si>
  <si>
    <t>海宁市中医院</t>
  </si>
  <si>
    <t>0573-87260700</t>
  </si>
  <si>
    <t>https://www.ggzy.gov.cn/information/html/a/330000/0201/202510/21/00336a414fcce54d49a5a8a050ebdf6680e6.shtml</t>
  </si>
  <si>
    <t>S0250910426</t>
  </si>
  <si>
    <t>海宁市自然资源和规划局2025年5月至6月地籍数据库建设及地籍政府采购意向</t>
  </si>
  <si>
    <t>海宁市自然资源和规划局</t>
  </si>
  <si>
    <t>https://zfcg.czt.zj.gov.cn/luban/detail?articleId=Rs1FjS7h+D3x0XUPONztGw==</t>
  </si>
  <si>
    <t>主要是数据质检汇交、整理，无数据库服务器需求</t>
  </si>
  <si>
    <t>海曙区殡仪馆改扩建工程（二期）骨灰格位及智慧化管理系统采购项目招标公告</t>
  </si>
  <si>
    <t>宁波海欣资产经营有限公司</t>
  </si>
  <si>
    <t>侯工</t>
  </si>
  <si>
    <t>https://www.ggzy.gov.cn/information/html/a/330000/9001/202505/31/003391ff70c6e9c04d64ad38be99bff13e88.shtml</t>
  </si>
  <si>
    <t>无相关产品，无法参与</t>
  </si>
  <si>
    <t>海曙区福利中心智慧化采购项目招标公告</t>
  </si>
  <si>
    <t>宁波市海曙区民政局</t>
  </si>
  <si>
    <t>https://www.ggzy.gov.cn/information/html/a/330000/9001/202506/06/0033d4789717158b45a187ceed1f58e02319.shtml</t>
  </si>
  <si>
    <t>智慧化供应、安装、调试、验收。无产品参与</t>
  </si>
  <si>
    <t>海通期货股份有限公司关于发布大连天港机房网络设备采购项目招标公告</t>
  </si>
  <si>
    <t>海通期货股份有限公司</t>
  </si>
  <si>
    <t>https://ctbpsp.com/#/bulletinDetail?uuid=f8c8fe3a-c08f-49cf-8732-2400a0999634&amp;inpvalue=&amp;dataSource=0&amp;tenderAgency=</t>
  </si>
  <si>
    <t>上海公司，非辽宁客户</t>
  </si>
  <si>
    <t>海通期货股份有限公司关于发布生产服务器设备采购招标公告</t>
  </si>
  <si>
    <t>https://www.gxzbcg.cn/class3/536685.html</t>
  </si>
  <si>
    <t>T0260114099</t>
  </si>
  <si>
    <t>海西蒙古族藏族自治州蒙藏医医院2025年度政府采购意向公告-海西州蒙藏医医院数字化医院信息系统完善项目(二期) 详细情况</t>
  </si>
  <si>
    <t>海西蒙古族藏族自治州蒙藏医医院</t>
  </si>
  <si>
    <t>http://cgyx.ccgp.gov.cn/cgyx/pub/proJ/details?projId=1f8cc5a9-2826-447a-a27b-23149e788ca9</t>
  </si>
  <si>
    <t>医疗器件</t>
  </si>
  <si>
    <t>海兴县中医医院2025年01至12月政府采购意向变更-一、海兴县中医医院智慧中药房建设项目 详细情况</t>
  </si>
  <si>
    <t>海兴县中医医院</t>
  </si>
  <si>
    <t>http://cgyx.ccgp.gov.cn/cgyx/pub/proJ/details?projId=eddf54a3-b8cd-4b01-adba-a66b2411b5c7</t>
  </si>
  <si>
    <t>海盐县卫生健康局2025年7月政府采购意向-海盐县体重管理微改革信息化项目 详细情况</t>
  </si>
  <si>
    <t>http://cgyx.ccgp.gov.cn/cgyx/pub/proJ/details?projId=00e9765c-dc2d-4433-b3b2-936770cf0b1f</t>
  </si>
  <si>
    <t>无信息化产品，无法参与</t>
  </si>
  <si>
    <t>海油发展-信息技术品类部-网络硬件、财务专用扫描仪等6项货物采购-20250516</t>
  </si>
  <si>
    <t>中海油能源发展股份有限公司</t>
  </si>
  <si>
    <t>程柳娟</t>
  </si>
  <si>
    <t>https://buy.cnooc.com.cn/cbjyweb/001/001004/20250516/1373011729237082113-zhy.html</t>
  </si>
  <si>
    <t>海原县教育与体育局海原县普通高中理化生智慧实验室设备采购项目招标公告</t>
  </si>
  <si>
    <t>马晓明</t>
  </si>
  <si>
    <t>0955-4017822</t>
  </si>
  <si>
    <t>https://www.ccgp-ningxia.gov.cn/site/NoticeFullProcess.do?noticeType=zbgg&amp;noticeId=8b80b27a973a81ef01973f785fb615d7&amp;type=101&amp;tab=SX</t>
  </si>
  <si>
    <t>海之特工程管理有限公司关于河池市第一人民医院分布式存储扩容采购项目的竞争性谈判公告</t>
  </si>
  <si>
    <t>河池市第一人民医院</t>
  </si>
  <si>
    <t>黄继如</t>
  </si>
  <si>
    <t>0778-3217716</t>
  </si>
  <si>
    <t>http://www.ccgp-guangxi.gov.cn/luban/detail?parentId=66485&amp;articleId=Gblg9wc/jRAe/YChrB/fKw==</t>
  </si>
  <si>
    <t>海珠区政务云脑大模型示范应用建设（二期）项目</t>
  </si>
  <si>
    <t>广州市海珠区数字政府运营中心（广州市海珠区政务服务中心）</t>
  </si>
  <si>
    <t>https://gdgpo.czt.gd.gov.cn/maincms-web/articleRedHeadGd?type=article&amp;id=ff296175-05a3-460a-8f31-2e03b4cb7d47&amp;channelName=电子卖场</t>
  </si>
  <si>
    <t>邯郸市第一医院2025年01至12月政府采购意向变更-邯郸市第一医院科研平台建设采购项目 详细情况</t>
  </si>
  <si>
    <t>邯郸市肥乡区综合行政执法局本级2025年01至12月政府采购意向-肥乡区综合行政执法局智慧平台项目建设 详细情况</t>
  </si>
  <si>
    <t>邯郸市肥乡区综合行政执法局</t>
  </si>
  <si>
    <t>邯郸市口腔医院电子病历四级基础软件采购项目招标公告</t>
  </si>
  <si>
    <t>邯郸市口腔医院</t>
  </si>
  <si>
    <t>0310-8056109</t>
  </si>
  <si>
    <t>http://ggzy.hebei.gov.cn/hbggfwpt/jydt/003001/003001001/003001001001/20250604/8bc6ce6b-e2e9-4d1a-8cbb-df3cfad6548e.html</t>
  </si>
  <si>
    <t>邯郸市永年区紧固件产业发展服务中心本级2025年01至12月政府采购意向-邯郸职业技术学院永年学院智慧网络建设项目 详细情况</t>
  </si>
  <si>
    <t>邯郸市永年区紧固件产业发展服务中心</t>
  </si>
  <si>
    <t>邯郸市中心医院deepseek本地化部署算力服务设备采购项目招标公告</t>
  </si>
  <si>
    <t>武振</t>
  </si>
  <si>
    <t>0310-2112658</t>
  </si>
  <si>
    <t>http://www.ccgp-hebei.gov.cn/hd/hd/cggg/zbggAAAS/202506/t20250624_2211015.html</t>
  </si>
  <si>
    <t>S0250718166</t>
  </si>
  <si>
    <t>邯郸学院DeepSeek大模型本地化部署建设项目公开招标公告</t>
  </si>
  <si>
    <t>邯郸学院</t>
  </si>
  <si>
    <t>0310-6260065</t>
  </si>
  <si>
    <t>http://ggzy.hebei.gov.cn/hbggfwpt/jydt/003001/003001001/003001001001/20250625/5d836fc8-a842-4cec-a6d6-85cdc2dd2f8c.html</t>
  </si>
  <si>
    <t>S0250718165</t>
  </si>
  <si>
    <t>韩山师范学院“数据科学与智慧教育重点实验室”（二期）及备份系统更新及文档云建设项目</t>
  </si>
  <si>
    <t>韩山师范学院</t>
  </si>
  <si>
    <t>https://gdgpo.czt.gd.gov.cn/maincms-web/articleRedHeadGd?type=article&amp;id=b82f7d8d-874b-4891-82c8-c0c66d26bf88&amp;channelName=电子卖场</t>
  </si>
  <si>
    <t>T0250829134001</t>
  </si>
  <si>
    <t>韩山师范学院2025年05月至2025年06月政府采购意向-韩山师范学院智慧党建学习空间设备及配套服务采购项目 详细情况</t>
  </si>
  <si>
    <t>http://cgyx.ccgp.gov.cn/cgyx/pub/proJ/details?projId=978a9e48-cc4d-4191-9619-0e9948a2d021</t>
  </si>
  <si>
    <t>韩山师范学院2025年05月至2025年07月政府采购意向-大模型驱动的数智物联与工业软件创新应用人才培养中心建设项目 详细情况</t>
  </si>
  <si>
    <t>http://cgyx.ccgp.gov.cn/cgyx/pub/proJ/details?projId=ae829533-49e1-4cc7-a211-2bd92e997d25</t>
  </si>
  <si>
    <t>韩山师范学院2025年05月至2025年07月政府采购意向-化学与材料化工创新实验平台建设项目 详细情况</t>
  </si>
  <si>
    <t>http://cgyx.ccgp.gov.cn/cgyx/pub/proJ/details?projId=a9a93256-6a4e-4058-8eea-f68a230b4c2a</t>
  </si>
  <si>
    <t>韩山师范学院2025年06月至2025年08月政府采购意向-广东省教育厅“数据科学与智慧教育重点实验室”建设项目（二期） 详细情况</t>
  </si>
  <si>
    <t>http://cgyx.ccgp.gov.cn/cgyx/pub/proJ/details?projId=cc2f4114-b590-4829-b2ca-3927cd97cd8c</t>
  </si>
  <si>
    <t>T0250613070001</t>
  </si>
  <si>
    <t>汉川市智慧停车及充换电设施建设项目(一期)(HBHC-202505QG-012001001)招标公告</t>
  </si>
  <si>
    <t>汉川市汉江国有资本投资运营有限公司</t>
  </si>
  <si>
    <t>曾良才</t>
  </si>
  <si>
    <t>https://www.hbggzyfwpt.cn/jyxx/jsgcZbggDetail?guid=bdaa43c5-a2be-4065-8e0c-6c84a8d2ed25&amp;isOther=false</t>
  </si>
  <si>
    <t>汉川市自然资源和规划局一体化政务服务系统及“一码管地”信息化项目采购公告</t>
  </si>
  <si>
    <t>汉川市自然资源和规划局</t>
  </si>
  <si>
    <t>http://xgxz.xiaogan.gov.cn:80/cggg/2031112.jhtml</t>
  </si>
  <si>
    <t>汉口银行信创中低端存储集中采购项目 招标公告</t>
  </si>
  <si>
    <t>汉口银行股份有限公司</t>
  </si>
  <si>
    <t>027-82656748</t>
  </si>
  <si>
    <t>https://ctbpsp.com/#/bulletinDetail?uuid=11ed7538-13e4-4b87-a13d-fd5c3e331f3e&amp;inpvalue=&amp;dataSource=0&amp;tenderAgency=</t>
  </si>
  <si>
    <t>这个是华为的产品，咱们没有对标的，所以就不跟进了</t>
  </si>
  <si>
    <t>汉阴县中医医院“一院两区”信息化能力提升建设项目竞争性谈判公告</t>
  </si>
  <si>
    <t>汉阴县中医医院</t>
  </si>
  <si>
    <t>http://www.ccgp-shaanxi.gov.cn/freecms/site/shaanxi/ggxx/info/2025/8a69c5e19714bf2701973e1d673b0af2.html</t>
  </si>
  <si>
    <t>汉中市公安局执法音视频统一管理平台服务器采购项目竞争性谈判公告</t>
  </si>
  <si>
    <t>http://www.ccgp-shaanxi.gov.cn/freecms/site/shaanxi/ggxx/info/2025/8a69c90c9a9ae48e019abf0bbb5741b5.html</t>
  </si>
  <si>
    <t>B500SYAS</t>
  </si>
  <si>
    <t>汉中市江南污水处理厂改扩建项目(改建工程、信息化智慧管控平台)施工(二次）</t>
  </si>
  <si>
    <t>陕西水务发展集团南郑区环保有限公司</t>
  </si>
  <si>
    <t>郑先生</t>
  </si>
  <si>
    <t>0916-5363611</t>
  </si>
  <si>
    <t>http://www.sxggzyjy.cn/jydt/001001/001001001/001001001001/20250604/8a85228396fca41d019719d79df75c65.html</t>
  </si>
  <si>
    <t>汉中市退役军人康复医院（汉中市康宁医院）2025年06月政府采购意向-汉中市退役军人康复医院信息化能力提升采购项目 详细情况</t>
  </si>
  <si>
    <t>汉中市退役军人康复医院（汉中市康宁医院）</t>
  </si>
  <si>
    <t>http://cgyx.ccgp.gov.cn/cgyx/pub/proJ/details?projId=19ef6794-151e-482d-a13c-d165bdf97a63</t>
  </si>
  <si>
    <t>汉中市中医医院2025年12月政府采购意向-汉中市中医医院超融合系统平台 详细情况</t>
  </si>
  <si>
    <t>汉中市中医医院</t>
  </si>
  <si>
    <t>http://cgyx.ccgp.gov.cn/cgyx/pub/proJ/details?projId=4aa953e3-ddf7-4f39-96b1-04920355d78e</t>
  </si>
  <si>
    <t>瀚蓝智能算力建设项目（第二次）-招标公告</t>
  </si>
  <si>
    <t>广东瀚蓝数智供应链有限公司</t>
  </si>
  <si>
    <t>许小姐</t>
  </si>
  <si>
    <t>0757-83386703</t>
  </si>
  <si>
    <t>https://www.gzebid.cn/#/noticeDetail?id=07cfada1f1a5019261f4ef498a094f65&amp;tenderMode=zb&amp;noticeType=2&amp;categoryId=130000</t>
  </si>
  <si>
    <t>T0251202471001</t>
  </si>
  <si>
    <t>杭钢里·云创中心（算力装备产业园）项目设计招标公告</t>
  </si>
  <si>
    <t>杭州钢铁集团有限公司</t>
  </si>
  <si>
    <t>0571-86509552</t>
  </si>
  <si>
    <t>https://ctbpsp.com/#/bulletinDetail?uuid=97f5af32-a094-45c7-a288-3774133fdfaf</t>
  </si>
  <si>
    <t>阿里云做方案</t>
  </si>
  <si>
    <t>杭银理财2025年第一批数据中心服务器资源采购项目公开招标公告</t>
  </si>
  <si>
    <t>杭银理财有限责任公司</t>
  </si>
  <si>
    <t>钟老师</t>
  </si>
  <si>
    <t>0571-87700307</t>
  </si>
  <si>
    <t>https://zfcg.czt.zj.gov.cn/luban/detail?articleId=iOZSeuIxTuDr50QhL7p9lA==</t>
  </si>
  <si>
    <t>鲲鹏的，我们没有</t>
  </si>
  <si>
    <t>杭银消费金融股份有限公司2025年服务器设备及配件框架采购入围项目招标公告</t>
  </si>
  <si>
    <t>杭银消费金融股份有限公司</t>
  </si>
  <si>
    <t>0571-86850287</t>
  </si>
  <si>
    <t>https://zfcg.czt.zj.gov.cn/luban/detail?articleId=RKD275hvwIbAYF+l36CnXA==</t>
  </si>
  <si>
    <t>杭州博实招标代理有限公司关于浙江交通职业技术学院大数据技术综合实训室建设项目的公开招标公告</t>
  </si>
  <si>
    <t>浙江交通职业技术学院</t>
  </si>
  <si>
    <t>0571-88481828</t>
  </si>
  <si>
    <t>https://www.ggzy.gov.cn/information/html/a/330000/0201/202505/13/003359db1f8a9b1842a8b1f74af5baba1028.shtml</t>
  </si>
  <si>
    <t>无ISG产品，主要是实训相关课程和工具箱</t>
  </si>
  <si>
    <t>杭州地铁科技有限公司2025-2028年交换机等物资采购项目采购公告</t>
  </si>
  <si>
    <t>杭州地铁科技有限公司</t>
  </si>
  <si>
    <t>13136143991 无效</t>
  </si>
  <si>
    <t>https://ctbpsp.com/#/bulletinDetail?uuid=dac6b7cd-87b6-4899-a0b6-8095feaf61fd&amp;inpvalue=&amp;dataSource=0&amp;tenderAgency=</t>
  </si>
  <si>
    <t>指定华三品牌招标，无法参与</t>
  </si>
  <si>
    <t>杭州电子科技大学面向工业生产安全的人工智能通用安全大模型平台系统公开招标公告</t>
  </si>
  <si>
    <t>杭州电子科技大学</t>
  </si>
  <si>
    <t>https://www.ggzy.gov.cn/information/html/a/330000/0201/202509/26/003399b183b6c4a44b678cf31d031c258248.shtml</t>
  </si>
  <si>
    <t>采购：工业生产安全的人工智能通用安全大模型平台系统 ，软件平台，无产品</t>
  </si>
  <si>
    <t>杭州电子科技大学硬件服务器机房改造项目公开招标公告</t>
  </si>
  <si>
    <t>肖帜</t>
  </si>
  <si>
    <t>0571-87713548</t>
  </si>
  <si>
    <t>http://www.ccgp.gov.cn/cggg/dfgg/gkzb/202511/t20251121_25743242.htm</t>
  </si>
  <si>
    <t>华为4U 8卡写死</t>
  </si>
  <si>
    <t>杭州工商信托股份有限公司应急机房国产化超融合平台（一期）采购项目询价公告</t>
  </si>
  <si>
    <t>杭州工商信托股份有限公司</t>
  </si>
  <si>
    <t>沈女士</t>
  </si>
  <si>
    <t>0571-87225300</t>
  </si>
  <si>
    <t>https://www.zhaobide.com/Web/WebAfficheIndex?tenderID=a2e3de88-83a8-4d3a-b058-fec19a13e23f&amp;afficheID=17b7dbdc-3d4a-45de-83aa-e138e3d2c1b5&amp;moduleID=5&amp;afficheType=5</t>
  </si>
  <si>
    <t>T0250821389001</t>
  </si>
  <si>
    <t>杭州海关AI算力服务器采购项目招标公告</t>
  </si>
  <si>
    <t>0571-87267371</t>
  </si>
  <si>
    <t>https://www.ccgp.gov.cn/cggg/zygg/gkzb/202509/t20250904_25289159.htm</t>
  </si>
  <si>
    <t>意向FQ</t>
  </si>
  <si>
    <t>杭州海关AI算力服务器采购项目征求意见公告</t>
  </si>
  <si>
    <t>https://www.zycg.gov.cn/freecms/site/zygjjgzfcgzx/ggxx/info/2025/61e88c2a-8c33-4c37-9c51-8dd0c78c3bb3.html</t>
  </si>
  <si>
    <t>杭州好邦建筑工程咨询有限公司关于路桥街道新安未来社区数字化系统采购项目的公开招标公告</t>
  </si>
  <si>
    <t>台州市路桥区人民政府路桥街道办事处</t>
  </si>
  <si>
    <t>https://www.ggzy.gov.cn/information/html/a/330000/0201/202506/13/0033ce405473330744bc880aa98a1b691339.shtml</t>
  </si>
  <si>
    <t>服务平台，无合适产品</t>
  </si>
  <si>
    <t>杭州好邦建筑工程咨询有限公司关于浙江建设技师学院AIGC人工智能算力中心采购项目的竞争性磋商公告</t>
  </si>
  <si>
    <t>浙江建设技师学院</t>
  </si>
  <si>
    <t>邵金庚</t>
  </si>
  <si>
    <t>0571-88142787</t>
  </si>
  <si>
    <t>https://zfcg.czt.zj.gov.cn/luban/detail?articleId=/zKXiWfbfVrrdyBqFN12aw==</t>
  </si>
  <si>
    <t>预算79万，私有化部署AIGC平台及定制专业教学风格小模型，平台无产品</t>
  </si>
  <si>
    <t>杭州临空建投集团智慧园区管理系统项目招标公告</t>
  </si>
  <si>
    <t>杭州临空园区开发运营有限公司</t>
  </si>
  <si>
    <t>0571-60952791</t>
  </si>
  <si>
    <t>https://bulletin.cebpubservice.com/biddingBulletin/2025-05-14/16131425.html</t>
  </si>
  <si>
    <t>S0250515408</t>
  </si>
  <si>
    <t>https://www.zhaobide.com/Web/WebAfficheIndex?tenderID=5c146a37-7884-49f9-adf4-0a94f0d322c3&amp;afficheID=bc01a095-7f13-4f46-b8eb-2fb6552ad74f&amp;moduleID=5&amp;afficheType=5</t>
  </si>
  <si>
    <t>杭州千岛湖正企工程管理服务有限公司关于淳安县干部人事档案数字化项目的公开招标公告</t>
  </si>
  <si>
    <t>https://www.ggzy.gov.cn/information/html/a/330000/0201/202505/16/0033fd6bc1519143418ca46823efb7604a38.shtml</t>
  </si>
  <si>
    <t>档案管理软件，无硬件信息化</t>
  </si>
  <si>
    <t>杭州青少年活动中心智慧黑板等设备采购项目</t>
  </si>
  <si>
    <t>杭州青少年活动中心</t>
  </si>
  <si>
    <t>0571-85821023</t>
  </si>
  <si>
    <t>https://ggzy.hzctc.hangzhou.gov.cn/AfficheShow/Home?AfficheID=4423adcfab6145038163cbef7efc402c_CG&amp;IsInner=3&amp;IsHistory=0&amp;ModuleID=27</t>
  </si>
  <si>
    <t>还在沟通方案</t>
  </si>
  <si>
    <t>https://zfcg.czt.zj.gov.cn/luban/detail?articleId=Da4GiGmEyPq5lDZvy53I+w==</t>
  </si>
  <si>
    <t>杭州师范大学附属医院2025年5月至9月超融合系统扩容政府采购意向-杭州师范大学附属医院超融合系统扩容采购项目 详细情况</t>
  </si>
  <si>
    <t>杭州师范大学附属医院2025年5月至9月信息人工智能智慧医疗政府采购意向-基于人工智能的重症监护及智慧医疗平台 详细情况</t>
  </si>
  <si>
    <t>http://cgyx.ccgp.gov.cn/cgyx/pub/proJ/details?projId=31318cbf-04e7-4161-8646-4a4855e51ad9</t>
  </si>
  <si>
    <t>软件类采购</t>
  </si>
  <si>
    <t>杭州市大数据管理服务中心（杭州市人民政府电子政务中心）2025年3月政府采购意向2025年5月政府采购意向</t>
  </si>
  <si>
    <t>杭州市数据资源管理局</t>
  </si>
  <si>
    <t>https://zfcg.czt.zj.gov.cn/luban/detail?articleId=7rfhEvxjNtVk9y4QkMuU2Q==</t>
  </si>
  <si>
    <t>无产品符合</t>
  </si>
  <si>
    <t>杭州市大数据管理服务中心（杭州市人民政府电子政务中心）2025年6月至8月政府采购意向</t>
  </si>
  <si>
    <t>杭州市大数据管理服务中心（杭州市人民政府电子政务中心）</t>
  </si>
  <si>
    <t>余先生</t>
  </si>
  <si>
    <t>0571-85250460</t>
  </si>
  <si>
    <t>https://zfcg.czt.zj.gov.cn/luban/detail?articleId=GKBLsGHViUtOaTPwnUaEqQ==</t>
  </si>
  <si>
    <t>阿里云项目</t>
  </si>
  <si>
    <t>杭州市第一人民医院2025年5月至11月城东院区存储设备政府采购意向-城东院区存储设备建设项目 详细情况</t>
  </si>
  <si>
    <t>已对接，标前引导</t>
  </si>
  <si>
    <t>杭州市第一人民医院2025年5月至11月城东院区机房网络政府采购意向-城东院区机房网络设备建设项目 详细情况</t>
  </si>
  <si>
    <t>杭州市公安局余杭区分局2025年5月网络安全项目更正政府采购意向-网络安全一体化运营服务 详细情况</t>
  </si>
  <si>
    <t>杭州市公安局余杭区分局</t>
  </si>
  <si>
    <t>http://cgyx.ccgp.gov.cn/cgyx/pub/proJ/details?projId=6c97ea17-b852-470e-af82-9b9a03d73370</t>
  </si>
  <si>
    <t>方案不符合</t>
  </si>
  <si>
    <t>杭州市公共资源交易中心关于杭州师范大学附属医院超融合服务器系统扩容项目的公开招标公告</t>
  </si>
  <si>
    <t>匡老师</t>
  </si>
  <si>
    <t>0571-88303687</t>
  </si>
  <si>
    <t>https://www.ggzy.gov.cn/information/html/a/330000/0201/202507/28/0033674954d55bd64facb84ba31b80cb6498.shtml</t>
  </si>
  <si>
    <t>杭州市公共资源交易中心关于杭州市第一人民医院容灾备份集群建设项目的公开招标公告</t>
  </si>
  <si>
    <t>http://www.ccgp.gov.cn/cggg/dfgg/gkzb/202509/t20250930_25452017.htm</t>
  </si>
  <si>
    <t>杭州市公共资源交易中心关于杭州市妇产科医院服务器采购项目的公开招标公告</t>
  </si>
  <si>
    <t>杭州市妇产科医院</t>
  </si>
  <si>
    <t>马主任</t>
  </si>
  <si>
    <t>0571-56005903</t>
  </si>
  <si>
    <t>https://www.ggzy.gov.cn/information/html/a/330000/0201/202508/11/0033358565ffd415417287883aa0459dde65.shtml</t>
  </si>
  <si>
    <t>杭州市公共资源交易中心关于杭州市智慧电子政务外网（2025）项目的公开招标公告</t>
  </si>
  <si>
    <t>0571-85250592</t>
  </si>
  <si>
    <t>http://www.ccgp.gov.cn/cggg/dfgg/gkzb/202506/t20250605_24718389.htm</t>
  </si>
  <si>
    <t>杭州市公共资源交易中心关于杭州智慧电子政务云平台二（2025）项目的公开招标公告</t>
  </si>
  <si>
    <t>0571-85250480</t>
  </si>
  <si>
    <t>https://www.ggzy.gov.cn/information/html/a/330000/0201/202505/31/0033f72f7b03a990461bb3f82445f2325697.shtml</t>
  </si>
  <si>
    <t>阿里云打包方案</t>
  </si>
  <si>
    <t>杭州市公共资源交易中心关于杭州智慧电子政务云平台一（2025）项目的公开招标公告</t>
  </si>
  <si>
    <t>https://www.ggzy.gov.cn/information/html/a/330000/0201/202505/31/0033ceb8edc8ff2d43cb869062bf6a0ab5d0.shtml</t>
  </si>
  <si>
    <t>杭州市公共资源交易中心关于监狱视频AI分析及算力服务器采购项目的公开招标公告</t>
  </si>
  <si>
    <t>杭州市西郊监狱</t>
  </si>
  <si>
    <t>钱臻</t>
  </si>
  <si>
    <t>0571-88695331</t>
  </si>
  <si>
    <t>https://www.ggzy.gov.cn/information/html/a/330000/0201/202507/30/00335c06e778536c44fcbe2e47c3c4dda70f.shtml</t>
  </si>
  <si>
    <t>杭州市公共资源交易中心关于浙大城市学院大模型训练一体机（含软件平台）的公开招标公告</t>
  </si>
  <si>
    <t>浙大城市学院</t>
  </si>
  <si>
    <t>0571-88283637</t>
  </si>
  <si>
    <t>https://www.ggzy.gov.cn/information/html/a/330000/0201/202508/11/0033c42c8be3ea74476495b0530d60f8eada.shtml</t>
  </si>
  <si>
    <t>8台A100的机器，无卡</t>
  </si>
  <si>
    <t>杭州市公共资源交易中心临安分中心关于杭州市临安区中小学智慧黑板等设备采购项目的公开招标公告</t>
  </si>
  <si>
    <t>杭州市临安区教育保障中心</t>
  </si>
  <si>
    <t>雷东</t>
  </si>
  <si>
    <t>0571-89544144</t>
  </si>
  <si>
    <t>https://www.ggzy.gov.cn/information/html/a/330000/0201/202505/31/00334172defdeab34e5d904d31d2ac9cd120.shtml</t>
  </si>
  <si>
    <t>杭州市公共资源交易中心临安分中心关于杭州市临安区中医院服务器等设备采购项目的公开招标公告</t>
  </si>
  <si>
    <t>杭州市临安区中医院</t>
  </si>
  <si>
    <t>高林君</t>
  </si>
  <si>
    <t>0571-61068129</t>
  </si>
  <si>
    <t>https://www.ggzy.gov.cn/information/html/a/330000/0201/202507/11/00339400eca783b5412394de64d2ca1abe41.shtml</t>
  </si>
  <si>
    <t>超融合方案，H3C参数，跟进中，下周拜访客户</t>
  </si>
  <si>
    <t>杭州市公共资源交易中心上城分中心关于2025年杭州市上城区教育局下属学校触控一体机及配套教学设备采购项目的公开招标公告</t>
  </si>
  <si>
    <t>杭州市上城区教育发展服务中心</t>
  </si>
  <si>
    <t>https://www.ggzy.gov.cn/information/html/a/330000/0201/202506/10/0033fd0f3a10e1a546288fd39d8b3741564b.shtml</t>
  </si>
  <si>
    <t>S0250620263</t>
  </si>
  <si>
    <t>杭州市公共资源交易中心上城分中心关于2025年杭州市上城区教育局下属学校网络改造项目的公开招标公告</t>
  </si>
  <si>
    <t>0571-86692589</t>
  </si>
  <si>
    <t>https://www.ggzy.gov.cn/information/html/a/330000/0201/202506/10/0033b4b3cce9400b408faf2a3191341e4c70.shtml</t>
  </si>
  <si>
    <t>网络改造项目，无PC产品</t>
  </si>
  <si>
    <t>杭州市国防动员警报数字化改造</t>
  </si>
  <si>
    <t>杭州市国防动员办公室（杭州市人民防空办公室）</t>
  </si>
  <si>
    <t>庄凌艳</t>
  </si>
  <si>
    <t>https://ggzy.hzctc.hangzhou.gov.cn/AfficheShow/Home?AfficheID=cbd5b838b16f4783bc3ef71fe7aca1a0_CG&amp;IsInner=3&amp;IsHistory=0&amp;ModuleID=27</t>
  </si>
  <si>
    <t>软件类项目</t>
  </si>
  <si>
    <t>杭州市建设工程管理集团有限公司关于慈溪城投集团数字化信息运营平台项目的公开招标公告</t>
  </si>
  <si>
    <t>宁波慈溪建设集团有限公司</t>
  </si>
  <si>
    <t>0574-63086513</t>
  </si>
  <si>
    <t>https://www.ccgp-ningbo.gov.cn/project/zcyNotice_view.aspx?Id=202505261701021926926540193533952</t>
  </si>
  <si>
    <t>杭州市教育发展服务中心关于杭州市中策职业学校人工智能专业实训室设备项目的公开招标公告</t>
  </si>
  <si>
    <t>鞠老师</t>
  </si>
  <si>
    <t>0571-88317315</t>
  </si>
  <si>
    <t>https://www.ggzy.gov.cn/information/html/a/330000/0201/202507/02/0033abffb8079a1e4fb093a9ac2acc60a489.shtml</t>
  </si>
  <si>
    <t>多媒体专用实训台，无单独PC需求</t>
  </si>
  <si>
    <t>杭州市经济和信息化局（杭州市数字经济局）2025年6月至7月政府采购意向</t>
    <phoneticPr fontId="2" type="noConversion"/>
  </si>
  <si>
    <t>杭州市经济和信息化局（杭州市数字经济局）</t>
  </si>
  <si>
    <t>https://zfcg.czt.zj.gov.cn/luban/detail?articleId=RiQE9mzmo17ckBtk+T2Nlg==</t>
  </si>
  <si>
    <t>杭州市临安区第一人民医院2025年5月政府采购意向-PACS系统项目 详细情况</t>
  </si>
  <si>
    <t>杭州市临安区第一人民医院</t>
  </si>
  <si>
    <t>http://cgyx.ccgp.gov.cn/cgyx/pub/proJ/details?projId=3b3f5f48-847f-432c-bd28-b86ed3ffeb0e</t>
  </si>
  <si>
    <t>PACS系统项目，应用软件</t>
  </si>
  <si>
    <t>杭州市临平区中医院2026年2月至3月政府采购意向-临平区中医院监控存储设备采购项目 详细情况</t>
  </si>
  <si>
    <t>杭州市临平区中医院</t>
  </si>
  <si>
    <t>http://cgyx.ccgp.gov.cn/cgyx/pub/proJ/details?projId=369cb261-8021-4176-b309-028973746bb7</t>
  </si>
  <si>
    <t>视频项目，非IT项目采购</t>
  </si>
  <si>
    <t>杭州市钱塘区人民政府白杨街道办事处2025年6月至7月政府采购意向-白杨街道大北、美达、凌云未来社区数字化建设项目 详细情况</t>
  </si>
  <si>
    <t>杭州市钱塘区人民政府白杨街道办事处</t>
  </si>
  <si>
    <t>http://cgyx.ccgp.gov.cn/cgyx/pub/proJ/details?projId=26958851-c486-4d18-9331-ac2e542af18d</t>
  </si>
  <si>
    <t>政府牵头部署</t>
  </si>
  <si>
    <t>杭州市萧山区第一人民医院2026年4月至12月政府采购意向-分布式存储 详细情况</t>
    <phoneticPr fontId="2" type="noConversion"/>
  </si>
  <si>
    <t>http://cgyx.ccgp.gov.cn/cgyx/pub/proJ/details?projId=0f21ba8c-a98d-4754-84b7-4cddc4d2093e</t>
  </si>
  <si>
    <t>T0250828310006</t>
  </si>
  <si>
    <t>杭州市萧山区经济和信息化局2025年5月政府采购意向</t>
  </si>
  <si>
    <t>杭州市萧山区经济和信息化局</t>
  </si>
  <si>
    <t>徐顺和</t>
  </si>
  <si>
    <t>0571-89616170</t>
  </si>
  <si>
    <t>https://zfcg.czt.zj.gov.cn/luban/detail?articleId=E7N3ziPCAcl665OGwxFNlA==</t>
  </si>
  <si>
    <t>杭州市萧山区经济和信息化局2025年5月至6月政府采购意向</t>
  </si>
  <si>
    <t>https://zfcg.czt.zj.gov.cn/luban/detail?articleId=ADPyXfmwEMGTFxptqygsMw==</t>
  </si>
  <si>
    <t>杭州市萧山区数据资源管理局2025年6月政府采购意向-2025年萧山政务大模型问答系统建设项目 详细情况</t>
  </si>
  <si>
    <t>杭州市萧山区数据资源管理局</t>
  </si>
  <si>
    <t>http://cgyx.ccgp.gov.cn/cgyx/pub/proJ/details?projId=33727d4f-643e-4d34-a54c-0bc0ba1ea763</t>
  </si>
  <si>
    <t>大数据局统一建设</t>
  </si>
  <si>
    <t>杭州市信泰人寿保险股份有限公司2025年老旧服务器替换项目招标</t>
  </si>
  <si>
    <t>信泰人寿保险股份有限公司</t>
  </si>
  <si>
    <t>https://www.gxzbcg.cn/class2/360141.html</t>
  </si>
  <si>
    <t>客户定品牌h3c</t>
  </si>
  <si>
    <t>杭州市余杭区第二人民医院医共体检验试剂集中采购2025年6月至8月政府采购意向</t>
  </si>
  <si>
    <t>杭州市余杭区第二人民医院</t>
  </si>
  <si>
    <t>https://zfcg.czt.zj.gov.cn/luban/detail?articleId=xxAr7O+GN18vx8Y0RUNzbw==</t>
  </si>
  <si>
    <t>医疗设备，非信息化项目</t>
  </si>
  <si>
    <t>杭州水务工程建设有限公司关于滨江水务中心机房更新改造工程项目磁盘阵列等采购的询价公告</t>
  </si>
  <si>
    <t>杭州水务工程建设有限公司</t>
  </si>
  <si>
    <t>贾工</t>
  </si>
  <si>
    <t>0571-87830715</t>
  </si>
  <si>
    <t>https://b.zhengcaiyun.cn/luban/detail?parentId=550016&amp;articleId=ThhW5lgy1sgCyaeCzsj8zg%3D%3D&amp;utm=luban.luban-PC-39075.1024-pc-wsg-secondLevelPage-front.25.7d7b28c0500411f09ce57b1cb057ce83</t>
  </si>
  <si>
    <t>T0250106108</t>
  </si>
  <si>
    <t>杭州银行股份有限公司2025年网络设备采购项目公开招标公告</t>
  </si>
  <si>
    <t>屠新佳</t>
  </si>
  <si>
    <t>0571-88383313</t>
  </si>
  <si>
    <t>https://zfcg.czt.zj.gov.cn/luban/detail?articleId=jt5EzsVT8iYf0L/X+mm6dw==</t>
  </si>
  <si>
    <t>联想没有入围，入围品牌是华三和华为</t>
  </si>
  <si>
    <t>杭州银行股份有限公司杭州银行2025年集中式文件存储及集中式块存储采购项目公开招标公告</t>
  </si>
  <si>
    <t>https://zfcg.czt.zj.gov.cn/luban/detail?articleId=u4W/qv60B50Ikpkr/z44Yg==</t>
  </si>
  <si>
    <t>配置要求无法满足前期POC需求，无法参与</t>
  </si>
  <si>
    <t>杭州洲源招标代理有限公司关于杭州第二中学富春学校校园网络建设二期的公开招标公告</t>
  </si>
  <si>
    <t>杭州第二中学富春学校</t>
  </si>
  <si>
    <t>蒋老师</t>
  </si>
  <si>
    <t>0571-87190569</t>
  </si>
  <si>
    <t>http://www.ccgp.gov.cn/cggg/dfgg/gkzb/202505/t20250524_24655175.htm</t>
  </si>
  <si>
    <t>无PC类硬件产</t>
  </si>
  <si>
    <t>杭州洲源招标代理有限公司关于杭州第二中学富春学校校园网络建设二期的公开招标公告（重新招标）</t>
  </si>
  <si>
    <t>https://www.ggzy.gov.cn/information/html/a/330000/0201/202506/13/003396b2b3514bed43ac8a1197e13de0a694.shtml</t>
  </si>
  <si>
    <t>合川区二郎镇智慧农业监控及物联网项目询比公告</t>
  </si>
  <si>
    <t>中电智安科技有限公司</t>
  </si>
  <si>
    <t>文老师</t>
  </si>
  <si>
    <t>https://caigou.chinatelecom.com.cn/DeclareDetails?id=146676622853589&amp;type=3&amp;docTypeCode=CompareSelect</t>
  </si>
  <si>
    <t>无我方可做硬件设备，本次项目不参与</t>
  </si>
  <si>
    <t>合川区铜溪镇弯桥村2025年鱼菜共生AI工厂提质扩能项目（设备采购部分）采购公告</t>
  </si>
  <si>
    <t>重庆市合川区铜溪镇弯桥村股份经济合作社</t>
  </si>
  <si>
    <t>https://www.cqggzy.com/hechuanweb/xxhz/014007/014007001/20250604/c1a49976-eb50-4def-9386-e76bf1efdba9.html</t>
  </si>
  <si>
    <t>合肥电信分公司安徽医科大学第一附属医院人工智能算力项目（第二次）询比公告</t>
  </si>
  <si>
    <t>中国电信股份有限公司合肥分公司</t>
  </si>
  <si>
    <t>0551-65131768</t>
  </si>
  <si>
    <t>https://caigou.chinatelecom.com.cn/DeclareDetails?id=164109095053499&amp;type=3&amp;docTypeCode=CompareSelect&amp;securityViewCode=1afd9e53c2314605dceebff9eb715cb5</t>
  </si>
  <si>
    <t>T0260129053</t>
  </si>
  <si>
    <t>指定鲲鹏，联想参与不了</t>
  </si>
  <si>
    <t>合肥电信分公司安徽医科大学第一附属医院人工智能算力项目（第三次）询比公告</t>
  </si>
  <si>
    <t>https://caigou.chinatelecom.com.cn/DeclareDetails?id=167867372710445&amp;type=3&amp;docTypeCode=CompareSelect&amp;securityViewCode=d6f1a7a4cb148512cca69254d33bd5d2</t>
  </si>
  <si>
    <t>合肥电信分公司安徽医科大学第一附属医院人工智能算力项目询比公告</t>
  </si>
  <si>
    <t>https://caigou.chinatelecom.com.cn/DeclareDetails?id=164108591774539&amp;type=3&amp;docTypeCode=CompareSelect&amp;securityViewCode=89fc5576c12d182fe79c6276e8454f35</t>
  </si>
  <si>
    <t>合肥电信分公司合肥市12345热线网络受理中心服务项目（第二次）询比公告</t>
  </si>
  <si>
    <t>https://caigou.chinatelecom.com.cn/DeclareDetails?id=146676632340993&amp;type=3&amp;docTypeCode=CompareSelect</t>
  </si>
  <si>
    <t>合肥工业大学高性能计算服务器项目（二次）招标公告</t>
  </si>
  <si>
    <t>韩老师</t>
  </si>
  <si>
    <t>0551-62901760</t>
  </si>
  <si>
    <t>http://www.ccgp.gov.cn/cggg/zygg/gkzb/202602/t20260205_26151096.htm</t>
  </si>
  <si>
    <t>不能参与，禁售GPU</t>
  </si>
  <si>
    <t>合肥工业大学高性能计算服务器项目（三次）招标公告</t>
    <phoneticPr fontId="2" type="noConversion"/>
  </si>
  <si>
    <t>https://www.ahtba.org.cn/site/trade/affiche/detail/3b39e867-12f1-11f1-b7f6-00163e1f3e9b</t>
  </si>
  <si>
    <t>合肥工业大学高性能计算服务器项目招标公告</t>
  </si>
  <si>
    <t>https://ctbpsp.com/#/bulletinDetail?uuid=236a510d-d938-4e58-afeb-866c54e4cae3&amp;inpvalue=&amp;dataSource=0&amp;tenderAgency=</t>
  </si>
  <si>
    <t>合肥工业大学人工智能算力服务器采购招标公告</t>
  </si>
  <si>
    <t>http://www.ccgp.gov.cn/cggg/zygg/gkzb/202506/t20250609_24743619.htm</t>
  </si>
  <si>
    <t>合肥工业大学人工智能算力服务器采购招标公告（二次）</t>
  </si>
  <si>
    <t>http://www.ccgp.gov.cn/cggg/zygg/gkzb/202508/t20250825_25222648.htm</t>
  </si>
  <si>
    <t>T0250709383</t>
  </si>
  <si>
    <t>合肥经开化工园区仓储物流中心项目信息化工程</t>
  </si>
  <si>
    <t>合肥恒远化工物流发展有限公司</t>
  </si>
  <si>
    <t>0551-63755365</t>
  </si>
  <si>
    <t>https://ggzy.hefei.gov.cn/jyxx/002001/002001001/20260210/5ce86b92-20d1-4c10-9589-fd7060d2f2a6.html</t>
  </si>
  <si>
    <t>T1260228046</t>
  </si>
  <si>
    <t>合肥睿昇智慧科技有限公司采购综合管廊数据采集对接与BIM模型开发、智能一体化通风口、服务器及可视化系统平台安装与调试招标公告</t>
  </si>
  <si>
    <t>合肥睿昇智慧科技有限公司</t>
  </si>
  <si>
    <t>许金鑫</t>
  </si>
  <si>
    <t>0551-65992360</t>
  </si>
  <si>
    <t>http://www.ahtba.org.cn/site/trade/affiche/detail/1e635cbb-70cc-11f0-af84-00163e0cccfc</t>
  </si>
  <si>
    <t xml:space="preserve">BIM系统，BIM厂商定制的产品 </t>
  </si>
  <si>
    <t>合肥师范学院2025年5月至6月政府采购意向-合肥师范学院2025年图书馆中外文数据库采购项目 详细情况</t>
  </si>
  <si>
    <t>合肥师范学院</t>
  </si>
  <si>
    <t>http://cgyx.ccgp.gov.cn/cgyx/pub/proJ/details?projId=e6dcd927-46aa-4a6c-abdd-dd70dc025b5c</t>
  </si>
  <si>
    <t>数据库，非硬件</t>
  </si>
  <si>
    <t>合肥师范学院2025年人工智能综合创新应用平台项目</t>
  </si>
  <si>
    <t>0551-63676005</t>
  </si>
  <si>
    <t>https://ggzy.hefei.gov.cn/jyxx/002002/002002001/20250523/6394e5cd-2cd2-463e-a24f-2b32b854aca8.html</t>
  </si>
  <si>
    <t>S0240220439</t>
  </si>
  <si>
    <t>合肥师范学院2025年人工智能综合创新应用平台项目1-2包公开招标公告[2025]</t>
  </si>
  <si>
    <t>http://www.ccgp.gov.cn/cggg/dfgg/gkzb/202505/t20250524_24655522.htm</t>
  </si>
  <si>
    <t>合肥市包河区妇女儿童保健中心2025年6月至7月政府采购意向-包河区公共卫生与健康促进管理中心改造提升项目包河区妇儿中心信息化建设采购 详细情况</t>
  </si>
  <si>
    <t>合肥市包河区妇女儿童保健中心</t>
  </si>
  <si>
    <t>http://cgyx.ccgp.gov.cn/cgyx/pub/proJ/details?projId=d75d711a-9caa-4367-af9d-2e387016ebbd</t>
  </si>
  <si>
    <t>非ISG项目，妇幼健康大数据运管子系统、HIS系统、LIS系统、排队叫号子系统以及配套硬件设备、系统间接口对接业务、利旧搬迁等</t>
  </si>
  <si>
    <t>合肥市测绘设计研究院有限公司数据中心机房改扩建项目</t>
  </si>
  <si>
    <t>合肥市测绘设计研究院有限公司</t>
  </si>
  <si>
    <t>丁工</t>
  </si>
  <si>
    <t>0551-62629092</t>
  </si>
  <si>
    <t>https://ggzy.hefei.gov.cn/jyxx/002013/002013001/20250717/ef072b6e-c230-452a-9b97-1175fea43e6f.html</t>
  </si>
  <si>
    <t>T0240112429</t>
  </si>
  <si>
    <t>凌拓已经立项，暂时没要到商机编号。</t>
  </si>
  <si>
    <t>丁主任</t>
  </si>
  <si>
    <t>https://ggzy.hefei.gov.cn/jyxx/002001/002001007/20250616/912bf5c3-6ef1-47d3-922e-b750ab4d5506.html</t>
  </si>
  <si>
    <t>非设备采购，包括但不限于数据中心机房装饰系统、供配电系统、制冷系统、机柜系统、动力环境监控系统、主干网络改造、服务器搬迁、设备割接等部分。</t>
  </si>
  <si>
    <t>合肥市瑶海区教育体育局2025年6月政府采购意向-2025年瑶海区智慧学校班级多媒体设备采购 详细情况</t>
  </si>
  <si>
    <t>http://cgyx.ccgp.gov.cn/cgyx/pub/proJ/details?projId=bd93af23-ed66-40a1-acac-27a684ff3718</t>
  </si>
  <si>
    <t>非ISG项目，班班通采购</t>
  </si>
  <si>
    <t>合肥综合性国家科学中心人工智能研究院服务器采购招标公告</t>
  </si>
  <si>
    <t>合肥综合性国家科学中心人工智能研究院（安徽省人工智能实验室）</t>
  </si>
  <si>
    <t>http://www.ahtba.org.cn/site/trade/affiche/detail/8d6be0d1-5187-11f0-af84-00163e0cccfc</t>
  </si>
  <si>
    <t>T0250609199</t>
  </si>
  <si>
    <t>不能参与，一台H20，无货。</t>
  </si>
  <si>
    <t>合江县中医医院医院信息集成平台和数据中心建设项目招标公告</t>
  </si>
  <si>
    <t>合江县中医医院</t>
  </si>
  <si>
    <t>0830-5270721</t>
  </si>
  <si>
    <t>https://ggzyjy.sc.gov.cn/jyxx/002002/002002001/20250609/8a69ca20974a50830197539bbf921918.html</t>
  </si>
  <si>
    <t>纯软件，无ISG需求</t>
  </si>
  <si>
    <t>合水县城乡供排水务有限公司智慧水务项目公开招标公告</t>
  </si>
  <si>
    <t>合水县水务局</t>
  </si>
  <si>
    <t>https://www.ccgp-gansu.gov.cn/web/article/8aeeb5df97292db8019734e8a5e00fd2.html</t>
  </si>
  <si>
    <t>工程类设备采购</t>
  </si>
  <si>
    <t>合水县工业信息化和商务局2025年（07月至07月）政府采购意向</t>
  </si>
  <si>
    <t>合水县工业信息化和商务局</t>
  </si>
  <si>
    <t>路砚斐</t>
  </si>
  <si>
    <t>0934-5521410</t>
  </si>
  <si>
    <t>https://www.ccgp-gansu.gov.cn/web/yxgg/8aeeb5df97406670019743ff551e0968.html</t>
  </si>
  <si>
    <t>工程类项目，无相关设备</t>
  </si>
  <si>
    <t>https://www.ccgp-gansu.gov.cn/web/yxgg/8aeeb5df9738647601973a3971a01368.html</t>
  </si>
  <si>
    <t>智慧农村项目，无相关设备</t>
  </si>
  <si>
    <t>合阳县中医医院2025年06月政府采购意向-智慧护理及信息化升级改造采购项目 详细情况</t>
  </si>
  <si>
    <t>合阳县中医医院</t>
  </si>
  <si>
    <t>http://cgyx.ccgp.gov.cn/cgyx/pub/proJ/details?projId=acf125c2-f2b7-40f8-bec9-5a121146c84b</t>
  </si>
  <si>
    <t>T0250627245</t>
  </si>
  <si>
    <t>和静县2025年义务教育薄弱环节改善与能力提升项目设备采购-智慧黑板公开招标公告</t>
  </si>
  <si>
    <t>和静县教育和科学技术局</t>
  </si>
  <si>
    <t>0996-5022283</t>
  </si>
  <si>
    <t>http://www.ccgp-xinjiang.gov.cn/luban/detail?parentId=3661&amp;articleId=1wUlQS073nvrGGWKG3C+AQ==</t>
  </si>
  <si>
    <t>和平县政务服务和数据管理局2025年05月至2025年06月政府采购意向-和平县政务服务中心搬迁工程（“就近好办”信息化建设） 详细情况</t>
  </si>
  <si>
    <t>和平县政务服务和数据管理局</t>
  </si>
  <si>
    <t>http://cgyx.ccgp.gov.cn/cgyx/pub/proJ/details?projId=425669d9-5d6d-43ec-97c9-1ffac9266dbb</t>
  </si>
  <si>
    <t>和田市商务和工业信息化局2025年6月至7月政府采购意向</t>
  </si>
  <si>
    <t>和田市商务和工业信息化局</t>
  </si>
  <si>
    <t>http://www.ccgp-xinjiang.gov.cn/luban/detail?parentId=3661&amp;articleId=e4l2yTeD1CXTZ6KFUDhy8w==</t>
  </si>
  <si>
    <t>河北奥林匹克体育中心数字孪生智慧体育场馆综合管理平台项目公开招标公告</t>
  </si>
  <si>
    <t>河北奥林匹克体育中心</t>
  </si>
  <si>
    <t>0311-85266470</t>
  </si>
  <si>
    <t>http://ggzy.hebei.gov.cn/hbggfwpt/jydt/003001/003001001/003001001001/20250625/b70938fc-1cce-4c9d-8814-4d384bf3b58d.html</t>
  </si>
  <si>
    <t>河北北方学院河北北方学院智慧巡课系统采购项目公开招标招标公告</t>
  </si>
  <si>
    <t>河北北方学院</t>
  </si>
  <si>
    <t>0313-4029197</t>
  </si>
  <si>
    <t>http://ggzy.hebei.gov.cn/hbggfwpt/jydt/003001/003001001/003001001001/20250514/430be7ba-34f8-4eff-babb-280db7f82360.html</t>
  </si>
  <si>
    <t>S0250522461</t>
  </si>
  <si>
    <t>河北北方学院智慧巡课系统采购项目公告</t>
  </si>
  <si>
    <t>http://www.ccgp.gov.cn/cggg/dfgg/gkzb/202505/t20250514_24595311.htm</t>
  </si>
  <si>
    <t>河北大学2025年中央生均拨款-图书资料及数据库-国产电子数据库招标公告</t>
  </si>
  <si>
    <t>河北大学</t>
  </si>
  <si>
    <t>0312-5073878</t>
  </si>
  <si>
    <t>http://www.ccgp-hebei.gov.cn/province/cggg/zbgg/202505/t20250526_2194399.html</t>
  </si>
  <si>
    <t>http://ggzy.hebei.gov.cn/hbggfwpt/jydt/003001/003001001/003001001001/20250527/396d4b39-192a-4449-89fa-8ab3fb5bcfcc.html</t>
  </si>
  <si>
    <t>河北大学2025年中央生均拨款-图书资料及数据库-进口电子数据库2招标公告</t>
  </si>
  <si>
    <t>http://www.ccgp-hebei.gov.cn/province/cggg/zbgg/202505/t20250526_2194401.html</t>
  </si>
  <si>
    <t>http://ggzy.hebei.gov.cn/hbggfwpt/jydt/003001/003001001/003001001001/20250527/61c2610b-5a4a-4142-9c99-05259634238e.html</t>
  </si>
  <si>
    <t>河北大学2025年中央生均拨款一图书资料及数据库一国产电子数据库（ZXK-13-2025E02）招标公告（2025年6月17日9时00分 保定市民服务中心第三席位）</t>
  </si>
  <si>
    <t>http://www.yuncaitong.cn/publish/2025/05/26/20MB57LB7UJ7BVMZ.shtml</t>
  </si>
  <si>
    <t>河北大学2025年中央生均拨款一图书资料及数据库一进口电子数据库-2（ZXK-13-2025E01）招标公告（2025年6月17日9时00分 保定市民服务中心第四席位）</t>
  </si>
  <si>
    <t>http://www.yuncaitong.cn/publish/2025/05/26/20MB57L1RDSGYVMY.shtml</t>
  </si>
  <si>
    <t>河北大学附属医院国产化服务器采购项目公告</t>
  </si>
  <si>
    <t>河北大学附属医院</t>
  </si>
  <si>
    <t>刘羽飞</t>
  </si>
  <si>
    <t>0312-5981392</t>
  </si>
  <si>
    <t>http://www.ccgp-hebei.gov.cn/province/cggg/zbgg/202512/t20251201_2294914.html</t>
  </si>
  <si>
    <t>T0251205020</t>
  </si>
  <si>
    <t>河北工程大学附属医院河北工程大学附属医服务器项目公告</t>
  </si>
  <si>
    <t>霍利敏</t>
  </si>
  <si>
    <t>0310-3962311</t>
  </si>
  <si>
    <t>http://www.ccgp-hebei.gov.cn/province/cggg/zbgg/202511/t20251126_2292612.html</t>
  </si>
  <si>
    <t>河北工程大学水网大模型平台及算力平台采购项目公开招标公告</t>
  </si>
  <si>
    <t>王锡忠</t>
  </si>
  <si>
    <t>0310-3969788</t>
  </si>
  <si>
    <t>http://www.ccgp-hebei.gov.cn/province/cggg/zbgg/202505/t20250522_2192415.html</t>
  </si>
  <si>
    <t>T0250530064</t>
  </si>
  <si>
    <t>河北工业职业技术大学2025年01至12月政府采购意向-科研平台建设专项1包 详细情况</t>
  </si>
  <si>
    <t>河北工业职业技术大学</t>
  </si>
  <si>
    <t>http://cgyx.ccgp.gov.cn/cgyx/pub/proJ/details?projId=b578c375-77f8-48a2-bb46-adc2c8c46e68</t>
  </si>
  <si>
    <t>此招标项目非联想产品，故不创建商机</t>
  </si>
  <si>
    <t>河北工业职业技术大学2025年01至12月政府采购意向-科研平台建设专项5包 详细情况</t>
  </si>
  <si>
    <t>http://cgyx.ccgp.gov.cn/cgyx/pub/proJ/details?projId=16f2fe82-df01-4287-8b09-7e91cbc8f873</t>
  </si>
  <si>
    <t>河北工业职业技术大学网络安全设备采购项目公开招标公告</t>
  </si>
  <si>
    <t>0311-85239576</t>
  </si>
  <si>
    <t>http://ggzy.hebei.gov.cn/hbjyzx/jydt/001002/001002001/001002001001/20250603/a7991722-0223-420a-96ce-30eb05651b70.html</t>
  </si>
  <si>
    <t>河北轨道运输职业技术学院课程思政数字化示范建设项目公开招标公告</t>
  </si>
  <si>
    <t>河北轨道运输职业技术学院</t>
  </si>
  <si>
    <t>0311-87834123</t>
  </si>
  <si>
    <t>http://ggzy.hebei.gov.cn/hbggfwpt/jydt/003001/003001001/003001001001/20250512/53df6fc7-9fbf-4193-86f3-4a2c552271fc.html</t>
  </si>
  <si>
    <t>河北机电职业技术学院数据中心设备更新升级公开招标招标公告</t>
  </si>
  <si>
    <t>http://ggzy.hebei.gov.cn/hbjyzx/jydt/001002/001002001/001002001001/20250513/0d3d0829-60f0-4e75-a9e6-ccc21a474a78.html</t>
  </si>
  <si>
    <t>S0250522426</t>
  </si>
  <si>
    <t>河北交通职业技术学院2026年01至12月政府采购意向-智算中心扩容项目 详细情况</t>
  </si>
  <si>
    <t>http://cgyx.ccgp.gov.cn/cgyx/pub/proJ/details?projId=bfff520c-f26e-4603-9fac-0fe397f75e10</t>
  </si>
  <si>
    <t>T0260104333</t>
  </si>
  <si>
    <t>河北交通职业技术学院智算中心建设项目公告</t>
  </si>
  <si>
    <t>0311-85835089</t>
  </si>
  <si>
    <t>http://www.ccgp-hebei.gov.cn/province/cggg/zbgg/202512/t20251208_2297955.html</t>
  </si>
  <si>
    <t>河北科技大学Web of Science 数据库访问权限服务采购招标公告</t>
  </si>
  <si>
    <t>河北科技大学</t>
  </si>
  <si>
    <t>0311-81668206</t>
  </si>
  <si>
    <t>http://ggzy.hebei.gov.cn/hbggfwpt/jydt/003001/003001001/003001001001/20250530/7c75ec6c-bb01-48a5-aab8-81b567efbe66.html</t>
  </si>
  <si>
    <t>河北省13403项目服务器采购(第二次）资格预审公告</t>
  </si>
  <si>
    <t>河北远东通信系统工程有限公司</t>
  </si>
  <si>
    <t>https://ctbpsp.com/#/bulletinDetail?uuid=15f49443-7a35-4e0d-8c18-17fb42b39612&amp;inpvalue=&amp;dataSource=0&amp;tenderAgency=</t>
  </si>
  <si>
    <t>昆仑服务器，客户已经选好品牌，联想无法参与</t>
  </si>
  <si>
    <t>河北省承德市中级人民法院本级2025年01至12月政府采购意向-河北省承德市中级人民法院存储容灾备份系统项目 详细情况</t>
  </si>
  <si>
    <t>河北省承德市中级人民法院</t>
  </si>
  <si>
    <t>http://cgyx.ccgp.gov.cn/cgyx/pub/proJ/details?projId=55a0a195-b8c2-4ff3-a10b-0ea62af2b5f8</t>
  </si>
  <si>
    <t>河北省地理信息集团有限公司AI基础算力设备采购招标公告</t>
  </si>
  <si>
    <t>河北省地理信息集团有限公司</t>
  </si>
  <si>
    <t>王友雷</t>
  </si>
  <si>
    <t>0311-66799906</t>
  </si>
  <si>
    <t>https://bulletin.cebpubservice.com/biddingBulletin/2025-06-05/16372349.html</t>
  </si>
  <si>
    <t xml:space="preserve">T0250610056 </t>
  </si>
  <si>
    <t>河北省儿童医院核心区业务数据存储扩容项目招标公告</t>
  </si>
  <si>
    <t>0311-85911132</t>
  </si>
  <si>
    <t>http://www.ccgp-hebei.gov.cn/province/cggg/zbgg/202507/t20250714_2222905.html</t>
  </si>
  <si>
    <t>T0250718029</t>
  </si>
  <si>
    <t>河北省工业和信息化厅本级2025年01至12月政府采购意向</t>
  </si>
  <si>
    <t>河北省工业和信息化厅</t>
  </si>
  <si>
    <t>http://www.ccgp-hebei.gov.cn/province/zfcgyxgg/zfcgyx/202505/t20250530_2197444.html</t>
  </si>
  <si>
    <t>河北省工业和信息化厅新型GNSS干扰查找设备项目（二次）</t>
  </si>
  <si>
    <t>0311-87908773</t>
  </si>
  <si>
    <t>http://ggzy.hebei.gov.cn/hbjyzx/jydt/001002/001002001/001002001001/20250522/3c97702d-520a-4849-901b-6ce8b3cb62be.html</t>
  </si>
  <si>
    <t>河北省公安厅居民身份证制作中心服务器公告</t>
  </si>
  <si>
    <t>河北省公安厅居民身份证制作中心</t>
  </si>
  <si>
    <t>刘志毅</t>
  </si>
  <si>
    <t>0311-66993357</t>
  </si>
  <si>
    <t>http://www.ccgp-hebei.gov.cn/province/cggg/zbgg/202509/t20250901_2250209.html</t>
  </si>
  <si>
    <t>B500STB0</t>
  </si>
  <si>
    <t>河北省海洋预警监测及海洋防灾减灾（二次）公开招标公告</t>
  </si>
  <si>
    <t>河北省自然资源厅</t>
  </si>
  <si>
    <t>0311-66771855</t>
  </si>
  <si>
    <t>http://ggzy.hebei.gov.cn/hbjyzx/jydt/001002/001002001/001002001001/20250523/764f03f4-b09e-4b6d-b9f1-885b43852c28.html</t>
  </si>
  <si>
    <t>河北省网络安全和信息化技术中心2026年01至12月政府采购意向</t>
  </si>
  <si>
    <t>河北省网络安全和信息化技术中心</t>
  </si>
  <si>
    <t>http://www.ccgp-hebei.gov.cn/province/zfcgyxgg/zfcgyx/202601/t20260104_2310475.html</t>
  </si>
  <si>
    <t>河北省卫生健康委员会河北省县域医共体医疗设备更新项目1公开招标招标公告</t>
  </si>
  <si>
    <t>河北省卫生健康委员会</t>
  </si>
  <si>
    <t>0311-66165701</t>
  </si>
  <si>
    <t>http://ggzy.hebei.gov.cn/hbjyzx/jydt/001002/001002001/001002001001/20250521/c5191f2e-5e4a-44a9-a222-7d72adcc36be.html</t>
  </si>
  <si>
    <t>此项目招标的产品非联想相关产品暂不创建商机（采购需求医疗设备：超声机）</t>
  </si>
  <si>
    <t>河北省邢台市中级人民法院本级2026年01至12月政府采购意向-邢台市中级人民法院档案数据集中存储项目 详细情况</t>
  </si>
  <si>
    <t>河北省邢台市中级人民法院</t>
  </si>
  <si>
    <t>http://cgyx.ccgp.gov.cn/cgyx/pub/proJ/details?projId=0cbdba7e-0992-47f5-9068-c513c758adce</t>
  </si>
  <si>
    <t>S0260116017</t>
  </si>
  <si>
    <t>河北省中医院2025年01至12月政府采购意向-合同包1：中医疫病防治基地机房存储系统建设 详细情况</t>
  </si>
  <si>
    <t>河北省中医院</t>
  </si>
  <si>
    <t>http://cgyx.ccgp.gov.cn/cgyx/pub/proJ/details?projId=a04c486f-86a9-4ad4-a258-c51cd3ddc9d3</t>
  </si>
  <si>
    <t>T0250904441</t>
  </si>
  <si>
    <t>河北省中医院2025年01至12月政府采购意向-合同包2：中医疫病防治基地灾备系统建设 详细情况</t>
  </si>
  <si>
    <t>http://cgyx.ccgp.gov.cn/cgyx/pub/proJ/details?projId=5bcc9517-aa06-4987-b4a9-4ffdbd696d39</t>
  </si>
  <si>
    <t>河北省中医院2026年01至12月政府采购意向-升级更替门诊楼内网交换机设备 详细情况</t>
  </si>
  <si>
    <t>http://cgyx.ccgp.gov.cn/cgyx/pub/proJ/details?projId=aa4ca075-aa64-493f-841a-c90f0880b8d9</t>
  </si>
  <si>
    <t>T0260227113</t>
  </si>
  <si>
    <t>河北省中医院脾胃病大模型研发及示范应用项目公开招标招标公告</t>
  </si>
  <si>
    <t>0311-69095056</t>
  </si>
  <si>
    <t>http://ggzy.hebei.gov.cn/hbggfwpt/jydt/003001/003001001/003001001001/20250526/f93034cb-67ed-4bd9-8dc2-934fc705538c.html</t>
  </si>
  <si>
    <t>河北师范大学人工智能大厦配套教学科研设备（AI课堂实训室建设）采购项目公开招标公告</t>
  </si>
  <si>
    <t>0311-68099823</t>
  </si>
  <si>
    <t>http://ggzy.hebei.gov.cn/hbggfwpt/jydt/003001/003001001/003001001001/20250605/a59a46a1-1bc1-4e23-96b2-652124300357.html</t>
  </si>
  <si>
    <t>河北师范大学人工智能大厦配套教学科研设备（数据中心建设）采购项目公开招标公告</t>
  </si>
  <si>
    <t>0311-80789604</t>
  </si>
  <si>
    <t>http://ggzy.hebei.gov.cn/hbggfwpt/jydt/003001/003001001/003001001001/20250605/e0fc3eb2-a446-497d-9237-a6854fbe0301.html</t>
  </si>
  <si>
    <t>T0250430174</t>
  </si>
  <si>
    <t>河北石油职业技术大学2025年01至12月政府采购意向-专业群教学数据中心（政府采购-货物） 详细情况</t>
  </si>
  <si>
    <t>河北石油职业技术大学</t>
  </si>
  <si>
    <t>http://cgyx.ccgp.gov.cn/cgyx/pub/proJ/details?projId=88b16e80-d991-48a2-be83-b9c67e02d4a5</t>
  </si>
  <si>
    <t>S0250815097</t>
  </si>
  <si>
    <t>河北医科大学第四医院2025年01至12月政府采购意向-肿瘤病理诊断大模型数智化质控管理与算力平台 详细情况</t>
  </si>
  <si>
    <t>河北医科大学第四医院</t>
  </si>
  <si>
    <t>http://cgyx.ccgp.gov.cn/cgyx/pub/proJ/details?projId=ca789c1b-b769-43a6-8afc-005df50529cf</t>
  </si>
  <si>
    <t>T0250925113</t>
  </si>
  <si>
    <t>河北医科大学第一医院PACS系统数据存储扩容建设项目公开招标公告</t>
  </si>
  <si>
    <t>河北医科大学第一医院</t>
  </si>
  <si>
    <t>张青芝</t>
  </si>
  <si>
    <t>0311-87156310</t>
  </si>
  <si>
    <t>http://www.ccgp-hebei.gov.cn/province/cggg/zbgg/202506/t20250611_2203288.html</t>
  </si>
  <si>
    <t>T0250310109，已完成下单</t>
  </si>
  <si>
    <t>河北医科大学第一医院高性能AI菌群分析平台服务器硬件公告</t>
  </si>
  <si>
    <t>http://www.ccgp-hebei.gov.cn/province/cggg/zbgg/202512/t20251215_2301591.html</t>
  </si>
  <si>
    <t>T0251212176</t>
  </si>
  <si>
    <t>河北医科大学第一医院人工智能算力服务器购置项目公告</t>
  </si>
  <si>
    <t>http://www.ccgp-hebei.gov.cn/province/cggg/zbgg/202512/t20251209_2298836.html</t>
  </si>
  <si>
    <t>河北资源环境职业技术学院分布式存储采购项目招标公告</t>
  </si>
  <si>
    <t>河北资源环境职业技术学院</t>
  </si>
  <si>
    <t>0311-68108969</t>
  </si>
  <si>
    <t>http://ggzy.hebei.gov.cn/hbggfwpt/jydt/003001/003001001/003001001001/20250521/aeb6cdc8-97a3-4e64-a45a-4dd7d9e5b01b.html</t>
  </si>
  <si>
    <t>河北资源环境职业技术学院数据存储服务器及UPS电池组更换采购项目公开招标招标公告</t>
  </si>
  <si>
    <t>0311-83616759</t>
  </si>
  <si>
    <t>http://ggzy.hebei.gov.cn/hbjyzx/jydt/001002/001002001/001002001001/20250620/fe1b1a48-15ac-4474-a24e-81bef3bdebb7.html</t>
  </si>
  <si>
    <t>T0250523235</t>
  </si>
  <si>
    <t>河北资源环境职业技术学院网络信息安全设备采购项目招标公告</t>
  </si>
  <si>
    <t>http://ggzy.hebei.gov.cn/hbggfwpt/jydt/003001/003001001/003001001001/20250514/26d3bf14-06f9-4a21-b4dc-1d8064c94369.html</t>
  </si>
  <si>
    <t>河池市第一人民医院2025年10月至12月政府采购意向-河池市第一人民医院分布式存储扩容采购项目 详细情况</t>
  </si>
  <si>
    <t>http://cgyx.ccgp.gov.cn/cgyx/pub/proJ/details?projId=3ad079a0-86f3-4ef8-b0ce-bf0b52082c4a</t>
  </si>
  <si>
    <t>扩容，指定深信服</t>
  </si>
  <si>
    <t>河池市金城江区大数据发展局2025年5月至6月政府采购意向</t>
  </si>
  <si>
    <t>河池市金城江区大数据发展局</t>
  </si>
  <si>
    <t>http://www.ccgp-guangxi.gov.cn/luban/detail?parentId=66601&amp;articleId=vJ0UTv2oj5sMVq7SfMf43w==</t>
  </si>
  <si>
    <t>河津市工业信息化和科技局2025年5月政府采购意向</t>
  </si>
  <si>
    <t>河津市工业信息化和科技局</t>
  </si>
  <si>
    <t>http://www.ccgp-shanxi.gov.cn/luban/detail?parentId=138010&amp;articleId=PNs3Il3xT5FHh7PTlBF4kg==</t>
  </si>
  <si>
    <t>运维项目，需要联系isv</t>
  </si>
  <si>
    <t>河口智慧仓储冷链边贸物流园区配套基础设施建设项目（一期）竞争性磋商公告</t>
  </si>
  <si>
    <t>河口瑶族自治县河口镇人民政府</t>
  </si>
  <si>
    <t>http://zs.yngp.com/newbulletin_zz.do?method=preinsertgomodify&amp;operator_state=1&amp;flag=view&amp;bulletin_id=17180d4.197399b5652.-664c</t>
  </si>
  <si>
    <t>河南财经政法大学2025年智慧校园校园数据治理二期项目-竞争性磋商公告</t>
  </si>
  <si>
    <t>河南财经政法大学</t>
  </si>
  <si>
    <t>0371-86157236</t>
  </si>
  <si>
    <t>https://www.ggzy.gov.cn/information/html/a/410000/0201/202505/12/004178137caa3f4b4459b3fbc68ff6fc7536.shtml</t>
  </si>
  <si>
    <t>河南财经政法大学算力底座平台建设项目-竞争性磋商公告</t>
  </si>
  <si>
    <t>https://www.ggzy.gov.cn/information/html/a/410000/0201/202508/07/004129110f3ffd0a401383b8a9fe2e17b55e.shtml</t>
  </si>
  <si>
    <t>T0240724634001</t>
  </si>
  <si>
    <t>H20，我们没有可售卖机型</t>
  </si>
  <si>
    <t>河南大学淮河医院AI病历质控系统项目-公开招标公告</t>
  </si>
  <si>
    <t>https://www.ggzy.gov.cn/information/html/a/410000/0201/202505/19/00414222d88aa14941998838e93edcced79c.shtml</t>
  </si>
  <si>
    <t>T0250526159</t>
  </si>
  <si>
    <t>2台服务器，已经完成价格审批</t>
  </si>
  <si>
    <t>河南工业大学高性能安全分布式数据存储中心采购项目-公开招标公告</t>
  </si>
  <si>
    <t>0371-67758908</t>
  </si>
  <si>
    <t>https://www.ggzy.gov.cn/information/html/a/410000/0201/202511/24/0041710aae36eb1a436da62706df4fbc8492.shtml</t>
  </si>
  <si>
    <t>河南工业和信息化职业学院2025年6月政府采购意向</t>
  </si>
  <si>
    <t>河南工业和信息化职业学院</t>
  </si>
  <si>
    <t>http://www.ccgp-henan.gov.cn/shangqiu/content?infoId=1781467&amp;channelCode=H600107</t>
  </si>
  <si>
    <t>河南工业和信息化职业学院2025年7至8月政府采购意向</t>
  </si>
  <si>
    <t>http://www.ccgp-henan.gov.cn/henan/content?infoId=1784687&amp;channelCode=H600107</t>
  </si>
  <si>
    <t>河南工业和信息化职业学院电工电子综合实训室建设项目-竞争性磋商公告</t>
  </si>
  <si>
    <t>0391-8767632</t>
  </si>
  <si>
    <t>https://www.ggzy.gov.cn/information/html/a/410000/0201/202506/12/0041255a5f37a11f41a9bed1c0d8d8920a29.shtml</t>
  </si>
  <si>
    <t>电工电器实训设备，无ISG需求</t>
  </si>
  <si>
    <t>河南机电职业学院数字孪生实验室建设项目-竞争性磋商公告</t>
  </si>
  <si>
    <t>0371-85901013</t>
  </si>
  <si>
    <t>http://www.ccgp-henan.gov.cn/henan/content?infoId=1785877&amp;channelCode=H600101</t>
  </si>
  <si>
    <t>网路交换机</t>
  </si>
  <si>
    <t>河南科技大学第一附属医院肿瘤医院数据中心网络安全升级项目-公开招标公告</t>
  </si>
  <si>
    <t>姜敏</t>
  </si>
  <si>
    <t>0379-62218520</t>
  </si>
  <si>
    <t>http://www.ccgp-henan.gov.cn//xuchang/content?infoId=1783886&amp;channelCode=H600101</t>
  </si>
  <si>
    <t>河南理工大学2026年3至4月政府采购意向-河南理工大学智算中心建设项目 详细情况</t>
  </si>
  <si>
    <t>http://cgyx.ccgp.gov.cn/cgyx/pub/proJ/details?projId=8d8d5370-58ec-4d69-8301-ccff0551dbb8</t>
  </si>
  <si>
    <t>T251010255001</t>
  </si>
  <si>
    <t>河南理工大学多媒体教学设备更新项目-竞争性磋商公告</t>
  </si>
  <si>
    <t>高老师郭老师</t>
  </si>
  <si>
    <t>0391-3987088</t>
  </si>
  <si>
    <t>https://zhoukou.zfcg.henan.gov.cn/zhoukou/content?infoId=1838371&amp;channelCode=H600101</t>
  </si>
  <si>
    <t>阶梯教室改建项目，无相关产品</t>
  </si>
  <si>
    <t>河南农村商业银行股份有限公司AI算力池建设项目（标段二：华为昇腾及鲲鹏算力设备采购）三次招标公告</t>
  </si>
  <si>
    <t>河南农村商业银行股份有限公司</t>
  </si>
  <si>
    <t>曹老师</t>
  </si>
  <si>
    <t>0371-67508137</t>
  </si>
  <si>
    <t>https://ctbpsp.com/#/bulletinDetail?uuid=1268db26-95ff-413f-8cf7-fd0e312dd58c</t>
  </si>
  <si>
    <t>鲲鹏生态，无法参与</t>
  </si>
  <si>
    <t>河南农村商业银行股份有限公司AI算力池建设项目（标段六：国产高性能算力服务器采购及大模型场景实施）招标公告</t>
  </si>
  <si>
    <t>https://ctbpsp.com/#/bulletinDetail?uuid=40335a44-4391-4ad1-a69c-c1f4fa3ef926&amp;inpvalue=&amp;dataSource=0&amp;tenderAgency=</t>
  </si>
  <si>
    <t>昇腾GPU，无法参与</t>
  </si>
  <si>
    <t>河南农村商业银行股份有限公司AI算力池建设项目（标段三：AI高性能算力设备采购）招标公告</t>
  </si>
  <si>
    <t>http://www.hnnx.com/sitesources/hnnx/page_pc/xwzx/gsgg/articlea45f919e706f4bba91c6ed01a4abe70a.html</t>
  </si>
  <si>
    <t>T0250718352</t>
  </si>
  <si>
    <t>河南农村商业银行股份有限公司全行地市中心机房网络设备采购项目（标段二:市数据中心网络分区设备采购）招标公告</t>
  </si>
  <si>
    <t>http://www.hnnx.com/sitesources/hnnx/page_pc/xwzx/gsgg/articleddad7351c2854170a16047613972ca48.html</t>
  </si>
  <si>
    <t>网络产品，不涉及服务器</t>
  </si>
  <si>
    <t>河南农村商业银行股份有限公司数字化协同平台和测试环境建设硬件资源采购项目（标段一：海光4号服务器）公开招标公告</t>
  </si>
  <si>
    <t>http://www.hnzbcg.cn/zhaobiao/132794.html</t>
  </si>
  <si>
    <t>B500SQQT</t>
  </si>
  <si>
    <t>河南农村商业银行股份有限公司新数据中心第一批搬迁用设备采购项目（包二）（二次）公开招标公告</t>
  </si>
  <si>
    <t>http://www.hnnx.com/sitesources/hnnx/page_pc/xwzx/gsgg/article75f52f352a6649e5a0fd625563b1cbcd.html</t>
  </si>
  <si>
    <t>涉及四路高端服务器3台，负载均衡设备10台、San交换机8台、InfiniBand交换机2台、加密机和验签服务器等设备11台；项目二次招标，四路高端服务器3台，联想无对应产品响应【一次招标时已确认】</t>
  </si>
  <si>
    <t>河南农村商业银行股份有限公司自建异地灾备中心项目（标段二 异地灾备存储设备采购）招标公告</t>
  </si>
  <si>
    <t>https://ctbpsp.com/#/bulletinDetail?uuid=f97b14fa-9978-4e3d-981b-0f56cf88a6e4</t>
  </si>
  <si>
    <t>T0250926368</t>
  </si>
  <si>
    <t>河南农村商业银行股份有限公司自建异地灾备中心项目（标段二 异地灾备存储设备采购）中标结果公告</t>
  </si>
  <si>
    <t>https://ctbpsp.com/#/bulletinDetail?uuid=da9326e7-dcc3-41e3-a337-23472eb68647&amp;inpvalue=&amp;dataSource=0&amp;tenderAgency=</t>
  </si>
  <si>
    <t>河南农村商业银行股份有限公司自建异地灾备中心项目（标段一：三中心备份存储设备采购）招标公告</t>
  </si>
  <si>
    <t>http://www.hnnx.com/sitesources/hnnx/page_pc/xwzx/gsgg/articlecb44392a99304ba6b77ac625b316d6b4.html</t>
  </si>
  <si>
    <t>河南农村商业银行股份有限公司自建异地灾备中心项目（标段一：三中心备份存储设备采购）中标结果公告</t>
  </si>
  <si>
    <t>http://www.hnnx.com/sitesources/hnnx/page_pc/xwzx/gsgg/articleaf505380a27e47e3b763af58ca16932d.html</t>
  </si>
  <si>
    <t>河南农业职业学院2025年8至10月政府采购意向-河南农业职业学院人工智能学院产教融合项目 详细情况</t>
  </si>
  <si>
    <t>河南农业职业学院</t>
  </si>
  <si>
    <t>http://cgyx.ccgp.gov.cn/cgyx/pub/proJ/details?projId=30e20960-331f-41a5-8252-7325cb7fdaf9</t>
  </si>
  <si>
    <t>电脑和软件</t>
  </si>
  <si>
    <t>河南轻工职业学院2026年1至3月政府采购意向-河南轻工职业学院数据中心设备升级扩容项目 详细情况</t>
  </si>
  <si>
    <t>河南轻工职业学院</t>
  </si>
  <si>
    <t>http://cgyx.ccgp.gov.cn/cgyx/pub/proJ/details?projId=5d21f3d8-9d6e-4c88-94c6-47171c2ed82d</t>
  </si>
  <si>
    <t>T0260227349</t>
  </si>
  <si>
    <t>河南融兴实业发展有限公司办公地点服务器及办公网络采购项目</t>
  </si>
  <si>
    <t>河南融兴实业发展有限公司</t>
  </si>
  <si>
    <t>https://ctbpsp.com/#/bulletinDetail?uuid=47eef671-21e5-4103-94fc-a347fb691300&amp;inpvalue=&amp;dataSource=0&amp;tenderAgency=</t>
  </si>
  <si>
    <t>河南省“一轴一廊”交通基础设施数字化转型升级示范通道及网络项目（三门峡市普通公路）</t>
  </si>
  <si>
    <t>三门峡市公路事业发展中心</t>
  </si>
  <si>
    <t>http://120.194.249.36/jyxx/001001/001001013/20250612/19916fa0-f635-44bf-afa8-44f5b5208511.html</t>
  </si>
  <si>
    <t>河南省安阳监狱信息化安防设施升级改造项目-竞争性磋商公告（二次）</t>
  </si>
  <si>
    <t>河南省安阳监狱</t>
  </si>
  <si>
    <t>0372-5396109</t>
  </si>
  <si>
    <t>https://zhoukou.zfcg.henan.gov.cn/zhoukou/content?infoId=1925891&amp;channelCode=H600101</t>
  </si>
  <si>
    <t>河南省地震局河南省巨灾防范工程扩建工程流动观测数据中心建设应急指挥系统主厅及数据平台设备采购项目-竞争性磋商公告</t>
  </si>
  <si>
    <t>河南省地震局</t>
  </si>
  <si>
    <t>梁小伦</t>
  </si>
  <si>
    <t>0371-56865292</t>
  </si>
  <si>
    <t>https://www.ggzy.gov.cn/information/html/a/410000/0201/202509/26/00417922d58dc0234c3198523d3643e3b5c8.shtml</t>
  </si>
  <si>
    <t>B500ST5N-001B</t>
  </si>
  <si>
    <t>河南省儿童医院郑州儿童医院数据中心服务器存储扩容项目和网络与信息安全加固项目（包2网络与信息安全加固项目）重新招标公告</t>
  </si>
  <si>
    <t>河南省儿童医院郑州儿童医院</t>
  </si>
  <si>
    <t>刘刚</t>
  </si>
  <si>
    <t>0371-85515732</t>
  </si>
  <si>
    <t>http://zzggzy.zhengzhou.gov.cn/yycg/008003/20250606/32d07150-2a74-4567-ba0b-c5c6d8a51f02.html</t>
  </si>
  <si>
    <t>网络与信息安全</t>
  </si>
  <si>
    <t>河南省工业和信息化高级技工学校2025年6至7月政府采购意向</t>
  </si>
  <si>
    <t>河南省工业和信息化高级技工学校</t>
  </si>
  <si>
    <t>http://www.ccgp-henan.gov.cn//xuchang/content?infoId=1780873&amp;channelCode=H600107</t>
  </si>
  <si>
    <t>河南省工业和信息化厅2025年专精特新中小企业培育赋能项目-竞争性磋商公告</t>
  </si>
  <si>
    <t>河南省工业和信息化厅</t>
  </si>
  <si>
    <t>师老师</t>
  </si>
  <si>
    <t>0371-65509815</t>
  </si>
  <si>
    <t>https://www.ggzy.gov.cn/information/html/a/410000/0201/202506/10/00415ddebe104bd54dca9abb0ed3314c34b1.shtml</t>
  </si>
  <si>
    <t>河南省红十字血液中心国产化服务器采购项目-公开招标公告</t>
  </si>
  <si>
    <t>河南省红十字血液中心</t>
  </si>
  <si>
    <t>0371-63831305</t>
  </si>
  <si>
    <t>https://www.ggzy.gov.cn/information/html/a/410000/0201/202509/26/00412fe3394b203344eca637c0c37c3c2515.shtml</t>
  </si>
  <si>
    <t>B400SAAZ-002B</t>
  </si>
  <si>
    <t>河南省交通运输调度指挥中心河南省智慧交通服务云平台-成品软硬件和系统集成项目-公开招标公告</t>
  </si>
  <si>
    <t>河南省交通运输调度指挥中心</t>
  </si>
  <si>
    <t>0371-87165401</t>
  </si>
  <si>
    <t>http://www.ccgp.gov.cn/cggg/dfgg/gkzb/202512/t20251204_25863321.htm</t>
  </si>
  <si>
    <t>B500SXQM-002B</t>
  </si>
  <si>
    <t>已发标，在配合种子选手投标</t>
  </si>
  <si>
    <t>河南省交通运输调度指挥中心河南省智慧交通服务云平台-服务器及基础软件项目-公开招标公告</t>
  </si>
  <si>
    <t>https://www.ggzy.gov.cn/information/html/a/410000/0201/202512/10/00413a1cebebacee4a93a3a296a17ecec264.shtml</t>
  </si>
  <si>
    <t>B500SXQM</t>
  </si>
  <si>
    <t>参数偏鲲鹏，正在评估如何参与</t>
  </si>
  <si>
    <t>无企业级产品，有智慧黑板</t>
  </si>
  <si>
    <t>河南省南阳市中级人民法院信息化设备采购项目-公开招标公告</t>
  </si>
  <si>
    <t>河南省南阳市中级人民法院</t>
  </si>
  <si>
    <t>http://www.ccgp-henan.gov.cn/shangqiu/content?infoId=1791841&amp;channelCode=H600101</t>
  </si>
  <si>
    <t>河南省水利水电学校计算机网络技术专业建设项目-竞争性磋商公告</t>
  </si>
  <si>
    <t>河南省水利水电学校</t>
  </si>
  <si>
    <t>张文增</t>
  </si>
  <si>
    <t>0394-8692077</t>
  </si>
  <si>
    <t>http://221.14.138.68/jyxx/002002/002002001/20250527/04b6680d-60d8-4407-90e2-1dc9accad351.html</t>
  </si>
  <si>
    <t>教学设备</t>
  </si>
  <si>
    <t>河南省卫生健康委员会河南省县域医共体设备更新项目（一期）项目公开招标公告</t>
  </si>
  <si>
    <t>河南省卫生健康委员会</t>
  </si>
  <si>
    <t>0371-85961193</t>
  </si>
  <si>
    <t>http://www.ccgp.gov.cn/cggg/dfgg/gkzb/202505/t20250528_24675401.htm</t>
  </si>
  <si>
    <t>医疗器械产品</t>
  </si>
  <si>
    <t>河南省舞钢市街区道路提档升级改造及环岛改造项目智慧交通系统采购项目公开招标公告</t>
  </si>
  <si>
    <t>舞钢市顺合置业有限公司</t>
  </si>
  <si>
    <t>http://www.ja-h.cn/show/id/613143.html</t>
  </si>
  <si>
    <t>河南省医学科学院智能医学研究所服务器安全设备等采购项目-公开招标公告</t>
  </si>
  <si>
    <t>河南省医学科学院</t>
  </si>
  <si>
    <t>刘博</t>
  </si>
  <si>
    <t>https://www.ggzy.gov.cn/information/html/a/410000/0201/202510/15/00411672dfc5e353464a80b3063e71aea34c.shtml</t>
  </si>
  <si>
    <t>河南省政务大数据中心2025年7至8月政府采购意向</t>
  </si>
  <si>
    <t>河南省政务大数据中心</t>
  </si>
  <si>
    <t>http://www.ccgp-henan.gov.cn/shangqiu/content?infoId=1807323&amp;channelCode=H600107</t>
  </si>
  <si>
    <t>购买运营服务、网络和通信服务；</t>
  </si>
  <si>
    <t>http://www.ccgp-henan.gov.cn/henan/content?infoId=1807325&amp;channelCode=H600107</t>
  </si>
  <si>
    <t>政务运维服务</t>
  </si>
  <si>
    <t>http://www.ccgp-henan.gov.cn/henan/content?infoId=1807324&amp;channelCode=H600107</t>
  </si>
  <si>
    <t>购买外包服务，窗口收件服务、制证服务、帮办代办咨询引导服务、流转服务、归档服务</t>
  </si>
  <si>
    <t>河南省周口市卫生健康委员会周口市公立医院改革与高质量发展示范项目医疗大模型与国产算力服务集中采购项目-公开招标公告</t>
  </si>
  <si>
    <t>河南省周口市卫生健康委员会</t>
  </si>
  <si>
    <t>王鹏勃</t>
  </si>
  <si>
    <t>http://www.ccgp-henan.gov.cn/shangqiu/content?infoId=1824424&amp;channelCode=H770601</t>
  </si>
  <si>
    <t>采购主要产品是市区公办医院智慧医疗相关软件，平台。</t>
  </si>
  <si>
    <t>河南推拿职业学院AI赋能教学质量评价项目竞争性磋商公告</t>
  </si>
  <si>
    <t>河南推拿职业学院</t>
  </si>
  <si>
    <t>0379-65232270</t>
  </si>
  <si>
    <t>https://www.ggzy.gov.cn/information/html/a/410000/0201/202505/21/00412dc74890d5214cdf8366dc4f31b58fa7.shtml</t>
  </si>
  <si>
    <t>河南无线电管理信息系统备份中心2025年5至6月政府采购意向</t>
  </si>
  <si>
    <t>河南无线电管理信息系统备份中心</t>
  </si>
  <si>
    <t>http://www.ccgp-henan.gov.cn/shangqiu/content?infoId=1781083&amp;channelCode=H600107</t>
  </si>
  <si>
    <t>河南医药健康技师学院数据中心硬件升级扩容项目（二次）-公开招标公告</t>
  </si>
  <si>
    <t>0371-22217116</t>
  </si>
  <si>
    <t>https://www.ggzy.gov.cn/information/html/a/410000/0201/202508/20/004165741f949f034779865da536ba1deee0.shtml</t>
  </si>
  <si>
    <t>扩容项目，前期深信服，要求完全融合</t>
  </si>
  <si>
    <t>河南医药健康技师学院数据中心硬件升级扩容项目-公开招标公告</t>
  </si>
  <si>
    <t>https://www.ggzy.gov.cn/information/html/a/410000/0201/202507/28/0041f454ae6be18e4d8caaf0b6031594420b.shtml</t>
  </si>
  <si>
    <t>河南移动2025-2027年数据中心电源设备采购项目_招标公告</t>
  </si>
  <si>
    <t>中国移动通信集团河南有限公司</t>
  </si>
  <si>
    <t>0371-67260889</t>
  </si>
  <si>
    <t>河南移动2025-2027年网络条线暴露面和IDC及ICT系统安全防护服务项目_比选公告</t>
  </si>
  <si>
    <t>https://b2b.10086.cn/#/noticeDetail?title=河南移动2025-2027年网络条线暴露面和IDC及ICT系统安全防护服务项目_比选公告&amp;publishId=1922580147628593153&amp;publishUuid=0f745199e0204c76a87d4aa86f96fb9e&amp;publishType=PROCUREMENT&amp;publishOneType=CANDIDATE_PUBLICITY</t>
  </si>
  <si>
    <t>河南艺术职业学院文化路校区智慧安防建设项目（二次）-公开招标公告</t>
  </si>
  <si>
    <t>0371-60867512</t>
  </si>
  <si>
    <t>http://www.ccgp-henan.gov.cn//xuchang/content?infoId=1780186&amp;channelCode=H600101</t>
  </si>
  <si>
    <t>河南豫信信息产业有限公司国产服务器采购项目询比采购公告</t>
  </si>
  <si>
    <t>河南豫信信息产业有限公司</t>
  </si>
  <si>
    <t>https://ctbpsp.com/#/bulletinDetail?uuid=ca479e41-fbea-4867-b8ac-6d0b72ecd37f&amp;inpvalue=&amp;dataSource=0&amp;tenderAgency=</t>
  </si>
  <si>
    <t>和河南省纪委服务器是同一个项目，已经丢标给H3C，黄河后补采购流程；</t>
  </si>
  <si>
    <t>河南豫信信息产业有限公司国产服务器采购项目招标公告</t>
  </si>
  <si>
    <t>宋先生</t>
  </si>
  <si>
    <t>https://ctbpsp.com/#/bulletinDetail?uuid=153e83c0-731d-4709-a222-106aeb194a26</t>
  </si>
  <si>
    <t>河南豫信信息产业有限公司国产化云平台设备采购项目招标公告</t>
  </si>
  <si>
    <t>https://ctbpsp.com/#/bulletinDetail?uuid=91abbf17-2960-42bf-a341-8fcf4a0ae51c</t>
  </si>
  <si>
    <t>河南越秀平临高速公路有限公司平临高速2025年情报板及服务器更换工程邀请函</t>
  </si>
  <si>
    <t>河南越秀平临高速公路有限公司</t>
  </si>
  <si>
    <t>马彬</t>
  </si>
  <si>
    <t>https://ygcg.gzggzy.cn/p92/qt/20250813/313864.html</t>
  </si>
  <si>
    <t>正在联系确认具体采购内容，网站无有效信息</t>
  </si>
  <si>
    <t>河南中医药大学2025年08（至）09月政府采购意向-呼吸疾病中西医结合智慧诊疗AI平台建设</t>
  </si>
  <si>
    <t>河南中医药大学数据中心云平台建设项目-竞争性磋商公告</t>
  </si>
  <si>
    <t>李光</t>
  </si>
  <si>
    <t>0371-65680618</t>
  </si>
  <si>
    <t>https://www.ggzy.gov.cn/information/html/a/410000/0201/202508/08/0041d32c6457b50a40928f71b5449f8a72c0.shtml</t>
  </si>
  <si>
    <t>河套学院超融合平台项目询价公告</t>
  </si>
  <si>
    <t>河套学院</t>
  </si>
  <si>
    <t>https://www.ccgp-neimenggu.gov.cn/category/cgggg?tb_id=1&amp;p_id=2538466&amp;type=2</t>
  </si>
  <si>
    <t>跟进客户需求中，确定需求后立项</t>
  </si>
  <si>
    <t>河源市人民医院2026年01月至2026年03月政府采购意向-河源市人民医院容灾备份项目 详细情况</t>
  </si>
  <si>
    <t>河源市人民医院</t>
  </si>
  <si>
    <t>http://cgyx.ccgp.gov.cn/cgyx/pub/proJ/details?projId=50a62f72-8095-46d2-848a-262c670c5a8c</t>
  </si>
  <si>
    <t>T0260116103</t>
  </si>
  <si>
    <t>河源市人民医院容灾备份项目招标公告</t>
  </si>
  <si>
    <t>0762-3185683</t>
  </si>
  <si>
    <t>https://gdgpo.czt.gd.gov.cn/maincms-web/noticeGd?type=notice&amp;id=3f0ea055-ee6c-47ec-82d1-d66c99520710</t>
  </si>
  <si>
    <t>河源职业技术学院2025年06月至2025年07月政府采购意向-2025年河源职业技术学院人工智能模型训练综合实训室改建项目 详细情况</t>
  </si>
  <si>
    <t>http://cgyx.ccgp.gov.cn/cgyx/pub/proJ/details?projId=8c688416-efee-41e7-89e6-c40c876f659e</t>
  </si>
  <si>
    <t>0591-83374037</t>
  </si>
  <si>
    <t>https://ggzyfw.fujian.gov.cn/business/detail?cid=D01-12350000315580441D-20250709-049956-7&amp;type=ZFCG</t>
  </si>
  <si>
    <t>B500SSEM</t>
  </si>
  <si>
    <t>菏泽机场网络安全平台建设项目公开招标公告</t>
  </si>
  <si>
    <t>菏泽牡丹机场管理有限公司</t>
  </si>
  <si>
    <t>耿溪</t>
  </si>
  <si>
    <t>0530-7622066</t>
  </si>
  <si>
    <t>http://www.ygcgfw.com/gggs/001001/001001001/20250530/4987070c-10de-43ad-acc2-4345da6b46cf.html</t>
  </si>
  <si>
    <t>菏泽鲁西新区城市精细化管理办公室2025年04月至05月政府采购意向-鲁西新区智慧城管（市政）平台建设项目 详细情况</t>
  </si>
  <si>
    <t>菏泽鲁西新区城市精细化管理办公室</t>
  </si>
  <si>
    <t>http://cgyx.ccgp.gov.cn/cgyx/pub/proJ/details?projId=9b592f20-f7bb-4a7b-8a3a-7b221f76d740</t>
  </si>
  <si>
    <t>菏泽生物医药职业技术学院智慧校园建设项目(二期） 招标计划</t>
  </si>
  <si>
    <t>鄄城县恒育教育文化发展有限公司</t>
  </si>
  <si>
    <t>http://hzsjyzx.cn/jyxx/001002/001002010/20250528/1927623497353060352.html</t>
  </si>
  <si>
    <t>T0250530146</t>
  </si>
  <si>
    <t>菏泽市紧密型县域医共体医疗设备更新项目睡眠医学中心建设项目公开招标公告</t>
  </si>
  <si>
    <t>成武县人民医院总医院</t>
  </si>
  <si>
    <t>0530-8915153</t>
  </si>
  <si>
    <t>https://www.ggzy.gov.cn/information/html/a/370000/0201/202505/21/0037961823442c1b4b17b3a9ab92bcf551e0.shtml</t>
  </si>
  <si>
    <t>T0250523320</t>
  </si>
  <si>
    <t>菏泽市牡丹区第四小学2025年05月至06月政府采购意向-菏泽市牡丹区第四小学多媒体一体机、多功能会议室等项目 详细情况</t>
  </si>
  <si>
    <t>菏泽学院2025年06月至08月政府采购意向-菏泽学院智慧课程建设项目 详细情况</t>
  </si>
  <si>
    <t>http://cgyx.ccgp.gov.cn/cgyx/pub/proJ/details?projId=8174ce79-87c2-4f9e-b222-39dbd768388b</t>
  </si>
  <si>
    <t>T0250530152</t>
  </si>
  <si>
    <t>贺兰县公安局户籍档案数字化建设项目招标公告</t>
  </si>
  <si>
    <t>贺兰县公安局</t>
  </si>
  <si>
    <t>樊丽娟</t>
  </si>
  <si>
    <t>0951-8066939</t>
  </si>
  <si>
    <t>https://www.ccgp-ningxia.gov.cn/site/NoticeFullProcess.do?noticeType=zbgg&amp;noticeId=8b80b27a96ed412e019715bc3c0c364c&amp;type=101&amp;tab=SX</t>
  </si>
  <si>
    <t>数字档案，不涉及我方产品</t>
  </si>
  <si>
    <t>贺州市人民医院2025年7月政府采购意向-2025年网络安全新增设备（服务器等安全设备） 详细情况</t>
  </si>
  <si>
    <t>http://cgyx.ccgp.gov.cn/cgyx/pub/proJ/details?projId=ed828d9d-a1fd-4636-9e27-f85abff16e9e</t>
  </si>
  <si>
    <t>参与不了，是深信服的安全设备</t>
  </si>
  <si>
    <t>鹤壁市中小学智慧餐饮监管平台项目公开招标公告</t>
  </si>
  <si>
    <t>中国农业银行股份有限公司鹤壁分行</t>
  </si>
  <si>
    <t>https://ctbpsp.com/#/bulletinDetail?uuid=ac704d5c-f038-4eea-bebe-0f132f9a6550</t>
  </si>
  <si>
    <t>鹤峰县G351容美城区段智慧监管系统项目公告</t>
  </si>
  <si>
    <t>鹤峰县住房和城乡建设局</t>
  </si>
  <si>
    <t>http://www.ccgp-hubei.gov.cn/notice/202505/notice_8a13eca2b814941d09d2a027c1ad0ea0.html</t>
  </si>
  <si>
    <t>治安监控系统、车辆违停监控系统等系统采购，无ISG 产品需求</t>
  </si>
  <si>
    <t>鹤峰县凯荣实业发展有限公司信息化建设项目招标公告</t>
  </si>
  <si>
    <t>鹤峰县凯荣实业发展有限公司</t>
  </si>
  <si>
    <t>徐友庆</t>
  </si>
  <si>
    <t>https://bulletin.cebpubservice.com/biddingBulletin/2025-06-11/16426430.html</t>
  </si>
  <si>
    <t>鹤峰县中心医院鹤峰县医共体信息化建设（二期）招标采购征求意见公告</t>
  </si>
  <si>
    <t>鹤峰县中心医院</t>
  </si>
  <si>
    <t>陈洁</t>
  </si>
  <si>
    <t>http://www.ccgp-hubei.gov.cn/notice/202505/notice_d252ab887de444208961efb5c9dae27c.html</t>
  </si>
  <si>
    <t>集成项目服务器已定H3C，联想无机会</t>
  </si>
  <si>
    <t>鹤岗师专服务器虚拟化集群和等保网络安全产品规则库升级服务项目采购需求公告</t>
  </si>
  <si>
    <t>鹤岗市</t>
  </si>
  <si>
    <t>联通（黑龙江）产业互联网有限公司</t>
  </si>
  <si>
    <t>赵先生</t>
  </si>
  <si>
    <t>http://www.chinaunicombidding.cn/bidInformation/detail?id=2016031600893218816</t>
  </si>
  <si>
    <t>T0260227356</t>
  </si>
  <si>
    <t>鹤岗市中医医院信息化建设（电子病历四级升级改造项目）招标公告</t>
  </si>
  <si>
    <t>鹤岗市中医医院</t>
  </si>
  <si>
    <t>0468-8951909</t>
  </si>
  <si>
    <t>https://hljcg.hlj.gov.cn/maincms-web/noticeHlj?type=gp-notice-center&amp;id=c80a2b29-3a11-48a5-b551-9b31b4871a6d&amp;planId=2c90829395fb386801960d9d47b60c3f&amp;channel=c5bff13f-21ca-4dac-b158-cb40accd3035</t>
  </si>
  <si>
    <t>参数不满足 参与不了</t>
  </si>
  <si>
    <t>黑龙江大数据产业发展有限公司-大数据应用支撑系统设备采购项目招采公告</t>
  </si>
  <si>
    <t>黑龙江大数据产业发展有限公司</t>
  </si>
  <si>
    <t>韩先生</t>
  </si>
  <si>
    <t>https://www.ruicw.com/portal/ljgyl/detail?docid=286e74bcd2dd498fa4999f91be7f55ec&amp;tenderid=5fd47e85615541143a3915328f0c3ad9&amp;chnlcode=tender&amp;removeHeaderAndFooter=1</t>
  </si>
  <si>
    <t>指定品牌 标底华为 参与不了</t>
  </si>
  <si>
    <t>黑龙江大学JZ26001专用设备竞争性谈判公告</t>
  </si>
  <si>
    <t>黑龙江大学</t>
  </si>
  <si>
    <t>0451-86608732</t>
  </si>
  <si>
    <t>https://ggzyjyw.hlj.gov.cn/jyfwdt/003002/003002002/003002002001/20260119/2c9083c19b8ede6f019bd51628ff48d5.html</t>
  </si>
  <si>
    <t>T0260122166</t>
  </si>
  <si>
    <t>黑龙江大禹工程咨询有限责任公司2025年第二批水利信息化—服务器设备采购招采公告</t>
  </si>
  <si>
    <t>黑龙江大禹工程咨询有限责任公司</t>
  </si>
  <si>
    <t>0451-82129866</t>
  </si>
  <si>
    <t>https://www.ruicw.com/portal/ljgyl/detail?docid=4a3af02644d8457e96a4896c3ce68dba&amp;tenderid=c4c786a3f048c9264af0bfe12746c5b0&amp;chnlcode=tender&amp;removeHeaderAndFooter=1</t>
  </si>
  <si>
    <t>已废标，流程不合规</t>
  </si>
  <si>
    <t>黑龙江工程学院基础型智慧教室集群建设项目设备购置招标公告</t>
  </si>
  <si>
    <t>黑龙江工程学院</t>
  </si>
  <si>
    <t>https://hljcg.hlj.gov.cn/maincms-web/noticeHlj?type=gp-notice-center&amp;id=db53f09e-9c37-46fa-851c-fad1aa3f4edc&amp;planId=2c90879b9b1fab0e019b1fc79f7d0706&amp;channel=c5bff13f-21ca-4dac-b158-cb40accd3035</t>
  </si>
  <si>
    <t>S0260104088</t>
  </si>
  <si>
    <t>只有4台服务器</t>
  </si>
  <si>
    <t>黑龙江鸡东经济开发区管理委员会黑龙江鸡东经济开发区化工产业园智慧化平台建设项目一期升级采购(二次)竞争性磋商公告</t>
  </si>
  <si>
    <t>黑龙江鸡东经济开发区管理委员会</t>
  </si>
  <si>
    <t>0467-5583816</t>
  </si>
  <si>
    <t>https://hljcg.hlj.gov.cn/maincms-web/noticeHlj?type=gp-notice-center&amp;id=7ae9b889-6960-4146-bb7e-1afc3fc65d12&amp;planId=2c908747966b5f31019680c40b281674&amp;channel=c5bff13f-21ca-4dac-b158-cb40accd3035</t>
  </si>
  <si>
    <t>软件集成 非ISG</t>
  </si>
  <si>
    <t>黑龙江交通职业技术学院算力系统及安全防护设备询价公告</t>
  </si>
  <si>
    <t>0451-85969690</t>
  </si>
  <si>
    <t>https://hljcg.hlj.gov.cn/maincms-web/noticeHlj?type=gp-notice-center&amp;id=fd2759ca-7e80-45dc-8871-6e0508a1673a&amp;planId=2c90821a99c979c40199cbdee8c614aa&amp;channel=c5bff13f-21ca-4dac-b158-cb40accd3035</t>
  </si>
  <si>
    <t>黑龙江科技大学设备更新—科研算力平台招标公告</t>
  </si>
  <si>
    <t>黑龙江科技大学</t>
  </si>
  <si>
    <t>0451-88036031</t>
  </si>
  <si>
    <t>https://hljcg.hlj.gov.cn/maincms-web/noticeHlj?type=gp-notice-center&amp;id=45fe45d3-808b-4cc1-ac8b-1e55380b7128&amp;planId=2c90868e9975b3b501998f12f5f25b8c&amp;channel=c5bff13f-21ca-4dac-b158-cb40accd3035</t>
  </si>
  <si>
    <t>S0250724385007</t>
  </si>
  <si>
    <t>黑龙江农投大数据科技有限公司电子信息化监测设备采购公告</t>
  </si>
  <si>
    <t>黑龙江农投大数据科技有限公司</t>
  </si>
  <si>
    <t>https://hljygcg.ejy365.com/ejy/EjyAllPurchaseDetail?HeadId=2&amp;curTypeName=%E9%87%87%E8%B4%AD%E5%85%AC%E5%91%8A&amp;firTypeName=%E9%87%87%E8%B4%AD%E5%85%AC%E5%91%8A&amp;secTypeName=%E5%B7%A5%E7%A8%8B%E7%B1%BB&amp;firID=10001&amp;secID=10003&amp;infoID=zbgg0b5e8d04-06ac-4c2f-ac1c-842914430152&amp;biaoduanGuid=073e6fa5-c010-41ef-a038-be2fadda59ad&amp;rowStatus=1</t>
  </si>
  <si>
    <t>商机不真实，监控设备，我们无法参与，海康</t>
  </si>
  <si>
    <t>黑龙江农业经济职业学院国家双高建设项目--数字化新生态项目（一期）-标包一超融合服务器公告</t>
  </si>
  <si>
    <t>孙琳</t>
  </si>
  <si>
    <t>http://www.chinaunicombidding.cn/bidInformation/detail?id=2016681492229640192</t>
  </si>
  <si>
    <t>T0260227347</t>
  </si>
  <si>
    <t>黑龙江三江国家级自然保护区管理局2025年度政府采购意向公告(第4批)-三江国家级自然保护区视频监控系统功能升级改造及数据中心机房扩容 详细情况</t>
  </si>
  <si>
    <t>黑龙江三江国家级自然保护区管理局</t>
  </si>
  <si>
    <t>http://cgyx.ccgp.gov.cn/cgyx/pub/proJ/details?projId=4a088ca5-4428-4f4a-8242-b9e8ce171ac7</t>
  </si>
  <si>
    <t>监控设备 我司无此产品</t>
  </si>
  <si>
    <t>黑龙江省福利彩票发行中心2025年度政府采购意向公告(第6批)-销售网点智慧化接入终端设备购置项目 详细情况</t>
  </si>
  <si>
    <t>黑龙江省福利彩票发行中心</t>
  </si>
  <si>
    <t>http://cgyx.ccgp.gov.cn/cgyx/pub/proJ/details?projId=06bc5199-b910-493b-8ac5-71cf870a18ec</t>
  </si>
  <si>
    <t>彩票销售终端设备 非ISG</t>
  </si>
  <si>
    <t>黑龙江省高级人民法院第二办公区设备购置竞争性磋商公告</t>
  </si>
  <si>
    <t>黑龙江省高级人民法院</t>
  </si>
  <si>
    <t>0451-82794627</t>
  </si>
  <si>
    <t>https://hljcg.hlj.gov.cn/maincms-web/noticeHlj?type=gp-notice-center&amp;id=b9b904ff-d149-42cf-ba4a-cfd6dbe3af4a&amp;planId=2c9085e09b29c416019b437d5ab84548&amp;channel=c5bff13f-21ca-4dac-b158-cb40accd3035</t>
  </si>
  <si>
    <t>黑龙江省虎林市2025年农村供水保障工程信息化及设备安装项目</t>
  </si>
  <si>
    <t>虎林市农村饮水安全工程建设管理处</t>
  </si>
  <si>
    <t>韩伟</t>
  </si>
  <si>
    <t>https://ggzyjyw.hlj.gov.cn/jyfwdt/003002/003002001/003002001001/20250513/8e03d816-8ea2-448d-aa51-7ff45ac500d7.html</t>
  </si>
  <si>
    <t>采购软件 非isg</t>
  </si>
  <si>
    <t>黑龙江省交投悦美智慧城市运营服务有限公司交投集团项目食材采购项目招标公告</t>
  </si>
  <si>
    <t>黑龙江省交投悦美智慧城市运营服务有限公司</t>
  </si>
  <si>
    <t>https://hljygcg.ejy365.com/ejy/TpPurchaseDetail?HeadId=2&amp;curTypeName=%E9%87%87%E8%B4%AD%E5%85%AC%E5%91%8A&amp;firTypeName=%E9%87%87%E8%B4%AD%E5%85%AC%E5%91%8A&amp;secTypeName=%E5%B7%A5%E7%A8%8B%E7%B1%BB&amp;firID=10001&amp;secID=10003&amp;purchaseID=2e6aefd2-cf51-43e8-8772-5c0b1de32519</t>
  </si>
  <si>
    <t>食品采购 非ISG产品</t>
  </si>
  <si>
    <t>黑龙江省教育厅黑龙江省中小学学科骨干教师数字化应用能力提升培训招标公告</t>
  </si>
  <si>
    <t>黑龙江省教育厅</t>
  </si>
  <si>
    <t>0451-53664414</t>
  </si>
  <si>
    <t>https://hljcg.hlj.gov.cn/maincms-web/noticeHlj?type=gp-notice-center&amp;id=56efc5f4-c899-4459-9391-7b6eac2b5965&amp;planId=2c90882b966b88f00196a319c8ba1240&amp;channel=c5bff13f-21ca-4dac-b158-cb40accd3035</t>
  </si>
  <si>
    <t>采购培训服务 不含ISG</t>
  </si>
  <si>
    <t>黑龙江省农村信用社联合社新同城数据中心数通网络设备采购项目（2025）（二标段）招标公告</t>
  </si>
  <si>
    <t>黑龙江省农村信用社联合社</t>
  </si>
  <si>
    <t>0451-88085505</t>
  </si>
  <si>
    <t>https://bulletin.cebpubservice.com/biddingBulletin/2025-06-13/16455282.html</t>
  </si>
  <si>
    <t>黑龙江省人民检察院智能化算力服务器竞争性谈判公告</t>
  </si>
  <si>
    <t>https://hljcg.hlj.gov.cn/maincms-web/noticeHlj?type=gp-notice-center&amp;id=d209d2a6-6353-4d3d-8e71-42d531650850&amp;planId=2c9085e09b29c416019b4a242bb9474d&amp;channel=c5bff13f-21ca-4dac-b158-cb40accd3035</t>
  </si>
  <si>
    <t>黑龙江省社会康复医院（黑龙江省康复辅具服务中心）2025年度政府采购意向公告(第4批)-省社会康复医院医疗信息化系统建设项目（工程及软件） 详细情况</t>
  </si>
  <si>
    <t>黑龙江省社会康复医院（黑龙江省康复辅具服务中心）</t>
  </si>
  <si>
    <t>http://cgyx.ccgp.gov.cn/cgyx/pub/proJ/details?projId=d7840e91-8352-434c-94d5-4c9bf9d47924</t>
  </si>
  <si>
    <t>主要是业务软件以及工程施工 非ISG采购</t>
  </si>
  <si>
    <t>黑龙江省市场监督管理局全省网络交易监测竞争性磋商公告</t>
  </si>
  <si>
    <t>黑龙江省市场监督管理局</t>
  </si>
  <si>
    <t>https://hljcg.hlj.gov.cn/maincms-web/noticeHlj?type=gp-notice-center&amp;id=d1a969f0-d5d0-4bd1-970b-a6bf59f47804&amp;planId=2c9082d196a3ef860196a46f19c12c48&amp;channel=c5bff13f-21ca-4dac-b158-cb40accd3035</t>
  </si>
  <si>
    <t>交易检测系统 软件 非isg</t>
  </si>
  <si>
    <t>黑龙江省医院2025年度政府采购意向公告(第23批)-PACS影像存储 详细情况</t>
  </si>
  <si>
    <t>黑龙江省医院PACS影像存储竞争性磋商公告</t>
  </si>
  <si>
    <t>0451-88025933</t>
  </si>
  <si>
    <t>https://hljcg.hlj.gov.cn/maincms-web/noticeHlj?type=gp-notice-center&amp;id=603a67c8-58d0-4bcc-8406-4636ce9a40cf&amp;planId=2c90884d97c01a900197c8f6495d71ea&amp;channel=c5bff13f-21ca-4dac-b158-cb40accd3035</t>
  </si>
  <si>
    <t>黑龙江烟草零售终端系统迁移及改造项目——虚拟化平台软硬件采购标段-公开招标公告</t>
  </si>
  <si>
    <t>中国烟草总公司黑龙江省公司</t>
  </si>
  <si>
    <t>0451-84882511</t>
  </si>
  <si>
    <t>https://ctbpsp.com/#/bulletinDetail?uuid=d4b2f45c-87d8-40ba-a766-3cc2bc9c2f0e</t>
  </si>
  <si>
    <t>T0250925062</t>
  </si>
  <si>
    <t>项目属实，深信服扩容项目，正在争取硬件</t>
  </si>
  <si>
    <t>黑龙江移动海林市电子政务外网升级改造所需设备及集成服务项目_招标公告</t>
  </si>
  <si>
    <t>中国移动通信集团黑龙江有限公司</t>
  </si>
  <si>
    <t>https://b2b.10086.cn/#/noticeDetail?title=黑龙江移动海林市电子政务外网升级改造所需设备及集成服务项目_招标公告&amp;publishId=1945007929024036865&amp;publishUuid=1efe4b0614da47afbddfd24cb22d5442&amp;publishType=PROCUREMENT&amp;publishOneType=CANDIDATE_PUBLICITY</t>
  </si>
  <si>
    <t>网络安全，不是联想产品</t>
  </si>
  <si>
    <t>黑龙江中医药大学附属第二医院哈南分院(黑龙江省老年医院)网络设备采购竞争性磋商公告</t>
  </si>
  <si>
    <t>黑龙江中医药大学附属第二医院哈南分院（黑龙江省老年医院）</t>
  </si>
  <si>
    <t>0451-87090241</t>
  </si>
  <si>
    <t>https://hljcg.hlj.gov.cn/maincms-web/noticeHlj?type=gp-notice-center&amp;id=efb4c17e-d798-4fd4-a8a3-2c418169ac04&amp;planId=1932198d5d044c47b92ba1ef39b156e4&amp;channel=c5bff13f-21ca-4dac-b158-cb40accd3035</t>
  </si>
  <si>
    <t>H3C+宏杉扩容，没有我司产品</t>
  </si>
  <si>
    <t>黑龙江中医药大学药学院中药鉴定学科科研仪器设备招标采购竞争性磋商公告</t>
  </si>
  <si>
    <t>黑龙江中医药大学</t>
  </si>
  <si>
    <t>https://hljcg.hlj.gov.cn/maincms-web/noticeHlj?type=gp-notice-center&amp;id=5a0cfceb-b539-4140-9037-61eee93c807b&amp;planId=2c9085c79ad9021c019adc4d795f144e&amp;channel=c5bff13f-21ca-4dac-b158-cb40accd3035</t>
  </si>
  <si>
    <t>S0251211288</t>
  </si>
  <si>
    <t>黑山县第一高级中学2025 6（至）6月 政府采购意向-黑山县第一高级中学电脑、一体机、LED屏等设备采购 详细情况</t>
  </si>
  <si>
    <t>恒邦保险信创服务器采购项目（第二次）磋商公告</t>
  </si>
  <si>
    <t>恒邦财产保险股份有限公司</t>
  </si>
  <si>
    <t>田先生</t>
  </si>
  <si>
    <t>0791-86726136</t>
  </si>
  <si>
    <t>B500SXLM</t>
  </si>
  <si>
    <t>恒邦保险信创服务器采购项目磋商公告</t>
  </si>
  <si>
    <t>https://ctbpsp.com/#/bulletinDetail?uuid=19b0ae93-095f-4df7-ab88-271f727dbd6f&amp;inpvalue=&amp;dataSource=0&amp;tenderAgency=</t>
  </si>
  <si>
    <t>恒丰银行AI算力购置项目（第二批）公开招标公告</t>
  </si>
  <si>
    <t>恒丰银行股份有限公司</t>
  </si>
  <si>
    <t>丛经理</t>
  </si>
  <si>
    <t>0531-59667170</t>
  </si>
  <si>
    <t>http://www.ygcgfw.com/gggs/001001/001001001/20260116/ca578a12-a86b-4705-9415-f45ab9fc173d.html</t>
  </si>
  <si>
    <t>恒丰银行AI算力购置项目（第二批）招标公告</t>
  </si>
  <si>
    <t>https://www.hfbank.com.cn/gyhf/cgpt/jzcg/cggg/314032.shtml</t>
  </si>
  <si>
    <t>浪潮设备扩容</t>
  </si>
  <si>
    <t>恒丰银行黄务数据中心机房二期扩容建设设计项目招标公告</t>
  </si>
  <si>
    <t>郭经理</t>
  </si>
  <si>
    <t>0531-59667200</t>
  </si>
  <si>
    <t>http://www.ygcgfw.com/gggs/001001/001001001/20250515/4ff18e38-073c-4827-84cc-bed99e134ea7.html</t>
  </si>
  <si>
    <t>没有商机编号，因为是个设计咨询项目，联想未参与</t>
  </si>
  <si>
    <t>横琴粤澳深度合作区行政事务局2025年05月至2025年06月政府采购意向-横琴粤澳深度合作区行政事务局关于建设公文辅助AI系统的采购项目 详细情况</t>
  </si>
  <si>
    <t>横琴粤澳深度合作区行政事务局关于采购合作区档案馆档案装具及智慧库房设备的采购项目招标公告</t>
  </si>
  <si>
    <t>0756-8938713</t>
  </si>
  <si>
    <t>http://www.ccgp.gov.cn/cggg/dfgg/gkzb/202505/t20250528_24678188.htm</t>
  </si>
  <si>
    <t>横州市公共资源交易中心关于医院人工智能应用建设算力服务器采购项目的竞争性谈判公告</t>
  </si>
  <si>
    <t>横州市人民医院</t>
  </si>
  <si>
    <t>0771-5460211</t>
  </si>
  <si>
    <t>http://www.ccgp-guangxi.gov.cn/luban/detail?parentId=66485&amp;articleId=KRopKwtxs+uc1I+aaIkqqQ==</t>
  </si>
  <si>
    <t>B500SL1J-001B</t>
  </si>
  <si>
    <t>横州市人民医院2025年9月政府采购意向-医院人工智能应用建设算力服务器采购项目 详细情况</t>
  </si>
  <si>
    <t>http://cgyx.ccgp.gov.cn/cgyx/pub/proJ/details?projId=390f23fb-882d-40d8-ad7e-c64158ad3bd5</t>
  </si>
  <si>
    <t>衡东县财政局衡东县财政数据中心系统建设政府采购项目公开招标公告</t>
  </si>
  <si>
    <t>衡阳市</t>
  </si>
  <si>
    <t>衡东县财政局</t>
  </si>
  <si>
    <t>http://www.ccgp-hunan.gov.cn/page/notice/notice.jsp?noticeId=1101259445</t>
  </si>
  <si>
    <t>无ISG硬件需求，純数据库治理</t>
  </si>
  <si>
    <t>衡东县人民医院衡东县县域医共体数字影像诊断中心平台建设政府采购项目公开招标公告</t>
  </si>
  <si>
    <t>衡东县人民医院</t>
  </si>
  <si>
    <t>罗越波</t>
  </si>
  <si>
    <t>http://www.ccgp-hunan.gov.cn/page/notice/notice.jsp?noticeId=1101219675</t>
  </si>
  <si>
    <t>无可参与ISG产品</t>
  </si>
  <si>
    <t>衡东县中医医院提质改造项目（信息化系统）</t>
  </si>
  <si>
    <t>衡东县城乡发展投资集团有限公司</t>
  </si>
  <si>
    <t>https://www.hnsggzy.com/#/resources/transactionDetail/construction?id=5bf77206-c309-4ac0-b438-a132d466bb09&amp;regionCode=430400</t>
  </si>
  <si>
    <t>仅有1台服务器需求，金额较小且已被写死竞品参数，无法参与</t>
  </si>
  <si>
    <t>衡南县公安局交通警察大队道路交通安全隐患整改、旺华路与沁园路交叉路口交通信号灯、电子警察系统等交通设施改造建设政府采购项目公开招标公告</t>
  </si>
  <si>
    <t>衡南县公安局交通警察大队</t>
  </si>
  <si>
    <t>江小平</t>
  </si>
  <si>
    <t>0734-8748028</t>
  </si>
  <si>
    <t>http://www.ccgp.gov.cn/cggg/dfgg/gkzb/202505/t20250523_24651243.htm</t>
  </si>
  <si>
    <t>无联想相关ISG产品需求</t>
  </si>
  <si>
    <t>衡水市城市管理监督指挥中心（2025年度）平台网络运行服务采购项目公开招标公告</t>
  </si>
  <si>
    <t>衡水市城市管理监督指挥中心</t>
  </si>
  <si>
    <t>马正</t>
  </si>
  <si>
    <t>0318-2330303</t>
  </si>
  <si>
    <t>http://www.ccgp-hebei.gov.cn/hs/hs/cggg/zbggAAAS/202505/t20250514_2188048.html</t>
  </si>
  <si>
    <t>S0250521474</t>
  </si>
  <si>
    <t>衡水市工业和信息化局工业设计发展服务项目（二次）公开招标公告</t>
  </si>
  <si>
    <t>衡水市工业和信息化局</t>
  </si>
  <si>
    <t>0318-2665069</t>
  </si>
  <si>
    <t>http://hsggzy.hengshui.gov.cn/002/002009/002009001/002009001001/20250529/bfc3869c-c30b-4e45-a7ff-33bd96f713c8.html</t>
  </si>
  <si>
    <t>衡水市人民医院核心服务器及存储更新项目公开招标公告</t>
  </si>
  <si>
    <t>刘宝</t>
  </si>
  <si>
    <t>0318-2158748</t>
  </si>
  <si>
    <t>http://www.ccgp-hebei.gov.cn/hs/hs/cggg/zbggAAAS/202510/t20251015_2272386.html</t>
  </si>
  <si>
    <t>深信服配置参数，联想产品无法满足</t>
  </si>
  <si>
    <t>衡阳师范学院超融合数据中心项目招标公告</t>
  </si>
  <si>
    <t>https://ibuy.ccb.com/cms/index.html#/content?pId=355&amp;id=1934453796086845440</t>
  </si>
  <si>
    <t>T0241029355</t>
  </si>
  <si>
    <t>客户采用的浪潮超融合二次升级扩容项目，我们用AIO的方案已经让渠道报名参与投标</t>
  </si>
  <si>
    <t>衡阳市中心医院智慧项目-Deepseek一体机采购项目招标公告</t>
  </si>
  <si>
    <t>湖南银行股份有限公司衡阳分行</t>
  </si>
  <si>
    <t>彭女士</t>
  </si>
  <si>
    <t>0734-8232663</t>
  </si>
  <si>
    <t>http://www.cfcpn.com/jcw/sys/index/goUrl?url=modules/sys/login/detail&amp;column=undefined&amp;searchVal=a933b1570564436193700f1cc2a3ce05</t>
  </si>
  <si>
    <t>超聚变参数，deepseek一体机我方无法供应</t>
  </si>
  <si>
    <t>红河学院2025年06月（至）2025年07月政府采购意向-红河学院云南省智慧物流（中越）国际联合实验室建设项目 详细情况</t>
  </si>
  <si>
    <t>红河学院</t>
  </si>
  <si>
    <t>http://cgyx.ccgp.gov.cn/cgyx/pub/proJ/details?projId=d84ee1f8-1481-4999-a9d2-7456b551af59</t>
  </si>
  <si>
    <t>红河州妇幼保健院“容灾备份平台及终端”采购项目公开招标公告</t>
  </si>
  <si>
    <t>红河哈尼族彝族自治州妇幼保健院</t>
  </si>
  <si>
    <t>0873-3920516</t>
  </si>
  <si>
    <t>http://www.yngp.com/showBulletinInfo.html?bulletin_id=-55b7b387.196ecab988e.-3c10</t>
  </si>
  <si>
    <t>S0250523554</t>
  </si>
  <si>
    <t>红塔证券2025-2028年度大模型算力采购项目竞争谈判公告</t>
  </si>
  <si>
    <t>https://www.ebidding.com/e-portal/business/detail.html?id=1997853119818452994</t>
  </si>
  <si>
    <t>租赁</t>
  </si>
  <si>
    <t>红塔证券2025-2028年度大模型算力采购项目招标公告</t>
  </si>
  <si>
    <t>https://ctbpsp.com/#/bulletinDetail?uuid=5a8846e5-5419-4aad-848e-b2f49a71651a&amp;inpvalue=&amp;dataSource=0&amp;tenderAgency=</t>
  </si>
  <si>
    <t>这个是租赁的，客户那边有安排，我们参与不了</t>
  </si>
  <si>
    <t>红塔证券2025年度XC数据库服务器采购项目（二次招标） 招标公告</t>
  </si>
  <si>
    <t>https://www.ebidding.com/e-portal/business/detail.html?id=1925756745408638978</t>
  </si>
  <si>
    <t>B500SGQ1-009B</t>
  </si>
  <si>
    <t>红塔证券2025年度大数据平台服务器更新采购项目 招标公告</t>
  </si>
  <si>
    <t>https://www.ebidcn.com/bulletin/Detail/9a9217c9-c652-4308-bff0-b3910113358f/2/092689ae-0ad1-4616-9093-b3a0010f7939.html</t>
  </si>
  <si>
    <t>T0250428128006</t>
  </si>
  <si>
    <t>已经提前拉单</t>
  </si>
  <si>
    <t>红塔证券2025年度管理系统XC数据库扩容采购项目（二次）招标公告</t>
  </si>
  <si>
    <t>https://bulletin.cebpubservice.com/biddingBulletin/2025-06-06/16390869.html</t>
  </si>
  <si>
    <t>红塔证券2025年度极速交易平台XC服务器采购项目招标公告</t>
  </si>
  <si>
    <t>http://e.sinochemitc.com/cms/channel/ywgg1hw/157409.htm</t>
  </si>
  <si>
    <t>B500SGQ1</t>
  </si>
  <si>
    <t>红叶陶瓷高档日用陶瓷生产线数字化改造项目（第二次）</t>
  </si>
  <si>
    <t>景德镇红叶陶瓷股份有限公司</t>
  </si>
  <si>
    <t>https://www.etrading.cn/noticeDetails_jyxx.html?infoid=dbc976ad-a49f-401f-a48c-e728372af2c4&amp;categorynum=002002001&amp;title=红叶陶瓷高档日用陶瓷生产线数字化改造项目（第二次）</t>
  </si>
  <si>
    <t>虹桥西区生产保障用房网络通信基础建设项目路由交换设备采购</t>
  </si>
  <si>
    <t>中国东方航空股份有限公司</t>
  </si>
  <si>
    <t>https://caigou.ceair.com/portal/portal/findSysInfo?siteFlag=false&amp;id=ceaiecsysAnc1445912513454542848</t>
  </si>
  <si>
    <t>洪洞县档案馆库存档案数字化项目竞争性磋商采购公告</t>
  </si>
  <si>
    <t>洪洞县档案馆</t>
  </si>
  <si>
    <t>0357-6222124</t>
  </si>
  <si>
    <t>https://prec.sxzwfw.gov.cn/jyxxzcgg/955577.jhtml</t>
  </si>
  <si>
    <t xml:space="preserve">不是ISG产品 </t>
  </si>
  <si>
    <t>洪洞县公安局2025年6月至7月政府采购意向-洪洞县公安局执法办案管理中心信息化设备采购项目 详细情况</t>
  </si>
  <si>
    <t>洪洞县公安局</t>
  </si>
  <si>
    <t>http://cgyx.ccgp.gov.cn/cgyx/pub/proJ/details?projId=0c0d337f-e1cd-452d-a188-3f922a3d38d0</t>
  </si>
  <si>
    <t>无法判断，需要跟进</t>
  </si>
  <si>
    <t>洪湖市人民医院洪湖市人民医院分布式存储服务器及配套系统项目采购公告</t>
  </si>
  <si>
    <t>洪湖市人民医院</t>
  </si>
  <si>
    <t>未公示/19071658187</t>
  </si>
  <si>
    <t>http://ggzyjy.honghu.gov.cn/e/action/ShowInfo.php?classid=32&amp;id=5385</t>
  </si>
  <si>
    <t>洪湖市政务服务和大数据管理局本级2025年06(至)06月政府采购意向</t>
  </si>
  <si>
    <t>洪湖市政务服务和大数据管理局</t>
  </si>
  <si>
    <t>http://www.ccgp-hubei.gov.cn/notice/202506/cgyxgg_8a84814a96d365060197673a4bf01935.html</t>
  </si>
  <si>
    <t>侯马市教育体育局智慧黑板和视频展台设备采购项目公开招标采购公告</t>
  </si>
  <si>
    <t>侯马市教育体育局</t>
  </si>
  <si>
    <t>0357-4229098</t>
  </si>
  <si>
    <t>https://prec.sxzwfw.gov.cn/jyxxzcgg/953344.jhtml</t>
  </si>
  <si>
    <t>SD项目</t>
  </si>
  <si>
    <t>呼和浩特市第二十九中学2025年06月至2025年07月政府采购意向-高中信息化设备采购 详细情况</t>
  </si>
  <si>
    <t>呼和浩特市第三十六中学智慧体育校园建设招标公告</t>
  </si>
  <si>
    <t>呼和浩特市第三十六中学</t>
  </si>
  <si>
    <t>https://ggzyjy.nmg.gov.cn/jyxx/index_39.html?id=54358ADA424A43B4A3548D7D2FB75D84</t>
  </si>
  <si>
    <t>呼和浩特市公安局2025年05月至2025年06月政府采购意向-执法办案管理中心信息化项目 详细情况</t>
  </si>
  <si>
    <t>智能平台及服务非联想产品</t>
  </si>
  <si>
    <t>呼和浩特市公安局2025年06月至2025年07月政府采购意向-新建公安监管场所智慧监管工程 详细情况</t>
  </si>
  <si>
    <t>http://cgyx.ccgp.gov.cn/cgyx/pub/proJ/details?projId=ddc1a594-0052-4c3c-8fa3-2172203faf90</t>
  </si>
  <si>
    <t>呼和浩特市赛罕区商务局赛罕区农贸市场流通保供体系信息化提升项目竞争性磋商公告</t>
  </si>
  <si>
    <t>呼和浩特市赛罕区商务局</t>
  </si>
  <si>
    <t>李茂华</t>
  </si>
  <si>
    <t>0471-4211017</t>
  </si>
  <si>
    <t>https://www.ccgp-neimenggu.gov.cn/category/cgggg?tb_id=1&amp;p_id=2503011&amp;type=2</t>
  </si>
  <si>
    <t>T0250427148</t>
  </si>
  <si>
    <t>呼和浩特市商贸旅游职业学校2025年06月至2025年07月政府采购意向-智慧教学管理系统 详细情况</t>
  </si>
  <si>
    <t>呼和浩特市卫生健康委员会2025年06月至2025年07月政府采购意向-呼和浩特市卫生健康委员会医共体信息化项目(二期) 详细情况</t>
  </si>
  <si>
    <t>呼和浩特市卫生健康委员会</t>
  </si>
  <si>
    <t>http://cgyx.ccgp.gov.cn/cgyx/pub/proJ/details?projId=dc044009-f2f2-43b0-950e-149d602a927e</t>
  </si>
  <si>
    <t>T0250622045</t>
  </si>
  <si>
    <t>呼伦贝尔学院智慧课程资源建设购置项目竞争性磋商公告</t>
  </si>
  <si>
    <t>呼伦贝尔学院</t>
  </si>
  <si>
    <t>https://ggzyjy.nmg.gov.cn/jyxx/index_39.html?id=C58412BF31E341048194EDDC7E17EEE2</t>
  </si>
  <si>
    <t>T0241029112</t>
  </si>
  <si>
    <t>呼图壁县中等职业技术学校2025年数字化校园建设项目公开招标公告</t>
  </si>
  <si>
    <t>0994-4566515</t>
  </si>
  <si>
    <t>http://www.ccgp-xinjiang.gov.cn/luban/detail?parentId=3661&amp;articleId=2+7h+zBSTonzONIujG8u1g==</t>
  </si>
  <si>
    <t>呼图壁中等职业技术学校2025年5月至6月政府采购意向-呼图壁中等职业技术学校2025年数字化校园建设项目 详细情况</t>
  </si>
  <si>
    <t>壶关县档案馆2025年5月至6月政府采购意向-智慧馆库及安防监测系统建设项目 详细情况</t>
  </si>
  <si>
    <t>壶关县档案馆</t>
  </si>
  <si>
    <t>http://cgyx.ccgp.gov.cn/cgyx/pub/proJ/details?projId=cc5984fb-d4b9-4135-9ffd-96cfef17af10</t>
  </si>
  <si>
    <t>T0250530348</t>
  </si>
  <si>
    <t>应该有ISG设备但不会多， 跟踪中标公司</t>
  </si>
  <si>
    <t>葫芦岛市中心医院精益运营智慧平台及运营提升服务项目招标公告</t>
  </si>
  <si>
    <t>葫芦岛市中心医院</t>
  </si>
  <si>
    <t>http://www.ccgp.gov.cn/cggg/dfgg/gkzb/202506/t20250610_24749819.htm</t>
  </si>
  <si>
    <t>我们目前无法介入该项目</t>
  </si>
  <si>
    <t>湖北楚禹水务科技有限公司水利多模态数据服务基础平台研究服务器采购项目</t>
  </si>
  <si>
    <t>公共事业</t>
  </si>
  <si>
    <t>湖北楚禹水务科技有限公司</t>
  </si>
  <si>
    <t>王荣</t>
  </si>
  <si>
    <t>https://ctbpsp.com/#/bulletinDetail?uuid=b724bb6c-fb3e-4af2-90bf-189e564ca203&amp;inpvalue=&amp;dataSource=0&amp;tenderAgency=</t>
  </si>
  <si>
    <t>湖北大学云数据中心建设货物采购项目公开招标公告</t>
  </si>
  <si>
    <t>湖北大学</t>
  </si>
  <si>
    <t>027-88662058</t>
  </si>
  <si>
    <t>http://www.ccgp-hubei.gov.cn/notice/202506/notice_684880b81fbc4f7ebf08df6088ed0503.html</t>
  </si>
  <si>
    <t>云资源</t>
  </si>
  <si>
    <t>湖北第二师范学院人工智能机器人与飞行器实验室项目竞争性磋商公告</t>
  </si>
  <si>
    <t>湖北第二师范学院</t>
  </si>
  <si>
    <t>027-52104811</t>
  </si>
  <si>
    <t>http://www.ccgp-hubei.gov.cn/notice/202505/notice_09cec5070ba0982bab5ec895b8199e8b.html</t>
  </si>
  <si>
    <t>没有硬件需求</t>
  </si>
  <si>
    <t>湖北第二师范学院虚实融合智慧实训平台项目竞争性磋商公告</t>
  </si>
  <si>
    <t>http://www.ccgp-hubei.gov.cn/notice/202505/notice_a899ee3a4d474124bb0fcae1f9b96449.html</t>
  </si>
  <si>
    <t>湖北工程学院湖北工程学院巡课看课全覆盖及教室数字化管理建设项目竞争性磋商公告</t>
  </si>
  <si>
    <t>湖北工程学院</t>
  </si>
  <si>
    <t>http://www.ccgp-hubei.gov.cn/notice/202505/notice_55f6e9ca5e434317856bfffef2f1f1bd.html</t>
  </si>
  <si>
    <t>湖北工业大学2025年05(至)06月政府采购意向-2025年湖北工业大学图书数据库（一） 详细情况</t>
  </si>
  <si>
    <t>湖北工业大学</t>
  </si>
  <si>
    <t>http://cgyx.ccgp.gov.cn/cgyx/pub/proJ/details?projId=82cbf85a-11a6-4dd7-bc5c-9ec85c64aa69</t>
  </si>
  <si>
    <t>湖北工业大学2025年05(至)06月政府采购意向-湖北工业大学10-15栋智慧安消一体化系统升级项目 详细情况</t>
  </si>
  <si>
    <t>http://cgyx.ccgp.gov.cn/cgyx/pub/proJ/details?projId=18867f8f-1c55-4777-ba15-043fe4c73b27</t>
  </si>
  <si>
    <t>湖北工业大学2025年05(至)06月政府采购意向-湖北工业大学校园智慧消防建设项目 详细情况</t>
  </si>
  <si>
    <t>http://cgyx.ccgp.gov.cn/cgyx/pub/proJ/details?projId=c5da17df-8b34-4d8b-a957-a25df64cab7a</t>
  </si>
  <si>
    <t>湖北工业大学2025年05(至)06月政府采购意向-智慧能源监测与大数据平台 详细情况</t>
  </si>
  <si>
    <t>http://cgyx.ccgp.gov.cn/cgyx/pub/proJ/details?projId=2bb04c4c-893c-45fc-8b21-5bf56832be6d</t>
  </si>
  <si>
    <t>湖北工业大学AI及算力数据库安全实验教学平台竞争性磋商公告</t>
  </si>
  <si>
    <t>027-59750213</t>
  </si>
  <si>
    <t>http://www.ccgp-hubei.gov.cn/notice/202507/notice_ec024c30b7964ef8b6bc0da5be942a68.html</t>
  </si>
  <si>
    <t>硬件是一台H100的八卡机，超威的机器</t>
  </si>
  <si>
    <t>湖北公众信息产业有限责任公司2025年恩施州业务系统服务器设备采购项目招标公告</t>
  </si>
  <si>
    <t>湖北公众信息产业有限责任公司</t>
  </si>
  <si>
    <t>https://caigou.chinatelecom.com.cn/DeclareDetails?id=163067959464380&amp;type=1&amp;docTypeCode=TenderAnnouncement&amp;securityViewCode=1aa70497e606440a5463b5772d070cf4</t>
  </si>
  <si>
    <t>湖北公众信息产业有限责任公司红安县办公软硬件采购项目（第三次）</t>
  </si>
  <si>
    <t>https://caigou.chinatelecom.com.cn/DeclareDetails?id=160066438319942&amp;type=1&amp;docTypeCode=TenderAnnouncement&amp;securityViewCode=06c1d9613187f16bae1d17c65b6023f1</t>
  </si>
  <si>
    <t>湖北公众信息产业有限责任公司红安县办公软硬件采购项目招标公告</t>
  </si>
  <si>
    <t>https://caigou.chinatelecom.com.cn/DeclareDetails?id=155416439138634&amp;type=1&amp;docTypeCode=TenderAnnouncement&amp;securityViewCode=3ce1e7da6d24309a8c8f17ec22c1950c</t>
  </si>
  <si>
    <t>湖北公众信息产业有限责任公司洪山区老旧小区弱电改造智慧社区建设项目询比公告</t>
  </si>
  <si>
    <t>https://caigou.chinatelecom.com.cn/DeclareDetails?id=142950059075315&amp;type=3&amp;docTypeCode=CompareSelect</t>
  </si>
  <si>
    <t>湖北公众信息产业有限责任公司客户智慧医院信息化建设采购项目（二次）询比公告</t>
  </si>
  <si>
    <t>https://caigou.chinatelecom.com.cn/DeclareDetails?id=146676696341394&amp;type=3&amp;docTypeCode=CompareSelect</t>
  </si>
  <si>
    <t>湖北公众信息产业有限责任公司客户智慧医院信息化建设采购项目询比公告</t>
  </si>
  <si>
    <t>https://caigou.chinatelecom.com.cn/DeclareDetails?id=145496150364413&amp;type=3&amp;docTypeCode=CompareSelect</t>
  </si>
  <si>
    <t>湖北冠达通信科技网络咨询有限公司关于承揽某公司台式计算机、通用服务器等设备采购项目招标公告</t>
  </si>
  <si>
    <t>省直辖县级行政区划</t>
  </si>
  <si>
    <t>湖北冠达通信科技网络咨询有限公司</t>
  </si>
  <si>
    <t>https://szyc.chinaccs.cn/management/noticeList/detail?id=1440635419391037440&amp;purchaseCurrent=notice&amp;type=purchase&amp;typeFrom=list&amp;purchaseType=1</t>
  </si>
  <si>
    <t>湖北黄冈应急管理职业技术学院“双高”建设-2025年智慧教室教学设备采购项目竞争性磋商公告</t>
  </si>
  <si>
    <t>湖北黄冈应急管理职业技术学院</t>
  </si>
  <si>
    <t>0713-8877310</t>
  </si>
  <si>
    <t>https://bulletin.cebpubservice.com/biddingBulletin/2025-06-11/16430333.html</t>
  </si>
  <si>
    <t>桌面级需求</t>
  </si>
  <si>
    <t>湖北警官学院湖北警官学院巡课督导配套网络设备竞争性磋商公告</t>
  </si>
  <si>
    <t>湖北警官学院</t>
  </si>
  <si>
    <t>027-61630115</t>
  </si>
  <si>
    <t>http://www.ccgp-hubei.gov.cn/notice/202506/notice_dda0fe531e2c455a8ddbbf3f8eab49c3.html</t>
  </si>
  <si>
    <t>湖北美术学院2025年05(至)06月政府采购意向-湖北美术学院2025年智慧教室和实验室改造工程项目 详细情况</t>
  </si>
  <si>
    <t>湖北美术学院</t>
  </si>
  <si>
    <t>http://cgyx.ccgp.gov.cn/cgyx/pub/proJ/details?projId=d4e3a2f7-5f2a-4326-9e9d-f0090a6d095e</t>
  </si>
  <si>
    <t>湖北汽车工业学院2025年05(至)06月政府采购意向-湖北汽车工业学院增材制造专业CAE教学科研平台建设项目 详细情况</t>
  </si>
  <si>
    <t>湖北汽车工业学院</t>
  </si>
  <si>
    <t>http://cgyx.ccgp.gov.cn/cgyx/pub/proJ/details?projId=96470883-7c99-4bb5-8701-6fe1f1ce0cba</t>
  </si>
  <si>
    <t>无我方产品</t>
  </si>
  <si>
    <t>湖北三峡职业技术学院本级2025年09(至)10月政府采购意向-工业高性能计算与数字化智能制造实验平台 详细情况</t>
  </si>
  <si>
    <t>湖北三峡职业技术学院</t>
  </si>
  <si>
    <t>http://cgyx.ccgp.gov.cn/cgyx/pub/proJ/details?projId=c91f961f-311b-4e7b-bc3a-ba8be94a28dc</t>
  </si>
  <si>
    <t>T0250926239</t>
  </si>
  <si>
    <t>湖北社会科学AI模型及其应用服务项目竞争性磋商公告</t>
  </si>
  <si>
    <t>湖北省社会科学界联合会</t>
  </si>
  <si>
    <t>027-87271858</t>
  </si>
  <si>
    <t>https://www.hbggzyfwpt.cn/jyxx/zfcg/cgggDetail?guid=bbc3a62b-890d-41ce-9334-c4f1cc5c337a&amp;isOther=false</t>
  </si>
  <si>
    <t>湖北省安全可信政务云扩容升级项目服务器（海光芯片）采购项目询比采购公告</t>
  </si>
  <si>
    <t>https://ltzxgl.com.cn/cms/default/webfile/2ywgg1/20250603/1114612627889192960.html</t>
  </si>
  <si>
    <t>B400SEF0</t>
  </si>
  <si>
    <t>湖北省楚天云有限公司信创云存储软硬件采购项目询比采购公告</t>
  </si>
  <si>
    <t>https://ctbpsp.com/#/bulletinDetail?uuid=378c6aed-9d23-4a06-8f57-fb43b1514d7a&amp;inpvalue=&amp;dataSource=0&amp;tenderAgency=</t>
  </si>
  <si>
    <t>B500SZI9</t>
  </si>
  <si>
    <t>湖北省发展和改革委员会2025年06(至)07月政府采购意向-湖北省招标投标智慧监管监督系统 详细情况</t>
  </si>
  <si>
    <t>湖北省发展和改革委员会</t>
  </si>
  <si>
    <t>http://cgyx.ccgp.gov.cn/cgyx/pub/proJ/details?projId=f4652915-77ae-4b37-a8ae-32e3d08b33ac</t>
  </si>
  <si>
    <t>湖北省疾病预防控制中心2025年06(至)10月政府采购意向-湖北省疾病预防控制中心综合能力提升（一期）项目应急信息化建设—物理机房设施设备采购 详细情况</t>
  </si>
  <si>
    <t>湖北省疾病预防控制中心</t>
  </si>
  <si>
    <t>http://cgyx.ccgp.gov.cn/cgyx/pub/proJ/details?projId=4cdccf55-379b-4f77-9ff1-81f99f95b87e</t>
  </si>
  <si>
    <t>湖北省疾病预防控制中心2025年06(至)10月政府采购意向-湖北省疾病预防控制中心综合能力提升（一期）项目应急信息化建设—智慧教室设施设备采购 详细情况</t>
  </si>
  <si>
    <t>http://cgyx.ccgp.gov.cn/cgyx/pub/proJ/details?projId=077322bd-5ea1-4f47-b29d-e78c36b76a63</t>
  </si>
  <si>
    <t>湖北省教育信息化发展中心（湖北省电化教育馆）湖北省教育信息化发展中心（湖北省电化教育馆）湖北教育核心业务数字化建设项目-02包征求意见公告</t>
  </si>
  <si>
    <t>湖北省教育信息化发展中心（湖北省电化教育馆）</t>
  </si>
  <si>
    <t>邢锐</t>
  </si>
  <si>
    <t>http://www.ccgp-hubei.gov.cn/notice/202505/notice_HBS53227.html</t>
  </si>
  <si>
    <t>湖北省教育信息化发展中心（湖北省电化教育馆）湖北省教育信息化发展中心（湖北省电化教育馆）湖北教育核心业务数字化建设项目-03包征求意见公告</t>
  </si>
  <si>
    <t>http://www.ccgp-hubei.gov.cn/notice/202505/notice_HBS53228.html</t>
  </si>
  <si>
    <t>湖北省教育信息化发展中心（湖北省电化教育馆）湖北省教育信息化发展中心（湖北省电化教育馆）湖北教育核心业务数字化建设项目-04包征求意见公告</t>
  </si>
  <si>
    <t>http://www.ccgp-hubei.gov.cn/notice/202505/notice_HBS53229.html</t>
  </si>
  <si>
    <t>湖北省教育信息化发展中心（湖北省电化教育馆）湖北省教育信息化发展中心（湖北省电化教育馆）湖北教育核心业务数字化建设项目-05包征求意见公告</t>
  </si>
  <si>
    <t>http://www.ccgp-hubei.gov.cn/notice/202505/notice_HBS53230.html</t>
  </si>
  <si>
    <t>湖北省科投集团数字化转型平台及系统采购项目（一期）公开招标公告</t>
  </si>
  <si>
    <t>湖北省科技投资集团有限公司</t>
  </si>
  <si>
    <t>李海</t>
  </si>
  <si>
    <t>https://bulletin.cebpubservice.com/biddingBulletin/2025-05-15/16146346.html</t>
  </si>
  <si>
    <t>湖北省空间规划研究院2025年05(至)06月政府采购意向-服务器设备采购 详细情况</t>
  </si>
  <si>
    <t>湖北省空间规划研究院</t>
  </si>
  <si>
    <t>http://cgyx.ccgp.gov.cn/cgyx/pub/proJ/details?projId=7c7425ce-1c6f-41a2-b1f1-c859e9763635</t>
  </si>
  <si>
    <t>B500SM69</t>
  </si>
  <si>
    <t>湖北省生态环境信息中心湖北省生态环境信息中心湖北省长江大保护数字化治理智慧平台（二期）项目征求意见公告</t>
  </si>
  <si>
    <t>湖北省生态环境信息中心</t>
  </si>
  <si>
    <t>迟浩</t>
  </si>
  <si>
    <t>027-87167147</t>
  </si>
  <si>
    <t>http://www.ccgp-hubei.gov.cn/notice/202505/notice_HBS53243.html</t>
  </si>
  <si>
    <t>湖北省市场监督管理局湖北省市场监督管理局2025年智慧监管及内部事务管理能力提升项目征求意见公告</t>
  </si>
  <si>
    <t>湖北省市场监督管理局</t>
  </si>
  <si>
    <t>曾宇卉</t>
  </si>
  <si>
    <t>http://www.ccgp-hubei.gov.cn/notice/202506/notice_HBS53308.html</t>
  </si>
  <si>
    <t>湖北省无线电监测中心无线电管理一体化平台恩施灾备中心（一期）项目竞争性磋商公告</t>
  </si>
  <si>
    <t>湖北省无线电监测中心</t>
  </si>
  <si>
    <t>http://www.ccgp-hubei.gov.cn/notice/202505/notice_a9b290fe5a7641c8ab592b1fd4c4b6b8.html</t>
  </si>
  <si>
    <t>湖北省武汉市中级人民法院武汉市中级人民法院数据存储设备采购项目竞争性磋商公告</t>
  </si>
  <si>
    <t>湖北省武汉市中级人民法院</t>
  </si>
  <si>
    <t>027-65686738</t>
  </si>
  <si>
    <t>https://www.hbggzyfwpt.cn/jyxx/zfcg/cgggDetail?guid=641d3595-74c7-4fe6-821b-698ea13d0ee5&amp;isOther=false</t>
  </si>
  <si>
    <t>原先的存储就是华三的，这次招标是扩容</t>
  </si>
  <si>
    <t>湖北省孝感市中级人民法院孝感市中级人民法院新建审判法庭信息化建设项目征求意见公告</t>
  </si>
  <si>
    <t>http://www.ccgp-hubei.gov.cn/notice/202505/notice_cbe0fe8f84bc43b3b1885e06fdf80085.html</t>
  </si>
  <si>
    <t>湖北省信产通信服务有限公司工程分公司关于承揽数字孪生三峡提升工程设备采购项目招标公告</t>
  </si>
  <si>
    <t>湖北省信产通信服务有限公司工程分公司</t>
  </si>
  <si>
    <t>吴南丰</t>
  </si>
  <si>
    <t>https://szyc.chinaccs.cn/management/noticeList/detail?id=1453411379815387136&amp;purchaseCurrent=notice&amp;type=purchase&amp;typeFrom=list&amp;purchaseType=1</t>
  </si>
  <si>
    <t>已经采购了，补流程</t>
  </si>
  <si>
    <t>湖北文理学院2025年06(至)07月政府采购意向-湖北文理学院尹集校区一卡通系统建设项目 详细情况</t>
  </si>
  <si>
    <t>湖北文理学院2025年06(至)07月政府采购意向-湖北文理学院尹集校区智慧校园云平台项目 详细情况</t>
  </si>
  <si>
    <t>http://cgyx.ccgp.gov.cn/cgyx/pub/proJ/details?projId=f4d1c972-ed49-4e06-8fe9-7d2f6ab867e3</t>
  </si>
  <si>
    <t>XC PC42台，再跟进，其他产品无</t>
  </si>
  <si>
    <t>湖北消费金融股份有限公司2024年数据中心软硬件采购项目[HBXT-2024-14569]-招标公告</t>
  </si>
  <si>
    <t>湖北消费金融股份有限公司</t>
  </si>
  <si>
    <t>027-88166758</t>
  </si>
  <si>
    <t>https://ctbpsp.com/#/bulletinDetail?uuid=eee8eb1c-367b-47ad-8997-fe4840236772&amp;inpvalue=&amp;dataSource=0&amp;tenderAgency=</t>
  </si>
  <si>
    <t>T0250411408</t>
  </si>
  <si>
    <t>湖北医药学院2025年智慧教学系统采购安装项目公开招标公告</t>
  </si>
  <si>
    <t>湖北医药学院</t>
  </si>
  <si>
    <t>0719-8891091</t>
  </si>
  <si>
    <t>http://www.ccgp-hubei.gov.cn/notice/202505/notice_b1c6ab614ad74b62a616373f91c7f7f3.html</t>
  </si>
  <si>
    <t>无服务器需求，台式机及智慧教学系统需求</t>
  </si>
  <si>
    <t>湖北艺术职业学院服务器及光交换机采购竞争性磋商公告</t>
  </si>
  <si>
    <t>湖北艺术职业学院</t>
  </si>
  <si>
    <t>http://ccgp-hubei.gov.cn/notice/202511/notice_a9232e58639a4c93a71bd0f68d9115bd.html</t>
  </si>
  <si>
    <t>B500SYEG-001B</t>
  </si>
  <si>
    <t>湖北艺术职业学院智慧人事系统采购竞争性磋商公告</t>
  </si>
  <si>
    <t>http://www.ccgp-hubei.gov.cn/notice/202505/notice_3263542ca5ed4ab9a7729398020180f3.html</t>
  </si>
  <si>
    <t>湖北幼儿师范高等专科学校大模型赋能人工智能语音实训室与教学实训平台建设项目公开招标公告</t>
  </si>
  <si>
    <t>湖北幼儿师范高等专科学校</t>
  </si>
  <si>
    <t>027-65272879</t>
  </si>
  <si>
    <t>http://www.ccgp-hubei.gov.cn/notice/202507/notice_a48b54faf9284e4a993c3fa5952a22bb.html</t>
  </si>
  <si>
    <t>湖北中烟卷烟材料厂信息化设备采购公开招标公告</t>
  </si>
  <si>
    <t>湖北中烟卷烟材料厂</t>
  </si>
  <si>
    <t>https://www.hbtobacco.cn/tzgg/zbgg/detail?id=qd91e961290812b1</t>
  </si>
  <si>
    <t>T0250606098</t>
  </si>
  <si>
    <t>湖南工商大学人工智能教学科研平台（二期）项目招标公告</t>
  </si>
  <si>
    <t>湖南工商大学</t>
  </si>
  <si>
    <t>http://www.ccgp.gov.cn/cggg/dfgg/gkzb/202508/t20250801_25087290.htm</t>
  </si>
  <si>
    <t>B500SRIG</t>
  </si>
  <si>
    <t>湖南工商大学人工智能强基项目二期项目竞争性谈判公告</t>
  </si>
  <si>
    <t>0731-88688224</t>
  </si>
  <si>
    <t>http://www.ccgp-hunan.gov.cn/page/notice/notice.jsp?noticeId=1101241330</t>
  </si>
  <si>
    <t>湖南工业大学现代教育技术中心河东计算机机房改造项目公开招标公告</t>
  </si>
  <si>
    <t>湖南工业大学</t>
  </si>
  <si>
    <t>https://www.gxzbcg.cn/class3/261781.html</t>
  </si>
  <si>
    <t>原锐捷瘦终端云桌面机房改造，无可参与ISG产品</t>
  </si>
  <si>
    <t>湖南华曙高科技股份有限公司工程中心设备升级采购项目招标公告</t>
  </si>
  <si>
    <t>湖南华曙高科技股份有限公司</t>
  </si>
  <si>
    <t>http://116.162.218.54:8081/jyxx/003001/20251203/2a78171f-1876-4a89-9e73-2e0ca873b0e3.html</t>
  </si>
  <si>
    <t>实际联想可参与产品金额不高，整个项目为工程专业设备，服务器2台占比不到1%，其中工业设备包括工业内窥镜、测量仪、扫描仪、光谱仪、激光器和光斑分析仪占比99%。</t>
  </si>
  <si>
    <t>湖南机电职业技术学院校园智慧安防系统建设项目重新立项项目公开招标公告</t>
  </si>
  <si>
    <t>http://www.ccgp-hunan.gov.cn/page/notice/notice.jsp?noticeId=1101217941</t>
  </si>
  <si>
    <t>安防项目，可参与的ISG产品极少</t>
  </si>
  <si>
    <t>湖南建设投资集团有限责任公司湖南建设投资集团成控系统配套服务器采购项目竞争性磋商公告</t>
  </si>
  <si>
    <t>http://www.ccgp-hunan.gov.cn/page/notice/notice.jsp?noticeId=1101279221</t>
  </si>
  <si>
    <t>主要是有二点不能满足：1、fcsan交换机610没有货；2、软件里面要求华为克隆包迁移兼容。</t>
  </si>
  <si>
    <t>湖南建设投资集团有限责任公司湖南建设投资集团数据库采购项目竞争性磋商公告</t>
  </si>
  <si>
    <t>肖琳</t>
  </si>
  <si>
    <t>0731-85628987</t>
  </si>
  <si>
    <t>http://www.ccgp-hunan.gov.cn/page/notice/notice.jsp?noticeId=1101224844</t>
  </si>
  <si>
    <t>纯软件项目招标，无联想ISG产品需求</t>
  </si>
  <si>
    <t>湖南交通物流信息服务有限公司服务器及安全设备采购项目招标公告</t>
  </si>
  <si>
    <t>湖南交通物流信息服务有限公司</t>
  </si>
  <si>
    <t>https://www.cljport.com/show-37-4922-1.html</t>
  </si>
  <si>
    <t>该客户暂无AR跟进</t>
  </si>
  <si>
    <t>湖南科技学院2025年中财项目-湖南科技学院智能建造及数字孪生实验室项目公开招标公告</t>
  </si>
  <si>
    <t>湖南科技学院</t>
  </si>
  <si>
    <t>0746-6388315</t>
  </si>
  <si>
    <t>http://www.ccgp.gov.cn/cggg/dfgg/gkzb/202507/t20250716_24974727.htm</t>
  </si>
  <si>
    <t>湖南快乐阳光互动娱乐传媒有限公司2026基础设施迭代服务器采购招标公告</t>
  </si>
  <si>
    <t>罗女士</t>
  </si>
  <si>
    <t>0731-82871681-8092</t>
  </si>
  <si>
    <t>https://ctbpsp.com/#/bulletinDetail?uuid=29e8be2e-da1b-4dbf-a9a6-7b8543f9f5a7&amp;inpvalue=&amp;dataSource=0&amp;tenderAgency=</t>
  </si>
  <si>
    <t>T0250103389003</t>
  </si>
  <si>
    <t>湖南农业大学科研智算中心配套设施采购项目公开招标公告</t>
  </si>
  <si>
    <t>湖南农业大学</t>
  </si>
  <si>
    <t>https://www.ccgp.gov.cn/cggg/dfgg/gkzb/202601/t20260126_26114873.htm</t>
  </si>
  <si>
    <t>湖南人文科技学院2025年智慧教学平台及通识教育课程库服务重新立项项目公开招标公告</t>
  </si>
  <si>
    <t>湖南人文科技学院</t>
  </si>
  <si>
    <t>段文武</t>
  </si>
  <si>
    <t>http://www.ccgp-hunan.gov.cn/page/notice/notice.jsp?noticeId=1101218498</t>
  </si>
  <si>
    <t>主要为软件产品，我方无法参与</t>
  </si>
  <si>
    <t>湖南省第三测绘院自然资源异地容灾备份中心改造项目存储设备购置项目公开招标公告</t>
  </si>
  <si>
    <t>游儒意</t>
  </si>
  <si>
    <t>http://www.ccgp.gov.cn/cggg/dfgg/gkzb/202506/t20250627_24864317.htm</t>
  </si>
  <si>
    <t>T0250617266</t>
  </si>
  <si>
    <t>浪潮参数，此前一期用的是浪潮，此次招标为同一品牌扩容，基本无参与机会</t>
  </si>
  <si>
    <t>http://www.ccgp-hunan.gov.cn/page/notice/notice.jsp?noticeId=1101226502</t>
  </si>
  <si>
    <t>湖南省国土资源规划院规划大模型基础软硬件一体采购项目公开招标公告</t>
  </si>
  <si>
    <t>湖南省国土资源规划院</t>
  </si>
  <si>
    <t>http://www.ccgp-hunan.gov.cn/page/notice/notice.jsp?noticeId=1101244403</t>
  </si>
  <si>
    <t>T0250226067</t>
  </si>
  <si>
    <t>超融合已中标</t>
  </si>
  <si>
    <t>0731-85532673</t>
  </si>
  <si>
    <t>http://www.ccgp.gov.cn/cggg/dfgg/gkzb/202508/t20250815_25172991.htm</t>
  </si>
  <si>
    <t>湖南省衡山县职业中等专业学校教学一体机政府采购项目</t>
  </si>
  <si>
    <t>湖南省衡山县职业中等专业学校</t>
  </si>
  <si>
    <t>https://www.hnsggzy.com/#/resources/projectDetail/governmentPurchase?id=62b61146-14ff-4226-bcae-d9f5f3f1d7df&amp;regionCode=430400</t>
  </si>
  <si>
    <t>招标产品为黑板大屏，无ISG产品</t>
  </si>
  <si>
    <t>湖南省农村信用社联合社新一代分布式核心业务系统群建设咨询项目招标公告</t>
  </si>
  <si>
    <t>0731-89802121</t>
  </si>
  <si>
    <t>https://www.ggzy.gov.cn/information/html/a/670000/0101/202506/14/0067add08f99f1334b4c8599fa68c5d56008.shtml</t>
  </si>
  <si>
    <t>核心业务系统产研，数据库需求，无ISG产品</t>
  </si>
  <si>
    <t>湖南省生态地质调查监测所高密服务器集群建设重新立项项目竞争性磋商公告</t>
  </si>
  <si>
    <t>0731-88233606</t>
  </si>
  <si>
    <t>http://www.ccgp-hunan.gov.cn/page/notice/notice.jsp?noticeId=1101274086</t>
  </si>
  <si>
    <t>前期商务未深入，无法参与</t>
  </si>
  <si>
    <t>湖南省县域医共体（脱贫地区县级医院）CT设备更新项目</t>
  </si>
  <si>
    <t>湖南省卫生健康委员会</t>
  </si>
  <si>
    <t>https://www.hnsggzy.com/#/resources/projectDetail/governmentPurchase?id=836a719b-a884-40ba-bcc9-170199ca699c&amp;regionCode=430000</t>
  </si>
  <si>
    <t>CT设备，我方无法参与</t>
  </si>
  <si>
    <t>湖南省自然资源事务中心国产虚拟化软件采购重新立项项目公开招标公告</t>
  </si>
  <si>
    <t>湖南省自然资源事务中心</t>
  </si>
  <si>
    <t>https://www.ccgp.gov.cn/cggg/dfgg/gkzb/202602/t20260224_26187573.htm</t>
  </si>
  <si>
    <t>采购产品为纯软件，无ISG硬件采购需求，我方无相关产品</t>
  </si>
  <si>
    <t>湖南师范大学超长期国债第32批（工设院桌面级工业4.0智能制造与数字孪生综合实验平台、智能制造数字技术综合应用单元）</t>
  </si>
  <si>
    <t>湖南师范大学</t>
  </si>
  <si>
    <t>https://www.hnsggzy.com/#/resources/projectDetail/governmentPurchase?id=fb63b091-45ee-4667-a4d8-33eeb395f80e&amp;regionCode=430000</t>
  </si>
  <si>
    <t>我方相关产品非常小，只有3台计算机</t>
  </si>
  <si>
    <t>湖南师范大学超长期国债第76批（信息化中心AI大模型推理服务器）项目公开招标公告</t>
  </si>
  <si>
    <t>https://www.ccgp.gov.cn/cggg/dfgg/gkzb/202601/t20260126_26114597.htm</t>
  </si>
  <si>
    <t>T0250116276</t>
  </si>
  <si>
    <t>湖南师范大学超长期国债第76批（信息化中心AI大模型推理服务器）招标公告</t>
  </si>
  <si>
    <t>肖华</t>
  </si>
  <si>
    <t>0731-88872272</t>
  </si>
  <si>
    <t>http://222.240.80.75/jydt/002002/002002002/002002002001/20251126/642c5152-2c37-4d55-a100-ab7ef938a3f9.html</t>
  </si>
  <si>
    <t>正在跟进，近期将投标</t>
  </si>
  <si>
    <t>湖南师范大学超长期国债第80批（信息化中心人工智能实验平台 GPU 计算节点）招标公告</t>
  </si>
  <si>
    <t>http://222.240.80.75/jydt/002002/002002002/002002002001/20251219/da941785-34e7-44cd-80ea-7133e48ea76f.html</t>
  </si>
  <si>
    <t>T0250808008</t>
  </si>
  <si>
    <t>湖南师范大学超长期国债第80批(信息化中心人工智能实验平台GPU计算节点)项目招标公告</t>
  </si>
  <si>
    <t>https://www.dlzb.com/d-zb-63469510.html</t>
  </si>
  <si>
    <t>湖南铁塔2025-2026年视联湘潭节点算力资源设备采购项目（第二次）招标公告</t>
  </si>
  <si>
    <t>中国铁塔股份有限公司湖南省分公司</t>
  </si>
  <si>
    <t>https://ebid.chinatowercom.cn/zgtt/gggs/003001/20251210/6bb770e6-00eb-4400-9c5b-d278890d9a3c.html</t>
  </si>
  <si>
    <t>已指定鲲鹏路线，无法参与</t>
  </si>
  <si>
    <t>湖南铁塔2025-2026年视联湘潭节点算力资源设备采购项目招标公告</t>
  </si>
  <si>
    <t>湖南铁塔2026年视联湘潭节点算力设备采购项目公开询比(比选)公告</t>
  </si>
  <si>
    <t>建筑</t>
  </si>
  <si>
    <t>https://ebid.chinatowercom.cn/zgtt/gggs/003001/20260129/f77b4df2-fb9d-4b3c-b592-ff404b0a7ef0.html</t>
  </si>
  <si>
    <t>已备货浪潮，无法参与</t>
  </si>
  <si>
    <t>湖南未来智慧城市运营管理有限公司浏阳经开区企业综合服务管理平台（线下建设）采购项目竞争性磋商公告</t>
  </si>
  <si>
    <t>湖南未来智慧城市运营管理有限公司</t>
  </si>
  <si>
    <t>http://changs.ccgp-hunan.gov.cn/gp/showNotice.html?basicId=353953&amp;articleType=2&amp;basicArea=lyjk</t>
  </si>
  <si>
    <t>场地建设类招标，仅有2台服务器需求，金额较小</t>
  </si>
  <si>
    <t>湖南未来智慧城市运营管理有限公司企业综合服务管理平台（支撑平台及一期功能模块）项目项目第1次公开招标公告</t>
  </si>
  <si>
    <t>0731-82728090</t>
  </si>
  <si>
    <t>http://changs.ccgp-hunan.gov.cn/gp/showNotice.html?basicId=352870&amp;articleType=3&amp;basicArea=lyjk</t>
  </si>
  <si>
    <t>软件开发项目，无硬件采购</t>
  </si>
  <si>
    <t>湖南新三湘农资配送网络体系建设项目</t>
  </si>
  <si>
    <t>湖南新三湘农业生产资料有限公司</t>
  </si>
  <si>
    <t>闻先生</t>
  </si>
  <si>
    <t>0731-84591830</t>
  </si>
  <si>
    <t>https://bulletin.cebpubservice.com/biddingBulletin/2025-06-06/16378462.html</t>
  </si>
  <si>
    <t>软件及服务运维需求为主，服务器需求小</t>
  </si>
  <si>
    <t>湖南移动2026年IT资源池能力提升建设工程（第二批）PC服务器产品采购项目_招标公告</t>
  </si>
  <si>
    <t>中国移动通信集团湖南有限公司</t>
  </si>
  <si>
    <t>柏经理</t>
  </si>
  <si>
    <t>0731-83922050</t>
  </si>
  <si>
    <t>实际金额6000万，已指定浪潮、中兴，且已到货，此标讯为补充招标流程</t>
  </si>
  <si>
    <t>湖南银行2025年度国产系统设备采购项目（分项二：二中心国产存储设备采购）招标公告</t>
  </si>
  <si>
    <t>湖南银行股份有限公司</t>
  </si>
  <si>
    <t>0731-89829735</t>
  </si>
  <si>
    <t>http://www.cfcpn.com/jcw/sys/index/goUrl?url=modules/sys/login/detail&amp;column=undefined&amp;searchVal=63ec0b38717f453dbf54cd98103a734f</t>
  </si>
  <si>
    <t>B500SI3M</t>
  </si>
  <si>
    <t>湖南银行2025年度开发测试环境国产设备采购项目-国产测试环境服务器采购 招标公告</t>
  </si>
  <si>
    <t>https://bulletin.cebpubservice.com/biddingBulletin/2025-06-26/16620549.html</t>
  </si>
  <si>
    <t>湖南银行2025年度生产环境国产服务器采购项目(分项四：数据库服务器采购)（第二次）招标公告</t>
  </si>
  <si>
    <t>https://ctbpsp.com/#/bulletinDetail?uuid=564ba9c7-e1ca-4639-9b5d-5515559732c2&amp;inpvalue=&amp;dataSource=0&amp;tenderAgency=</t>
  </si>
  <si>
    <t>湖南银行2025年度生产环境国产服务器采购项目(分项四：数据库服务器采购)（第三次）招标公告</t>
  </si>
  <si>
    <t>https://ctbpsp.com/#/bulletinDetail?uuid=a228ad13-942e-4ea9-b60f-4cdb6b07324f&amp;inpvalue=&amp;dataSource=0&amp;tenderAgency=</t>
  </si>
  <si>
    <t>湖南银行2025年度生产环境国产服务器采购项目(分项四：数据库服务器采购)招标公告</t>
  </si>
  <si>
    <t>https://ctbpsp.com/#/bulletinDetail?uuid=e550221a-bb8b-4cf5-824c-3a8fa64dced3&amp;inpvalue=&amp;dataSource=0&amp;tenderAgency=</t>
  </si>
  <si>
    <t>采用鲲鹏架构，无法参与</t>
  </si>
  <si>
    <t>湖南银行2025年度专项改造网络设备采购项目（分项一：采购国产云平台扩容以及云宏虚拟化区网络设备）招标公告</t>
  </si>
  <si>
    <t>https://ctbpsp.com/#/bulletinDetail?uuid=42bbce06-e0b8-44c3-98d9-76f88221f4fa&amp;inpvalue=&amp;dataSource=0&amp;tenderAgency=</t>
  </si>
  <si>
    <t>主要采购产品为网络设备，无ISG产品</t>
  </si>
  <si>
    <t>湖南银行2025年国产系统设备采购项目（分项一：一中心国产存储设备采购）</t>
  </si>
  <si>
    <t>http://www.cfcpn.com/jcw/sys/index/goUrl?url=modules/sys/login/detail&amp;column=undefined&amp;searchVal=3ef10cbc01314d77a6ea58d1d77018d2</t>
  </si>
  <si>
    <t>指定FQ产品，无法参与</t>
  </si>
  <si>
    <t>湖南银行股份有限公司人工智能大模型平台算力采购项目招标公告</t>
  </si>
  <si>
    <t>http://www.cfcpn.com/jcw/sys/index/goUrl?url=modules/sys/login/detail&amp;column=undefined&amp;searchVal=07d88fc8544c49d284b15b5869bdd963</t>
  </si>
  <si>
    <t>该项目为采购3台GPU服务器，其中2台鲲鹏GPU服务器，1台带H20的GPU服务器（租赁模式），联想无法参与</t>
  </si>
  <si>
    <t>湖南银行国产分布式分析型数据库专项采购项目(分项二：分布式分析型数据库国产服务器采购)招标公告</t>
  </si>
  <si>
    <t>https://ctbpsp.com/#/bulletinDetail?uuid=6cdb64f2-6b2f-40d7-9dc2-f75fe02f7e0d&amp;inpvalue=&amp;dataSource=0&amp;tenderAgency=</t>
  </si>
  <si>
    <t>采用鲲鹏系产品，无法参与</t>
  </si>
  <si>
    <t>湖南银行人工智能大模型平台算力采购项目（第二次）招标公告</t>
  </si>
  <si>
    <t>http://www.cfcpn.com/jcw/sys/index/goUrl?url=modules/sys/login/detail&amp;column=undefined&amp;searchVal=62e5ffe775ea4f4b870460c8b8329984</t>
  </si>
  <si>
    <t>该项目为采购3台GPU服务器，其中2台鲲鹏GPU服务器，1台带H20的GPU服务器（租赁模式），联想无法参与，此前废标，此次为第二次重新招标</t>
  </si>
  <si>
    <t>湖南银行人工智能大模型平台算力扩容项目招标公告</t>
  </si>
  <si>
    <t>https://ctbpsp.com/#/bulletinDetail?uuid=d157e7b3-5644-4872-bec3-887cabcf9ec1&amp;inpvalue=&amp;dataSource=0&amp;tenderAgency=</t>
  </si>
  <si>
    <t>湖南银行事后监督系统国产化改造项目招标公告</t>
  </si>
  <si>
    <t>http://www.cfcpn.com/jcw/sys/index/goUrl?url=modules/sys/login/detail&amp;column=undefined&amp;searchVal=d98b26dd35cd4e89a32d6b2b0ed22dc7</t>
  </si>
  <si>
    <t>安全产品需求，无ISG产品</t>
  </si>
  <si>
    <t>湖南有色金属职业技术学院智慧校园融合平台项目公开招标公告</t>
  </si>
  <si>
    <t>湖南有色金属职业技术学院</t>
  </si>
  <si>
    <t>廖老师</t>
  </si>
  <si>
    <t>0731-22713072</t>
  </si>
  <si>
    <t>http://www.ccgp-hunan.gov.cn/page/notice/notice.jsp?noticeId=1101225546</t>
  </si>
  <si>
    <t>无ISG需求，主要采购智慧校园软件数据治理平台应用</t>
  </si>
  <si>
    <t>湖南中医药大学2025年高等学历继续教育网络教学服务项目</t>
  </si>
  <si>
    <t>湖南中医药大学</t>
  </si>
  <si>
    <t>https://www.hnsggzy.com/#/resources/projectDetail/governmentPurchase?id=67ddb482-554e-464c-b1cd-de8627f3d42e&amp;regionCode=430000</t>
  </si>
  <si>
    <t>服务采购，无我方相关产品</t>
  </si>
  <si>
    <t>湖州师范学院2025年5月至7月（生理机能实验室）政府采购意向-湖州师范学院医学院“三位一体”生理机能智慧实验室建设采购项目详细情况</t>
  </si>
  <si>
    <t>http://cgyx.ccgp.gov.cn/cgyx/pub/proJ/details?projId=6c14e2a8-68e5-4b35-b316-a1d9ab9e0056</t>
  </si>
  <si>
    <t>湖州师范学院附属第一医院（湖州市第一人民医院）2025年6月政府采购意向-湖州师范学院附属第一医院(湖州市第一人民医院)超融合虚拟化服务器及配套交换机采购项目 详细情况</t>
  </si>
  <si>
    <t>湖州师范学院附属第一医院（湖州市第一人民医院）</t>
  </si>
  <si>
    <t>http://cgyx.ccgp.gov.cn/cgyx/pub/proJ/details?projId=ee836a35-403c-4848-8253-f0a502b54c3e</t>
  </si>
  <si>
    <t>湖州市公共资源交易中心关于湖州师范学院附属第一医院（湖州市第一人民医院）超融合虚拟化服务器及配套交换机采购项目的公开招标公告</t>
  </si>
  <si>
    <t>祝医生</t>
  </si>
  <si>
    <t>0572-2575095</t>
  </si>
  <si>
    <t>https://www.ggzy.gov.cn/information/html/a/330000/0201/202509/17/00335b332b4e6c0b4519a41233d396a05745.shtml</t>
  </si>
  <si>
    <t>B500SMGI</t>
  </si>
  <si>
    <t>湖州市南浔区经济和信息化局2025年5月政府采购意向</t>
  </si>
  <si>
    <t>湖州市南浔区经济和信息化局</t>
  </si>
  <si>
    <t>https://zfcg.czt.zj.gov.cn/luban/detail?articleId=6U09zNhKWRZsdGwone/HdA==</t>
  </si>
  <si>
    <t>未建商机，咨询服务类商机，非信息化</t>
  </si>
  <si>
    <t>湖州市南浔区经济和信息化局2025年5月政府采购意向-南浔区十五五新型工业化规划研究报告采购项目详细情况</t>
  </si>
  <si>
    <t>http://cgyx.ccgp.gov.cn/cgyx/pub/proJ/details?projId=11053980-0860-43f9-88ce-ba585556359a</t>
  </si>
  <si>
    <t>未建商机，资讯类项目</t>
  </si>
  <si>
    <t>湖州市政府采购中心关于湖州市第一人民医院服务器等设备采购项目的公开招标公告</t>
  </si>
  <si>
    <t>湖州市第一人民医院</t>
  </si>
  <si>
    <t>0572-2058750</t>
  </si>
  <si>
    <t>https://www.ggzy.gov.cn/information/html/a/330000/0201/202506/04/0033032a831bf1ba4061b2c13a70e085fcb4.shtml</t>
  </si>
  <si>
    <t>湖州市政府采购中心关于湖州职业技术学院新校园通用智慧教室建设项目的公开招标公告</t>
  </si>
  <si>
    <t>湖州职业技术学院</t>
  </si>
  <si>
    <t>0572-2363699</t>
  </si>
  <si>
    <t>http://www.ccgp.gov.cn/cggg/dfgg/gkzb/202505/t20250523_24653024.htm</t>
  </si>
  <si>
    <t>B500SGJS</t>
  </si>
  <si>
    <t>互联网数据中心智能能耗基础管理系统项目招标公告</t>
  </si>
  <si>
    <t>江苏云工场信息技术有限公司</t>
  </si>
  <si>
    <t>蒋青青</t>
  </si>
  <si>
    <t>http://e.sinochemitc.com/cms/channel/ywgg2hw/157069.htm</t>
  </si>
  <si>
    <t>华北科技学院2025年省部级科研平台建设设备采购项目（三标段）公开招标公告</t>
  </si>
  <si>
    <t>华北科技学院</t>
  </si>
  <si>
    <t>010-61591441</t>
  </si>
  <si>
    <t>http://www.ccgp.gov.cn/cggg/zygg/gkzb/202505/t20250516_24612082.htm</t>
  </si>
  <si>
    <t>专业设备，超低速风洞</t>
  </si>
  <si>
    <t>华北科技学院图书馆2025年外文数据库服务采购公开招标公告</t>
  </si>
  <si>
    <t>http://www.ccgp.gov.cn/cggg/zygg/gkzb/202505/t20250516_24612111.htm</t>
  </si>
  <si>
    <t>华采招标集团有限公司关于新疆政法学院网络安全与计算法学交叉创新实验室的公开招标公告</t>
  </si>
  <si>
    <t>http://ccgp-bingtuan.gov.cn/luban/detail?parentId=189169&amp;articleId=g3BKhcAyjnP+lV19UE4oOg==</t>
  </si>
  <si>
    <t>T0250531006</t>
  </si>
  <si>
    <t>华诚工程咨询集团有限公司关于2026年信创服务器、操作系统、数据库采购项目的竞争性磋商公告</t>
    <phoneticPr fontId="2" type="noConversion"/>
  </si>
  <si>
    <t>浙江云庐数字科技有限公司</t>
  </si>
  <si>
    <t>未公示/15158097326</t>
  </si>
  <si>
    <t>https://ctbpsp.com/#/bulletinDetail?uuid=70f10ddb-cbf8-4ff0-b394-77467c1ad8ac&amp;inpvalue=&amp;dataSource=0&amp;tenderAgency=</t>
  </si>
  <si>
    <t>XC服务器入围项目，已在跟进，需要根据省采框架型号</t>
  </si>
  <si>
    <t>华诚工程咨询集团有限公司关于杭州市源清中学网络存储与安全设备的公开招标公告</t>
  </si>
  <si>
    <t>杭州市源清中学</t>
  </si>
  <si>
    <t>裴老师</t>
  </si>
  <si>
    <t>0571-88955773</t>
  </si>
  <si>
    <t>https://www.ggzy.gov.cn/information/html/a/330000/0201/202506/30/0033df22df5ad5c442c6b9e4077d976c7810.shtml</t>
  </si>
  <si>
    <t>整包网络安全建设项目</t>
  </si>
  <si>
    <t>华池县住房和城乡建设局2025年（06月至06月）政府采购意向-华池县老旧供水管网改造及智慧供水建设项目-智慧水务（硬件、软件） 详细情况</t>
  </si>
  <si>
    <t>经过对华池县当地客户及渠道了解，此项目由中铁水务集团统一进行施工及处理，及部分水网改造，联系过中铁水务表示不沟通，全部由设计公司来部署</t>
  </si>
  <si>
    <t>华池县住房和城乡建设局华池县老旧供水管网改造及智慧供水建设项目公开招标公告</t>
  </si>
  <si>
    <t>0934-5121903</t>
  </si>
  <si>
    <t>https://www.ccgp-gansu.gov.cn/web/article/8aeeb5df9745d4a8019752a16e890807.html</t>
  </si>
  <si>
    <t>华东分控中心主控系统国产化改造项目-超融合平台招标公告</t>
  </si>
  <si>
    <t>国家管网集团东部原油储运有限公司</t>
  </si>
  <si>
    <t>皇甫宇骥</t>
  </si>
  <si>
    <t>https://ctbpsp.com/#/bulletinDetail?uuid=ab881bbe-8130-418b-89c4-ba6d902d6686&amp;inpvalue=&amp;dataSource=0&amp;tenderAgency=</t>
  </si>
  <si>
    <t xml:space="preserve">B600T0IF-001B   </t>
  </si>
  <si>
    <t>华东师范大学2025年7至12月政府采购意向-国产化AI算力集群建设 详细情况</t>
  </si>
  <si>
    <t>华东师范大学高性能机架式服务器公开招标公告</t>
  </si>
  <si>
    <t>臧老师</t>
  </si>
  <si>
    <t>021-62232260</t>
  </si>
  <si>
    <t>http://www.ccgp.gov.cn/cggg/zygg/gkzb/202508/t20250811_25138937.htm</t>
  </si>
  <si>
    <t>T0250813038</t>
  </si>
  <si>
    <t>华东师范大学国产化AI算力集群建设项目公开招标公告</t>
  </si>
  <si>
    <t>http://www.ccgp.gov.cn/cggg/zygg/gkzb/202508/t20250826_25234745.htm</t>
  </si>
  <si>
    <t>T0250827061</t>
  </si>
  <si>
    <t>华东师范大学教育大模型训练集群节点公开招标公告</t>
  </si>
  <si>
    <t>https://www.ccgp.gov.cn/cggg/zygg/gkzb/202511/t20251103_25624580.htm</t>
  </si>
  <si>
    <t>T0250917029</t>
  </si>
  <si>
    <t>华东师范大学闵行基础教育集团校基于“一网通办”应用赋能校园数字化建设的公开招标公告</t>
  </si>
  <si>
    <t>华东师范大学第二附属中学闵行紫竹分校</t>
  </si>
  <si>
    <t>021-34710092</t>
  </si>
  <si>
    <t>http://www.zfcg.sh.gov.cn/luban/detail?parentId=137027&amp;articleId=FotT1npQgIJcbzBEYLIaaQ==</t>
  </si>
  <si>
    <t>运维服务项目</t>
  </si>
  <si>
    <t>华福证券2026年业务服务器二期采购项目标段二公开招标公告</t>
  </si>
  <si>
    <t>华福证券股份有限公司</t>
  </si>
  <si>
    <t>0591-85759621</t>
  </si>
  <si>
    <t>https://ctbpsp.com/#/bulletinDetail?uuid=180f58e1-896f-4b15-ab55-0e095e383aef&amp;inpvalue=&amp;dataSource=0&amp;tenderAgency=</t>
  </si>
  <si>
    <t>B500SYZA-001B</t>
  </si>
  <si>
    <t>华金证券股份有限公司关于进一步补强公司极速交易柜台和行情体系项目服务器采购公告</t>
  </si>
  <si>
    <t>华金证券股份有限公司</t>
  </si>
  <si>
    <t>龚姝琦</t>
  </si>
  <si>
    <t>021-20655633</t>
  </si>
  <si>
    <t>https://www.zhaeec.com/page/s/announcement/qycg/detail?id=11941&amp;jypl=qycg</t>
  </si>
  <si>
    <t>T0250924076001</t>
  </si>
  <si>
    <t>华龙证券2025年第二批C86服务器(XC)采购项目 招标公告</t>
  </si>
  <si>
    <t>华龙证券股份有限公司</t>
  </si>
  <si>
    <t>肖有勇</t>
  </si>
  <si>
    <t>0931-8784066</t>
  </si>
  <si>
    <t>https://www.gsei.com.cn/html/1336/2025-11-21/content-636607.html</t>
  </si>
  <si>
    <t>华南理工大学2025年6月政府采购意向-“百步梯学堂”二期录播系统和服务器 详细情况</t>
  </si>
  <si>
    <t>http://cgyx.ccgp.gov.cn/cgyx/pub/proJ/details?projId=1413058e-f3ca-4985-8dee-2f48e9476687</t>
  </si>
  <si>
    <t>华南理工大学高性能计算节点/X86训练节点公开招标公告</t>
  </si>
  <si>
    <t>茹老师、文老师</t>
  </si>
  <si>
    <t>020-87112962</t>
  </si>
  <si>
    <t>http://www.ccgp.gov.cn/cggg/zygg/gkzb/202511/t20251104_25632770.htm</t>
  </si>
  <si>
    <t>T0251107168</t>
  </si>
  <si>
    <t>华南理工大学智慧财务平台2期升级改造项目招标公告</t>
  </si>
  <si>
    <t>http://www.chinapsp.cn/notice_content.html?itemid=0A2AEF0C-3CCE-42E6-B273-66DDC36B1CE4</t>
  </si>
  <si>
    <t>T0250311233001</t>
  </si>
  <si>
    <t>华南农业大学2025年05月至2025年06月政府采购意向-新工作新农科背景下智慧农业通识教育平台建设 详细情况</t>
  </si>
  <si>
    <t>华南农业大学</t>
  </si>
  <si>
    <t>http://cgyx.ccgp.gov.cn/cgyx/pub/proJ/details?projId=4b411c9a-a48a-4916-8b10-da5f7204256e</t>
  </si>
  <si>
    <t>华南师范大学2025年05月政府采购意向-华南师范大学采购华南师范大学教学科研算力基座项目 详细情况</t>
  </si>
  <si>
    <t>华强沟水库数字孪生智慧管理平台建设及服务公开采购公告</t>
  </si>
  <si>
    <t>德阳华源水务投资有限公司</t>
  </si>
  <si>
    <t>毕老师</t>
  </si>
  <si>
    <t>https://www.cdggzy.com/sitenew/notice/CDMZ/ContentFather.aspx?cnum=000400010008&amp;id=65633f73-20b2-492e-b895-0cfa3fdeccb0</t>
  </si>
  <si>
    <t>华侨大学泉州校区石结构房和知创园网络建设采购项目招标公告</t>
  </si>
  <si>
    <t>0592-6161777-8008</t>
  </si>
  <si>
    <t>http://www.ccgp.gov.cn/cggg/zygg/gkzb/202505/t20250521_24633333.htm</t>
  </si>
  <si>
    <t>华容县公安局看守所信息化设备提质增效改造项目竞争性磋商公告</t>
  </si>
  <si>
    <t>华容县公安局</t>
  </si>
  <si>
    <t>贺朝阳</t>
  </si>
  <si>
    <t>0730-4251377</t>
  </si>
  <si>
    <t>http://www.ccgp-hunan.gov.cn/page/notice/notice.jsp?noticeId=1101220700</t>
  </si>
  <si>
    <t>T0250526174</t>
  </si>
  <si>
    <t>华山路小学等多校校园网络设备采购公告</t>
  </si>
  <si>
    <t>南京市建邺区教育局</t>
  </si>
  <si>
    <t>陆老师</t>
  </si>
  <si>
    <t>025-83566684</t>
  </si>
  <si>
    <t>http://www.ccgp-jiangsu.gov.cn/jiangsu/js_cggg/details.html?gglb=gkzb&amp;ggid=7c41ff2880824a8db8b3cdfbe83da656</t>
  </si>
  <si>
    <t>华师附小智慧课堂教学设备采购项目公开招标公告</t>
  </si>
  <si>
    <t>华中师范大学附属小学</t>
  </si>
  <si>
    <t>027-67862906</t>
  </si>
  <si>
    <t>http://www.ccgp.gov.cn/cggg/zygg/gkzb/202506/t20250606_24729502.htm</t>
  </si>
  <si>
    <t>平板需求</t>
  </si>
  <si>
    <t>华泰期货有限公司特思恩超低延时交换机采购项目询价公告</t>
  </si>
  <si>
    <t>华泰期货有限公司</t>
  </si>
  <si>
    <t>https://ctbpsp.com/#/bulletinDetail?uuid=8b3a7600-8c1a-419a-a797-d67888df1a66&amp;inpvalue=&amp;dataSource=0&amp;tenderAgency=</t>
  </si>
  <si>
    <t>无该产品线</t>
  </si>
  <si>
    <t>华西证券股份有限公司湖仓一体大数据中心存储计算资源2025年度扩容项目大数据集群服务器采购项目采购公告</t>
  </si>
  <si>
    <t>华西证券股份有限公司</t>
  </si>
  <si>
    <t>028-67138110</t>
  </si>
  <si>
    <t>https://ctbpsp.com/#/bulletinDetail?uuid=c4eb1707-4af8-4022-9230-204bf19aa0c6&amp;inpvalue=&amp;dataSource=0&amp;tenderAgency=</t>
  </si>
  <si>
    <t>华夏银行乌鲁木齐分行服务器采购项目公开招标公告</t>
  </si>
  <si>
    <t>华夏银行股份有限公司乌鲁木齐分行</t>
  </si>
  <si>
    <t>李赞</t>
  </si>
  <si>
    <t>0991-2301476</t>
  </si>
  <si>
    <t>https://ctbpsp.com/#/bulletinDetail?uuid=bc34c339-c135-427b-b319-e7c8a5087af6&amp;inpvalue=&amp;dataSource=0&amp;tenderAgency=</t>
  </si>
  <si>
    <t>B500SKAU</t>
  </si>
  <si>
    <t>华信咨询设计研究院有限公司2025年数通网络采购招标项目（二次）[ZJZT-2025-12113]-招标公告</t>
  </si>
  <si>
    <t>华信咨询设计研究院有限公司</t>
  </si>
  <si>
    <t>https://ctbpsp.com/#/bulletinDetail?uuid=83f7f9f3-0ea7-4f7f-b9bf-4a2d595c6764</t>
  </si>
  <si>
    <t>未建商机，我们无满足要求的AP和路由器产品</t>
  </si>
  <si>
    <t>华蓥市智慧城市新型基础设施及配套建设项目（一期）六标段项目（第二次）</t>
  </si>
  <si>
    <t>华蓥市恒达环保有限公司</t>
  </si>
  <si>
    <t>0826-4825085</t>
  </si>
  <si>
    <t>http://125.66.2.245/jyxx/002006/002006002/20250514/faf5b97e-1764-4d13-b472-3a958d7a7d4c.html</t>
  </si>
  <si>
    <t>T0250520024</t>
  </si>
  <si>
    <t>华中科技大学采购图形处理服务器项目公开招标公告</t>
  </si>
  <si>
    <t>http://www.ccgp.gov.cn/cggg/zygg/gkzb/202511/t20251125_25764819.htm</t>
  </si>
  <si>
    <t>不参与，8卡H200机器，联想没有产品</t>
  </si>
  <si>
    <t>华中科技大学数据中心设备更新项目公开招标公告</t>
  </si>
  <si>
    <t>http://www.ccgp.gov.cn/cggg/zygg/gkzb/202506/t20250618_24804638.htm</t>
  </si>
  <si>
    <t>T0250407223</t>
  </si>
  <si>
    <t>华中科技大学苏州脑空间信息研究院关于计算服务器采购的更正公告</t>
  </si>
  <si>
    <t>华中科技大学苏州脑空间信息研究院</t>
  </si>
  <si>
    <t>https://ctbpsp.com/#/bulletinDetail?uuid=95e2983b-ecc0-445f-b2d0-622912ad1c2e&amp;inpvalue=&amp;dataSource=0&amp;tenderAgency=</t>
  </si>
  <si>
    <t>华中科技大学同济医学院附属同济医院国家医学中心教育培训中心信息化项目公开招标公告</t>
  </si>
  <si>
    <t>华中科技大学同济医学院附属同济医院</t>
  </si>
  <si>
    <t>027-83662896</t>
  </si>
  <si>
    <t>http://www.ccgp.gov.cn/cggg/zygg/gkzb/202505/t20250515_24603492.htm</t>
  </si>
  <si>
    <t>华中科技大学同济医学院附属同济医院一体化HIS、EMR、HRP系统功能升级优化项目公开招标公告</t>
  </si>
  <si>
    <t>http://www.ccgp.gov.cn/cggg/zygg/gkzb/202505/t20250527_24668834.htm</t>
  </si>
  <si>
    <t>华中科技大学同济医学院附属同济医院主院区放射科CT、DSA机房改造项目竞争性磋商</t>
  </si>
  <si>
    <t>王主任</t>
  </si>
  <si>
    <t>http://www.ccgp.gov.cn/cggg/zygg/jzxcs/202505/t20250516_24607839.htm</t>
  </si>
  <si>
    <t>建筑项目，无ISG需求</t>
  </si>
  <si>
    <t>华中科技大学同济医学院附属协和医院2025年7月政府采购意向-2025年医疗大模型AI算力平台建设项目（一期） 详细情况</t>
  </si>
  <si>
    <t>华中科技大学同济医学院附属协和医院2025年7月政府采购意向-2025年智算算力一体化平台采购 详细情况</t>
  </si>
  <si>
    <t>华中科技大学同济医学院附属协和医院2025年7月政府采购意向-人工智能机房改造 详细情况</t>
  </si>
  <si>
    <t>http://cgyx.ccgp.gov.cn/cgyx/pub/proJ/details?projId=004e0be4-32dd-4faa-a8fa-2274bc7148f9</t>
  </si>
  <si>
    <t>华中科技大学同济医学院附属协和医院2025年存储资源池扩容（结构化）采购项目招标公告</t>
  </si>
  <si>
    <t>027-85726822</t>
  </si>
  <si>
    <t>http://www.ccgp.gov.cn/cggg/zygg/gkzb/202511/t20251103_25622364.htm</t>
  </si>
  <si>
    <t>OPP-00063497</t>
  </si>
  <si>
    <t>华中科技大学同济医学院附属协和医院2025年存储资源池扩容（结构化）采购项目征求意见公告</t>
  </si>
  <si>
    <t>https://www.zycg.gov.cn/freecms/site/zygjjgzfcgzx/ggxx/info/2025/fb7421cf-0199-487c-9ff0-280af99e12f9.html</t>
  </si>
  <si>
    <t>OPP-00031622</t>
  </si>
  <si>
    <t>华中科技大学同济医学院附属协和医院2025年存储资源池扩容采购项目（非结构化）采购项目征求意见公告</t>
  </si>
  <si>
    <t>https://www.zycg.gov.cn/freecms/site/zygjjgzfcgzx/ggxx/info/2025/8d1539f4-b195-452f-919f-f15cf4c3d247.html</t>
  </si>
  <si>
    <t>华中科技大学同济医学院附属协和医院2025年医疗大模型AI算力平台建设项目（一期）包一AI算力平台建设采购项目招标公告</t>
  </si>
  <si>
    <t>027-85726656</t>
  </si>
  <si>
    <t>https://www.ccgp.gov.cn/cggg/zygg/gkzb/202509/t20250918_25374841.htm</t>
  </si>
  <si>
    <t>华中科技大学图书馆主馆A区（老馆）数字化学习空间建设项目公开招标公告</t>
  </si>
  <si>
    <t>http://www.ccgp.gov.cn/cggg/zygg/gkzb/202505/t20250523_24650897.htm</t>
  </si>
  <si>
    <t>华中科技大学协和深圳医院改扩建工程（二期）信息化项目智慧药房设备采购（A）招标公告(重新采购第1次)</t>
  </si>
  <si>
    <t>深圳市南山区人民医院</t>
  </si>
  <si>
    <t>0755-26553111</t>
  </si>
  <si>
    <t>https://www.szggzy.com/jygg/details.html?contentId=19822460</t>
  </si>
  <si>
    <t>华中农业大学2025年6月政府采购意向-华中农业大学第四教学楼未来智慧教学空间建设项目 详细情况</t>
  </si>
  <si>
    <t>视频设备课桌等</t>
  </si>
  <si>
    <t>华中农业大学国家生物育种（生猪）产教融合创新平台项目超算中心数据中心设备采购-存储资源采购（第48批）公开招标公告</t>
  </si>
  <si>
    <t>027-87281981</t>
  </si>
  <si>
    <t>http://www.ccgp.gov.cn/cggg/zygg/gkzb/202509/t20250902_25278907.htm</t>
  </si>
  <si>
    <t>T0250620200</t>
  </si>
  <si>
    <t>华中农业大学国家生物育种（生猪）产教融合创新平台项目超算中心数据中心设备采购-计算资源采购（第47批）公开招标公告</t>
  </si>
  <si>
    <t>http://www.ccgp.gov.cn/cggg/zygg/gkzb/202508/t20250831_25264353.htm</t>
  </si>
  <si>
    <t>T0250620199</t>
  </si>
  <si>
    <t>华中农业大学国家生物育种（生猪）产教融合创新平台项目超算中心网络中心设备采购（第39批）公开招标公告</t>
  </si>
  <si>
    <t>027-87282631</t>
  </si>
  <si>
    <t>http://www.ccgp.gov.cn/cggg/zygg/gkzb/202507/t20250704_24912341.htm</t>
  </si>
  <si>
    <t>防火墙</t>
  </si>
  <si>
    <t>华中农业大学国家生物育种（生猪）产教融合创新平台项目超算中心网络中心设备采购（第40批）公开招标公告</t>
  </si>
  <si>
    <t>https://www.ccgp.gov.cn/cggg/zygg/gkzb/202507/t20250704_24912343.htm</t>
  </si>
  <si>
    <t>华中农业大学智慧育人教室（第四教学楼智慧教室建设项目）公开招标公告</t>
  </si>
  <si>
    <t>http://www.ccgp.gov.cn/cggg/zygg/gkzb/202506/t20250615_24780462.htm</t>
  </si>
  <si>
    <t>华中师范大学2025年“数字华师”智慧平安校园安防系统建设二期设备采购项目（包件1第二次）公开招标公告</t>
  </si>
  <si>
    <t>027-67862880</t>
  </si>
  <si>
    <t>http://www.ccgp.gov.cn/cggg/zygg/gkzb/202508/t20250808_25125884.htm</t>
  </si>
  <si>
    <t>华中师范大学2025年5月政府采购意向-华师附小南湖校区智慧教室建设 详细情况</t>
  </si>
  <si>
    <t>无ISG需求，触控一体机需求</t>
  </si>
  <si>
    <t>华中师范大学2025年5月政府采购意向-智慧课堂教学设备 详细情况</t>
  </si>
  <si>
    <t>http://cgyx.ccgp.gov.cn/cgyx/pub/proJ/details?projId=3ec92995-4a18-4733-a556-f486d4261730</t>
  </si>
  <si>
    <t>无ISG 产品需求，教师智能助教软件（教师端）、智慧课堂软件（学生端）、移动学习终端、移动终端保护套、学生平板终端管控、无线AP、移动终端充电柜。</t>
  </si>
  <si>
    <t>华中师范大学2025年8月政府采购意向-2025年普通算力扩容项目 详细情况</t>
  </si>
  <si>
    <t>华中师范大学2026年3月政府采购意向-采购薄层色谱质谱联用仪，台式核磁共振波普仪，高性能服务器等一批设备 详细情况</t>
  </si>
  <si>
    <t>华中师范大学桂子山校区元宝山学生公寓二期智慧教室设备采购项目公开招标公告</t>
  </si>
  <si>
    <t>龚老师</t>
  </si>
  <si>
    <t>027-67861112</t>
  </si>
  <si>
    <t>http://www.ccgp.gov.cn/cggg/zygg/gkzb/202505/t20250523_24651886.htm</t>
  </si>
  <si>
    <t>IDG 产品需求，无ISG 需求</t>
  </si>
  <si>
    <t>华中师范大学网络安全防护与服务器设备采购项目（二次）公开招标公告</t>
  </si>
  <si>
    <t>https://ctbpsp.com/#/bulletinDetail?uuid=4bb27502-a2c5-4581-a6c4-eac9cfcedd17&amp;inpvalue=&amp;dataSource=0&amp;tenderAgency=</t>
  </si>
  <si>
    <t>T0260116328</t>
  </si>
  <si>
    <t>华中师范大学一附中信息技术教室设备采购公开招标公告</t>
  </si>
  <si>
    <t>华中师范大学第一附属中学</t>
  </si>
  <si>
    <t>邱老师</t>
  </si>
  <si>
    <t>027-67862087</t>
  </si>
  <si>
    <t>http://www.ccgp.gov.cn/cggg/zygg/gkzb/202512/t20251224_25985318.htm</t>
  </si>
  <si>
    <t>S0251230379001</t>
  </si>
  <si>
    <t>化州市第一中学AI赋能教学提升工程项目竞争性磋商公告</t>
  </si>
  <si>
    <t>化州市第一中学</t>
  </si>
  <si>
    <t>http://www.ccgp.gov.cn/cggg/dfgg/jzxcs/202505/t20250527_24671583.htm</t>
  </si>
  <si>
    <t>桦南县紧密型县域医共体平台基础设施扩容项目招标公告</t>
  </si>
  <si>
    <t>桦南县卫生健康局</t>
  </si>
  <si>
    <t>https://bulletin.cebpubservice.com/biddingBulletin/2025-05-13/16114854.html</t>
  </si>
  <si>
    <t>网络安全产品 我司没有此产品</t>
  </si>
  <si>
    <t>怀化市洪江区第一中学物化生实验操作考试AI人工智能测评考场建设竞争性谈判公告</t>
  </si>
  <si>
    <t>怀化市洪江区第一中学</t>
  </si>
  <si>
    <t>http://www.ccgp-hunan.gov.cn/page/notice/notice.jsp?noticeId=266174&amp;area_id=1</t>
  </si>
  <si>
    <t>T0250721109</t>
  </si>
  <si>
    <t>涉及1台服务器，预算极低，也推荐了服务商RR拆改配产品</t>
  </si>
  <si>
    <t>怀化市铁路第一中学AI智能自习实验室资源服务采购项目（第二次）竞争性磋商邀请公告</t>
  </si>
  <si>
    <t>怀化市铁路第一中学</t>
  </si>
  <si>
    <t>http://www.ccgp-hunan.gov.cn/page/notice/notice.jsp?noticeId=261415&amp;area_id=1</t>
  </si>
  <si>
    <t>图书平台等项目，无ISG产品</t>
  </si>
  <si>
    <t>怀化市一体化政务大数据平台</t>
  </si>
  <si>
    <t>怀化市数据局</t>
  </si>
  <si>
    <t>https://www.hnsggzy.com/#/resources/projectDetail/governmentPurchase?id=61edf0c9-9ed0-4567-ac2b-032db35d433f&amp;regionCode=431200</t>
  </si>
  <si>
    <t>此项目无我方ISG产品，主要为平台软件购买，涉及网关安全平台，数据库透明加密系统、调度系统等，优势集成商为怀化移动。</t>
  </si>
  <si>
    <t>怀集县人民医院（怀集县人民医院医共体总医院）2025年05月至2025年06月政府采购意向</t>
  </si>
  <si>
    <t>怀集县人民医院（怀集县人民医院医共体总医院）</t>
  </si>
  <si>
    <t>https://gdgpo.czt.gd.gov.cn/freecms/site/gd/ggxx/info/2025/8a7ebe3a96b4ac010196c1c306c2065b.html</t>
  </si>
  <si>
    <t>T0250530358</t>
  </si>
  <si>
    <t>怀集县人民医院（怀集县人民医院医共体总医院）2025年06月至2025年07月政府采购意向</t>
  </si>
  <si>
    <t>https://ygp.gdzwfw.gov.cn/ggzy-portal/#/441200/new/jygg/v3/D?noticeId=8a7e426d9714875b01973f2070374609&amp;projectCode=8a7e426d9714875b01973f2070374609&amp;bizCode=3811&amp;siteCode=441200&amp;publishDate=&amp;source=广东政府采购智慧云平台&amp;titleDetails=政府采购&amp;classify=</t>
  </si>
  <si>
    <t>怀宁县多源商业资源与多模态数据融合解析一体机设备采购项目招标公告</t>
  </si>
  <si>
    <t>安徽永安投资控股集团有限公司</t>
  </si>
  <si>
    <t>汪敏</t>
  </si>
  <si>
    <t>0556-4669765</t>
  </si>
  <si>
    <t>https://aqggzy.anqing.gov.cn/jyxx/003008/003008002/20250523/7bfb6981-ab0a-40ad-a45c-c6aeeed2f2ba.html</t>
  </si>
  <si>
    <t>T0250529354</t>
  </si>
  <si>
    <t>怀仁市成品油流通智慧监管平台物联网数据采集设备建设项目招标公告</t>
  </si>
  <si>
    <t>怀仁市商务局</t>
  </si>
  <si>
    <t>https://prec.sxzwfw.gov.cn/jyxxzcgg/951204.jhtml</t>
  </si>
  <si>
    <t>物联网设备</t>
  </si>
  <si>
    <t>怀仁市公安局机房改造项目的采购公告</t>
  </si>
  <si>
    <t>怀仁市公安局</t>
  </si>
  <si>
    <t>https://prec.sxzwfw.gov.cn/jyxxzcgg/980691.jhtml</t>
  </si>
  <si>
    <t>T0250815224</t>
  </si>
  <si>
    <t>怀柔区第七小学新建工程设备填充及信息化建设项目</t>
  </si>
  <si>
    <t>https://ggzyfw.beijing.gov.cn/jylczfcg/20250516/5119475.html</t>
  </si>
  <si>
    <t>怀柔区第七小学新建工程设备填充及信息化建设项目（第二包）公开招标公告</t>
  </si>
  <si>
    <t>https://ggzyfw.beijing.gov.cn/jyxxcggg/20250519/5119418.html</t>
  </si>
  <si>
    <t>怀柔区第七小学新建工程设备填充及信息化建设项目（第一包）公开招标公告</t>
  </si>
  <si>
    <t>https://ggzyfw.beijing.gov.cn/jyxxcggg/20250519/5119416.html</t>
  </si>
  <si>
    <t>淮安市第二人民医院服务器存储扩容采购项目招标公告</t>
  </si>
  <si>
    <t>淮安市第二人民医院</t>
  </si>
  <si>
    <t>0517-80697518</t>
  </si>
  <si>
    <t>https://ggzy.huaian.gov.cn/jyxx/001007/001007001/20250815/28608faf-f931-4104-931f-15172b7c2a88.html</t>
  </si>
  <si>
    <t>T0250822216</t>
  </si>
  <si>
    <t>淮安市公安局2025年8月(第1批)政府采购意向公告-大模型硬件采购 详细情况</t>
  </si>
  <si>
    <t>http://cgyx.ccgp.gov.cn/cgyx/pub/proJ/details?projId=f993aaad-63ca-474d-af0a-2ed4fa8e365b</t>
  </si>
  <si>
    <t>客户仅考虑华为 新华三，联想产品不符合</t>
  </si>
  <si>
    <t>淮安市市域社会治理现代化指挥中心（淮安市大数据管理中心）2025年6月(第1批)政府采购意向公告</t>
  </si>
  <si>
    <t>淮安市市域社会治理现代化指挥中心（淮安市大数据管理中心）</t>
  </si>
  <si>
    <t>http://www.ccgp-jiangsu.gov.cn/jiangsu/js_cggg/details.html?gglb=cgyx&amp;ggid=a056ed126bc5400593c9986b761ae095</t>
  </si>
  <si>
    <t>淮安市中医院电子病历系统应用水平五级信息化建设项目公开招标公告</t>
  </si>
  <si>
    <t>淮安市中医院</t>
  </si>
  <si>
    <t>张云剑</t>
  </si>
  <si>
    <t>https://ggzy.huaian.gov.cn/jyxx/001007/001007001/20250526/98f1c9ea-71ed-4a4c-8d0e-55bd7cde7cbc.html</t>
  </si>
  <si>
    <t xml:space="preserve">T0250529448 </t>
  </si>
  <si>
    <t>淮北市公安局公安网核心业务系统数据容灾备份保护建设二次项目招标公告</t>
  </si>
  <si>
    <t>淮北市公安局</t>
  </si>
  <si>
    <t>张雪松</t>
  </si>
  <si>
    <t>0561-3398196</t>
  </si>
  <si>
    <t>https://ggzy.huaibei.gov.cn/bussinessInfo/jyxxDetail.html?infoid=A06411FE-EF0D-45BF-9386-118814068C0E&amp;categorynum=002002001001</t>
  </si>
  <si>
    <t>T0251107471</t>
  </si>
  <si>
    <t>精容数安中标</t>
  </si>
  <si>
    <t>淮南市2025年制造业数字化诊断项目（三包，一次）竞争性磋商公告</t>
  </si>
  <si>
    <t>淮南市工业和信息化局</t>
  </si>
  <si>
    <t>https://ggzy.ah.gov.cn/zfcg/newDetail?guid=D611731D-0752-4C0D-8264-C59EEEA02F6B&amp;tenderProjectType=&amp;bulletinNature=1</t>
  </si>
  <si>
    <t>这是智算数改的服务项目，没有ISG产品</t>
  </si>
  <si>
    <t>淮阴师范学院2025年5月(第5批)政府采购意向公告-淮阴师范学院智慧教室建设（一期） 详细情况</t>
  </si>
  <si>
    <t>淮阴师范学院2025年5月(第6批)政府采购意向公告-淮阴师范学院爱思唯尔SD数据库采购 详细情况</t>
  </si>
  <si>
    <t>http://cgyx.ccgp.gov.cn/cgyx/pub/proJ/details?projId=1339d530-7caa-49b1-bac2-115c5942f840</t>
  </si>
  <si>
    <t>淮阴师范学院智慧教学系统建设（多媒体教室升级改造）项目招标公告</t>
  </si>
  <si>
    <t>0517-83525369</t>
  </si>
  <si>
    <t>https://www.xzzbtb.cn/index/tender_detail?bulletinId=a5524a15-0bd9-4c09-9f28-a4160e6883ca&amp;xunzhao=false</t>
  </si>
  <si>
    <t>环北广西工程信息化建设（EPC）业务管理中心备份存储设备采购项目竞争性谈判公告</t>
  </si>
  <si>
    <t>广西水发集团数字智慧水务科技有限公司</t>
  </si>
  <si>
    <t>0771-2183850</t>
  </si>
  <si>
    <t>https://china.zcjb.com.cn/cms/china/webfile/detail/index.html?contentId=1175188088821907456</t>
  </si>
  <si>
    <t>环带沿线应急广播资料存储系统设备改造询价公告</t>
  </si>
  <si>
    <t>南平广播电视台</t>
  </si>
  <si>
    <t>http://www.ccgp.gov.cn/cggg/dfgg/xjgg/202510/t20251016_25519876.htm</t>
  </si>
  <si>
    <t>B500SVXD</t>
  </si>
  <si>
    <t>环县第一中学理化生实验室装备及信息化设备采购项目（二包）（五包）二次公开招标公告</t>
  </si>
  <si>
    <t>https://www.ccgp-gansu.gov.cn/web/article/8aeeb5df96c851620196c90a33c6085e.html</t>
  </si>
  <si>
    <t>本项目共计5个标段，其中1-4标段，设备为智慧教室及智慧课堂，5个标段为智慧实验室，有分布式存储，需要跟学校原有智慧设备对接，无法满足</t>
  </si>
  <si>
    <t>环县教育局智慧体育及智慧校园建设项目竞争性谈判公告</t>
  </si>
  <si>
    <t>环县教育局</t>
  </si>
  <si>
    <t>https://www.ccgp-gansu.gov.cn/web/article/8aeeb5df96f5783a0196f6eef0a90cbb.html</t>
  </si>
  <si>
    <t>智慧体育项目，无相关设备</t>
  </si>
  <si>
    <t>黄冈师范学院智慧学工项目竞争性磋商公告</t>
  </si>
  <si>
    <t>黄冈师范学院</t>
  </si>
  <si>
    <t>0713-8621632</t>
  </si>
  <si>
    <t>http://www.ccgp-hubei.gov.cn/notice/202505/notice_bbb23606bdf44d31852069d0c1fb25a5.html</t>
  </si>
  <si>
    <t>黄冈职业技术学院武穴校区（二期）无线网络及报告厅信息化建设公开招标公告</t>
  </si>
  <si>
    <t>武穴市教育局</t>
  </si>
  <si>
    <t>0713-6755061</t>
  </si>
  <si>
    <t>https://ctbpsp.com/#/bulletinDetail?uuid=da3ab1c2-b9c1-47df-b611-0579a2c22a4c</t>
  </si>
  <si>
    <t>黄冈职业技术学院武穴校区（二期）无线网络及报告厅信息化建设公开招标征求意见公告</t>
  </si>
  <si>
    <t>http://www.ccgp-hubei.gov.cn/notice/202505/notice_HBYGSJ_BULLETIN_57516.html</t>
  </si>
  <si>
    <t>https://www.hbncp.com.cn/#/projectDetail/57516</t>
  </si>
  <si>
    <t>黄河农村商业银行采购AI服务器搭建多场景智能应用项目竞争性磋商公告</t>
  </si>
  <si>
    <t>宁夏黄河农村商业银行股份有限公司</t>
  </si>
  <si>
    <t>张克盛</t>
  </si>
  <si>
    <t>https://ctbpsp.com/#/bulletinDetail?uuid=14e757fe-253c-48f4-8108-2a4a7d13f0a5</t>
  </si>
  <si>
    <t>黄河下游引黄涵闸改建工程（山东段）工控网络安全建设</t>
  </si>
  <si>
    <t>山东黄河河务局工程建设中心</t>
  </si>
  <si>
    <t>http://jnggzy.jinan.gov.cn/art/2025/6/13/art_99442_17292.html</t>
  </si>
  <si>
    <t>闸口工控建设项目　</t>
  </si>
  <si>
    <t>黄陵县公安局2025年06月政府采购意向-黄陵县公安局禁毒、FK工作信息化建设设备购置 详细情况</t>
  </si>
  <si>
    <t>黄陵县公安局</t>
  </si>
  <si>
    <t>http://cgyx.ccgp.gov.cn/cgyx/pub/proJ/details?projId=e59071f1-9241-4e4f-973e-4626da2b94de</t>
  </si>
  <si>
    <t>黄梅县城区小区二次供水设施改造项目二次供水软件管理平台及泵房信息化硬件采购项目招标公告</t>
  </si>
  <si>
    <t>湖北双余建设有限公司</t>
  </si>
  <si>
    <t>https://www.hbncp.com.cn/#/projectDetail/57729</t>
  </si>
  <si>
    <t>黄梅县工业园振兴大道增设交通安全设施及电子警察项目征求意见公告</t>
  </si>
  <si>
    <t>湖北黄梅经济开发区管理委员会</t>
  </si>
  <si>
    <t>陈丰</t>
  </si>
  <si>
    <t>http://www.ccgp-hubei.gov.cn/notice/202506/notice_7f3180b6684f43b1adbd50dc3f584bef.html</t>
  </si>
  <si>
    <t>黄梅县人民医院2025年05(至)06月政府采购意向-黄梅县人民医院数据中心存储采购项目 详细情况</t>
  </si>
  <si>
    <t>黄梅县人民医院</t>
  </si>
  <si>
    <t>http://cgyx.ccgp.gov.cn/cgyx/pub/proJ/details?projId=0e0a83ac-dff7-4082-b0c8-a531c69f7684</t>
  </si>
  <si>
    <t>补流程已采购</t>
  </si>
  <si>
    <t>黄梅县人民医院数据中心存储采购项目竞争性磋商征求意见公告</t>
  </si>
  <si>
    <t>朱芬</t>
  </si>
  <si>
    <t>0713-3325869</t>
  </si>
  <si>
    <t>http://www.ccgp-hubei.gov.cn/notice/202507/notice_699e42518c8242288e4ee15f062826e9.html</t>
  </si>
  <si>
    <t>T0250801275</t>
  </si>
  <si>
    <t>黄南分公司2025年泽库县县域紧密型医共体信息化建设项目招标公告</t>
  </si>
  <si>
    <t>黄南藏族自治州</t>
  </si>
  <si>
    <t>中国电信股份有限公司黄南分公司</t>
  </si>
  <si>
    <t>https://caigou.chinatelecom.com.cn/DeclareDetails?id=146676746645071&amp;type=1&amp;docTypeCode=TenderAnnouncement</t>
  </si>
  <si>
    <t>黄南州职业技术学校智慧校园建设项目的公开招标公告</t>
  </si>
  <si>
    <t>黄南藏族自治州教育局</t>
  </si>
  <si>
    <t>南先生</t>
  </si>
  <si>
    <t>0973-8729032</t>
  </si>
  <si>
    <t>http://www.ccgp-qinghai.gov.cn/luban/detail?parentId=4149&amp;articleId=Ilc+BN0YzE/xQJX5Hn7N7w==</t>
  </si>
  <si>
    <t>T0250617243</t>
  </si>
  <si>
    <t>黄浦区大数据资源平台安全加固标准软硬件采购项目的公开招标公告</t>
  </si>
  <si>
    <t>上海市黄浦区城市运行管理中心</t>
  </si>
  <si>
    <t>021-33134800</t>
  </si>
  <si>
    <t>http://www.zfcg.sh.gov.cn/luban/detail?parentId=137027&amp;articleId=xkD4Y8Gljc5Uft3/2XkB4A==</t>
  </si>
  <si>
    <t>联想无相关设备能够相应，主要是系统开发需求。</t>
  </si>
  <si>
    <t>黄山学院2025年智慧旅游大数据教学实验室设备采购项目招标公告</t>
  </si>
  <si>
    <t>0559-2546635</t>
  </si>
  <si>
    <t>http://www.ccgp-anhui.gov.cn/site/detail?parentId=oJCosldFbaJFzmyFhz1c6Q==&amp;articleId=CV6WsKyCjxOvFG6glFnXmA==</t>
  </si>
  <si>
    <t>T0250521260</t>
  </si>
  <si>
    <t>黄石大冶湖高新技术产业园区智慧停车项目（一期）</t>
  </si>
  <si>
    <t>湖北元创建设开发有限公司</t>
  </si>
  <si>
    <t>https://www.hsztbzx.com/front/project/list/9005002007/detail?id=1b070e0208644a2687258e8f932529f1</t>
  </si>
  <si>
    <t>黄石鄂东云计算大数据中心项目招标公告</t>
  </si>
  <si>
    <t>黄石科创和人才集团有限公司</t>
  </si>
  <si>
    <t>柯工</t>
  </si>
  <si>
    <t>0714-6390786</t>
  </si>
  <si>
    <t>https://www.hsztbzx.com/front/tradeinfo/list/9005007001/detail?id=4faa9f2ac05f497bb9daa099662fdd9c</t>
  </si>
  <si>
    <t>华为标底，不参与</t>
  </si>
  <si>
    <t>黄石市博物馆馆藏文物数字化保护项目招标公告</t>
  </si>
  <si>
    <t>黄石市博物馆</t>
  </si>
  <si>
    <t>https://www.hbggzyfwpt.cn/jyxx/zfcg/cgggDetail?guid=f20231e7-b40d-4f49-ba68-98727f598edf&amp;isOther=false</t>
  </si>
  <si>
    <t>黄石市规划建设数字化管控平台项目公开招标公告</t>
  </si>
  <si>
    <t>黄石市自然资源和规划局</t>
  </si>
  <si>
    <t>0714-6200820</t>
  </si>
  <si>
    <t>http://www.ccgp-hubei.gov.cn/notice/202505/notice_1082907660295905280.html</t>
  </si>
  <si>
    <t>黄石市政务一体化平台智慧化改造项目招标公告</t>
  </si>
  <si>
    <t>https://www.hsztbzx.com/front/tradeinfo/list/9005007001/detail?id=31dd3cebd83e4ceaaab4a21e23facff0</t>
  </si>
  <si>
    <t>软件控标，无法参与</t>
  </si>
  <si>
    <t>黄石市中心医院2025年09(至)09月政府采购意向-黄石市中心医院影像存储设备采购项目 详细情况</t>
  </si>
  <si>
    <t>黄石市中心医院</t>
  </si>
  <si>
    <t>http://cgyx.ccgp.gov.cn/cgyx/pub/proJ/details?projId=f5f14914-dea4-40f9-abfe-e95f4040d43c</t>
  </si>
  <si>
    <t>浪潮标底</t>
  </si>
  <si>
    <t>湟中区2021年第二批改善普通高中学校办学条件补助资金信息化项目的公开招标公告</t>
  </si>
  <si>
    <t>湟中区教育局</t>
  </si>
  <si>
    <t>0971-2237907</t>
  </si>
  <si>
    <t>http://www.ccgp-qinghai.gov.cn/luban/detail?parentId=4149&amp;articleId=ztlxtwuv2bny634pDvUjZg==</t>
  </si>
  <si>
    <t>辉南县政务服务和数字化建设管理局(采购中心)2025年6月至7月政府采购意向</t>
  </si>
  <si>
    <t>辉南县政务服务和数字化建设管理局</t>
  </si>
  <si>
    <t>http://www.ccgp-jilin.gov.cn/luban/detail?parentId=550068&amp;articleId=Zfbb6Ysda39GtAqtSzt4Tw==</t>
  </si>
  <si>
    <t>职工食堂整体托管经营服务，无我司产品</t>
  </si>
  <si>
    <t>徽商期货有限责任公司算力服务器与交换机设备采购项目(二次)</t>
  </si>
  <si>
    <t>徽商期货有限责任公司</t>
  </si>
  <si>
    <t>武俊</t>
  </si>
  <si>
    <t>0551-62862590</t>
  </si>
  <si>
    <t>https://www.youzhicai.com/nd/0c08d446-2f95-85a5-deac-3edc1c07e040-1.html</t>
  </si>
  <si>
    <t>T0250219347002</t>
  </si>
  <si>
    <t>徽商期货有限责任公司算力服务器与交换机设备采购项目招标公告</t>
  </si>
  <si>
    <t>https://www.youzhicai.com/nd/4863ef29-99cf-30c3-0e62-4eb43d34ac74-1.html</t>
  </si>
  <si>
    <t>徽商期货有限责任公司算力服务器与交换机设备采购项目招标公告(三次)</t>
    <phoneticPr fontId="2" type="noConversion"/>
  </si>
  <si>
    <t>https://www.youzhicai.com/nd/a0745ed8-a544-ffd5-7512-59d0f0970612-1.html</t>
  </si>
  <si>
    <t>T0250219347003</t>
  </si>
  <si>
    <t>徽商银行关于2025年开发及生产环境存储及相关设备资源采购项目招标公告</t>
  </si>
  <si>
    <t>徽商银行股份有限公司</t>
  </si>
  <si>
    <t>http://www.ahtba.org.cn/site/trade/affiche/contryDetail/f06e2757-4054-11f0-af84-00163e0cccfc</t>
  </si>
  <si>
    <t>徽商银行关于2025年开发及生产环境鲲鹏及海光芯片通用服务器及配套软件资源采购项目第二次招标公告</t>
  </si>
  <si>
    <t>http://www.ahtba.org.cn/site/trade/affiche/detail/1cac6ce5-57e4-11f0-af84-00163e0cccfc</t>
  </si>
  <si>
    <t>B500SWWT-001B</t>
  </si>
  <si>
    <t>鲲鹏路线无法参与</t>
  </si>
  <si>
    <t>徽商银行关于2025年开发及生产环境鲲鹏及海光芯片通用服务器及配套软件资源采购项目招标公告</t>
  </si>
  <si>
    <t>http://www.ahtba.org.cn/site/trade/affiche/detail/b08ad4f1-404f-11f0-af84-00163e0cccfc</t>
  </si>
  <si>
    <t>B500SI4E-002B</t>
  </si>
  <si>
    <t>徽商银行关于2025年开发及生产环境网络设备资源采购项目招标公告</t>
  </si>
  <si>
    <t>http://www.ahtba.org.cn/site/trade/affiche/contryDetail/882f7202-4111-11f0-af84-00163e0cccfc</t>
  </si>
  <si>
    <t>徽商银行关于2025年开发及生产环境新型计算服务器资源采购项目招标公告</t>
  </si>
  <si>
    <t>陆经理</t>
  </si>
  <si>
    <t>http://www.ahtba.org.cn/site/trade/affiche/contryDetail/8ea1bfc5-404c-11f0-af84-00163e0cccfc</t>
  </si>
  <si>
    <t>T0250409239002</t>
  </si>
  <si>
    <t>徽商银行关于国芯SSL服务器采购项目招标公告</t>
  </si>
  <si>
    <t>https://ctbpsp.com/#/bulletinDetail?uuid=a0941077-a510-48b8-a864-299823f28f54&amp;inpvalue=&amp;dataSource=0&amp;tenderAgency=</t>
  </si>
  <si>
    <t>B500SWWV-001B</t>
  </si>
  <si>
    <t>客户所需产品参数联想不满足</t>
  </si>
  <si>
    <t>徽商银行关于马鞍山市人民医院银医通软硬件采购项目招标公告</t>
  </si>
  <si>
    <t>徽商银行股份有限公司马鞍山分行</t>
  </si>
  <si>
    <t>http://www.ahtba.org.cn/site/trade/affiche/contryDetail/ffc1ac81-45a6-11f0-af84-00163e0cccfc</t>
  </si>
  <si>
    <t>徽商银行关于宿州分行营销类项目宿州市第一人民医院“银医通”采购项目招标公告</t>
  </si>
  <si>
    <t>徽商银行股份有限公司宿州分行</t>
  </si>
  <si>
    <t>http://www.ahtba.org.cn/site/trade/affiche/contryDetail/fa229e50-3621-11f0-af84-00163e0cccfc</t>
  </si>
  <si>
    <t>没有相关产品，无法参与</t>
  </si>
  <si>
    <t>徽商银行关于新型算力管理平台软件采购项目招标公告</t>
  </si>
  <si>
    <t>http://www.ahtba.org.cn/site/trade/affiche/contryDetail/caa158b4-eaab-11f0-b7f6-00163e1f3e9b</t>
  </si>
  <si>
    <t>徽商职业学院人工智能技术实训室</t>
  </si>
  <si>
    <t>0551-68580958</t>
  </si>
  <si>
    <t>https://ggzy.hefei.gov.cn/jyxx/002002/002002001/20250820/4fd2de95-064a-4c3f-a393-b6460de64231.html</t>
  </si>
  <si>
    <t>T0250822223</t>
  </si>
  <si>
    <t>徽县监管场所智慧监管项目公开招标公告</t>
  </si>
  <si>
    <t>徽县公安局</t>
  </si>
  <si>
    <t>0939-5924545</t>
  </si>
  <si>
    <t>https://www.ccgp-gansu.gov.cn/web/article/8aeeb5df96d180f80196d344e65510a7.html</t>
  </si>
  <si>
    <t>此项目是智慧监控项目，无相关设备</t>
  </si>
  <si>
    <t>徽银理财有限责任公司服务器和虚拟化软件采购项目招标公告</t>
  </si>
  <si>
    <t>徽银理财有限责任公司</t>
  </si>
  <si>
    <t>0551-65199018</t>
  </si>
  <si>
    <t>http://www.ahtba.org.cn/site/trade/affiche/detail/bcb4a5e9-686a-11f0-af84-00163e0cccfc</t>
  </si>
  <si>
    <t>S0250401313</t>
  </si>
  <si>
    <t>会宁县教育局2025年（06月至08月）政府采购意向-会宁县枝阳初级中学等5所学校智慧黑板和计算机采购项目 详细情况</t>
  </si>
  <si>
    <t>http://cgyx.ccgp.gov.cn/cgyx/pub/proJ/details?projId=82f2e7c6-0183-4657-81fa-c12762f01566</t>
  </si>
  <si>
    <t>https://gs.qianlima.com/zbcontent-505927819.html</t>
  </si>
  <si>
    <t>T0250515184</t>
  </si>
  <si>
    <t>会同县第一中学信息化设备公开招标采购</t>
  </si>
  <si>
    <t>会同县第一中学</t>
  </si>
  <si>
    <t>https://www.hnsggzy.com/#/resources/projectDetail/governmentPurchase?id=21e7fb9b-d412-4910-b043-705256be3021&amp;regionCode=431200</t>
  </si>
  <si>
    <t>无ISG产品，涉及智慧黑板、电脑、会议室设备等</t>
  </si>
  <si>
    <t>惠阳区第二人民医院信息化建设项目（硬件部分）</t>
  </si>
  <si>
    <t>惠州市惠阳区第二人民医院</t>
  </si>
  <si>
    <t>https://ygp.gdzwfw.gov.cn/ggzy-portal/#/441300/new/jygg/v3/D?noticeId=8a7e426d9714875b019734f52c285c36&amp;projectCode=441303-2025-01703&amp;bizCode=3812&amp;siteCode=441300&amp;publishDate=&amp;source=广东政府采购智慧云平台&amp;titleDetails=政府采购&amp;classify=</t>
  </si>
  <si>
    <t>T0250710148</t>
  </si>
  <si>
    <t>惠州市第一妇幼保健院2025年存储扩容建设项目招标公告</t>
  </si>
  <si>
    <t>惠州市第一妇幼保健院</t>
  </si>
  <si>
    <t>0752-7806068</t>
  </si>
  <si>
    <t>https://gdgpo.czt.gd.gov.cn/maincms-web/noticeGd?type=notice&amp;id=c834f8fb-33ca-4847-8a03-b0070e2d7087&amp;channel=fca71be5-fc0c-45db-96af-f513e9abda9d&amp;noticeType=00101&amp;openTenderCode=HZLT2025SZ07038&amp;channelName=项目采购公告</t>
  </si>
  <si>
    <t>T0250211013001</t>
  </si>
  <si>
    <t>惠州市公安局大亚湾经济技术开发区分局电子警察新建及改造项目招标公告</t>
  </si>
  <si>
    <t>http://www.ccgp.gov.cn/cggg/dfgg/gkzb/202505/t20250530_24689835.htm</t>
  </si>
  <si>
    <t>T0250611239</t>
  </si>
  <si>
    <t>慧燕大模型平台项目-硬件部分</t>
  </si>
  <si>
    <t>https://caigou.ceair.com/portal/portal/findSysInfo?siteFlag=false&amp;id=ceaiecsysAnc1447753758279733248</t>
  </si>
  <si>
    <t>参数不符合</t>
  </si>
  <si>
    <t>慧燕大模型平台项目-硬件部分（第三次招标）</t>
  </si>
  <si>
    <t>https://caigou.ceair.com/portal/portal/findSysInfo?siteFlag=false&amp;id=ceaiecsysAnc1467686341687906304</t>
  </si>
  <si>
    <t>B500SQ3P</t>
  </si>
  <si>
    <t>慧燕大模型平台项目-硬件部分（重招）</t>
  </si>
  <si>
    <t>https://caigou.ceair.com/portal/portal/findSysInfo?siteFlag=false&amp;id=ceaiecsysAnc1457183636678774784</t>
  </si>
  <si>
    <t>慧源科技未来医院信息化建设项目（非政府采购项目）竞争性磋商公告</t>
  </si>
  <si>
    <t>浙江慧聚信息技术有限公司</t>
  </si>
  <si>
    <t>陈婉萍</t>
  </si>
  <si>
    <t>0572-6255017</t>
  </si>
  <si>
    <t>https://zfcg.czt.zj.gov.cn/luban/detail?articleId=OWt8Nccy4P84HHoKKaM+yw==</t>
  </si>
  <si>
    <t>软件类产品</t>
  </si>
  <si>
    <t>混合万卡工程第二批国产千卡智算集群算力设备采购及服务项目询（比）价采购采购公告</t>
  </si>
  <si>
    <t>杭州钢铁集团有限公司半山基地管委会</t>
  </si>
  <si>
    <t>https://ebid.hzsteel.com/#/hanggang/purchaseInfoDetail?gcGuid=d2a23283-9985-470b-9f2c-1c4ec21cb867&amp;ggGuid=742e3dc3-f8ea-4a5a-adc9-c6bd41308b99&amp;projectStatusName=进行中&amp;guid=742e3dc3-f8ea-4a5a-adc9-c6bd41308b99&amp;zbFangshi=6&amp;zbrName=杭州钢铁集团有限公司半山基地管委会</t>
  </si>
  <si>
    <t>货物采购 —【机电院-杭州湾跨海大桥南接线共线段智慧化提升改造项目施工2标段-节点服务器及软件采购】公开竞争性谈判公告</t>
  </si>
  <si>
    <t>https://b.zhengcaiyun.cn/luban/detail?parentId=550016&amp;articleId=itHJLkzpTUh1gbI09vduSg%3D%3D&amp;utm=luban.luban-PC-39075.1024-pc-wsg-secondLevelPage-front.25.7d7b28c0500411f09ce57b1cb057ce83</t>
  </si>
  <si>
    <t>基建工程项目，软件参数我们不满足，无法参与</t>
  </si>
  <si>
    <t>货物采购 —【机电院-杭州湾跨海大桥南接线共线段智慧化提升改造项目施工采购2标段-超融合服务器】公开询比价公告</t>
  </si>
  <si>
    <t>https://zfcg.czt.zj.gov.cn/luban/detail?articleId=W3GN7Qbs05WPlqAeeM44sQ==</t>
  </si>
  <si>
    <t>10月23日浙江分区重新调整客户，新分配的客户，前任销售未跟进这个项目，此项目10月17日已经流标，投标不足三家</t>
  </si>
  <si>
    <t>机房改造项目</t>
  </si>
  <si>
    <t>https://ygp.gdzwfw.gov.cn/ggzy-portal/#/440000/new/jygg/v3/D?noticeId=8a7e9dfd9785bf9b01978b05c49741e4&amp;projectCode=440001-2025-24276&amp;bizCode=3812&amp;siteCode=440000&amp;publishDate=&amp;source=广东政府采购智慧云平台&amp;titleDetails=政府采购&amp;classify=</t>
  </si>
  <si>
    <t>机构部以公开招标方式采购清华大学财务系统升级之 算力服务器招标公告</t>
  </si>
  <si>
    <t>中国建设银行股份有限公司北京市分行</t>
  </si>
  <si>
    <t>https://ibuy.ccb.com/cms/index.html#/content?pId=355&amp;id=1963852802532401152</t>
  </si>
  <si>
    <t>机械工业信息中心高性能算力服务器、UPS电源及电池采购项目招标公告</t>
  </si>
  <si>
    <t>机械工业信息中心</t>
  </si>
  <si>
    <t>010-68510165</t>
  </si>
  <si>
    <t>https://www.ccgp.gov.cn/cggg/zygg/gkzb/202511/t20251110_25663856.htm</t>
  </si>
  <si>
    <t>鸡东县教育局第二中学教务系统、精准教学系统、常态录播教室、电子班牌系统、精品录播教室改造、服务器及附属设备、创客教室及鸡东县第五中学电子班牌项目和鸡东县第二中学计算机系统集成项目竞争性磋商公告</t>
  </si>
  <si>
    <t>鸡东县教育局</t>
  </si>
  <si>
    <t>0467-5581169</t>
  </si>
  <si>
    <t>https://hljcg.hlj.gov.cn/maincms-web/noticeHlj?type=gp-notice-center&amp;id=589f300e-42ac-46d0-b95d-2835e1ffe4d7&amp;planId=2c9087729ab4c817019ab88490f62a4f&amp;channel=c5bff13f-21ca-4dac-b158-cb40accd3035</t>
  </si>
  <si>
    <t>鸡西市大数据中心2026年度政府采购意向公告(第1批)</t>
  </si>
  <si>
    <t>鸡西市大数据中心</t>
  </si>
  <si>
    <t>https://hljcg.hlj.gov.cn/maincms-web/noticeHlj?type=gp-notice-center&amp;id=fcac1d3d-fece-4869-b9ce-539c8d094c0c&amp;planId&amp;channel=c5bff13f-21ca-4dac-b158-cb40accd3035</t>
  </si>
  <si>
    <t>鸡西市供水经营权转让及升级改造项目-智慧水务部分招标公告</t>
  </si>
  <si>
    <t>鸡西市新润公用事业投资管理有限公司</t>
  </si>
  <si>
    <t>0467-6205988</t>
  </si>
  <si>
    <t>https://hljygcg.ejy365.com/ejy/EjyAllPurchaseDetail?HeadId=2&amp;curTypeName=%E9%87%87%E8%B4%AD%E5%85%AC%E5%91%8A&amp;firTypeName=%E9%87%87%E8%B4%AD%E5%85%AC%E5%91%8A&amp;secTypeName=%E5%B7%A5%E7%A8%8B%E7%B1%BB&amp;firID=10001&amp;secID=10003&amp;infoID=zbggeafe1deb-ff17-4b02-9163-2e239b1405a5&amp;biaoduanGuid=08d1cbb5-d7ca-41d3-8444-3ca008e4b2d6&amp;rowStatus=1</t>
  </si>
  <si>
    <t>软件系统升级</t>
  </si>
  <si>
    <t>积石山县交通局客运站提升改造信息化工程建设项目招标公告</t>
  </si>
  <si>
    <t>积石山保安族东乡族撒拉族自治县交通运输局</t>
  </si>
  <si>
    <t>王佐林</t>
  </si>
  <si>
    <t>http://ggzyjy.linxia.gov.cn/f/engineer/engineerAnnoment/193055/flowpage?pageIndex=1&amp;annogoodsId=193895&amp;annoType=1</t>
  </si>
  <si>
    <t>基础计算存储设施补充采购（一期）采购公告</t>
  </si>
  <si>
    <t>陈凯</t>
  </si>
  <si>
    <t>0519-81087630</t>
  </si>
  <si>
    <t>http://www.ccgp-jiangsu.gov.cn/jiangsu/js_cggg/details.html?gglb=gkzb&amp;ggid=c471c571619042c09537afe05ae7cb37</t>
  </si>
  <si>
    <t>T0260122244001</t>
  </si>
  <si>
    <t>基础教育内涵发展-人工智能赋能数字学校资源建设、研究及服务公开招标公告</t>
  </si>
  <si>
    <t>北京市数字教育中心（北京电化教育馆）</t>
  </si>
  <si>
    <t>http://www.ccgp.gov.cn/cggg/dfgg/gkzb/202506/t20250612_24763096.htm</t>
  </si>
  <si>
    <t>基础教育内涵发展-人工智能融合数字教育资源建设公开招标公告</t>
  </si>
  <si>
    <t>袁野</t>
  </si>
  <si>
    <t>010-63911041</t>
  </si>
  <si>
    <t>https://ggzyfw.beijing.gov.cn/jyxxcggg/20250708/5180364.html</t>
  </si>
  <si>
    <t>科大讯飞中标</t>
  </si>
  <si>
    <t>基础设施资源更新扩容项目设备采购招标公告</t>
  </si>
  <si>
    <t>燕赵财产保险股份有限公司</t>
  </si>
  <si>
    <t>曹志勇</t>
  </si>
  <si>
    <t>0311-66019666-7269</t>
  </si>
  <si>
    <t>https://ctbpsp.com/#/bulletinDetail?uuid=f5145f05-7322-43ab-9432-3012c50410fa&amp;inpvalue=&amp;dataSource=0&amp;tenderAgency=</t>
  </si>
  <si>
    <t>T0250528308</t>
  </si>
  <si>
    <t>基于5G+Cloud+AI的矿山智能应用-基于DeepSeek基座大模型下的智能体公开招标公告</t>
  </si>
  <si>
    <t>山东黄金矿业（莱州）有限公司三山岛金矿</t>
  </si>
  <si>
    <t>冷经理</t>
  </si>
  <si>
    <t>0535-2785576</t>
  </si>
  <si>
    <t>http://www.ygcgfw.com/gggs/001001/001001001/20250612/3b893d72-9016-434e-beb9-77092bbf77ed.html</t>
  </si>
  <si>
    <t>基于5G+Cloud+AI的矿山智能应用-基于DeepSeek基座大模型下的智能体招标公告</t>
  </si>
  <si>
    <t>山东黄金矿业（莱州）有限公司</t>
  </si>
  <si>
    <t>https://bulletin.cebpubservice.com/biddingBulletin/2025-06-12/16446162.html</t>
  </si>
  <si>
    <t>基于开源鸿蒙的智慧车站科研项目采购公告</t>
  </si>
  <si>
    <t>智慧车站</t>
  </si>
  <si>
    <t>深圳市地铁集团有限公司</t>
  </si>
  <si>
    <t>蒲工</t>
  </si>
  <si>
    <t>0755-23881280</t>
  </si>
  <si>
    <t>https://www.szygcgpt.com/ygcg/detailTop?com=Result&amp;ggGuid=5e67fee9-c63b-4d55-b9f7-5d28544391a9&amp;bdGuid=7a825eb7a4034ed085bc3cd482179d40&amp;ggLeiXing=1&amp;dataSource=1&amp;type=isshishuguoqi</t>
  </si>
  <si>
    <t>T0250807127001</t>
  </si>
  <si>
    <t>指定华为鸿蒙</t>
  </si>
  <si>
    <t>基于路网大数据的数字化服务平台项目三阶段投入设备采购招标公告</t>
  </si>
  <si>
    <t>太极计算机股份有限公司</t>
  </si>
  <si>
    <t>010-57702646</t>
  </si>
  <si>
    <t>https://bulletin.cebpubservice.com/biddingBulletin/2025-06-09/16394607.html</t>
  </si>
  <si>
    <t>客户内定华为产品，联想无法参与</t>
  </si>
  <si>
    <t>基于区块链的分布式计算及密码算法项目国产服务器采购项目询比采购公告</t>
  </si>
  <si>
    <t>https://ctbpsp.com/#/bulletinDetail?uuid=75ba38e6-8a77-4358-ab47-76c789e9b5ff&amp;inpvalue=&amp;dataSource=0&amp;tenderAgency=</t>
  </si>
  <si>
    <t>吉安市阳光学校新校区信息化建设设备采购项目（办公设备及网络)技术方案征集公告</t>
  </si>
  <si>
    <t>吉安市阳光学校</t>
  </si>
  <si>
    <t>钟女士</t>
  </si>
  <si>
    <t>https://bulletin.cebpubservice.com/biddingBulletin/2025-06-03/16342526.html</t>
  </si>
  <si>
    <t>吉林大学2026年3月政府采购意向-高性能智算服务器详细情况</t>
  </si>
  <si>
    <t>http://cgyx.ccgp.gov.cn/cgyx/pub/proJ/details?projId=f9042b7b-02ea-42a0-814d-e392452326a1</t>
  </si>
  <si>
    <t>T0260122052</t>
  </si>
  <si>
    <t>正在跟进中，准备参与</t>
  </si>
  <si>
    <t>吉林大学第一医院2025年7月政府采购意向-服务器 详细情况</t>
  </si>
  <si>
    <t>吉林大学第一医院2025年7月政府采购意向-一体化HIS开发服务 详细情况</t>
  </si>
  <si>
    <t>http://cgyx.ccgp.gov.cn/cgyx/pub/proJ/details?projId=ce919f46-1358-4730-b600-98ea6d2ed3af</t>
  </si>
  <si>
    <t>医院HIS软件开发，我们做不了</t>
  </si>
  <si>
    <t>吉林大学第一医院2025年7月政府采购意向-智慧后勤管理信息系统建设项目 详细情况</t>
  </si>
  <si>
    <t xml:space="preserve">智慧后勤管理信息系统建设项目，软件类
</t>
  </si>
  <si>
    <t>吉林大学高性能GPU服务器公开招标公告</t>
  </si>
  <si>
    <t>http://www.ccgp.gov.cn/cggg/zygg/gkzb/202506/t20250630_24874248.htm</t>
  </si>
  <si>
    <t>吉林大学中日联谊医院 内网工作站一体机 项目调研会公告（调研项目编号：ZRZBCG2025-061）</t>
  </si>
  <si>
    <t>吉林大学中日联谊医院</t>
  </si>
  <si>
    <t>刘老师初老师</t>
  </si>
  <si>
    <t>0431-84995171</t>
  </si>
  <si>
    <t>https://www.zrlyyy.com/wujia_detail_g7yU_61/134477.html</t>
  </si>
  <si>
    <t>170台PC项目，已参加调研，跟进招标时间</t>
  </si>
  <si>
    <t>吉林工程职业学院大模型赋能下AI教学建设项目（一期）二次招标公告</t>
  </si>
  <si>
    <t>http://www.ccgp-jilin.gov.cn/luban/detail?parentId=550068&amp;articleId=H84ZTC2VIqYNowNShEgV9w==</t>
  </si>
  <si>
    <t>相关的只有智慧黑板，教学用笔记本，都是工业，无法参与</t>
  </si>
  <si>
    <t>吉林桓宇工程项目管理有限公司关于吉林省医药中等职业学校吉林省医药中等职业学校专业群数字化资源建设项目的公开招标公告</t>
  </si>
  <si>
    <t>吉林省医药中等职业学校</t>
  </si>
  <si>
    <t>纪乐</t>
  </si>
  <si>
    <t>0431-84648477</t>
  </si>
  <si>
    <t>http://www.ccgp-jilin.gov.cn/luban/detail?parentId=550068&amp;articleId=X/XCo+zzPtQCkhZmWPud0g==</t>
  </si>
  <si>
    <t>课程类采购，无我司可参与的相关产品</t>
  </si>
  <si>
    <t>吉林农业大学智慧校园-实验室安全综合管理系统竞争性磋商公告</t>
  </si>
  <si>
    <t>https://cgzx.jlau.edu.cn/info/1044/3134.htm</t>
  </si>
  <si>
    <t>实训设备，无可参与产品</t>
  </si>
  <si>
    <t>吉林农业大学智慧校园-校医院信息化建设项目竞争性磋商公告</t>
  </si>
  <si>
    <t>https://bulletin.cebpubservice.com/biddingBulletin/2025-05-12/16108264.html</t>
  </si>
  <si>
    <t>T0250515061</t>
  </si>
  <si>
    <t>校医院管理信息系统、信息集成平台等平台</t>
  </si>
  <si>
    <t>吉林农业大学智慧校园-智慧资产统筹管理平台项目竞争性磋商公告</t>
  </si>
  <si>
    <t>https://cgzx.jlau.edu.cn/info/1044/3133.htm</t>
  </si>
  <si>
    <t>软件平台，无法参与</t>
  </si>
  <si>
    <t>吉林农业大学智慧校园-智算中心支撑项目 招标公告</t>
  </si>
  <si>
    <t>0431-84533212</t>
  </si>
  <si>
    <t>https://bulletin.cebpubservice.com/biddingBulletin/2025-06-05/16361711.html</t>
  </si>
  <si>
    <t>只有1台服务器可参与</t>
  </si>
  <si>
    <t>吉林省福利彩票发行管理中心2025年5月政府采购意向-备份机房销售系统设备更换 详细情况</t>
  </si>
  <si>
    <t>吉林省公安厅交通管理局（吉林省公安厅交通警察总队）2025年6月政府采购意向-2025年高速公路信息化建设项目 详细情况</t>
  </si>
  <si>
    <t>吉林省基础地理信息中心（吉林省测绘档案资料馆）2026年2月至4月政府采购意向-AI服务器项目详细情况</t>
  </si>
  <si>
    <t>http://cgyx.ccgp.gov.cn/cgyx/pub/proJ/details?projId=9c5dd8e6-d08c-48af-bf9a-342af5c3f67f</t>
  </si>
  <si>
    <t>T0260226280</t>
  </si>
  <si>
    <t>吉林省基础地理信息中心（吉林省测绘档案资料馆）2026年2月至5月政府采购意向-AI服务器项目 详细情况</t>
  </si>
  <si>
    <t>http://cgyx.ccgp.gov.cn/cgyx/pub/proJ/details?projId=69092d4f-d6e5-4646-9383-26228310d5e1</t>
  </si>
  <si>
    <t>吉林省农村信用社联合社“双活”数据中心机房建设采购项目招标公告</t>
  </si>
  <si>
    <t>吉林省农村信用社联合社</t>
  </si>
  <si>
    <t>0431-80769236</t>
  </si>
  <si>
    <t>https://bulletin.cebpubservice.com/biddingBulletin/2025-06-19/16538189.html</t>
  </si>
  <si>
    <t>机柜、附属监控设备以及现场实施服务，无法参与</t>
  </si>
  <si>
    <t>吉林省农村信用社联合社2025年第二批PC服务器（海光）项目招标公告</t>
  </si>
  <si>
    <t>https://www.gxzbcg.cn/class4/252799.html</t>
  </si>
  <si>
    <t>B400S2Y0</t>
  </si>
  <si>
    <t>能参与，与行业经理沟通具体参与细节中</t>
  </si>
  <si>
    <t>吉林省农村信用社联合社2025年第六批PC服务器项目二次招标公告</t>
  </si>
  <si>
    <t>https://ctbpsp.com/#/bulletinDetail?uuid=6c170a2a-7cc3-44cc-8354-2b2b165f389a&amp;inpvalue=&amp;dataSource=0&amp;tenderAgency=</t>
  </si>
  <si>
    <t>B500SYU7</t>
  </si>
  <si>
    <t>预算太低，无法参与投标</t>
  </si>
  <si>
    <t>吉林省农村信用社联合社2025年第七批PC服务器项目-二次招标公告</t>
  </si>
  <si>
    <t>未公示/0431-80769236</t>
  </si>
  <si>
    <t>https://ctbpsp.com/#/bulletinDetail?uuid=cefb90cf-63b4-4881-95bd-ca54a0c4a8ae</t>
  </si>
  <si>
    <t>成本大于预算，无法参与。鲲鹏和海光混打，最低价中标</t>
  </si>
  <si>
    <t>吉林省农村信用社联合社2025年第七批PC服务器项目-招标公告</t>
  </si>
  <si>
    <t>https://ctbpsp.com/#/bulletinDetail?uuid=62535202-3ff9-4ec4-b520-f8d436d0201b</t>
  </si>
  <si>
    <t>海光和鲲鹏两个技术路线混打，项目最低价中标、唯一家数中标，项目已汇报分区和行业，最低价无法中标</t>
  </si>
  <si>
    <t>吉林省农村信用社联合社2025年第三批PC服务器（海光）项目招标公告</t>
  </si>
  <si>
    <t>高工</t>
  </si>
  <si>
    <t>https://www.gxzbcg.cn/class1/252886.html</t>
  </si>
  <si>
    <t>吉林省农村信用社联合社2025年第一批PC服务器（海光）项目招标公告</t>
  </si>
  <si>
    <t>https://www.gxzbcg.cn/class1/252884.html</t>
  </si>
  <si>
    <t>吉林省农村信用社联合社开发测试环境PC服务器(Intel)采购项目招标公告</t>
  </si>
  <si>
    <t>https://bulletin.cebpubservice.com/biddingBulletin/2025-06-19/16538535.html</t>
  </si>
  <si>
    <t>T0250623043</t>
  </si>
  <si>
    <t>正在参与，最低价中标</t>
  </si>
  <si>
    <t>吉林省农村信用社联合社开发测试环境PC服务器(鲲鹏)采购项目招标公告</t>
  </si>
  <si>
    <t>https://bulletin.cebpubservice.com/biddingBulletin/2025-06-19/16538952.html</t>
  </si>
  <si>
    <t>鲲鹏无法参与</t>
  </si>
  <si>
    <t>吉林省农村信用社联合社开发测试环境国产集中式存储采购项目招标公告</t>
  </si>
  <si>
    <t>https://bulletin.cebpubservice.com/biddingBulletin/2025-06-19/16538002.html</t>
  </si>
  <si>
    <t>国产集中式存储无法参与</t>
  </si>
  <si>
    <t>吉林省农村信用社联合社新一代信息系统国产应用服务器中间件产品采购项目-招标公告</t>
  </si>
  <si>
    <t>https://ctbpsp.com/#/bulletinDetail?uuid=551df339-f90b-4fe3-b88a-73a52268ff79&amp;inpvalue=&amp;dataSource=0&amp;tenderAgency=</t>
  </si>
  <si>
    <t>没有服务器硬件，不可参与</t>
  </si>
  <si>
    <t>吉林省农村信用社联合社云平台底座PC服务器项目招标公告</t>
  </si>
  <si>
    <t>https://ctbpsp.com/#/bulletinDetail?uuid=baea8c80-e467-43ab-b2e8-513340bf6696&amp;inpvalue=&amp;dataSource=0&amp;tenderAgency=</t>
  </si>
  <si>
    <t>吉林省卫生健康委员会（本级）-吉林省2024年紧密型县域医共体设备更新项目（第一标段）-磁共振成像系统</t>
  </si>
  <si>
    <t>吉林省卫生健康委员会</t>
  </si>
  <si>
    <t>孟醒</t>
  </si>
  <si>
    <t>0431-88906100</t>
  </si>
  <si>
    <t>http://www.ccgp-jilin.gov.cn/luban/detail?parentId=550068&amp;articleId=R2CK0vCqYftRcR42tTDsJw==</t>
  </si>
  <si>
    <t>医疗设备，无法参与</t>
  </si>
  <si>
    <t>吉林省药物研究院GLP实验室能力提升项目信息管理综合系统（信息化硬件）</t>
  </si>
  <si>
    <t>吉林省药物研究院</t>
  </si>
  <si>
    <t>李松晟</t>
  </si>
  <si>
    <t>http://www.ccgp-jilin.gov.cn/luban/detail?parentId=550068&amp;articleId=twucIr69bIP3g0SjqCYkLA==</t>
  </si>
  <si>
    <t>T0260226258</t>
  </si>
  <si>
    <t>准备参与投标中</t>
  </si>
  <si>
    <t>吉林省医疗保障局2025年6月政府采购意向2025年5月至7月政府采购意向-吉林省医疗保障信息平台优化升级建设项目（公共服务能力提升） 详细情况</t>
  </si>
  <si>
    <t>吉林省医疗保障局2025年6月政府采购意向2025年5月至7月政府采购意向-吉林省医疗保障信息平台优化升级建设项目（智慧医保AI应用） 详细情况</t>
  </si>
  <si>
    <t>吉林省长春公主岭教育局网络交换机设备采购直接采购需求公示</t>
  </si>
  <si>
    <t>联通数字科技有限公司吉林省分公司</t>
  </si>
  <si>
    <t>孙雷</t>
  </si>
  <si>
    <t>0431-89680666</t>
  </si>
  <si>
    <t>http://www.chinaunicombidding.cn/bidInformation/detail?id=2009544789231128576</t>
  </si>
  <si>
    <t>T0260115162</t>
  </si>
  <si>
    <t>交换机，锐捷的</t>
  </si>
  <si>
    <t>吉林省智算数据中心项目监理招标公告</t>
  </si>
  <si>
    <t>吉林省智算一期科技有限责任公司</t>
  </si>
  <si>
    <t>https://www.gxzbcg.cn/class3/358133.html</t>
  </si>
  <si>
    <t xml:space="preserve">T0251016377 </t>
  </si>
  <si>
    <t>正在跟进中，准备参与，但赢率较低</t>
  </si>
  <si>
    <t>吉林师范大学物理国家级实验教学示范中心信息化管理平台建设招标公告</t>
  </si>
  <si>
    <t>王婧姝</t>
  </si>
  <si>
    <t>http://www.ccgp-jilin.gov.cn/luban/detail?parentId=550068&amp;articleId=22GrgIYokl73GWYYoO2dIQ==</t>
  </si>
  <si>
    <t>实验仪器，无可参与设备</t>
  </si>
  <si>
    <t>吉林市工业和信息化局2025年5月政府采购意向</t>
  </si>
  <si>
    <t>吉林市工业和信息化局</t>
  </si>
  <si>
    <t>http://www.ccgp-jilin.gov.cn/luban/detail?parentId=550068&amp;articleId=2qCUfF3dwVrc+9rqQDsFXw==</t>
  </si>
  <si>
    <t>数字化转型，无相关产品采购</t>
  </si>
  <si>
    <t>吉林市龙潭区铁东医院放射科申请采购人工智能影像辅助诊断系统招标公告</t>
  </si>
  <si>
    <t>吉林市龙潭区铁东医院</t>
  </si>
  <si>
    <t>https://www.gxzbcg.cn/class4/276932.html</t>
  </si>
  <si>
    <t>T0250819342</t>
  </si>
  <si>
    <t>正在跟进，找合作伙伴中，由于甲方回款不好，现在没有合作的商</t>
  </si>
  <si>
    <t>吉林市人民医院2025年5月政府采购意向-AI智能一体化平台 详细情况</t>
  </si>
  <si>
    <t>吉林市人民医院</t>
  </si>
  <si>
    <t>http://cgyx.ccgp.gov.cn/cgyx/pub/proJ/details?projId=b193476a-184a-4c73-a600-d8c61f9ba129</t>
  </si>
  <si>
    <t>AI智能一体化平台，无可参与产品</t>
  </si>
  <si>
    <t>吉林市政府采购中心关于吉林市第一中学学生机房改造及教师计算机购置项目的公开招标公告</t>
  </si>
  <si>
    <t>吉林市第一中学</t>
  </si>
  <si>
    <t>金春峰</t>
  </si>
  <si>
    <t>0432-64826007</t>
  </si>
  <si>
    <t>http://www.ccgp-jilin.gov.cn/luban/detail?parentId=550068&amp;articleId=w4bGT9Y+KiTu3JJWpOFNnA==</t>
  </si>
  <si>
    <t>240台PC项目，正在跟进中</t>
  </si>
  <si>
    <t>吉林市政府采购中心关于吉林市公安局交通巡逻警察支队购置集成平台及各关联系统存储扩容项目的公开招标公告</t>
  </si>
  <si>
    <t>吉林市公安局交通巡逻警察支队</t>
  </si>
  <si>
    <t>徐文广</t>
  </si>
  <si>
    <t>0432-62408016</t>
  </si>
  <si>
    <t>http://www.ccgp-jilin.gov.cn/luban/detail?parentId=550068&amp;articleId=0DfgiFNJqDvNbjCoC+X1Kg==</t>
  </si>
  <si>
    <t>客户指定华为，华为标底</t>
  </si>
  <si>
    <t>吉林市政府采购中心关于吉林市生态环境局吉林市颗粒物与臭氧协同监测网络及管控平台建设项目的公开招标公告</t>
  </si>
  <si>
    <t>吉林市生态环境局</t>
  </si>
  <si>
    <t>才洪金</t>
  </si>
  <si>
    <t>0432-62405437</t>
  </si>
  <si>
    <t>http://www.ccgp-jilin.gov.cn/luban/detail?parentId=550068&amp;articleId=F1fdYEQFQFoLZ2oVQads1A==</t>
  </si>
  <si>
    <t>分析仪器，无我司产品</t>
  </si>
  <si>
    <t>吉林市政府采购中心关于吉林市中心医院购置PACS系统存储空间扩容服务项目的公开招标公告</t>
  </si>
  <si>
    <t>吉林市中心医院</t>
  </si>
  <si>
    <t>周宪光</t>
  </si>
  <si>
    <t>0432-62167495</t>
  </si>
  <si>
    <t>http://www.ccgp-jilin.gov.cn/luban/detail?parentId=550068&amp;articleId=m9ShLJ/dKKQPo1BsJke3zA==</t>
  </si>
  <si>
    <t>T0250723253</t>
  </si>
  <si>
    <t>华为的存储，目前正在找机会点</t>
  </si>
  <si>
    <t>吉林烟草工业有限责任公司能源管控系统国产化（长春）项目招标公告</t>
  </si>
  <si>
    <t>吉林烟草工业有限责任公司</t>
  </si>
  <si>
    <t>https://bulletin.cebpubservice.com/biddingBulletin/2025-06-12/16440386.html</t>
  </si>
  <si>
    <t>B500SNPN</t>
  </si>
  <si>
    <t>60万服务器，争取参与投标</t>
  </si>
  <si>
    <t>吉林艺术学院2025年6月至7月政府采购意向-吉林艺术学院网络出口带宽采购项目 详细情况</t>
  </si>
  <si>
    <t>吉林艺术学院</t>
  </si>
  <si>
    <t>http://cgyx.ccgp.gov.cn/cgyx/pub/proJ/details?projId=c46e1caa-0a3b-4388-b5af-28b874188037</t>
  </si>
  <si>
    <t>宽带接入服务，无法参与</t>
  </si>
  <si>
    <t>吉林银行“长春市社会医疗保险管理局网络安全硬件设备”采购项目（二次）公开招标</t>
  </si>
  <si>
    <t>吉林银行股份有限公司</t>
  </si>
  <si>
    <t>齐先生</t>
  </si>
  <si>
    <t>0431-84999955</t>
  </si>
  <si>
    <t>https://ctbpsp.com/#/bulletinDetail?uuid=edb2f409-b123-4019-a4dd-698508946838&amp;inpvalue=&amp;dataSource=0&amp;tenderAgency=</t>
  </si>
  <si>
    <t>B500SUH2</t>
  </si>
  <si>
    <t>吉林银行测试环境服务器存储设备采购项目招标公告</t>
  </si>
  <si>
    <t>https://bulletin.cebpubservice.com/biddingBulletin/2025-06-04/16347128.html</t>
  </si>
  <si>
    <t>T0240812024</t>
  </si>
  <si>
    <t>准备报名参与阶段，历史采购是HW</t>
  </si>
  <si>
    <t>吉林银行生产中心服务器储存设备采购项目招标公告</t>
  </si>
  <si>
    <t>https://ctbpsp.com/#/bulletinDetail?uuid=7d6e7076-2d54-486b-a6fd-85c93520aaf6&amp;inpvalue=&amp;dataSource=0&amp;tenderAgency=</t>
  </si>
  <si>
    <t>1、3包是海光，正在准备参与，其它为存储和鲲鹏</t>
  </si>
  <si>
    <t>吉林中信工程建设咨询有限公司关于高质量发展-“双一流”任务-实验室高压灭菌设备更新及“智算中心”机房升级项目（二）的公开招标公告</t>
  </si>
  <si>
    <t>http://www.ccgp-jilin.gov.cn/luban/detail?parentId=550068&amp;articleId=PVKjwMcXZT2U3kdnDg7Sng==</t>
  </si>
  <si>
    <t>采购立式自动压力蒸汽灭菌器、显微观察系统，无可参与产品</t>
  </si>
  <si>
    <t>极睿能源北京智慧物流产业园出入口工程竞争性磋商公告</t>
  </si>
  <si>
    <t>北京市平谷区夏各庄镇人民政府</t>
  </si>
  <si>
    <t>刘仪</t>
  </si>
  <si>
    <t>https://ggzyfw.beijing.gov.cn/jyxxcggg/20250514/5113800.html</t>
  </si>
  <si>
    <t>道路工程、桥梁工程、交通工程、排水工程</t>
  </si>
  <si>
    <t>集宁师范学院泉山校区消防历史遗留工程整改施工项目（网络教学楼及体育馆）竞争性磋商公告</t>
  </si>
  <si>
    <t>集宁师范学院</t>
  </si>
  <si>
    <t>0474-8988339</t>
  </si>
  <si>
    <t>https://www.ccgp-neimenggu.gov.cn/category/cgggg?tb_id=1&amp;p_id=2503016&amp;type=2</t>
  </si>
  <si>
    <t>集团AI算力服务器采购（第二次）竞争性比选公告</t>
  </si>
  <si>
    <t>https://ctbpsp.com/#/bulletinDetail?uuid=8e7eed8e-b798-4803-8dc9-d433aa4de306&amp;inpvalue=&amp;dataSource=0&amp;tenderAgency=</t>
  </si>
  <si>
    <t>T0250929194</t>
  </si>
  <si>
    <t>集团数据中心基础设施配置提升项目</t>
  </si>
  <si>
    <t>深国际控股（深圳）有限公司</t>
  </si>
  <si>
    <t>0755-83078622</t>
  </si>
  <si>
    <t>https://ctbpsp.com/#/bulletinDetail?uuid=4898d5e2-bda2-411b-a6a3-99ac0fd5ef34&amp;inpvalue=&amp;dataSource=0&amp;tenderAgency=</t>
  </si>
  <si>
    <t>采购网络安全设备</t>
  </si>
  <si>
    <t>集团招标采购管理中心杭海城际铁路智慧乘务管理系统服务（浙江轨道集团）项目招标意向公示</t>
  </si>
  <si>
    <t>https://cncico.zjgzzc.com/cms/default/webfile/1ywgg1/20250605/1115197892982734848.html</t>
  </si>
  <si>
    <t>意向招标阶段，还未明确需求，未到正式招标环节</t>
  </si>
  <si>
    <t>集团招标采购管理中心数字化运营平台(浙江轨道集团)公开招标项目招标意向公示</t>
  </si>
  <si>
    <t>https://cncico.zjgzzc.com/cms/default/webfile/1ywgg1/20250520/1109511524436672512.html</t>
  </si>
  <si>
    <t>未建商机，纯软件招标，无相关产品</t>
  </si>
  <si>
    <t>集团智慧服务项目-智慧服务系统配套硬件基础资源建设公开招标项目-招标公告</t>
  </si>
  <si>
    <t>北京市自来水集团有限责任公司</t>
  </si>
  <si>
    <t>https://bulletin.cebpubservice.com/biddingBulletin/2025-06-12/16450623.html</t>
  </si>
  <si>
    <t>客户已指定厂商，无法参与</t>
  </si>
  <si>
    <t>集义派出所信息化建设项目（二次）竞争性磋商公告</t>
  </si>
  <si>
    <t>昆明市东川区公安局</t>
  </si>
  <si>
    <t>http://zs.yngp.com/newbulletin_zz.do?method=preinsertgomodify&amp;operator_state=1&amp;flag=view&amp;bulletin_id=38dc50b2.196af71a623.4893</t>
  </si>
  <si>
    <t>计量生产调度平台数据库备份一体机采购 采购公告</t>
  </si>
  <si>
    <t>深圳市深鹏达电网科技有限公司</t>
  </si>
  <si>
    <t>0755-21834722</t>
  </si>
  <si>
    <t>https://ecsg.com.cn/cms/NoticeDetail.html?objectId=68B0131FEB7944E4AD439B1366CCDE24&amp;objectType=1&amp;typeid=4</t>
  </si>
  <si>
    <t>达梦数据库备份一体机</t>
  </si>
  <si>
    <t>计算、存储设备采购竞价采购公告</t>
  </si>
  <si>
    <t>http://www.ygcgfw.com/gggs/001002/001002001/20250630/3b684845-1a22-34e6-fc5b-1efe1b0ce53c.html</t>
  </si>
  <si>
    <t>计算存储资源池、网络安全建设设备采购项目部分内容采购招标公告</t>
  </si>
  <si>
    <t>福州城投新基建集团有限公司</t>
  </si>
  <si>
    <t>0591-87730017</t>
  </si>
  <si>
    <t>https://ctbpsp.com/#/bulletinDetail?uuid=41d708e6-4cd4-4dcd-a886-56a8a6939cbe</t>
  </si>
  <si>
    <t>二次招标的项目，订单上个季度已经下了，下单用户是：福建省轻纺（控股）有限责任公司</t>
  </si>
  <si>
    <t>计算服务器采购项目</t>
  </si>
  <si>
    <t>https://www.oitccas.com/pages/tender_online_info.html?FormNo=ZBLX25110667</t>
  </si>
  <si>
    <t>计算机时服务（含6700万核小时，200T磁盘存储)采购项目招标公告</t>
  </si>
  <si>
    <t>南方海洋科学与工程广东省实验室（珠海）</t>
  </si>
  <si>
    <t>0756-6841941</t>
  </si>
  <si>
    <t>http://www.ccgp.gov.cn/cggg/dfgg/gkzb/202506/t20250603_24703342.htm</t>
  </si>
  <si>
    <t>计算机网络技术高水平实训基地实训室设备增补项目的采购公告</t>
  </si>
  <si>
    <t>阳高县职业技术学校</t>
  </si>
  <si>
    <t>https://prec.sxzwfw.gov.cn/jyxxzcgg/951857.jhtml</t>
  </si>
  <si>
    <t>T0250530349</t>
  </si>
  <si>
    <t>有1台服务器，剩余全是专业软件。</t>
  </si>
  <si>
    <t>计算机网络教室信创项目招标公告</t>
  </si>
  <si>
    <t>https://www.szggzy.com/jygg/details.html?contentId=2496471</t>
  </si>
  <si>
    <t>T0240327547010</t>
  </si>
  <si>
    <t>中德制造学院项目，与华为战略合作</t>
  </si>
  <si>
    <t>计算机学院人工智能创新综合实验平台项目</t>
  </si>
  <si>
    <t>南华大学</t>
  </si>
  <si>
    <t>https://www.hnsggzy.com/#/resources/projectDetail/governmentPurchase?id=6149eb15-2e65-430f-9fbf-687f707d206a&amp;regionCode=430400</t>
  </si>
  <si>
    <t>B500SQ33</t>
  </si>
  <si>
    <t>支持电信投标中</t>
  </si>
  <si>
    <t>纪检监察智慧监督系统硬件、三重四极杆液质联用仪项目（标段二）公开招标公告</t>
  </si>
  <si>
    <t>河北省公安厅</t>
  </si>
  <si>
    <t>0311-66996139</t>
  </si>
  <si>
    <t>http://ggzy.hebei.gov.cn/hbjyzx/jydt/001002/001002001/001002001001/20250522/647b7a4d-b369-467d-ab47-bff7951953b5.html</t>
  </si>
  <si>
    <t>技术规划管控平台升级及国产化改造项目公告</t>
  </si>
  <si>
    <t>周杰</t>
  </si>
  <si>
    <t>024-24383265</t>
  </si>
  <si>
    <t>https://www.aecc-mall.com/rest/article/getTenderInfo?id=46455</t>
  </si>
  <si>
    <t>季华实验室（超滑工程中心）采购高性能计算平台招标公告</t>
  </si>
  <si>
    <t>季华实验室</t>
  </si>
  <si>
    <t>0757-63505353</t>
  </si>
  <si>
    <t>https://gdgpo.czt.gd.gov.cn/freecms/site/gd/ggxx/info/2025/8a7e9d609798172c0197b0415c676b52.html</t>
  </si>
  <si>
    <t>T0241128472001</t>
  </si>
  <si>
    <t>季华实验室GPU服务器采购项目</t>
  </si>
  <si>
    <t>https://gdgpo.czt.gd.gov.cn/maincms-web/articleRedHeadGd?type=article&amp;id=9e016816-0d13-4689-81d2-34fe554cb21f&amp;channelName=电子卖场</t>
  </si>
  <si>
    <t>季华实验室GPU服务器采购项目采购更正公告（第一次）</t>
  </si>
  <si>
    <t>https://gdgpo.czt.gd.gov.cn/maincms-web/noticeGd?type=notice&amp;id=7eaf79e4-8052-46ad-aa4e-3d9252e7078b</t>
  </si>
  <si>
    <t>T0251219103</t>
  </si>
  <si>
    <t>季华实验室GPU服务器采购项目招标公告</t>
  </si>
  <si>
    <t>https://ygp.gdzwfw.gov.cn/ggzy-portal/#/440600/new/jygg/v3/D?noticeId=8a7e7b0b9804c499019810c0ab3b09d8&amp;projectCode=CLF0125FS00ZC74&amp;bizCode=3822&amp;siteCode=440600&amp;publishDate=&amp;source=广东政府采购智慧云平台&amp;titleDetails=政府采购&amp;classify=</t>
  </si>
  <si>
    <t>济南大学继续教育学院数字化课程资源建设项目（1613）竞争性磋商公告</t>
  </si>
  <si>
    <t>济南大学</t>
  </si>
  <si>
    <t>0531-82765639</t>
  </si>
  <si>
    <t>http://www.jyhqzb.cn/purchase/detail/id/57316.html</t>
  </si>
  <si>
    <t>客户是购买课程，我们无法参与</t>
  </si>
  <si>
    <t>济南工程职业技术学院2025年05月至12月政府采购意向-工信部特色化网络安全产教融合创新中心建设项目 详细情况</t>
  </si>
  <si>
    <t>济南工程职业技术学院</t>
  </si>
  <si>
    <t>http://cgyx.ccgp.gov.cn/cgyx/pub/proJ/details?projId=0612d6f9-712c-4e21-b297-089670684fbb</t>
  </si>
  <si>
    <t>济南国际会展中心近零碳排放改造与城市功能升级项目、高新区贤文片区会展中心城市智慧停车场建设项目设计（方案设计、初步设计及施工图设计）</t>
  </si>
  <si>
    <t>济南高新城市发展投资有限公司</t>
  </si>
  <si>
    <t>http://jnggzy.jinan.gov.cn/art/2025/5/13/art_99436_16801.html</t>
  </si>
  <si>
    <t>T0250523502</t>
  </si>
  <si>
    <t>济南量子技术研究院济南量子技术研究院大数据C栋设备采购项目（二）公开招标公告</t>
  </si>
  <si>
    <t>济南量子技术研究院</t>
  </si>
  <si>
    <t>0531-67963936</t>
  </si>
  <si>
    <t>https://www.ggzy.gov.cn/information/html/a/370000/0201/202505/31/003754aeb68c70c64cd18396ddf1e8cffcbc.shtml</t>
  </si>
  <si>
    <t>非信息化产品采购项目</t>
  </si>
  <si>
    <t>济南市大数据局济南市集成化数字资源管理体系建设项目（一期）竞争性磋商公告</t>
  </si>
  <si>
    <t>济南市大数据局</t>
  </si>
  <si>
    <t>https://www.ggzy.gov.cn/information/html/a/370000/0201/202505/31/003706dd3c43859b4cc6a97a40557dc3a0ee.shtml</t>
  </si>
  <si>
    <t>平台建设项目，非硬件项目</t>
  </si>
  <si>
    <t>济南市地震监测中心2025年05月至06月政府采购意向-济南新旧动能转换起步区地震监测预警台信息化建设项目 详细情况</t>
  </si>
  <si>
    <t>济南市地震监测中心济南新旧动能转换起步区地震监测预警台信息化建设项目竞争性磋商公告</t>
  </si>
  <si>
    <t>0531-51708797</t>
  </si>
  <si>
    <t>https://www.ggzy.gov.cn/information/html/a/370000/0201/202506/06/0037ca0571098def4ee89ca128b35da3a136.shtml</t>
  </si>
  <si>
    <t>主要采购交换机与控制设备　</t>
  </si>
  <si>
    <t>济南市历城区供水设施更新工程数字孪生平台建设项目</t>
  </si>
  <si>
    <t>济南同晟环保水务有限公司</t>
  </si>
  <si>
    <t>http://jnggzy.jinan.gov.cn/art/2025/7/16/art_99442_17785.html</t>
  </si>
  <si>
    <t>T0250718146　</t>
  </si>
  <si>
    <t>济南市历城区中医医院2025年05月至06月政府采购意向-医院信息化系统 详细情况</t>
  </si>
  <si>
    <t>济南市美术馆（济南画院）济南市美术馆预采购地下库房智能化存储设备公开招标公告</t>
  </si>
  <si>
    <t>济南市美术馆（济南画院）</t>
  </si>
  <si>
    <t>0531-82956047</t>
  </si>
  <si>
    <t>https://ggzyjy.shandong.gov.cn/zfcgzbgg/mcVyO6dui5VMH5Qy+Obanw.jhtml</t>
  </si>
  <si>
    <t>库房智能化存储设备，非常规硬件采购项目</t>
  </si>
  <si>
    <t>济南市市中区人民医院2025年06月至08月政府采购意向-济南市市中区人民医院信息化建设项目二期 详细情况</t>
  </si>
  <si>
    <t>济南市市中区人民医院</t>
  </si>
  <si>
    <t>http://cgyx.ccgp.gov.cn/cgyx/pub/proJ/details?projId=ff0a3a07-8e18-4ffe-a877-7d8852abcbf0</t>
  </si>
  <si>
    <t>建设服务项目，非硬件采购项目</t>
  </si>
  <si>
    <t>济南新航实验外国语学校数字化校园功能项目招标公告</t>
  </si>
  <si>
    <t>济南新航实验外国语学校</t>
  </si>
  <si>
    <t>https://bulletin.cebpubservice.com/biddingBulletin/2025-05-13/16121041.html</t>
  </si>
  <si>
    <t>项目是多个软件平台，无服务器</t>
  </si>
  <si>
    <t>济宁市第一人民医院2025年06月至12月政府采购意向-存储设备采购项目 详细情况</t>
  </si>
  <si>
    <t>济宁市第一人民医院2026年03月至12月政府采购意向-超融合设备采购项目详细情况</t>
  </si>
  <si>
    <t>http://cgyx.ccgp.gov.cn/cgyx/pub/proJ/details?projId=4b84ef68-5650-478c-944f-8d8d615b6613</t>
  </si>
  <si>
    <t>济宁市第一人民医院PACS存储采购项目</t>
  </si>
  <si>
    <t>杨主任</t>
  </si>
  <si>
    <t>0537-2253596</t>
  </si>
  <si>
    <t>https://ggzyjy.shandong.gov.cn/zfcgzbgg/xgFFXaBn1mV2jGbvefszhw.jhtml?type=1</t>
  </si>
  <si>
    <t>T0231121799</t>
  </si>
  <si>
    <t>济宁市高新区新能源智慧充电站及智慧停车场项目一期EPC</t>
  </si>
  <si>
    <t>济宁东城建设集团有限责任公司</t>
  </si>
  <si>
    <t>崔海蛟</t>
  </si>
  <si>
    <t>https://www.ggzy.gov.cn/information/html/a/370000/0101/202506/07/00370382869c34cf44a49ec2604ca014fadc.shtml</t>
  </si>
  <si>
    <t>软件采购项目，与我方无关</t>
  </si>
  <si>
    <t>济宁市工业和信息化局2025年05月至06月政府采购意向</t>
  </si>
  <si>
    <t>济宁市工业和信息化局</t>
  </si>
  <si>
    <t>http://cgyx.ccgp.gov.cn/cgyx/pub/details?groupId=9a73a12c-ca0d-43b4-9f9f-d8fd6f8da753</t>
  </si>
  <si>
    <t>济宁市皮肤病防治院电子病历系统功能应用四级政府采购项目</t>
  </si>
  <si>
    <t>济宁市皮肤病防治院</t>
  </si>
  <si>
    <t>袁主任</t>
  </si>
  <si>
    <t>0537-6659615</t>
  </si>
  <si>
    <t>https://www.ggzy.gov.cn/information/html/a/370000/0201/202506/11/0037625865dabe9942b29ea990a868948daf.shtml</t>
  </si>
  <si>
    <t>济宁学院2025年05月至06月政府采购意向-济宁学院智慧课程建设 详细情况</t>
  </si>
  <si>
    <t>济宁学院</t>
  </si>
  <si>
    <t>http://cgyx.ccgp.gov.cn/cgyx/pub/proJ/details?projId=d87050ae-0230-4181-b706-efe6e47ea261</t>
  </si>
  <si>
    <t>济宁医学院附属医院2025年09月至12月政府采购意向-存储等信息化设备采购 详细情况</t>
  </si>
  <si>
    <t>http://cgyx.ccgp.gov.cn/cgyx/pub/proJ/details?projId=446ed5d0-b582-45e7-9ab8-f79031a10913</t>
  </si>
  <si>
    <t>济阳区数字化乡村运营服务项目</t>
  </si>
  <si>
    <t>济南市济阳区农发乡村产业发展有限公司</t>
  </si>
  <si>
    <t>http://jnggzy.jinan.gov.cn/art/2025/5/20/art_99446_16875.html</t>
  </si>
  <si>
    <t>T0250523275</t>
  </si>
  <si>
    <t>暨南大学附属第一医院（广州华侨医院）基础信息系统（一期）配套硬件设施(二次)招标公告</t>
  </si>
  <si>
    <t>http://www.ccgp.gov.cn/cggg/zygg/gkzb/202509/t20250922_25392460.htm</t>
  </si>
  <si>
    <t>T0250926091</t>
  </si>
  <si>
    <t>暨南大学网络与教育技术中心虚拟化存储升级扩容采购项目招标公告</t>
  </si>
  <si>
    <t>020-85220458</t>
  </si>
  <si>
    <t>http://www.ccgp.gov.cn/cggg/zygg/gkzb/202507/t20250729_25057291.htm</t>
  </si>
  <si>
    <t>S0250801228</t>
  </si>
  <si>
    <t>夹江县农业农村局夹江县农业未来中心智慧化项目招标公告</t>
  </si>
  <si>
    <t>夹江县农业农村局</t>
  </si>
  <si>
    <t>0833-5652291</t>
  </si>
  <si>
    <t>https://ggzyjy.sc.gov.cn/jyxx/002002/002002001/20250529/8a69d10e9700399401971acfece57589.html</t>
  </si>
  <si>
    <t>夹江县医疗基地建设项目-智慧医院信息化系统建设项目招标公告</t>
  </si>
  <si>
    <t>四川青衣康瑞医疗科技有限公司</t>
  </si>
  <si>
    <t>0833-5664711</t>
  </si>
  <si>
    <t>https://www.lsggzy.com.cn/pub/indexContent_879599ef-948d-4299-afc8-9ea63e987d51.html?areaCode=</t>
  </si>
  <si>
    <t>佳木斯大学附属第二医院2025年度政府采购意向公告(第4批)-医院4级电子病历信息化建设 详细情况</t>
  </si>
  <si>
    <t>佳木斯大学附属第二医院</t>
  </si>
  <si>
    <t>http://cgyx.ccgp.gov.cn/cgyx/pub/proJ/details?projId=f4fb7bdc-ec1b-4a8b-9e44-4fb41455e3cb</t>
  </si>
  <si>
    <t>采购软件开发服务 无可参与产品</t>
  </si>
  <si>
    <t>佳木斯大学图书馆数据库服务单一来源公告</t>
  </si>
  <si>
    <t>佳木斯大学</t>
  </si>
  <si>
    <t>https://hljcg.hlj.gov.cn/maincms-web/noticeHlj?type=gp-notice-center&amp;id=6d6f41be-b8af-4279-b009-f9922747033e&amp;planId=2c90855596ecf89401971ad2a94909a7&amp;channel=c5bff13f-21ca-4dac-b158-cb40accd3035</t>
  </si>
  <si>
    <t>数据库采购 不含ISG产品</t>
  </si>
  <si>
    <t>佳木斯市中心医院电子病历无纸化相关硬件招标公告</t>
  </si>
  <si>
    <t>佳木斯市中心医院</t>
  </si>
  <si>
    <t>https://hljcg.hlj.gov.cn/maincms-web/noticeHlj?type=gp-notice-center&amp;id=5ec3f75c-0a26-459d-ae23-a86c631f71c7&amp;planId=2c90854696a9b36f0196c74ec10f25b9&amp;channel=c5bff13f-21ca-4dac-b158-cb40accd3035</t>
  </si>
  <si>
    <t>T0250516413</t>
  </si>
  <si>
    <t>正在参与 已进行商机录入</t>
  </si>
  <si>
    <t>佳县人民医院云PACS系统建设项目招标公告</t>
  </si>
  <si>
    <t>佳县人民医院</t>
  </si>
  <si>
    <t>0912-6721921</t>
  </si>
  <si>
    <t>http://www.ccgp-shaanxi.gov.cn/freecms/site/shaanxi/ggxx/info/2025/8a69c0a2967206000196cc96cb9c2889.html</t>
  </si>
  <si>
    <t>嘉定区中小学基础网络改造二期项目的公开招标公告</t>
  </si>
  <si>
    <t>上海市嘉定区智慧教育与考试中心</t>
  </si>
  <si>
    <t>021-59520221</t>
  </si>
  <si>
    <t>https://www.ggzy.gov.cn/information/html/a/310000/0201/202506/13/00316d2d0bbd9cee419cb7c74b63e01f7d8d.shtml</t>
  </si>
  <si>
    <t>扩建项目我们无产品参与</t>
  </si>
  <si>
    <t>嘉庚创新实验室智慧储能大型科研基础设施项目（施工“评定分离”）</t>
  </si>
  <si>
    <t>厦门智储大装置研究院有限公司</t>
  </si>
  <si>
    <t>http://zyjy.as.xm.gov.cn/transactionInfoDetail.html?tab=工程建设&amp;stage=3&amp;pubdate=9A72F63D-E14B-6CB7-68A3-E569BA20F447&amp;uniqueId=A3502000000A855D9D4-76A9-A063-04E6-3CE5BF369A11</t>
  </si>
  <si>
    <t>工程类</t>
  </si>
  <si>
    <t>嘉祥县安全生产信息化综合监管平台建设项目</t>
  </si>
  <si>
    <t>嘉祥县应急管理局</t>
  </si>
  <si>
    <t>张体群</t>
  </si>
  <si>
    <t>http://www.ccgp-shandong.gov.cn/#/article/site/0303/BKxpeSeqnuAvC-KpsnZlMY-8h0TLmfw4GhP2ag_-m-vB9FasQbihFdjgLv6LHiz0qINGiN6CcnOPN5wizMSt2cRgRoZx5yoKqk2stxBPtqH1T8RdEM73Q8sMajZ0EifdgkF5IKFZyazzhw==</t>
  </si>
  <si>
    <t>T0250620143</t>
  </si>
  <si>
    <t>嘉兴南洋职业技术学院2025年人工智能项目创新实践实训室项目更正公告</t>
  </si>
  <si>
    <t>嘉兴南洋职业技术学院</t>
  </si>
  <si>
    <t>https://jxszwsjb.jiaxing.gov.cn/art/2025/7/16/art_1229743572_814499.html</t>
  </si>
  <si>
    <t>嘉兴市公共资源交易中心关于2026年度嘉兴市公安局港区分局信创高性能计算集群、台式计算机、服务器及配套软件采购项目的公开招标公告</t>
    <phoneticPr fontId="2" type="noConversion"/>
  </si>
  <si>
    <t>https://zfcg.czt.zj.gov.cn/luban/detail?articleId=IYntr+uQEo6Q74ihVPY20g==</t>
  </si>
  <si>
    <t>K0260305313</t>
  </si>
  <si>
    <t>嘉兴市公共资源交易中心关于高性能AI计算平台升级、用于健康评估的高性能计算平台建设项目的公开招标公告</t>
  </si>
  <si>
    <t>洪老师</t>
  </si>
  <si>
    <t>https://www.ggzy.gov.cn/information/html/a/330000/0201/202601/08/003383b6b5ca299b49d596ad5c2f85ee2590.shtml</t>
  </si>
  <si>
    <t>嘉兴市公共资源交易中心关于嘉兴市公安局南湖区分局2026年通用服务器、操作系统及数据库采购项目的公开招标公告</t>
  </si>
  <si>
    <t>李军</t>
  </si>
  <si>
    <t>https://zfcg.czt.zj.gov.cn/luban/detail?articleId=01CGm+ih9fKRE33CQiG3og==</t>
  </si>
  <si>
    <t>嘉兴市公共资源交易中心关于嘉兴职业技术学院第一批教学用计算机、信创计算机及服务器项目的公开招标公告</t>
  </si>
  <si>
    <t>周乐</t>
  </si>
  <si>
    <t>https://www.ggzy.gov.cn/information/html/a/330000/0201/202507/04/00339115dee50b6e496cb0387c281dda24e7.shtml</t>
  </si>
  <si>
    <t>T0250626319</t>
  </si>
  <si>
    <t>嘉兴市公共资源交易中心关于南湖实验室大数据技术研究中心GPU服务器采购项目的公开招标公告</t>
  </si>
  <si>
    <t>https://zfcg.czt.zj.gov.cn/luban/detail?articleId=MZOsEF4CaRr+qxu9znwhgg==</t>
  </si>
  <si>
    <t>已在对接，标前引导</t>
  </si>
  <si>
    <t>嘉兴市华信工程咨询有限公司关于浙江海数科技有限公司AI算法服务及算力服务器的竞争性磋商公告</t>
  </si>
  <si>
    <t>浙江海数科技有限公司</t>
  </si>
  <si>
    <t>江先生</t>
  </si>
  <si>
    <t>0573-87920126</t>
  </si>
  <si>
    <t>https://zfcg.czt.zj.gov.cn/luban/detail?articleId=OO3fqEjXfDaoO0P9BR768Q==</t>
  </si>
  <si>
    <t>T0251127172</t>
  </si>
  <si>
    <t>嘉兴市急救中心2025年5月政府采购意向-120急救指挥调度信息化平台改造升级项目 详细情况</t>
  </si>
  <si>
    <t>嘉兴市急救中心</t>
  </si>
  <si>
    <t>http://cgyx.ccgp.gov.cn/cgyx/pub/proJ/details?projId=21caf640-c1d2-40a1-8c7a-3376d0fdc36f</t>
  </si>
  <si>
    <t>主要是指挥调度信息化平台采购</t>
  </si>
  <si>
    <t>嘉兴市建新工程造价咨询事务所有限公司关于2025年度国土资源变更调查及数据库建设的公开招标公告</t>
  </si>
  <si>
    <t>嘉善县自然资源和规划局</t>
  </si>
  <si>
    <t>0573-84233323</t>
  </si>
  <si>
    <t>https://www.ggzy.gov.cn/information/html/a/330000/0201/202506/05/0033db26833d292343d4aaef92f27586fd82.shtml</t>
  </si>
  <si>
    <t>主要是数据统计分析汇总，无相关产品</t>
  </si>
  <si>
    <t>嘉兴市建新工程造价咨询事务所有限公司关于嘉兴市秀洲区智慧城管信创项目的公开招标公告</t>
  </si>
  <si>
    <t>嘉兴市秀洲区综合行政执法局</t>
  </si>
  <si>
    <t>0573-82289217</t>
  </si>
  <si>
    <t>https://zfcg.czt.zj.gov.cn/luban/detail?articleId=RUfUMOiInOZUeNvgSR3aSQ==</t>
  </si>
  <si>
    <t>主要是视频监控平台和应用系统改造</t>
  </si>
  <si>
    <t>嘉兴市湘家荡发展投资集团有限公司数字化转型升级项目招标公告</t>
  </si>
  <si>
    <t>嘉兴市湘家荡发展投资集团有限公司</t>
  </si>
  <si>
    <t>赵女士</t>
  </si>
  <si>
    <t>0573-83903725</t>
  </si>
  <si>
    <t>https://jxszwsjb.jiaxing.gov.cn/art/2025/5/22/art_1229743572_798344.html</t>
  </si>
  <si>
    <t>嘉兴市中医医院云PACS系统 2025年7月至8月政府采购意向</t>
  </si>
  <si>
    <t>https://zfcg.czt.zj.gov.cn/luban/detail?articleId=ejEyJO/u7sPO2672l3vR0A==</t>
  </si>
  <si>
    <t>和T0250722011商机重复</t>
  </si>
  <si>
    <t>嘉兴市中医医院云PACS系统2025年7月政府采购意向</t>
  </si>
  <si>
    <t>https://zfcg.czt.zj.gov.cn/luban/detail?articleId=6pqLbhMjRoOeLstBYa56JQ==</t>
  </si>
  <si>
    <t>嘉兴银行2025年国产服务器采购项目公开招标采购公告</t>
  </si>
  <si>
    <t>嘉兴银行股份有限公司</t>
  </si>
  <si>
    <t>0573-82816090</t>
  </si>
  <si>
    <t>https://zfcg.czt.zj.gov.cn/site/detail?parentId=600007&amp;articleId=Ugurbfw608bmMG4bN5%2FBzw%3D%3D</t>
  </si>
  <si>
    <t>鲲鹏服务器</t>
  </si>
  <si>
    <t>嘉兴银行数据平台信创改造（湖仓一体）配套服务器采购项目</t>
  </si>
  <si>
    <t>蒋先生</t>
  </si>
  <si>
    <t>https://www.z7cai.com/jyxx/001002/001002001/001002001001/20250930/51b7c2e1-fd4b-42f5-919d-57fdfb92ed92.html</t>
  </si>
  <si>
    <t>鲲鹏服务器，无法处理</t>
  </si>
  <si>
    <t>嘉兴职业技术学院2025年9月至10月政府采购意向-第二批教学用计算机及服务器项目 详细情况</t>
  </si>
  <si>
    <t>http://cgyx.ccgp.gov.cn/cgyx/pub/proJ/details?projId=607fcc50-6874-496b-ab1c-fa165ea4346b</t>
  </si>
  <si>
    <t>嘉应学院2025年06月至2025年07月政府采购意向-嘉应学院校园网现有监控存储空间扩展项目 详细情况</t>
  </si>
  <si>
    <t>http://cgyx.ccgp.gov.cn/cgyx/pub/proJ/details?projId=c553aa9c-dd93-489b-a8d7-f92e270ca2cb</t>
  </si>
  <si>
    <t>嘉应学院2025年06月至2025年07月政府采购意向-嘉应学院异地容灾备份数据中心建设项目 详细情况</t>
  </si>
  <si>
    <t>嘉应学院地理空间智能云计算实验室采购项目</t>
  </si>
  <si>
    <t>https://ygp.gdzwfw.gov.cn/ggzy-portal/#/440000/new/jygg/v3/D?noticeId=8a7ebfbc974dac0601975251750a09eb&amp;projectCode=440001-2025-21826&amp;bizCode=3812&amp;siteCode=440000&amp;publishDate=&amp;source=广东政府采购智慧云平台&amp;titleDetails=政府采购&amp;classify=</t>
  </si>
  <si>
    <t>嘉应学院丰顺校区骨干网与楼宇基础网络建设项目</t>
  </si>
  <si>
    <t>https://ygp.gdzwfw.gov.cn/ggzy-portal/#/440000/new/jygg/v3/D?noticeId=8a7ebe0196eca32f0196fbf527632922&amp;projectCode=440001-2025-19640&amp;bizCode=3812&amp;siteCode=440000&amp;publishDate=&amp;source=广东政府采购智慧云平台&amp;titleDetails=政府采购&amp;classify=</t>
  </si>
  <si>
    <t>嘉应学院丰顺校区校园网数据中心机房建设项目公开招标公告</t>
  </si>
  <si>
    <t>0753-2186966</t>
  </si>
  <si>
    <t>http://www.ccgp.gov.cn/cggg/dfgg/gkzb/202505/t20250528_24678130.htm</t>
  </si>
  <si>
    <t>嘉应学院校园网现有监控存储空间扩展项目</t>
  </si>
  <si>
    <t>https://gdgpo.czt.gd.gov.cn/maincms-web/articleRedHeadGd?type=article&amp;id=14ba09c7-81a7-4f99-a6f3-e84b6c822939&amp;channelName=电子卖场</t>
  </si>
  <si>
    <t>T0250912209001</t>
  </si>
  <si>
    <t>嘉应学院异地容灾备份数据中心建设采购项目</t>
  </si>
  <si>
    <t>https://gdgpo.czt.gd.gov.cn/maincms-web/articleRedHeadGd?id=bf9f6089-95bb-4e46-a91c-135c9fe178cf</t>
  </si>
  <si>
    <t>嘉峪关市大数据中心2025年（07月至07月）政府采购意向</t>
  </si>
  <si>
    <t>嘉峪关市大数据中心</t>
  </si>
  <si>
    <t>https://www.ccgp-gansu.gov.cn/web/yxgg/8aeeb5df9758305a019758d0ce2b04db.html</t>
  </si>
  <si>
    <t>话务平台</t>
  </si>
  <si>
    <t>嘉峪关市公安局政法基层能力建设项目功能区信息化采购项目公开招标公告</t>
  </si>
  <si>
    <t>嘉峪关市公安局</t>
  </si>
  <si>
    <t>https://www.ccgp-gansu.gov.cn/web/article/8aeeb5df96ffeea301970ab7973f0769.html</t>
  </si>
  <si>
    <t>警用执法记录仪等专用设备采购</t>
  </si>
  <si>
    <t>嘉峪关市教育局嘉峪关市义务教育学校智慧黑板购置项目公开招标公告</t>
  </si>
  <si>
    <t>嘉峪关市教育局</t>
  </si>
  <si>
    <t>0937-6228938</t>
  </si>
  <si>
    <t>https://www.ccgp-gansu.gov.cn/web/article/8aeeb5df970f341c01970f633b4c0205.html</t>
  </si>
  <si>
    <t>S0250617127</t>
  </si>
  <si>
    <t>嘉峪关市酒钢三中基础设施提升改建项目-智慧校园建设项目公开招标公告</t>
  </si>
  <si>
    <t>嘉峪关市酒钢三中</t>
  </si>
  <si>
    <t>https://www.ccgp-gansu.gov.cn/web/article/8aeeb5df971164fa01971533789309ee.html</t>
  </si>
  <si>
    <t>T0250617130</t>
  </si>
  <si>
    <t>尖扎县教育局（本级）2025年度政府采购意向公告-2025年教育装备及信息化设备、校园文化采购项目 详细情况</t>
  </si>
  <si>
    <t>尖扎县教育局</t>
  </si>
  <si>
    <t>http://cgyx.ccgp.gov.cn/cgyx/pub/proJ/details?projId=2371ff06-a7c2-4fad-9788-6087741c3b79</t>
  </si>
  <si>
    <t>T0250616320</t>
  </si>
  <si>
    <t>监控摄像、存储设备采购项目采购公告</t>
  </si>
  <si>
    <t>https://china.zcjb.com.cn/cms/china/webfile/detail/index.html?contentId=1204141513152397312</t>
  </si>
  <si>
    <t>监所大院链路及相关网络设备升级改造的公开招标公告</t>
  </si>
  <si>
    <t>021-28956176</t>
  </si>
  <si>
    <t>http://www.zfcg.sh.gov.cn/luban/detail?parentId=137027&amp;articleId=v23DrKC5jxYPAHJuhNy4wg==</t>
  </si>
  <si>
    <t>本项目为市局监管总队庆丰路大院、殷高路2号院、殷高路9号院进行节点核心设备升级及链路改造。联想无产品应对。</t>
  </si>
  <si>
    <t>犍为县智慧城市体系建设项目（二期）—户外广告建设项目（第二次）项目公开招标采购公告</t>
  </si>
  <si>
    <t>犍为县恒实城市发展有限公司</t>
  </si>
  <si>
    <t>0833-4259930</t>
  </si>
  <si>
    <t>https://www.lsggzy.com.cn/pub/indexContent_9bff4f0e-3cc0-4830-87c5-583bef9be1fa.html?areaCode=</t>
  </si>
  <si>
    <t>简阳经开区智慧停车场及配套设施建设项目（一期）</t>
  </si>
  <si>
    <t>四川简阳空港泊安停车管理有限公司</t>
  </si>
  <si>
    <t>https://www.cdggzy.com/sitenew/notice/JSGC/NoticeContent.aspx?id=2D342A7D936E453AAD6B81BCE2A8B49C</t>
  </si>
  <si>
    <t>监控和停车系统，土建项目</t>
  </si>
  <si>
    <t>简阳市人民医院算力中心一期建设及灾备系统升级扩容采购项目招标公告</t>
  </si>
  <si>
    <t>简阳市人民医院</t>
  </si>
  <si>
    <t>028-27238026</t>
  </si>
  <si>
    <t>https://ggzyjy.sc.gov.cn/jyxx/002002/002002001/20260203/8a69d4669c170514019c2162c40c2c87.html</t>
  </si>
  <si>
    <t>建德市第二人民医院医共体2025年6月至12月政府采购意向</t>
  </si>
  <si>
    <t>建德市第二人民医院</t>
  </si>
  <si>
    <t>https://zfcg.czt.zj.gov.cn/luban/detail?articleId=GgbjiKFa2NwQyHhthVH6yg==</t>
  </si>
  <si>
    <t>5台XCPC,一台XC服务器，在跟进中</t>
  </si>
  <si>
    <t>建德市第二人民医院医共体2025年6月至12月政府采购意向-建德市第二人民医院2025年信息化采购 详细情况</t>
  </si>
  <si>
    <t>http://cgyx.ccgp.gov.cn/cgyx/pub/proJ/details?projId=4a8d49a5-8eb4-470b-940c-7351f2c58eae</t>
  </si>
  <si>
    <t>建德市中西医结合医院医共体2025年6月至12月政府采购意向-建德市中西医结合医院2025年信息化采购项目 详细情况</t>
  </si>
  <si>
    <t>建德市中西医结合医院</t>
  </si>
  <si>
    <t>http://cgyx.ccgp.gov.cn/cgyx/pub/proJ/details?projId=a9ca4639-9d29-4141-9086-681f0fbf1128</t>
  </si>
  <si>
    <t>56台XC，一台XC服务器，跟进中</t>
  </si>
  <si>
    <t>建湖县公安局农村地区智慧安防村居建设项目（二期）采购项目采购公告</t>
  </si>
  <si>
    <t>建湖县公安局</t>
  </si>
  <si>
    <t>徐先生</t>
  </si>
  <si>
    <t>http://www.ccgp-jiangsu.gov.cn/jiangsu/js_cggg/details.html?gglb=gkzb&amp;ggid=b69aa2b75947472bb423278bfb0dc18d</t>
  </si>
  <si>
    <t>建瓯市智慧教育（一期）采购项目（重新招标）合同包1、建瓯市智慧教育（一期）采购项目（重新招标）合同包2</t>
  </si>
  <si>
    <t>建瓯市教育局</t>
  </si>
  <si>
    <t>0599-3839877</t>
  </si>
  <si>
    <t>https://ctbpsp.com/#/bulletinDetail?uuid=7d122d17-6656-4e89-a2f9-94e693758bbb</t>
  </si>
  <si>
    <t>2022年已经中标</t>
  </si>
  <si>
    <t>建设红色资源基因库数字化展示平台项目采购公告</t>
  </si>
  <si>
    <t>中共昌都市委员会宣传部</t>
  </si>
  <si>
    <t>http://ggzy.xizang.gov.cn/jyxxzcgg/1241129.jhtml</t>
  </si>
  <si>
    <t>监控LED大屏</t>
  </si>
  <si>
    <t>建设新虚拟化平台供应商项目招标公告</t>
  </si>
  <si>
    <t>葫芦岛银行股份有限公司</t>
  </si>
  <si>
    <t>余经理</t>
  </si>
  <si>
    <t>0429-2123020</t>
  </si>
  <si>
    <t>https://bulletin.cebpubservice.com/biddingBulletin/2025-06-11/16427334.html</t>
  </si>
  <si>
    <t>建始县花坪镇人民政府本级2025年06(至)07月政府采购意向-数字化便民公共服务场地改造 详细情况</t>
  </si>
  <si>
    <t>建始县花坪镇人民政府</t>
  </si>
  <si>
    <t>http://cgyx.ccgp.gov.cn/cgyx/pub/proJ/details?projId=3a38a377-4b50-4b7e-bfcf-bd4e38514131</t>
  </si>
  <si>
    <t>基建</t>
  </si>
  <si>
    <t>建水县人民医院(建水县医共体总医院)心电一张网建设项目公开招标公告</t>
  </si>
  <si>
    <t>建水县人民医院</t>
  </si>
  <si>
    <t>0873-7625169</t>
  </si>
  <si>
    <t>http://www.ccgp.gov.cn/cggg/dfgg/gkzb/202506/t20250611_24758335.htm</t>
  </si>
  <si>
    <t>T0250613347</t>
  </si>
  <si>
    <t>建信发展-公开招标-JXFZ2025-XM0246-厦门国际银行SDN设备采购-招标采购公告</t>
  </si>
  <si>
    <t>SDN</t>
  </si>
  <si>
    <t>厦门国际银行股份有限公司</t>
  </si>
  <si>
    <t>张小姐</t>
  </si>
  <si>
    <t>0592-2078888-6326</t>
  </si>
  <si>
    <t>https://bulletin.cebpubservice.com/biddingBulletin/2025-05-15/16147332.html</t>
  </si>
  <si>
    <t>SDN网络链路采购</t>
  </si>
  <si>
    <t>建信发展-公开招标-JXFZ2025-XM0487-算力设备及平台软件一期-招标采购公告</t>
  </si>
  <si>
    <t>厦门供应链数智创新有限公司</t>
  </si>
  <si>
    <t>章先生</t>
  </si>
  <si>
    <t>https://ctbpsp.com/#/bulletinDetail?uuid=b7c3dffc-37fc-4e4f-9683-2dc1a5493d43&amp;inpvalue=&amp;dataSource=0&amp;tenderAgency=</t>
  </si>
  <si>
    <t>T0240327274</t>
  </si>
  <si>
    <t>建行湖北省分行同济医院智慧医院项目计算机设备采购-第8次供应商采购招标公告</t>
  </si>
  <si>
    <t>中国建设银行股份有限公司湖北省分行</t>
  </si>
  <si>
    <t>027-65776944</t>
  </si>
  <si>
    <t>https://ibuy.ccb.com/cms/index.html#/content?pId=355&amp;id=1930935356625620992</t>
  </si>
  <si>
    <t>PC需求</t>
  </si>
  <si>
    <t>建行湖北省分行同济医院智慧医院项目一体机设备采购-第7次供应商采购项目招标公告</t>
  </si>
  <si>
    <t>https://ibuy.ccb.com/cms/index.html#/content?pId=355&amp;id=1930931850426552320</t>
  </si>
  <si>
    <t>视频会议一体机设备</t>
  </si>
  <si>
    <t>建行湖北省分行武汉市第四医院智慧财经信息化设备采购-第1次供应商采购招标公告</t>
  </si>
  <si>
    <t>https://ibuy.ccb.com/cms/index.html#/content?pId=355&amp;id=1930933735971721216</t>
  </si>
  <si>
    <t>T024092631</t>
  </si>
  <si>
    <t>建阳区边远山区乡镇卫生院灾后重建项目—总医院设备及信息化建设（LED显示屏）</t>
  </si>
  <si>
    <t>南平市建阳区总医院</t>
  </si>
  <si>
    <t>https://ggzyfw.fujian.gov.cn/business/detail?cid=D01-123507006919064000-20250513-045867-2&amp;type=ZFCG</t>
  </si>
  <si>
    <t>LED显示屏项目</t>
  </si>
  <si>
    <t>建阳区边远山区乡镇卫生院灾后重建项目—总医院设备及信息化建设（发电机等设备）</t>
  </si>
  <si>
    <t>魏棠蓉</t>
  </si>
  <si>
    <t>https://qycg.enjoy5191.com/platform/entp-purchase/combine/v1/entp-view.html?project_id=974341419168829440&amp;utype=guest&amp;type=采购公告&amp;method=93010103</t>
  </si>
  <si>
    <t>主要购买发电机</t>
  </si>
  <si>
    <t>建阳区边远山区乡镇卫生院灾后重建项目—总医院设备及信息化建设（医用电梯）</t>
  </si>
  <si>
    <t>0599-5891123</t>
  </si>
  <si>
    <t>https://ggzyfw.fujian.gov.cn/business/detail?cid=D01-123507006919064000-20250428-045079-2&amp;type=ZFCG</t>
  </si>
  <si>
    <t>采购电梯</t>
  </si>
  <si>
    <t>建邺区卫健委数据中心安全项目采购公告(二)</t>
  </si>
  <si>
    <t>南京市建邺区卫生健康委员会</t>
  </si>
  <si>
    <t>025-87778710</t>
  </si>
  <si>
    <t>http://www.ccgp-jiangsu.gov.cn/jiangsu/js_cggg/details.html?gglb=gkzb&amp;ggid=c28c3a4734684ee2b6f73f85bf68c057</t>
  </si>
  <si>
    <t>B500SNMJ</t>
  </si>
  <si>
    <t>建银工程咨询有限责任公司关于智慧银行开放型区域产教融合实践中心建设项目的竞争性磋商公告</t>
  </si>
  <si>
    <t>庞婉匀</t>
  </si>
  <si>
    <t>0771-3481756</t>
  </si>
  <si>
    <t>http://www.ccgp-guangxi.gov.cn/luban/detail?parentId=66485&amp;articleId=BHfrSseRGo9BXVh/9dD2BA==</t>
  </si>
  <si>
    <t>剑川县民政局2025年05月（至）2025年06月政府采购意向-“苍洱阳光幸福”工程-剑川县“彩虹桥”爱心智慧行动项目（一老一小“幸福小院”基础设施提升改造建设） 详细情况</t>
  </si>
  <si>
    <t>剑川县民政局</t>
  </si>
  <si>
    <t>http://cgyx.ccgp.gov.cn/cgyx/pub/proJ/details?projId=c6352d53-f73e-4298-8d64-27c650f8ffb0</t>
  </si>
  <si>
    <t>http://cgyx.ccgp.gov.cn/cgyx/pub/proJ/details?projId=2e72b8f0-663b-49eb-804c-1dbefe101e59</t>
  </si>
  <si>
    <t>剑川县民政局2025年05月（至）2025年06月政府采购意向-“苍洱阳光幸福”工程-剑川县“彩虹桥”爱心智慧行动项目（智能设施设备配备建设-可视电话） 详细情况</t>
  </si>
  <si>
    <t>http://cgyx.ccgp.gov.cn/cgyx/pub/proJ/details?projId=fd1c1001-11dc-44d7-ada7-2c5ffc27e27d</t>
  </si>
  <si>
    <t>江安县中医医院2025年度政府采购意向公告(第2批)-江安县域医共体政府强基工程建设项目 详细情况</t>
  </si>
  <si>
    <t>江安县中医医院</t>
  </si>
  <si>
    <t>http://cgyx.ccgp.gov.cn/cgyx/pub/proJ/details?projId=41db81ed-9251-492b-b05d-d73161bcf00a</t>
  </si>
  <si>
    <t>江北区溉澜溪实验校信息化设施设备采购（第三次）(JBQ24A00277)公开招标公告</t>
  </si>
  <si>
    <t>重庆市江北区洋河花园实验小学校</t>
  </si>
  <si>
    <t>熊巍</t>
  </si>
  <si>
    <t>https://www.cqggzy.com/jiangbeiweb/xxhz/014005/014005001/20250522/1501288098385145856.html</t>
  </si>
  <si>
    <t>B500SRWZ</t>
  </si>
  <si>
    <t>跟客户深入沟通后，目前以PC产品为主</t>
  </si>
  <si>
    <t>江北区数字法治－政务数字化应用建设项目(JBQ25C00048)公开招标公告</t>
  </si>
  <si>
    <t>中国共产党重庆市江北区委员会政法委员会</t>
  </si>
  <si>
    <t>023-67724480</t>
  </si>
  <si>
    <t>https://www.cqggzy.com/jiangbeiweb/xxhz/014005/014005001/20250522/1501645796435865600.html</t>
  </si>
  <si>
    <t>B500SS8G</t>
  </si>
  <si>
    <t>江海证券国产化数据库一体机平台项目</t>
  </si>
  <si>
    <t>https://hrbggzy.harbin.gov.cn/zbgg/20250904/2ecbfd48-d556-4104-9d88-c251e6aeff08.html</t>
  </si>
  <si>
    <t>数据库软件项目，不涉及硬件</t>
  </si>
  <si>
    <t>江汉大学本部2025年06(至)07月政府采购意向-江汉大学数据中心UPS设备升级及智慧校园迁移改造建设项目 详细情况</t>
  </si>
  <si>
    <t>江汉大学</t>
  </si>
  <si>
    <t>http://cgyx.ccgp.gov.cn/cgyx/pub/proJ/details?projId=245f2837-b734-49ca-8564-78d8bcbbb051</t>
  </si>
  <si>
    <t>江汉大学本部2025年06(至)07月政府采购意向-医学智慧实验室建设、实验室物联建设项目（二期）等采购项目 详细情况</t>
  </si>
  <si>
    <t>http://cgyx.ccgp.gov.cn/cgyx/pub/proJ/details?projId=2b6950b6-0be1-4926-a3d8-d57c0a86920a</t>
  </si>
  <si>
    <t>江汉大学考试管理及专业建设信息化平台建设公开招标公告</t>
  </si>
  <si>
    <t>027-84225112</t>
  </si>
  <si>
    <t>http://www.ccgp-hubei.gov.cn/notice/202506/notice_1093410835587178496.html</t>
  </si>
  <si>
    <t>江陵县社会养老保险服务中心江陵智慧人社数字监管平台建设竞争性磋商公告</t>
  </si>
  <si>
    <t>江陵县社会养老保险服务中心</t>
  </si>
  <si>
    <t>http://www.ccgp-hubei.gov.cn/notice/202506/notice_b46716a8171e4c0b9342881cbff56ade.html</t>
  </si>
  <si>
    <t>江门市工业和信息化局2025年06月至2025年07月政府采购意向</t>
  </si>
  <si>
    <t>江门市工业和信息化局</t>
  </si>
  <si>
    <t>http://cgyx.ccgp.gov.cn/cgyx/pub/details?groupId=53190620-355e-4db3-895d-654889e11f13</t>
  </si>
  <si>
    <t>江门市江海区高中高考考场标准化建设项目（信息化设备）招标公告</t>
  </si>
  <si>
    <t>江门市江海区教育局</t>
  </si>
  <si>
    <t>https://gdgpo.czt.gd.gov.cn/freecms/site/gd/ggxx/info/2025/8a7e087396c58d160196c74422951dde.html</t>
  </si>
  <si>
    <t>江门市新会区人民医院存储设备</t>
  </si>
  <si>
    <t>江门市新会区人民医院</t>
  </si>
  <si>
    <t>https://gdgpo.czt.gd.gov.cn/freecms/site/gd/ggxx/info/2025/8a7e9dd19798581701979f9c72674847.html</t>
  </si>
  <si>
    <t>T0250717492</t>
  </si>
  <si>
    <t>江门市中心医院2025年06月至2025年07月政府采购意向-江门市中心医院医疗文本人工智能处理 详细情况</t>
  </si>
  <si>
    <t>http://cgyx.ccgp.gov.cn/cgyx/pub/proJ/details?projId=e9805709-0117-4b46-9db0-122cb8a5384e</t>
  </si>
  <si>
    <t>江门市中心医院2025年08月至2025年09月政府采购意向-江门市中心医院数据库核心存储 详细情况</t>
  </si>
  <si>
    <t>http://cgyx.ccgp.gov.cn/cgyx/pub/proJ/details?projId=533776a8-e417-4e60-aff6-d2323af34287</t>
  </si>
  <si>
    <t>江门市中心医院数据库核心存储项目（项目编号：0724-2511Z1618306）公开招标公告</t>
  </si>
  <si>
    <t>0750-3165953</t>
  </si>
  <si>
    <t>http://www.ccgp.gov.cn/cggg/dfgg/gkzb/202511/t20251126_25771215.htm</t>
  </si>
  <si>
    <t>江门市中心医院医学影像存储扩容项目招标公告</t>
  </si>
  <si>
    <t>https://ygp.gdzwfw.gov.cn/ggzy-portal/#/440700/new/jygg/v3/D?noticeId=8a7edaff970ce563019719ca9f334dc2&amp;projectCode=07-05-04A-2025-D-E10532&amp;bizCode=3822&amp;siteCode=440700&amp;publishDate=&amp;source=广东政府采购智慧云平台&amp;titleDetails=政府采购&amp;classify=</t>
  </si>
  <si>
    <t>江门市中心医院云桌面项目（项目编号：0724-2511Z1A13413）招标公告</t>
  </si>
  <si>
    <t>0750-3165954</t>
  </si>
  <si>
    <t>https://ygp.gdzwfw.gov.cn/ggzy-portal/#/440700/new/jygg/v3/D?noticeId=8a7e3d40970ce4fb01973f25f5c95e07&amp;projectCode=0724-2511Z1A13413&amp;bizCode=3822&amp;siteCode=440700&amp;publishDate=&amp;source=广东政府采购智慧云平台&amp;titleDetails=政府采购&amp;classify=</t>
  </si>
  <si>
    <t>江门职业技术学院、广东江门中医药职业学院信息化建设带量采购项目招标公告</t>
  </si>
  <si>
    <t>江门职业技术学院</t>
  </si>
  <si>
    <t>0750-3722887</t>
  </si>
  <si>
    <t>http://www.ccgp.gov.cn/cggg/dfgg/gkzb/202506/t20250610_24748971.htm</t>
  </si>
  <si>
    <t>江南大学高性能推理服务器及其相关资源管理与存储设备公开招标公告</t>
  </si>
  <si>
    <t>0510-85197561</t>
  </si>
  <si>
    <t>http://www.ccgp.gov.cn/cggg/zygg/gkzb/202512/t20251211_25905694.htm</t>
  </si>
  <si>
    <t>江宁水务集团网络安全设备授权及软件购买招标公告</t>
  </si>
  <si>
    <t>南京江宁水务集团有限公司</t>
  </si>
  <si>
    <t>https://www.xzzbtb.cn/index/tender_detail?bulletinId=fbe103d9-83ce-4f79-9ec3-7fcc0619bfca&amp;xunzhao=false</t>
  </si>
  <si>
    <t>江山市教育技术中心2025年5月至12月政府采购意向-AI课堂教学行为分析系统 详细情况</t>
  </si>
  <si>
    <t>江山市教育技术中心</t>
  </si>
  <si>
    <t>http://cgyx.ccgp.gov.cn/cgyx/pub/proJ/details?projId=35e8b5d4-d139-478d-8919-600072ae6d71</t>
  </si>
  <si>
    <t>意向用科大讯飞，正在努力争取</t>
  </si>
  <si>
    <t>江山市经济和信息化局2025年6月至7月政府采购意向</t>
  </si>
  <si>
    <t>江山市经济和信息化局</t>
  </si>
  <si>
    <t>https://zfcg.czt.zj.gov.cn/luban/detail?articleId=1t+hJ4hBWqe5+DTkTZLX4Q==</t>
  </si>
  <si>
    <t>电子商务平台内容采购</t>
  </si>
  <si>
    <t>江山市居家社区养老服务网络建设项目设计</t>
  </si>
  <si>
    <t>江山市民政局</t>
  </si>
  <si>
    <t>黄先生</t>
  </si>
  <si>
    <t>0570-4051516</t>
  </si>
  <si>
    <t>https://ggzy.qz.gov.cn/art/2025/5/27/art_1229683626_799954.html</t>
  </si>
  <si>
    <t>基建类商机</t>
  </si>
  <si>
    <t>江山市人民医院医共体2025年5月政府采购意向</t>
  </si>
  <si>
    <t>江山市人民医院</t>
  </si>
  <si>
    <t>https://zfcg.czt.zj.gov.cn/luban/detail?articleId=d2uI7B/lS1UBHgzW7Iu/XA==</t>
  </si>
  <si>
    <t>江山市人民医院全自动发药机采购项目</t>
  </si>
  <si>
    <t>江山市人民医院医共体2025年5月至7月新院区5（1）政府采购意向</t>
  </si>
  <si>
    <t>https://zfcg.czt.zj.gov.cn/luban/detail?articleId=y7SsHGuB+7EesMTbRXP9lg==</t>
  </si>
  <si>
    <t>江山市人民医院新院区病床三件套、病员服、护士服采购 </t>
  </si>
  <si>
    <t>江山市人民医院医共体2025年5月至8月政府采购意向</t>
  </si>
  <si>
    <t>王以军</t>
  </si>
  <si>
    <t>0570-4033013</t>
  </si>
  <si>
    <t>https://zfcg.czt.zj.gov.cn/luban/detail?articleId=dSiTaZW8Kb+4S03i5JB8PQ==</t>
  </si>
  <si>
    <t>采血车采购需求，暂无信息化采购需求</t>
  </si>
  <si>
    <t>江山市人民医院医共体2025年6月至9月政府采购意向</t>
  </si>
  <si>
    <t>https://zfcg.czt.zj.gov.cn/luban/detail?articleId=3GaSChslfRSALUlwrePG8g==</t>
  </si>
  <si>
    <t>江山市人民医院全自动发药机采购项目 </t>
  </si>
  <si>
    <t>江苏产互统一算力平台项目（第二次）询比采购公告</t>
  </si>
  <si>
    <t>http://www.chinaunicombidding.cn/bidInformation/detail?id=1983471526520287232</t>
  </si>
  <si>
    <t>江苏大学数据与信息化处数据中心设备项目 采购信息公示</t>
  </si>
  <si>
    <t>https://cgb.ujs.edu.cn/info/1471/156780.htm</t>
  </si>
  <si>
    <t>T0240816012</t>
  </si>
  <si>
    <t>江苏航空职业技术学院2025年5月(第1批)政府采购意向公告-江苏航空职业技术学院智慧仓储与分拨实训设备 详细情况</t>
  </si>
  <si>
    <t>江苏航空职业技术学院</t>
  </si>
  <si>
    <t>http://cgyx.ccgp.gov.cn/cgyx/pub/proJ/details?projId=069f2c9b-823d-44d3-93ba-6ccce226d1f1</t>
  </si>
  <si>
    <t>江苏开放大学（江苏城市职业学院）2025年5月(第3批)政府采购意向公告-江苏终身教育智慧教育平台详细情况</t>
  </si>
  <si>
    <t>http://cgyx.ccgp.gov.cn/cgyx/pub/proJ/details?projId=08c87724-6acf-4e33-b251-fb1bafaf2ab3</t>
  </si>
  <si>
    <t>此项目大部分是软件，3-5台服务器华三的</t>
  </si>
  <si>
    <t>江苏开放大学2025年实验室云桌面系统设备采购公告</t>
  </si>
  <si>
    <t>025-86265605</t>
  </si>
  <si>
    <t>http://www.ccgp-jiangsu.gov.cn/jiangsu/js_cggg/details.html?gglb=gkzb&amp;ggid=63e6b9a9c85745f88944a3afe48f4851</t>
  </si>
  <si>
    <t>无服务器产品</t>
  </si>
  <si>
    <t>江苏开放大学数据中心私有云升级及虚拟化部署采购公告</t>
  </si>
  <si>
    <t>李枫</t>
  </si>
  <si>
    <t>http://www.ccgp-jiangsu.gov.cn/jiangsu/js_cggg/details.html?gglb=gkzb&amp;ggid=b60632e716334c39872a203c7a01b070</t>
  </si>
  <si>
    <t>T0251009226</t>
  </si>
  <si>
    <t>江苏科技大学一卡通专网安全体系建设（一期）——网络安全设备及服务器招标公告</t>
  </si>
  <si>
    <t>江苏科技大学</t>
  </si>
  <si>
    <t>苏老师</t>
  </si>
  <si>
    <t>0511-84400336</t>
  </si>
  <si>
    <t>https://www.xzzbtb.cn/index/tender_detail?bulletinId=f6103a28-43ea-4c98-8612-f97e62a017d7&amp;xunzhao=false</t>
  </si>
  <si>
    <t>T0250702242001</t>
  </si>
  <si>
    <t>江苏朗捷通智能科技有限公司关于江苏朗捷通智能科技有限公司数据中心机房建设项目竞争性磋商公告</t>
  </si>
  <si>
    <t>江苏朗捷通智能科技有限公司</t>
  </si>
  <si>
    <t>https://bulletin.cebpubservice.com/biddingBulletin/2025-06-24/16593912.html</t>
  </si>
  <si>
    <t>T0250710227</t>
  </si>
  <si>
    <t>江苏省大数据管理中心2025年5月(第2批)政府采购意向公告</t>
  </si>
  <si>
    <t>江苏省大数据管理中心</t>
  </si>
  <si>
    <t>http://www.ccgp-jiangsu.gov.cn/jiangsu/js_cggg/details.html?gglb=cgyx&amp;ggid=aba641f82c2843d8982ac0be74cb7b6a</t>
  </si>
  <si>
    <t>B500SH7G</t>
  </si>
  <si>
    <t>江苏省大数据管理中心2025年5月(第3批)政府采购意向公告</t>
  </si>
  <si>
    <t>http://www.ccgp-jiangsu.gov.cn/jiangsu/js_cggg/details.html?gglb=cgyx&amp;ggid=243b60ab7e514d8485d1ef0d08990184</t>
  </si>
  <si>
    <t>江苏省党政机关、事业单位及团体组织服务器框架协议采购（2025年度第一期）征集公告</t>
  </si>
  <si>
    <t>江苏省政府采购中心</t>
  </si>
  <si>
    <t>唐文</t>
  </si>
  <si>
    <t>http://www.ccgp-jiangsu.gov.cn/jiangsu/js_cggg/details.html?gglb=fbxy&amp;ggid=0ca52db0628b4e2385a46ab5779ecb2c</t>
  </si>
  <si>
    <t>框架协议，已做投标准备</t>
  </si>
  <si>
    <t>江苏省港口集团信息科技有限公司网络货运平台采购招标公告</t>
  </si>
  <si>
    <t>江苏省港口集团信息科技有限公司</t>
  </si>
  <si>
    <t>https://jszbtb.com/#/bulletindetail/TenderBulletin/646816?release=%7B"release"%3A"2025-05-15"%7D</t>
  </si>
  <si>
    <t>只涉及到软件产品，无硬件产品需求</t>
  </si>
  <si>
    <t>江苏省高邮市高邮灌区续建配套与现代化改造项目（2025年度）信息化工程招标公告</t>
  </si>
  <si>
    <t>高邮灌区管理处</t>
  </si>
  <si>
    <t>http://ggzyjyzx.yangzhou.gov.cn/jyxx/slgc/zbgg/art/2025/art_b4c0af650eca478db5f84163b83ea8fd.html</t>
  </si>
  <si>
    <t>江苏省工业和信息化厅（机关）2025年5月(第2批)政府采购意向公告</t>
  </si>
  <si>
    <t>江苏省工业和信息化厅</t>
  </si>
  <si>
    <t>http://www.ccgp-jiangsu.gov.cn/jiangsu/js_cggg/details.html?gglb=cgyx&amp;ggid=55e68c2fb3dd4cdc82282989c9ad783a</t>
  </si>
  <si>
    <t>江苏省工业和信息化厅2025年集群发展促进组织建设项目招标公告</t>
  </si>
  <si>
    <t>陈继勇</t>
  </si>
  <si>
    <t>025-69652793</t>
  </si>
  <si>
    <t>http://www.ccgp-jiangsu.gov.cn/jiangsu/js_cggg/details.html?gglb=gkzb&amp;ggid=a1c3f1c7ca044d24855b79604c2a97bf</t>
  </si>
  <si>
    <t>江苏省工业和信息化厅2025年江苏省专精特新中小企业培育赋能采购项目（包4）招标公告</t>
  </si>
  <si>
    <t>http://www.ccgp-jiangsu.gov.cn/jiangsu/js_cggg/details.html?gglb=gkzb&amp;ggid=e651c927256b47d2a0a0b9862e0829bf</t>
  </si>
  <si>
    <t>江苏省广电有线信息网络股份有限公司通用服务器集中采购项目招标公告（重新招标）</t>
  </si>
  <si>
    <t>江苏省广电有线信息网络股份有限公司</t>
  </si>
  <si>
    <t>缪经理</t>
  </si>
  <si>
    <t>025-87232811</t>
  </si>
  <si>
    <t>https://www.jszbtb.com/#/bulletinDetails/平台发布-招标公告/2c91808b96604e5e01997afb0ce521be?bulletinType=1</t>
  </si>
  <si>
    <t>无法参与，配置要求均为 3 代 cpu，无法供应且超过投标预算</t>
  </si>
  <si>
    <t>江苏省海滨康复医院2025年7月(第1批)政府采购意向公告-数据中心升级改造二期项目 详细情况</t>
  </si>
  <si>
    <t>江苏省海滨康复医院</t>
  </si>
  <si>
    <t>http://cgyx.ccgp.gov.cn/cgyx/pub/proJ/details?projId=c0af7e42-e345-4e6b-8788-f800193476b4</t>
  </si>
  <si>
    <t>B500SQ85</t>
  </si>
  <si>
    <t>江苏省疾病预防控制中心（江苏省预防医学科学院）国产化算力设备部署人工智能平台公开招标公告</t>
  </si>
  <si>
    <t>江苏省疾病预防控制中心（江苏省预防医学科学院）</t>
  </si>
  <si>
    <t>025-83759428</t>
  </si>
  <si>
    <t>http://www.ccgp-jiangsu.gov.cn/jiangsu/js_cggg/details.html?gglb=gkzb&amp;ggid=0f0f5d61d42c4421ba0adf42ab4488fc</t>
  </si>
  <si>
    <t>暂无产品满足客户业务需求</t>
  </si>
  <si>
    <t>江苏省疾控中心超融合一体机采购公告</t>
  </si>
  <si>
    <t>刘潇</t>
  </si>
  <si>
    <t>http://www.ccgp-jiangsu.gov.cn/jiangsu/js_cggg/details.html?gglb=gkzb&amp;ggid=963c457e0beb4466b6004093bdb55790</t>
  </si>
  <si>
    <t>B400RZWQ</t>
  </si>
  <si>
    <t>江苏省计量科学研究院(江苏省能源计量数据中心)2025年6月(第1批)政府采购意向公告</t>
  </si>
  <si>
    <t>江苏省计量科学研究院（江苏省能源计量数据中心）</t>
  </si>
  <si>
    <t>http://www.ccgp-jiangsu.gov.cn/jiangsu/js_cggg/details.html?gglb=cgyx&amp;ggid=074579423f4e41a59c7cc54e01da72d6</t>
  </si>
  <si>
    <t>江苏省姜堰中学2025年5月(第1批)政府采购意向公告-一个年级智慧课堂 详细情况</t>
  </si>
  <si>
    <t>江苏省姜堰中学</t>
  </si>
  <si>
    <t>http://cgyx.ccgp.gov.cn/cgyx/pub/proJ/details?projId=9524272d-08a9-40e3-91b9-49408147a980</t>
  </si>
  <si>
    <t>年级智慧课堂</t>
  </si>
  <si>
    <t>江苏省里下河区域粮油仓储、冷链智慧物流中心建设项目设计的最高限价公示</t>
  </si>
  <si>
    <t>江苏四通现代物流有限公司</t>
  </si>
  <si>
    <t>http://www.jszb.com.cn/jszb/YW_info/ZuiGaoXJ/ViewZGXJDetail.aspx?RowID=685214&amp;categoryNum=012&amp;siteid=1</t>
  </si>
  <si>
    <t>江苏省气象信息中心2025年5至12月政府采购意向-扩充一体化分布式云数据主中心 详细情况</t>
  </si>
  <si>
    <t>B500SK59-001B</t>
  </si>
  <si>
    <t>江苏省气象信息中心2025年6至12月政府采购意向-CTS3.0江苏分系统存储扩容项目 详细情况</t>
  </si>
  <si>
    <t>http://cgyx.ccgp.gov.cn/cgyx/pub/proJ/details?projId=35e75250-1a69-47f9-91b3-e47289d13d30</t>
  </si>
  <si>
    <t>江苏省气象信息中心CTS3.0江苏分系统存储扩容项目公开招标公告</t>
  </si>
  <si>
    <t>技术</t>
  </si>
  <si>
    <t>025-52698061</t>
  </si>
  <si>
    <t>http://www.ccgp.gov.cn/cggg/zygg/gkzb/202507/t20250728_25053703.htm</t>
  </si>
  <si>
    <t>扩容项目，前期深信服供货，扩容项目继续深信服供货</t>
  </si>
  <si>
    <t>江苏省人民医院数字化病理存储扩容项目的公开招标公告</t>
  </si>
  <si>
    <t>陈少同</t>
  </si>
  <si>
    <t>025-68306532</t>
  </si>
  <si>
    <t>http://www.ccgp-jiangsu.gov.cn/jiangsu/js_cggg/details.html?gglb=gkzb&amp;ggid=6d71f85f0759497586418c2d972736d2</t>
  </si>
  <si>
    <t>T0251226093</t>
  </si>
  <si>
    <t>江苏省人民医院宿迁医院互联网医院采购项目采购公告</t>
  </si>
  <si>
    <t>江苏省人民医院宿迁医院</t>
  </si>
  <si>
    <t>杭婷婷</t>
  </si>
  <si>
    <t>0527-80528230</t>
  </si>
  <si>
    <t>http://www.ccgp-jiangsu.gov.cn/jiangsu/js_cggg/details.html?gglb=jzcs&amp;ggid=c306290b65a643178e88d3ff9d4303c0</t>
  </si>
  <si>
    <t>江苏省数据集团一体化算力调度监测平台采购项目招标公告</t>
  </si>
  <si>
    <t>江苏省数据集团有限公司</t>
  </si>
  <si>
    <t>张恺恩</t>
  </si>
  <si>
    <t>https://jszbtb.com/#/bulletindetail/TenderBulletin/660585?release=%7B"release"%3A"2025-08-15"%7D</t>
  </si>
  <si>
    <t>联想没有符合的产品</t>
  </si>
  <si>
    <t>江苏省数字文化和智慧旅游发展中心2025年5月(第4批)政府采购意向公告</t>
  </si>
  <si>
    <t>江苏省数字文化和智慧旅游发展中心</t>
  </si>
  <si>
    <t>http://www.ccgp-jiangsu.gov.cn/jiangsu/js_cggg/details.html?gglb=cgyx&amp;ggid=0d403b16bcae43269851448d9f4bf9f6</t>
  </si>
  <si>
    <t>非硬件项目，无相关产品</t>
  </si>
  <si>
    <t>江苏省数字文化和智慧旅游发展中心2025年5月(第5批)政府采购意向公告</t>
  </si>
  <si>
    <t>http://www.ccgp-jiangsu.gov.cn/jiangsu/js_cggg/details.html?gglb=cgyx&amp;ggid=93c963fe8ab84894b1779bd96d9eb828</t>
  </si>
  <si>
    <t>江苏省数字文化和智慧旅游发展中心2025年5月(第5批)政府采购意向公告-2025年“水韵江苏” 新媒体广告自主投放项目 详细情况</t>
  </si>
  <si>
    <t>http://cgyx.ccgp.gov.cn/cgyx/pub/proJ/details?projId=4febd15f-87e6-4a60-8814-9af91f4c3c8c</t>
  </si>
  <si>
    <t>江苏省苏州实验中学2025年5月(第2批)政府采购意向公告-太湖科学城校人工智能项目建设 详细情况</t>
  </si>
  <si>
    <t>江苏省苏州实验中学2025年6月(第1批)政府采购意向公告-太湖科学城校人工智能项目建设 详细情况</t>
  </si>
  <si>
    <t>http://cgyx.ccgp.gov.cn/cgyx/pub/proJ/details?projId=a5d18661-07a4-4431-bfea-5d8c92b56640</t>
  </si>
  <si>
    <t>B500SLUO</t>
  </si>
  <si>
    <t>江苏省苏州市中级人民法院关于苏州市中级人民法院桌面云国产化改造的招标公告</t>
  </si>
  <si>
    <t>江苏省苏州市中级人民法院</t>
  </si>
  <si>
    <t>李钱杰</t>
  </si>
  <si>
    <t>0512-68552270</t>
  </si>
  <si>
    <t>http://www.ccgp-jiangsu.gov.cn/jiangsu/js_cggg/details.html?gglb=gkzb&amp;ggid=90bc5cbe59ef48bbb2cf0041f54d5a5f</t>
  </si>
  <si>
    <t xml:space="preserve">B500SNIJ </t>
  </si>
  <si>
    <t>江苏省苏州丝绸中等专业学校2025年8月(第1批)政府采购意向公告-江苏省苏州丝绸中等专业学校异地新建项目发布系统、服务器等设备采购 详细情况</t>
  </si>
  <si>
    <t>http://cgyx.ccgp.gov.cn/cgyx/pub/proJ/details?projId=1c26b24d-7969-4bc8-9749-7856755e41b8</t>
  </si>
  <si>
    <t>江苏省宿迁市马陵中学智慧校园项目竞争性磋商公告</t>
  </si>
  <si>
    <t>中国银行股份有限公司宿迁分行</t>
  </si>
  <si>
    <t>https://jszbtb.com/#/bulletindetail/TenderBulletin/649180?release=%7B"release"%3A"2025-05-30"%7D</t>
  </si>
  <si>
    <t>江苏省卫生健康信息中心GPU服务器采购采购公告</t>
  </si>
  <si>
    <t>江苏省卫生健康信息中心（江苏省中医药信息中心）</t>
  </si>
  <si>
    <t>郝艳</t>
  </si>
  <si>
    <t>http://www.ccgp-jiangsu.gov.cn/jiangsu/js_cggg/details.html?gglb=gkzb&amp;ggid=380f0d706472415882413b803e083f04</t>
  </si>
  <si>
    <t xml:space="preserve">没有满足的机型 </t>
  </si>
  <si>
    <t>江苏省盐城中学数据中心及网络安全建设项目采购公告</t>
  </si>
  <si>
    <t>江苏省盐城中学</t>
  </si>
  <si>
    <t>http://www.ccgp-jiangsu.gov.cn/jiangsu/js_cggg/details.html?gglb=gkzb&amp;ggid=42eb4f6362ed46aa85fe140ece939282</t>
  </si>
  <si>
    <t>T0250718356</t>
  </si>
  <si>
    <t>江苏省预防接种全生命周期接种档案融合超融合一体机采购采购公告</t>
  </si>
  <si>
    <t>江苏省疾病预防控制中心</t>
  </si>
  <si>
    <t>吴静</t>
  </si>
  <si>
    <t>025-83759426</t>
  </si>
  <si>
    <t>http://www.ccgp-jiangsu.gov.cn/jiangsu/js_cggg/details.html?gglb=gkzb&amp;ggid=6914c660afa342dd8ad9599edb3d162d</t>
  </si>
  <si>
    <t>B400RZWQ-003B</t>
  </si>
  <si>
    <t>江苏省知识产权综合服务平台（江苏省知识产权大数据平台）系统国产化改造项目（1）采购公告</t>
  </si>
  <si>
    <t>江苏省知识产权保护中心（江苏省专利信息服务中心）</t>
  </si>
  <si>
    <t>李翔</t>
  </si>
  <si>
    <t>http://www.ccgp-jiangsu.gov.cn/jiangsu/js_cggg/details.html?gglb=jzcs&amp;ggid=f111a36c1f284699b18c4d93195b0032</t>
  </si>
  <si>
    <t>软件项目，无ISG产品</t>
  </si>
  <si>
    <t>江苏省中医院AI算力服务器采购公告</t>
  </si>
  <si>
    <t>江苏省中医院</t>
  </si>
  <si>
    <t>http://www.ccgp-jiangsu.gov.cn/jiangsu/js_cggg/details.html?gglb=gkzb&amp;ggid=1bf898ad54f64c2e9c6f2ca96c3dc5b7</t>
  </si>
  <si>
    <t>江苏省中医院连云港医院数据中心建设项目采购公告</t>
  </si>
  <si>
    <t>连云港市中医院</t>
  </si>
  <si>
    <t>王皓</t>
  </si>
  <si>
    <t>http://www.ccgp-jiangsu.gov.cn/jiangsu/js_cggg/details.html?gglb=gkzb&amp;ggid=e4d6c8b2459d423e96fdbc220187b4ae</t>
  </si>
  <si>
    <t>江苏省肿瘤防治研究所智慧运营财务管理系统四期采购项目招标公告</t>
  </si>
  <si>
    <t>https://jszbtb.com/#/bulletindetail/TenderBulletin/646870?release=%7B"release"%3A"2025-05-15"%7D</t>
  </si>
  <si>
    <t>总行未入围，无法参与</t>
  </si>
  <si>
    <t>江苏省肿瘤医院2025年11月(第4批)政府采购意向公告-智慧医院超融合平台 详细情况</t>
  </si>
  <si>
    <t>江苏省肿瘤医院</t>
  </si>
  <si>
    <t>http://cgyx.ccgp.gov.cn/cgyx/pub/proJ/details?projId=127e6d0e-9c2c-44e4-acad-ef3f4a3e7862</t>
  </si>
  <si>
    <t>B500SKPA</t>
  </si>
  <si>
    <t>江苏食品药品职业技术学院国产算力服务器及超融合服务器集群采购采购公告</t>
  </si>
  <si>
    <t>金雨桐</t>
  </si>
  <si>
    <t>0517-87088189</t>
  </si>
  <si>
    <t>http://www.ccgp-jiangsu.gov.cn/jiangsu/js_cggg/details.html?gglb=gkzb&amp;ggid=2067582c8b7c4be18e0a5b671acf770f</t>
  </si>
  <si>
    <t>江苏银行股份有限公司分布式对象存储采购项目招标公告</t>
  </si>
  <si>
    <t>江苏银行股份有限公司</t>
  </si>
  <si>
    <t>https://jszbtb.com/#/bulletindetail/TenderBulletin/650716?release=%7B"release"%3A"2025-06-11"%7D</t>
  </si>
  <si>
    <t>江苏银行股份有限公司高性能GPU服务器配套机房设备及集成服务采购项目招标公告</t>
  </si>
  <si>
    <t>https://ctbpsp.com/#/bulletinDetail?uuid=644a708a-601e-4b58-bf9d-e5d0d2016d70&amp;inpvalue=&amp;dataSource=0&amp;tenderAgency=</t>
  </si>
  <si>
    <t>江苏银行股份有限公司接入交换机采购项目招标公告</t>
  </si>
  <si>
    <t>江苏银行股份有限公司网贷业务数据底座优化项目配套硬件采购项目-配套集中存储采购</t>
  </si>
  <si>
    <t>https://jszbtb.com/#/bulletindetail/TenderBulletin/653980?release=%7B"release"%3A"2025-07-04"%7D</t>
  </si>
  <si>
    <t>江西财经大学财经数据科学重点实验室高性能GPU服务器项目电子化公开招标采购公告</t>
  </si>
  <si>
    <t>http://www.dav01.com/tender/2025/11/t1073418.html</t>
  </si>
  <si>
    <t>江西财经大学图书馆Elsevier ScienceDirect数据库项目采购意向公示</t>
  </si>
  <si>
    <t>http://zbcgzx.jxufe.edu.cn/portalwebController.do?goArticleDetail&amp;id=2c9d858c9642cf2601976818e4a40358</t>
  </si>
  <si>
    <t>T0240726211</t>
  </si>
  <si>
    <t>江西财经大学智慧消防（视频监控）系统建设项目（二期）政府采购意向</t>
  </si>
  <si>
    <t>http://zbcgzx.jxufe.edu.cn/portalwebController.do?goArticleDetail&amp;id=2c9d858c9642cf260197435cc2cc02e1</t>
  </si>
  <si>
    <t>江西电信信息产业有限公司上饶分公司2025年上饶市七小信息化建设采购项目询比公告</t>
  </si>
  <si>
    <t>江西电信信息产业有限公司上饶分公司</t>
  </si>
  <si>
    <t>https://caigou.chinatelecom.com.cn/DeclareDetails?id=145495826345679&amp;type=3&amp;docTypeCode=CompareSelect</t>
  </si>
  <si>
    <t>江西国政招标咨询有限公司关于江西银行服务器存储设备采购项目01包～03包(招标编号：JXGZ</t>
  </si>
  <si>
    <t>江西银行股份有限公司</t>
  </si>
  <si>
    <t>郑昕顿</t>
  </si>
  <si>
    <t>0791-86793593</t>
  </si>
  <si>
    <t>https://ctbpsp.com/#/bulletinDetail?uuid=290c8006-89e6-486d-a124-cc4eaeb279d3&amp;inpvalue=&amp;dataSource=0&amp;tenderAgency=</t>
  </si>
  <si>
    <t>OPP-00062871</t>
  </si>
  <si>
    <t>江西合胜合招标咨询有限公司关于江西省峡江水利枢纽工程网络安全提升项目（项目编号：HSH2025C036）竞争性磋商公告</t>
  </si>
  <si>
    <t>江西省峡江水利枢纽工程管理局</t>
  </si>
  <si>
    <t>0791-88184931</t>
  </si>
  <si>
    <t>https://www.ggzy.gov.cn/information/html/a/360000/0201/202506/12/0036d5f434c7a6b74bd9bcfd0f3bdf59570d.shtml</t>
  </si>
  <si>
    <t>江西合胜合招标咨询有限公司关于江西银行新核心系统基础硬件采购项目（标段1：服务器设备）（项目编号：HSH2026ZG024-01）公开招标公告</t>
  </si>
  <si>
    <t>李敬秋/0791-86790554</t>
  </si>
  <si>
    <t>https://ctbpsp.com/#/bulletinDetail?uuid=85153539-3956-4f2c-a1ed-8d48738082ec&amp;inpvalue=&amp;dataSource=0&amp;tenderAgency=</t>
  </si>
  <si>
    <t>江西竞天德业咨询有限公司关于浮梁县公安局执法办案中心升级改造项目（项目编号：JTDY2026004号）公开招标采购公告</t>
  </si>
  <si>
    <t>浮梁县公安局</t>
  </si>
  <si>
    <t>https://zfcg.jxf.gov.cn/maincms-web/articleJx?type=notice&amp;id=f793aed9-9694-4f82-9b3c-3e59263b7780&amp;planId=8a1d0bfd9c996d71019c9cc9fb891220&amp;channel=58d8630f-7191-41a5-921a-db6a0b74f367</t>
  </si>
  <si>
    <t>江西企恒企业管理有限公司关于吉州区消防救援大队指挥中心建设项目工程-弱电信息化采购项目（项目编号：赣企恒招〔2025〕-9号）竞争性磋商公告</t>
  </si>
  <si>
    <t>吉安市吉州区消防救援大队</t>
  </si>
  <si>
    <t>http://www.jxtba.com/gongshigg/zhaobiaogg/html.php?c-29101.html</t>
  </si>
  <si>
    <t>江西省机电设备招标有限公司关于江西农业大学服务器采购项目（JXTC2026200020）电子化公开招标公告</t>
  </si>
  <si>
    <t>https://zfcg.jxf.gov.cn/maincms-web/articleJx?type=notice&amp;id=99400946-2082-45ea-8c1a-7f4dbce0c7f8&amp;planId=8a1d0a009c9ea13a019cb8062ff812a4&amp;channel=58d8630f-7191-41a5-921a-db6a0b74f367</t>
  </si>
  <si>
    <t>T0251124122004</t>
  </si>
  <si>
    <t>江西省机电设备招标有限公司关于江西省人民医院采购电子病历评级提升改造项目（项目编号：JXTC2025040206-04）公开招标公告</t>
  </si>
  <si>
    <t>https://www.ggzy.gov.cn/information/html/a/360000/0201/202505/15/003601a4c0c923fe4bb1b0a8f1b3326b52c9.shtml</t>
  </si>
  <si>
    <t>江西省机电设备招标有限公司关于江西中医药大学附属医院算力服务器采购项目（项目编号：JXTC2025030493）的电子化公开招标公告</t>
  </si>
  <si>
    <t>https://zfcg.jxf.gov.cn/maincms-web/articleJx?type=notice&amp;id=01570ce6-f932-4d70-b9b9-a2f75e304c7f&amp;planId=8a1d09029c508fb7019c54aff0f66916&amp;channel=58d8630f-7191-41a5-921a-db6a0b74f367</t>
  </si>
  <si>
    <t>T0260312101</t>
  </si>
  <si>
    <t>江西省某客户硬件110251采购项目_采购公告</t>
  </si>
  <si>
    <t>https://b2b.10086.cn/#/noticeDetail?title=江西省某客户硬件110251采购项目_采购公告&amp;publishId=1998310416562036738&amp;publishUuid=1fab0321ecf54f8aba2269b20da3c6e5&amp;publishType=PROCUREMENT&amp;publishOneType=CANDIDATE_PUBLICITY</t>
  </si>
  <si>
    <t>最终客户非河北客户</t>
  </si>
  <si>
    <t>江西省人社大数据平台（一包）（招标编号：JXGZ</t>
  </si>
  <si>
    <t>江西省人力资源和社会保障宣传中心</t>
  </si>
  <si>
    <t>0791-86658597</t>
  </si>
  <si>
    <t>http://www.jxgzzb.com.cn/article/26914.html</t>
  </si>
  <si>
    <t>江西省数据汇聚流通基础设施平台通用服务器采购项目（采购编号：JXYL2025-G1205）招标公告</t>
  </si>
  <si>
    <t>数字江西科技有限公司</t>
  </si>
  <si>
    <t>0791-83722551</t>
  </si>
  <si>
    <t>https://www.jxylzb.com/newsinfo/10853352.html</t>
  </si>
  <si>
    <t>江西省天然气投资有限公司自动分输功能实现、工控服务器设备老化等自动化升级改造及隐患整改项目</t>
  </si>
  <si>
    <t>江西省天然气投资有限公司</t>
  </si>
  <si>
    <t>0791-88100075-6816</t>
  </si>
  <si>
    <t>https://www.jczh.com/notice/257270</t>
  </si>
  <si>
    <t>江西省胸科医院第五期银医系统升级采购项目招标公告</t>
  </si>
  <si>
    <t>中国建设银行股份有限公司江西省分行</t>
  </si>
  <si>
    <t>姚经理</t>
  </si>
  <si>
    <t>0791-86848137</t>
  </si>
  <si>
    <t>https://ibuy.ccb.com/cms/index.html#/content?pId=355&amp;id=1925388263353864192</t>
  </si>
  <si>
    <t>江西省职业病防治研究院采购智能工业通风实验平台项目</t>
  </si>
  <si>
    <t>江西省职业病防治研究院</t>
  </si>
  <si>
    <t>0791-88609576</t>
  </si>
  <si>
    <t>http://www.jxbidding.com/zbview/86178.html</t>
  </si>
  <si>
    <t>江西鑫磊工程造价咨询有限公司关于吉安市中心人民医院数据中心硬件扩容采购项目（项目编号：赣鑫磊政采字[2025]38号）询价公告</t>
  </si>
  <si>
    <t>吉安市中心人民医院</t>
  </si>
  <si>
    <t>https://zfcg.jxf.gov.cn/maincms-web/articleJx?type=notice&amp;id=b95dbdfc-32ad-46be-9533-9abeb3cf864e&amp;planId=8a1d12099c2829de019c2c8bb6f2628f&amp;channel=58d8630f-7191-41a5-921a-db6a0b74f367</t>
  </si>
  <si>
    <t>S0251112199</t>
  </si>
  <si>
    <t>江西信衡招标咨询有限公司关于临川二中教学一体机采购项目（不见面开标）公开招标公告</t>
  </si>
  <si>
    <t>https://www.ggzy.gov.cn/information/html/a/360000/0201/202506/06/00369a0454a37e9d4f948f9b7b3e774ca131.shtml</t>
  </si>
  <si>
    <t>江西阳晨项目管理咨询有限公司关于2026年赣州银行第一批服务器采购项目（项目编号：JXYC2025-GZYH-G012-1）的公开招标公告</t>
  </si>
  <si>
    <t>赣州银行股份有限公司</t>
  </si>
  <si>
    <t>0797-8100953</t>
  </si>
  <si>
    <t>http://www.cfcpn.com/jcw/sys/index/goUrl?url=modules/sys/login/detail&amp;column=undefined&amp;searchVal=98fa0e1ddaa24edab749e934ac7d6425</t>
  </si>
  <si>
    <t>B500SX37</t>
  </si>
  <si>
    <t>江阴市大数据股份有限公司江阴市房屋征收安置管理平台项目竞争性磋商公告（JSTCC2500312688）</t>
  </si>
  <si>
    <t>范先生</t>
  </si>
  <si>
    <t>0510-68151109</t>
  </si>
  <si>
    <t>https://jszbtb.com/#/bulletindetail/TenderBulletin/647452?release=%7B"release"%3A"2025-05-20"%7D</t>
  </si>
  <si>
    <t xml:space="preserve">无相关 硬件设备 </t>
  </si>
  <si>
    <t>江阴市大数据股份有限公司江阴市生物多样性智能化监测系统项目竞争性磋商公告（JSTCC2500312733）</t>
  </si>
  <si>
    <t>陆女士</t>
  </si>
  <si>
    <t>0510-68151104</t>
  </si>
  <si>
    <t>https://jszbtb.com/#/bulletindetail/TenderBulletin/647304?release=%7B"release"%3A"2025-05-19"%7D</t>
  </si>
  <si>
    <t>江阴市大数据股份有限公司南菁高中智慧教学系统建设项目竞争性磋商公告（JSTCC2500312867）</t>
  </si>
  <si>
    <t>https://jszbtb.com/#/bulletindetail/TenderBulletin/647494?release=%7B"release"%3A"2025-05-20"%7D</t>
  </si>
  <si>
    <t>平板项目，已用服务商库存报价</t>
  </si>
  <si>
    <t>江油市方水镇人民政府2025年度政府采购意向公告(第2批)-江油市美丽乡村重点县建设试点项目（智慧果园设备采购） 详细情况</t>
  </si>
  <si>
    <t>江油市方水镇人民政府</t>
  </si>
  <si>
    <t>http://cgyx.ccgp.gov.cn/cgyx/pub/proJ/details?projId=6b649c32-5ba2-494f-87c8-3948a65f1922</t>
  </si>
  <si>
    <t>江油市方水镇人民政府江油市美丽乡村重点县建设试点项目（智慧果园设备采购）招标公告</t>
  </si>
  <si>
    <t>0816-3417156</t>
  </si>
  <si>
    <t>https://www.ccgp-sichuan.gov.cn/maincms-web/article?type=notice&amp;id=79b3a957-effe-4661-ad25-972abfa5fc79&amp;planId=8a69f767972a6bb1019743c344b05fc9</t>
  </si>
  <si>
    <t>江油市人民医院病历系统AI质控招标公告</t>
  </si>
  <si>
    <t>江油市人民医院</t>
  </si>
  <si>
    <t>0816-3254006</t>
  </si>
  <si>
    <t>https://ggzyjy.sc.gov.cn/jyxx/002002/002002001/20250530/8a69d10e9700399401971f20f5565a39.html</t>
  </si>
  <si>
    <t>江油市人民医院区域慢病管理中心信息化建设招标公告</t>
  </si>
  <si>
    <t>https://www.ccgp-sichuan.gov.cn/maincms-web/article?type=notice&amp;id=c06900e1-6d8a-4318-aff9-988f21ae21f6&amp;planId=8a69f52596274d8601964681b19a70c2</t>
  </si>
  <si>
    <t>T0250520135</t>
  </si>
  <si>
    <t>https://ggzyjy.sc.gov.cn/jyxx/002002/002002001/20250522/8a69d42696b8aac10196c365d6cf4492.html</t>
  </si>
  <si>
    <t>江油市人民医院区域影像中心信息化建设招标公告</t>
  </si>
  <si>
    <t>https://www.ccgp-sichuan.gov.cn/maincms-web/article?type=notice&amp;id=701e3a02-60c0-4bbb-a03b-78abaa108849&amp;planId=8a69d6fb964b791301965c010e880c75</t>
  </si>
  <si>
    <t>https://ggzyjy.sc.gov.cn/jyxx/002002/002002001/20250513/8a69d81f96b8aae80196c358bf133f15.html</t>
  </si>
  <si>
    <t>将乐县总医院2025年06月至2025年07月政府采购意向-智慧医院急诊一体化信息系统 详细情况</t>
  </si>
  <si>
    <t>将乐县总医院</t>
  </si>
  <si>
    <t>http://cgyx.ccgp.gov.cn/cgyx/pub/proJ/details?projId=4cdeb374-d99c-45c7-a72a-054ed0fe1d5f</t>
  </si>
  <si>
    <t>姜堰区智慧停车项目_包2_比选公告</t>
  </si>
  <si>
    <t>中国移动通信集团江苏有限公司泰州分公司</t>
  </si>
  <si>
    <t>徐经理</t>
  </si>
  <si>
    <t>https://www.xzzbtb.cn/index/tender_detail?bulletinId=adb299c2-f0d6-4df7-8b63-03d276940737&amp;xunzhao=false</t>
  </si>
  <si>
    <t>交城县机关事务服务中心公开招标党校学员宿舍餐厅楼项目信息化建设的采购公告</t>
  </si>
  <si>
    <t>交城县机关事务服务中心</t>
  </si>
  <si>
    <t>https://prec.sxzwfw.gov.cn/jyxxzcgg/949650.jhtml</t>
  </si>
  <si>
    <t>监控 弱电</t>
  </si>
  <si>
    <t>交通公路工程档案数字化采购公告（BG202500681）</t>
  </si>
  <si>
    <t>重庆市江津区津通有限责任公司</t>
  </si>
  <si>
    <t>023-47261325</t>
  </si>
  <si>
    <t>https://www.cqggzy.com/jiangjinweb/xxhz/014013/014013001/20250527/7960c7c0-5764-4ba1-8ba8-c1c7b2001342.html</t>
  </si>
  <si>
    <t>此项目无可参与产品</t>
  </si>
  <si>
    <t>交通银行股份有限公司吉林省分行吉林省神经精神病医院（吉林省脑科医院）“银医共建” 项目招标公告</t>
  </si>
  <si>
    <t>交通银行股份有限公司吉林省分行</t>
  </si>
  <si>
    <t>田丽丽</t>
  </si>
  <si>
    <t>0431-85578724</t>
  </si>
  <si>
    <t>http://www.cfcpn.com/jcw/sys/index/goUrl?url=modules/sys/login/detail&amp;column=undefined&amp;searchVal=c064a151da40482f8192883ecf8aeaa3</t>
  </si>
  <si>
    <t>智慧医疗系统开发，无法参与</t>
  </si>
  <si>
    <t>交通银行股份有限公司深圳分行大鹏医院业财一体化智慧财经管理平台采购公开招标采购公告</t>
  </si>
  <si>
    <t>交通银行股份有限公司深圳分行</t>
  </si>
  <si>
    <t>0755-88020656</t>
  </si>
  <si>
    <t>https://www.szygcgpt.com/ygcg/detailTop?com=Result&amp;ggGuid=450a0e8b-d18e-4d4c-bcd8-d5b43987c3d1&amp;bdGuid=0cd17dcc-28dc-4d69-b7ac-b5dcdd12edeb&amp;ggLeiXing=1&amp;dataSource=0&amp;type=isshishuguoqi</t>
  </si>
  <si>
    <t>已和客户沟通，柜式交票机及其此次需求系统，不在联想业务范围内</t>
  </si>
  <si>
    <t>交通银行股份有限公司深圳分行大鹏医院业财一体化智慧财经管理平台采购项目公告</t>
  </si>
  <si>
    <t>唐宝姣</t>
  </si>
  <si>
    <t>http://www.cfcpn.com/jcw/sys/index/goUrl?url=modules/sys/login/detail&amp;column=undefined&amp;searchVal=29545c27d0e54091b8c074b4c734744a</t>
  </si>
  <si>
    <t>交通银行股份有限公司深圳分行深圳市龙岗区布吉高级中学银校合作项目公开招标采购公告</t>
  </si>
  <si>
    <t>https://www.szygcgpt.com/ygcg/detailTop?com=Result&amp;ggGuid=17412717-8258-416b-b8a7-f9df3a20febd&amp;bdGuid=67b575e6-6fb4-4f03-937c-cb1572089848&amp;ggLeiXing=1&amp;dataSource=0&amp;type=isshishuguoqi</t>
  </si>
  <si>
    <t>交通银行广西区分行柳州市中医医院服务器采购项目公开招标公告</t>
  </si>
  <si>
    <t>交通银行股份有限公司广西壮族自治区分行</t>
  </si>
  <si>
    <t>0771-2288012</t>
  </si>
  <si>
    <t>https://ctbpsp.com/#/bulletinDetail?uuid=8bb7d7de-26d3-45bb-8de2-0d103a858fb2&amp;inpvalue=&amp;dataSource=0&amp;tenderAgency=</t>
  </si>
  <si>
    <t>交通银行江苏省分行本部南师大数智化银校平台项目招标公告</t>
  </si>
  <si>
    <t>交通银行股份有限公司江苏省分行</t>
  </si>
  <si>
    <t>丁老师</t>
  </si>
  <si>
    <t>025-83336081</t>
  </si>
  <si>
    <t>http://www.cfcpn.com/jcw/sys/index/goUrl?url=modules/sys/login/detail&amp;column=undefined&amp;searchVal=302741d9d8244a35baded444f0791eb3</t>
  </si>
  <si>
    <t>交通银行柳州分行柳州市中医医院系统建设及服务器采购项目公开招标公告</t>
  </si>
  <si>
    <t>http://www.cfcpn.com/jcw/sys/index/goUrl?url=modules/sys/login/detail&amp;column=undefined&amp;searchVal=ba307718066c4051a01be41de335be3d</t>
  </si>
  <si>
    <t>软件为主，集成项目参与不了</t>
  </si>
  <si>
    <t>交通银行柳州分行与广西壮族自治区脑科医院服务器采购项目公开招标公告</t>
  </si>
  <si>
    <t>0771-2288011</t>
  </si>
  <si>
    <t>https://ctbpsp.com/#/bulletinDetail?uuid=6affce4c-7ac2-46a1-8004-e69aaa700339&amp;inpvalue=&amp;dataSource=0&amp;tenderAgency=</t>
  </si>
  <si>
    <t>指定华三，无法参与</t>
  </si>
  <si>
    <t>交通银行柳州分行与柳州市工人医院成本分析系统建设、配套服务器存储建设、信息安全系统升级完善项目招标公告</t>
  </si>
  <si>
    <t>交通银行新疆分行新疆维吾尔自治区医保局“医保钱包”项目数字签名服务器采购项目单一来源采购公示</t>
  </si>
  <si>
    <t>交通银行新疆分行</t>
  </si>
  <si>
    <t>高晶</t>
  </si>
  <si>
    <t>0991-2322907</t>
  </si>
  <si>
    <t>http://www.cfcpn.com/jcw/sys/index/goUrl?url=modules/sys/login/detail&amp;column=undefined&amp;searchVal=30211f772bcd45a7a3a1a233712df972</t>
  </si>
  <si>
    <t>签字服务器业务一体机，用户单一来源采购</t>
  </si>
  <si>
    <t>交通运输部北海航海保障中心天津航标处2026年1至12月政府采购意向-卫星VDES地面系统建设工程网络安全设备及服务器采购项目详细情况</t>
  </si>
  <si>
    <t>交通运输部北海航海保障中心天津航标处</t>
  </si>
  <si>
    <t>http://cgyx.ccgp.gov.cn/cgyx/pub/proJ/details?projId=17857bac-56f0-4ced-b307-aadfb4af8079</t>
  </si>
  <si>
    <t>没有采购权</t>
  </si>
  <si>
    <t>交通运输部东海航海保障中心、交通运输部东海航海保障中心上海海图中心海道测量生产数据库系统硬件设备更新工程公开招标公告</t>
  </si>
  <si>
    <t>交通运输部东海航海保障中心上海海图中心</t>
  </si>
  <si>
    <t>021-65806331</t>
  </si>
  <si>
    <t>http://www.ccgp.gov.cn/cggg/zygg/gkzb/202505/t20250526_24659063.htm</t>
  </si>
  <si>
    <t>不跟进-海道测量生产数据库系统硬件设备更新</t>
  </si>
  <si>
    <t>胶州市教育和体育局本级2025年06月(至)07月政府采购意向-胶州市温州路实验学校智慧教学及校园信息化项目 详细情况</t>
  </si>
  <si>
    <t>胶州市教育和体育局</t>
  </si>
  <si>
    <t>http://cgyx.ccgp.gov.cn/cgyx/pub/proJ/details?projId=feb73c88-2dfc-42c8-9f51-3b6d13101f9d</t>
  </si>
  <si>
    <t>焦作空天大数据产业基地项目—科研实验楼工程招标公告</t>
  </si>
  <si>
    <t>焦作市南水北调建设发展有限公司</t>
  </si>
  <si>
    <t>https://www.ggzy.gov.cn/information/html/a/410000/0101/202506/11/00417290d10492d54517a0e8e83c5b085225.shtml</t>
  </si>
  <si>
    <t>0391-8395124</t>
  </si>
  <si>
    <t>https://bulletin.cebpubservice.com/biddingBulletin/2025-06-12/16438110.html</t>
  </si>
  <si>
    <t>工程建设项目，无ISG</t>
  </si>
  <si>
    <t>焦作市公安局声纹数据库建设项目的公开招标公告</t>
  </si>
  <si>
    <t>http://www.ccgp.gov.cn/cggg/dfgg/gkzb/202505/t20250529_24686055.htm</t>
  </si>
  <si>
    <t>焦作市自然保护区和野生动植物保护中心（智慧化能力提升项目）项目公开招标公告</t>
  </si>
  <si>
    <t>焦作市自然保护区和野生动植物保护中心</t>
  </si>
  <si>
    <t>https://www.ggzy.gov.cn/information/html/a/410000/0201/202506/09/004142e921d3213540158bd01a2d9f8067c6.shtml</t>
  </si>
  <si>
    <t>教学实训AI模型一体化软硬件基础设施购置项目</t>
  </si>
  <si>
    <t>广州市工贸技师学院</t>
  </si>
  <si>
    <t>https://ygp.gdzwfw.gov.cn/ggzy-portal/#/440100/new/jygg/v3/D?noticeId=8a7edc4796b4aa7d0196c2ef13562353&amp;projectCode=440101-2025-08004&amp;bizCode=3812&amp;siteCode=440100&amp;publishDate=&amp;source=广东政府采购智慧云平台&amp;titleDetails=政府采购&amp;classify=</t>
  </si>
  <si>
    <t>T0250523270001</t>
  </si>
  <si>
    <t>教学实训AI模型一体化软硬件基础设施购置项目（CZ2025-0675）招标公告</t>
  </si>
  <si>
    <t>https://ygp.gdzwfw.gov.cn/ggzy-portal/#/440100/new/jygg/v3/D?noticeId=8a7e20eb970ce4ea019715dd87425dd3&amp;projectCode=CZ2025-0675&amp;bizCode=3822&amp;siteCode=440100&amp;publishDate=&amp;source=广东政府采购智慧云平台&amp;titleDetails=政府采购&amp;classify=</t>
  </si>
  <si>
    <t>T0250612426</t>
  </si>
  <si>
    <t>教学有线网络核心设备招标公告(重新采购第1次)</t>
  </si>
  <si>
    <t>0755-83757855</t>
  </si>
  <si>
    <t>https://www.szggzy.com/jygg/details.html?contentId=19832819</t>
  </si>
  <si>
    <t>T0250801333</t>
  </si>
  <si>
    <t>H3C交换机</t>
  </si>
  <si>
    <t>教学资源存储设备（XDH25048D）招标公告</t>
  </si>
  <si>
    <t>029-81891893</t>
  </si>
  <si>
    <t>https://cg.xidian.edu.cn/hwcggg/3634338234.chtml</t>
  </si>
  <si>
    <t>教育部教育技术与资源发展中心（中央电化教育馆）2025年5至12月政府采购意向-区域智慧教育平台建设项目 详细情况</t>
  </si>
  <si>
    <t>http://cgyx.ccgp.gov.cn/cgyx/pub/proJ/details?projId=3b071e20-ed17-48a9-a7fd-9850f47aa37c</t>
  </si>
  <si>
    <t>纯软件采购，冠状CT、头颈CT 类别软件采购</t>
  </si>
  <si>
    <t>教育部教育技术与资源发展中心（中央电化教育馆）2025年5至12月政府采购意向-区域智慧教育平台能力底座与应用系统建设项目 详细情况</t>
  </si>
  <si>
    <t>教育部教育技术与资源发展中心（中央电化教育馆）2025年5至12月政府采购意向-区域智慧教育平台数据管理系统与数据治理建设项目 详细情况</t>
  </si>
  <si>
    <t>教育部教育考试院文件服务器采购项目征求意见公告</t>
  </si>
  <si>
    <t>教育部教育考试院</t>
  </si>
  <si>
    <t>010-82520033</t>
  </si>
  <si>
    <t>https://www.zycg.gov.cn/freecms/site/zygjjgzfcgzx/ggxx/info/2025/fc13501b-aa0e-44e5-80af-c56e51cbccaf.html</t>
  </si>
  <si>
    <t>教育部学生服务与素质发展中心服务器采购项目征求意见公告</t>
  </si>
  <si>
    <t>教育部学生服务与素质发展中心</t>
  </si>
  <si>
    <t>010-68352141</t>
  </si>
  <si>
    <t>https://www.zycg.gov.cn/freecms/site/zygjjgzfcgzx/ggxx/info/2025/6210e33e-6cc8-4c13-832e-c0ff5072cacb.html</t>
  </si>
  <si>
    <t>教育部学位与研究生教育发展中心(全国学位与研究生教育数据中心)2025年7至12月政府采购意向</t>
  </si>
  <si>
    <t>教育部学位与研究生教育发展中心（全国学位与研究生教育数据中心）</t>
  </si>
  <si>
    <t>http://cgyx.ccgp.gov.cn/cgyx/pub/details?groupId=12d2ea31-691d-4ae7-8527-9d6324ace07f</t>
  </si>
  <si>
    <t>软件，无产品</t>
  </si>
  <si>
    <t>教育部学位与研究生教育发展中心数据库服务器设备采购项目招标公告</t>
  </si>
  <si>
    <t>教育部学位与研究生教育发展中心</t>
  </si>
  <si>
    <t>010-82379560</t>
  </si>
  <si>
    <t>http://www.ccgp.gov.cn/cggg/zygg/gkzb/202510/t20251030_25600651.htm</t>
  </si>
  <si>
    <t>T0250910052</t>
  </si>
  <si>
    <t>教育部学位与研究生教育发展中心私有云平台扩容服务器采购项目招标公告</t>
  </si>
  <si>
    <t>https://www.zycg.gov.cn/freecms/site/zygjjgzfcgzx/ggxx/info/2025/7a10d910-3f6a-4a18-9302-b0f770e28a80.html?id=a22ee62a-cc30-11f0-9615-fa163ee0ead6</t>
  </si>
  <si>
    <t>云平台建设，我们没有产品</t>
  </si>
  <si>
    <t>教育技术与网络中心高性能算力服务器购置</t>
  </si>
  <si>
    <t>广东金融学院</t>
  </si>
  <si>
    <t>https://gdgpo.czt.gd.gov.cn/maincms-web/articleRedHeadGd?type=article&amp;id=5d5770f3-6f6f-49b9-8d71-69c05a242c65</t>
  </si>
  <si>
    <t>T0251219276</t>
  </si>
  <si>
    <t>教育云电脑设备采购项目</t>
  </si>
  <si>
    <t>https://ygp.gdzwfw.gov.cn/ggzy-portal/#/440900/new/jygg/v3/D?noticeId=8a7edaf296cdbcaa0196d86af2b00c4a&amp;projectCode=440981-2025-02059&amp;bizCode=3812&amp;siteCode=440900&amp;publishDate=&amp;source=广东政府采购智慧云平台&amp;titleDetails=政府采购&amp;classify=</t>
  </si>
  <si>
    <t>接入有线交换机增补设备的公开招标公告</t>
  </si>
  <si>
    <t>021-20685179</t>
  </si>
  <si>
    <t>http://www.zfcg.sh.gov.cn/luban/detail?parentId=137027&amp;articleId=uyTNQbzB/ZDzkXhi2LyL3w==</t>
  </si>
  <si>
    <t>网络设备，接入交换机扩容</t>
  </si>
  <si>
    <t>揭阳市揭东区曲溪街道乡村智慧化改造项目招标公告</t>
  </si>
  <si>
    <t>揭阳市揭东区曲溪街道办事处</t>
  </si>
  <si>
    <t>0663-3274610</t>
  </si>
  <si>
    <t>https://www.ggzy.gov.cn/information/html/a/440000/0201/202506/05/0044e2bf632cfb964e8a9cf2b542db300d21.shtml</t>
  </si>
  <si>
    <t>揭阳市综合中等专业学校智慧云桌面网络教室和云数据中心及光网络改造与建设项目</t>
  </si>
  <si>
    <t>揭阳市综合中等专业学校</t>
  </si>
  <si>
    <t>https://gdgpo.czt.gd.gov.cn/maincms-web/articleRedHeadGd?id=1e14dbf7-065d-4fb4-a760-7d4f75816560</t>
  </si>
  <si>
    <t>T0260114287001</t>
  </si>
  <si>
    <t>介休市机关事务服务中心2025年5月至6月政府采购意向-工业和信息化局办公楼节能改造 详细情况</t>
  </si>
  <si>
    <t>介休市机关事务服务中心</t>
  </si>
  <si>
    <t>http://cgyx.ccgp.gov.cn/cgyx/pub/proJ/details?projId=d3ed5aca-193f-42ca-bcf6-ea1eb53fd501</t>
  </si>
  <si>
    <t>金川县县域医共体信息化建设项目</t>
  </si>
  <si>
    <t>金川县人民医院</t>
  </si>
  <si>
    <t>https://ggzyjy.sc.gov.cn/jyxx/002008/002008001/20250520/bf698332-31df-426b-b6b3-2d3615b58b36.html</t>
  </si>
  <si>
    <t>无明确ISG需求</t>
  </si>
  <si>
    <t>金东区光南小学新校园开班一体机及配套设备采购项目的公开招标公告</t>
  </si>
  <si>
    <t>金华市金东区光南小学</t>
  </si>
  <si>
    <t>0579-89123691</t>
  </si>
  <si>
    <t>https://www.ggzy.gov.cn/information/html/a/330000/0201/202506/13/0033d86a2f3e585745e4a5fe752a0b00ebc5.shtml</t>
  </si>
  <si>
    <t>学校XC设备方案联想，一体机指定要求希沃</t>
  </si>
  <si>
    <t>金关科技算力服务器采购项目招标公告</t>
  </si>
  <si>
    <t>宁波金关科技服务有限公司</t>
  </si>
  <si>
    <t>0574-89094004</t>
  </si>
  <si>
    <t>http://www.nbbidding.com/Home/Notice/news_detail?id=2025466246</t>
  </si>
  <si>
    <t>金华市公安局2025年7月政府采购意向-金华市公安监管中心“四所工程”迁建科技信息化项目详细情况</t>
  </si>
  <si>
    <t>监控平台项目</t>
  </si>
  <si>
    <t>金华市经济和信息化局2025年6月至7月政府采购意向</t>
  </si>
  <si>
    <t>金华市经济和信息化局</t>
  </si>
  <si>
    <t>https://zfcg.czt.zj.gov.cn/luban/detail?articleId=O0SqJQE5uyu5LdmJoSMOtw==</t>
  </si>
  <si>
    <t>培训服务，无相关产品</t>
  </si>
  <si>
    <t>金华市经济和信息化局2025年9月政府采购意向</t>
  </si>
  <si>
    <t>施炀</t>
  </si>
  <si>
    <t>0579-82469496</t>
  </si>
  <si>
    <t>https://zfcg.czt.zj.gov.cn/luban/detail?articleId=b4u9kswA8D/n0C+y11XiaQ==</t>
  </si>
  <si>
    <t>软件开发服务项目，无相关产品</t>
  </si>
  <si>
    <t>金华市浦发拍卖有限公司关于浦江县公安局信息化设备及配套设施2024年新建项目（监控设备采购）的公开招标公告</t>
  </si>
  <si>
    <t>浦江县公安局</t>
  </si>
  <si>
    <t>陈冠东</t>
  </si>
  <si>
    <t>https://www.ggzy.gov.cn/information/html/a/330000/0201/202505/13/0033fd1eb6c4d24a4cc8af2153caaad7fb2f.shtml</t>
  </si>
  <si>
    <t>道路监控项目，无服务器</t>
  </si>
  <si>
    <t>金华市数据局2025年6月至7月3批政府采购意向-算力调度平台建设等4个建设项目 详细情况</t>
  </si>
  <si>
    <t>金华市数据局</t>
  </si>
  <si>
    <t>http://cgyx.ccgp.gov.cn/cgyx/pub/proJ/details?projId=d2983b74-baac-4c70-9a8d-244375af8bec</t>
  </si>
  <si>
    <t>金华市所有信息化项目有数据公司参加，本项目分4个小项目组成，分别各单位的软件、网络改造、监控平台等，无我司产品</t>
  </si>
  <si>
    <t>金华市外国语学校新建项目信息化及教学设施配套工程[A3307030800007364]</t>
  </si>
  <si>
    <t>金华市城投资产经营有限公司</t>
  </si>
  <si>
    <t>https://ggzy.zj.gov.cn/jyxxgk/002001/002001008/20250530/02dd00ce-d623-4206-b928-419746902da7.html</t>
  </si>
  <si>
    <t>弱电项目及基建教学设备，无相关产品</t>
  </si>
  <si>
    <t>金华市万全招标代理有限公司关于金华市中小企业数字化转型公共服务平台促进中心建设项目运营的公开招标公告</t>
  </si>
  <si>
    <t>程先生</t>
  </si>
  <si>
    <t>0579-82469863</t>
  </si>
  <si>
    <t>http://www.ccgp.gov.cn/cggg/dfgg/gkzb/202505/t20250526_24662056.htm</t>
  </si>
  <si>
    <t>平台运营续签项目，无相关产品</t>
  </si>
  <si>
    <t>金华市政府采购中心关于金华市数据局算力调度平台建设等4个建设项目的公开招标公告</t>
  </si>
  <si>
    <t>叶先生</t>
  </si>
  <si>
    <t>https://www.ggzy.gov.cn/information/html/a/330000/0201/202508/21/0033c5d6d57c48b04b6abddb6c58691fe60c.shtml</t>
  </si>
  <si>
    <t>地理信息测绘软件、港航调度软件、三大运营商对接平台等软件项目，网络改造项目一个，无相关产品</t>
  </si>
  <si>
    <t>金华银行2025年度国产服务器（需求二）采购项目招标公告</t>
  </si>
  <si>
    <t>金华银行股份有限公司</t>
  </si>
  <si>
    <t>留先生</t>
  </si>
  <si>
    <t>0579-82178283</t>
  </si>
  <si>
    <t>https://zfcg.czt.zj.gov.cn/luban/detail?articleId=7PlZrAkqGGJ47t1qQo3TGQ==</t>
  </si>
  <si>
    <t>该客户非政教客户</t>
  </si>
  <si>
    <t>金华银行2025年度国产服务器（需求三）采购项目招标公告</t>
  </si>
  <si>
    <t>https://zfcg.czt.zj.gov.cn/luban/detail?articleId=CHxx26DZXoDgV93gHKFXiQ==</t>
  </si>
  <si>
    <t>是鲲鹏的采购，跟海光没有关系，我们没有。</t>
  </si>
  <si>
    <t>金华银行2025年度国产服务器（需求一）采购项目招标公告（非政府采购）</t>
  </si>
  <si>
    <t>https://zfcg.czt.zj.gov.cn/luban/detail?articleId=GKbgFavolQnepjYc8YDc4w==</t>
  </si>
  <si>
    <t>是鲲鹏服务器，我们没有对应的产品</t>
  </si>
  <si>
    <t>金华银行TAP交换机采购项目（第三次询价）询价公告</t>
  </si>
  <si>
    <t>0579-82176163</t>
  </si>
  <si>
    <t>https://www.jhygcg.com/detail?bulletinId=f33c526a-0b94-4ef8-8f0d-205bdcb1edf6</t>
  </si>
  <si>
    <t>客户延续性采购，我们参数不满足</t>
  </si>
  <si>
    <t>金陵科技学院2025年5月(第1批)政府采购意向公告-2025中央专项-网络空间安全实验教学中心 详细情况</t>
  </si>
  <si>
    <t>金陵科技学院校园数字化基础算力支撑平台（存储单元）项目的采购公告</t>
  </si>
  <si>
    <t>http://www.ccgp-jiangsu.gov.cn/jiangsu/js_cggg/details.html?gglb=gkzb&amp;ggid=bf09214ac1304ae69faeaed509746c2c</t>
  </si>
  <si>
    <t>T0251128489001</t>
  </si>
  <si>
    <t>客户对价格敏感，低价优先</t>
  </si>
  <si>
    <t>金陵中学实验小学等多校信息化设备采购公告</t>
  </si>
  <si>
    <t>陆先生</t>
  </si>
  <si>
    <t>http://www.ccgp-jiangsu.gov.cn/jiangsu/js_cggg/details.html?gglb=gkzb&amp;ggid=2931e988b0624b0b911074ec948f2e55</t>
  </si>
  <si>
    <t>金平苗族瑶族傣族自治县人民医院2025年05月（至）2025年06月政府采购意向-金平县紧密型县域医共体信息化建设二期项目软件系统采购项目 详细情况</t>
  </si>
  <si>
    <t>金山淇河文化旅游区智慧化系统提升项目</t>
  </si>
  <si>
    <t>鹤壁翔鹤文化旅游投资开发有限公司</t>
  </si>
  <si>
    <t>0392-3229668</t>
  </si>
  <si>
    <t>https://ggzy.hebi.gov.cn/engineering.html?infoid=0060020021745198035100006&amp;categorynum=006002002&amp;relationguid=0060021745198035100006</t>
  </si>
  <si>
    <t>金塔县中学AI智慧教室建设项目</t>
  </si>
  <si>
    <t>金塔县中学</t>
  </si>
  <si>
    <t>http://www.ggzyjypt.com.cn//jtx/020008/020008002/020008002002/20250609/3306fe87-3793-46c1-ab8d-d513d5772b65.html</t>
  </si>
  <si>
    <t>金堂县第一人民医院2025年度政府采购意向公告(第5批)-数据存储及配套设备采购项目 详细情况</t>
  </si>
  <si>
    <t>http://cgyx.ccgp.gov.cn/cgyx/pub/proJ/details?projId=424ab3ec-412b-47c7-abfb-700af680097b</t>
  </si>
  <si>
    <t>金堂县福兴镇人民政府金堂县福兴镇金福粮园数字农业信息化服务采购项目竞争性磋商公告</t>
  </si>
  <si>
    <t>金堂县福兴镇人民政府</t>
  </si>
  <si>
    <t>https://ggzyjy.sc.gov.cn/jyxx/002002/002002001/20250514/8a69d00b96b8aaad0196cc9e078336a5.html</t>
  </si>
  <si>
    <t>金寨县公共照明设施升级改造及城市管理智慧化提升项目</t>
  </si>
  <si>
    <t>金寨县城市管理局</t>
  </si>
  <si>
    <t>0564-2716013</t>
  </si>
  <si>
    <t>http://ggzy.luan.gov.cn/jyxxparentDetail.html?infoid=d10adf19-3e0c-4676-8eca-7b1b0ead987d&amp;categorynum=001002001&amp;relationguid=a6fd5ceb-8037-41ca-be91-3f8c61c95082</t>
  </si>
  <si>
    <t>运营商已沟通，整体围绕服务类建设展开，十年路灯维保。</t>
  </si>
  <si>
    <t>津算数科公共服务平台千卡池（算力设备采购）项目招标公告</t>
  </si>
  <si>
    <t>津算（天津）数据科技有限公司</t>
  </si>
  <si>
    <t>https://bulletin.cebpubservice.com/biddingBulletin/2025-06-24/16590242.html</t>
  </si>
  <si>
    <t>FQ昇腾参数控局</t>
  </si>
  <si>
    <t>紧密型数字医共体建设项目智慧急救系统及配套设施采购公告</t>
  </si>
  <si>
    <t>湖北省数字产业发展集团有限公司</t>
  </si>
  <si>
    <t>https://ltzxgl.com.cn/cms/default/webfile/2ywgg1/20250521/1110129401883787264.html</t>
  </si>
  <si>
    <t>锦江区智慧安防小区建设项目（二期）运营服务采购项目公开招标采购公告</t>
  </si>
  <si>
    <t>成都兴锦产业投资有限责任公司</t>
  </si>
  <si>
    <t>028-84515015</t>
  </si>
  <si>
    <t>https://bulletin.cebpubservice.com/biddingBulletin/2025-06-06/16387415.html</t>
  </si>
  <si>
    <t>锦泰财产保险股份有限公司GPU服务器采购项目公开招标采购公告</t>
  </si>
  <si>
    <t>锦泰财产保险股份有限公司</t>
  </si>
  <si>
    <t>028-86664391</t>
  </si>
  <si>
    <t>https://ctbpsp.com/#/bulletinDetail?uuid=f040aedf-515d-4937-b41d-f76eb70f6ffa&amp;inpvalue=&amp;dataSource=0&amp;tenderAgency=</t>
  </si>
  <si>
    <t>锦泰财产保险股份有限公司对象存储和NAS存储项目公开招标采购公告</t>
  </si>
  <si>
    <t>锦州市太和区机关事务保障中心2025 6（至）6月 政府采购意向-智慧AI警务运行系统建设项目 详细情况</t>
  </si>
  <si>
    <t>锦州医科大学2025 7（至）7月 政府采购意向-锦州医科大学2025年图书馆数据库单一来源采购 详细情况</t>
  </si>
  <si>
    <t>锦州医科大学</t>
  </si>
  <si>
    <t>http://cgyx.ccgp.gov.cn/cgyx/pub/proJ/details?projId=e176e1f7-3573-4c45-b388-a6d5a49ab113</t>
  </si>
  <si>
    <t>进迭时空（北京）科技有限公司高性能服务器采购项目招标公告</t>
  </si>
  <si>
    <t>进迭时空（北京）科技有限公司</t>
  </si>
  <si>
    <t>https://szj.hebei.gov.cn/zbtbfwpt/tender/xxgk/jjdetail.do?type=tender&amp;guid=f73260ad9ae74facb073330e90e361c7</t>
  </si>
  <si>
    <t>晋城市土壤普查成果汇总及数据库建设项目竞争性磋商公告</t>
  </si>
  <si>
    <t>晋城市农业农村局</t>
  </si>
  <si>
    <t>0356-6995595</t>
  </si>
  <si>
    <t>https://prec.sxzwfw.gov.cn/jyxxzcgg/953464.jhtml</t>
  </si>
  <si>
    <t>软件相关GIS类， 关注中标公司</t>
  </si>
  <si>
    <t>晋江市陈埭镇中心学校2025年05月至2025年06月政府采购意向-晋江市陈埭镇中心学校2025年台式计算机、触控一体机、和LED显示屏采购项目 详细情况</t>
  </si>
  <si>
    <t>晋江市季延中学2025年05月至2025年06月政府采购意向-晋江市季延中学触控一体机采购详细情况</t>
  </si>
  <si>
    <t>晋江市中医院2025年12月至2026年01月政府采购意向-PACS系统服务器及存储群集扩容项目 详细情况</t>
  </si>
  <si>
    <t>晋源文庙古建筑及附属碑碣壁画数字化保护服务竞争性磋商采购项目的采购公告</t>
  </si>
  <si>
    <t>太原市晋源区文物保护中心</t>
  </si>
  <si>
    <t>0351-6836356</t>
  </si>
  <si>
    <t>https://prec.sxzwfw.gov.cn/jyxxzcgg/950029.jhtml</t>
  </si>
  <si>
    <t>文保项目，可能有部分工作站</t>
  </si>
  <si>
    <t>晋中市第一人民医院2025年5月政府采购意向-智能电子病历病案质控系统 详细情况</t>
  </si>
  <si>
    <t>晋中市第一人民医院</t>
  </si>
  <si>
    <t>http://cgyx.ccgp.gov.cn/cgyx/pub/proJ/details?projId=2ff21d23-f16d-4fd4-9d37-fb290ba0b147</t>
  </si>
  <si>
    <t>采购意向，预计是一套系统，需进一步跟进。</t>
  </si>
  <si>
    <t>晋中市荣军优抚医院信息化升级改造项目(信息化升级)的采购公告</t>
  </si>
  <si>
    <t>晋中市荣军优抚医院（晋中市心理卫生中心）</t>
  </si>
  <si>
    <t>0354-3032046</t>
  </si>
  <si>
    <t>http://www.ccgp-shanxi.gov.cn/luban/detail?parentId=138010&amp;articleId=Pe2c5B021DAZ3txe3qLSPw==</t>
  </si>
  <si>
    <t>T0250523482001</t>
  </si>
  <si>
    <t>和学利配合 0520 还没有跟</t>
  </si>
  <si>
    <t>晋中学院竞争性谈判晋中学院智慧教室改造的采购公告</t>
  </si>
  <si>
    <t>晋中学院</t>
  </si>
  <si>
    <t>0351-3985689</t>
  </si>
  <si>
    <t>https://prec.sxzwfw.gov.cn/jyxxzcgg/956118.jhtml</t>
  </si>
  <si>
    <t>不是ISG产品，教室改造</t>
  </si>
  <si>
    <t>晋中学院智算平台的采购公告</t>
  </si>
  <si>
    <t>https://prec.sxzwfw.gov.cn/jyxxzcgg/1002650.jhtml</t>
  </si>
  <si>
    <t>T0241225329</t>
  </si>
  <si>
    <t>晋中职业技术学院内审大数据分析与决策管理平台项目的采购公告</t>
  </si>
  <si>
    <t>0354-2660833</t>
  </si>
  <si>
    <t>https://prec.sxzwfw.gov.cn/jyxxzcgg/951149.jhtml</t>
  </si>
  <si>
    <t>不是ISG产品，测评项目</t>
  </si>
  <si>
    <t>晋州市智慧医疗信息平台能力提升建设项目-附属设施招标公告</t>
  </si>
  <si>
    <t>晋州市卫生健康局</t>
  </si>
  <si>
    <t>马玉海</t>
  </si>
  <si>
    <t>0311-84316810</t>
  </si>
  <si>
    <t>https://www.sjzsggzyjyzx.org.cn:443/jyxxgczb/161402.jhtml</t>
  </si>
  <si>
    <t>缙云县第二人民医院迁建工程(装修部分）本地数据及视频服务器、NTP校时服务器、以太网关接口、磁盘阵列等物资采购招标公告</t>
  </si>
  <si>
    <t>平煤神马建工集团有限公司</t>
  </si>
  <si>
    <t>夏晗</t>
  </si>
  <si>
    <t>0375-2797930</t>
  </si>
  <si>
    <t>https://bulletin.cebpubservice.com/biddingBulletin/2025-07-02/16681500.html</t>
  </si>
  <si>
    <t>约了拜访时间</t>
  </si>
  <si>
    <t>缙云县交通运输局2025年5月至6月政府采购意向-缙云县交通基础设施数字化转型升级项目 详细情况</t>
  </si>
  <si>
    <t>缙云县交通运输局</t>
  </si>
  <si>
    <t>http://cgyx.ccgp.gov.cn/cgyx/pub/proJ/details?projId=7dfa0acc-65d9-44d9-9735-f057cd6d7243</t>
  </si>
  <si>
    <t>交通基础设施数字化转型升级项目。主要包含国道治超非现场执法点改造（含一站多用站端模块）、治超非现场执法点证据链完善数字化改造、外场设备与数据管理模块建设</t>
  </si>
  <si>
    <t>缙云县人力资源和社会保障局2025年6月至7月政府采购意向-缙云县人事考试指挥平台和标准化智慧考点建设项目 详细情况</t>
  </si>
  <si>
    <t>缙云县人力资源和社会保障局</t>
  </si>
  <si>
    <t>http://cgyx.ccgp.gov.cn/cgyx/pub/proJ/details?projId=78a87787-8158-4428-992e-6de3f78f2699</t>
  </si>
  <si>
    <t>人事考试指挥平台和标准化智慧考点建设，跟我们产品关联度没有</t>
  </si>
  <si>
    <t>经济.智汇攻关数字化应用一期(CQS25C00862)公开招标公告</t>
  </si>
  <si>
    <t>重庆市科学技术局</t>
  </si>
  <si>
    <t>023-67605770</t>
  </si>
  <si>
    <t>https://www.cqggzy.com/xxhz/014005/014005001/20250605/1506707784157409280.html</t>
  </si>
  <si>
    <t>该项目无可参与产品类目</t>
  </si>
  <si>
    <t>经济管理学院（旅游学院）经管实验室核心机房改造项目的公开招标公告</t>
  </si>
  <si>
    <t>0411-87402544</t>
  </si>
  <si>
    <t>http://ggzyjy.dl.gov.cn/TPFront/InfoDetail/?InfoID=1601000000093882&amp;CategoryNum=071002001</t>
  </si>
  <si>
    <t>3台服务器，10万金额</t>
  </si>
  <si>
    <t>经开生物设备数字化管理平台项目竞争性磋商公告</t>
  </si>
  <si>
    <t>宁阳经开生物能源有限公司</t>
  </si>
  <si>
    <t>0538-5356922</t>
  </si>
  <si>
    <t>http://www.taggzyjy.com.cn/jydt/002015/002015002/002015002002/20250527/e4dce390-acf9-4072-b45a-03404bb2f979.html</t>
  </si>
  <si>
    <t>荆门市掇刀区军马场学校 军马场学校初中部新建项目智慧校园设备采购征求意见公告</t>
  </si>
  <si>
    <t>荆门市掇刀区军马场学校</t>
  </si>
  <si>
    <t>李欣婕</t>
  </si>
  <si>
    <t>http://www.ccgp-hubei.gov.cn/notice/202506/notice_e3a816aafb6047639a563e80317c3f7c.html</t>
  </si>
  <si>
    <t>PC 大屏需求</t>
  </si>
  <si>
    <t>荆门市掇刀区卫生健康局本级掇刀区医卫融合服务能力提升信息化建设项目征求意见公告</t>
  </si>
  <si>
    <t>http://www.ccgp-hubei.gov.cn/notice/202505/notice_13faa36229ab49c094cf11841e41dc95.html</t>
  </si>
  <si>
    <t>荆门市人力资源和社会保障局荆门市数智化就业创业服务中心信息化升级改造项目招标公告</t>
  </si>
  <si>
    <t>荆门市人力资源和社会保障局</t>
  </si>
  <si>
    <t>http://121.61.253.44:9127/xxfb/003002/003002001/20250530/9456.html</t>
  </si>
  <si>
    <t>荆州市沙市教育幼儿园荆州市沙市教育幼儿园公办托育服务机构建设项目-智慧校园设备采购征求意见公告</t>
  </si>
  <si>
    <t>荆州市沙市教育幼儿园</t>
  </si>
  <si>
    <t>http://www.ccgp-hubei.gov.cn/notice/202506/notice_1089702736196050944.html</t>
  </si>
  <si>
    <t>荆州市司法局本级2025年05(至)06月政府采购意向-荆州市司法局智慧矫正项目 详细情况</t>
  </si>
  <si>
    <t>荆州市司法局</t>
  </si>
  <si>
    <t>http://cgyx.ccgp.gov.cn/cgyx/pub/proJ/details?projId=48a5dfec-c241-4368-90dc-eda9bb414419</t>
  </si>
  <si>
    <t>旌阳区东方智慧颐养中心</t>
  </si>
  <si>
    <t>德阳市旌领建设发展有限公司</t>
  </si>
  <si>
    <t>https://ggzyjy.sc.gov.cn/jyxx/002008/002008001/20250526/5c4ec2fb-552b-4f0e-b342-79852382572c.html</t>
  </si>
  <si>
    <t>房屋修缮，没有联想参与的产品</t>
  </si>
  <si>
    <t>井研县城乡一体化供气更新改造及智慧化建设项目</t>
  </si>
  <si>
    <t>井研县住房和城乡建设局</t>
  </si>
  <si>
    <t>https://ggzyjy.sc.gov.cn/jyxx/002008/002008001/20250512/49e3bc29-5285-4008-a9b7-d73cfba5a79e.html</t>
  </si>
  <si>
    <t>景宁县大数据发展中心2025年7月至8月政府采购意向</t>
  </si>
  <si>
    <t>景宁县大数据发展中心</t>
  </si>
  <si>
    <t>叶云飞</t>
  </si>
  <si>
    <t>https://zfcg.czt.zj.gov.cn/luban/detail?articleId=8/lHUl/Kf1nhjJgdZF4IHA==</t>
  </si>
  <si>
    <t>软件运维项目，无关联度</t>
  </si>
  <si>
    <t>景泰县寺滩乡人民政府景泰县农村综合性改革试点试验--Deepseek大模型预警减灾示范项目招标公告</t>
  </si>
  <si>
    <t>景泰县寺滩乡人民政府</t>
  </si>
  <si>
    <t>https://www.ccgp-gansu.gov.cn/maincms-web/articleGs?type=notice&amp;id=96ea4971-5257-4b9b-81e7-4c9ce0e7fbd9&amp;planId=&amp;channel=58d8630f-7191-41a5-921a-db6a0b74f367</t>
  </si>
  <si>
    <t>靖边县三中电子信息化设备采购项目招标公告</t>
  </si>
  <si>
    <t>靖边县第三中学</t>
  </si>
  <si>
    <t>http://www.ccgp-shaanxi.gov.cn/freecms/site/shaanxi/ggxx/info/2025/8a69c6749672185f01970fbc95637f23.html</t>
  </si>
  <si>
    <t>靖江市排水设施提标改造工程-智慧水务系统建设</t>
  </si>
  <si>
    <t>靖江市华力管网工程有限公司</t>
  </si>
  <si>
    <t>http://jsggzy.jszwfw.gov.cn/jyxx/003001/003001005/20250603/b97fcab2-2bf3-4c82-8196-28fb278d74a9.html</t>
  </si>
  <si>
    <t>靖江市人民法院（机关）2025年8月(第1批)政府采购意向公告-桌面云服务器升级（第二期） 详细情况</t>
  </si>
  <si>
    <t>http://cgyx.ccgp.gov.cn/cgyx/pub/proJ/details?projId=0ced5ce8-ec0a-4f94-864d-e6002713bda1</t>
  </si>
  <si>
    <t>B500SM3S-002L</t>
  </si>
  <si>
    <t>镜湖区智慧环卫管理系统建设项目方案征集公告</t>
  </si>
  <si>
    <t>芜湖市镜湖区环境卫生管理所</t>
  </si>
  <si>
    <t>https://www.whjhq.gov.cn/xwdt/gggs/18486880.html</t>
  </si>
  <si>
    <t>鸠江区灌区信息化调度指挥管理中心工程项目招标计划</t>
  </si>
  <si>
    <t>芜湖市鸠江区水务局</t>
  </si>
  <si>
    <t>http://whsggzy.wuhu.gov.cn/whggzyjy//005/005001/005001012/20250603/7b187351-8475-41bc-9066-53c684172b57.html</t>
  </si>
  <si>
    <t>鸠江区灌区信息化调度指挥管理中心工程招标计划</t>
  </si>
  <si>
    <t>0553-5817190</t>
  </si>
  <si>
    <t>http://whsggzy.wuhu.gov.cn/whggzyjy//005/005001/005001012/20250528/95726146-788b-4279-b536-1cc8392250fa.html</t>
  </si>
  <si>
    <t>鸠江区中小学校智慧黑板等设备采购招标公告</t>
  </si>
  <si>
    <t>芜湖市鸠江区教育局</t>
  </si>
  <si>
    <t>0553-5864251</t>
  </si>
  <si>
    <t>https://whsggzy.wuhu.gov.cn/whggzyjy/005/005002/005002001/20250528/15848bf1-4a5c-42a6-9708-17664ecf0cd6.html</t>
  </si>
  <si>
    <t>T0250429058001</t>
  </si>
  <si>
    <t>九川科技灵武智慧算力科创谷数智应用及展示平台采购项目-招标公告</t>
  </si>
  <si>
    <t>九川科技（宁夏）有限公司</t>
  </si>
  <si>
    <t>李敏</t>
  </si>
  <si>
    <t>https://bulletin.cebpubservice.com/biddingBulletin/2025-06-06/16389386.html</t>
  </si>
  <si>
    <t>网络改造无主要涉及产品</t>
  </si>
  <si>
    <t>九龙路（西部现状路—崮山路）项目工程（中外运国际智慧物流中心项目）招标公告</t>
  </si>
  <si>
    <t>威海广安市政园林工程有限公司</t>
  </si>
  <si>
    <t>骆树财</t>
  </si>
  <si>
    <t>0631-5992205</t>
  </si>
  <si>
    <t>https://ggzyjy.weihai.cn/jyxx/003001/003001002/20250526/FDE1AE1C-6D3A-4FFA-BE0A-520BF3630EB5.html</t>
  </si>
  <si>
    <t>九龙坡区人民医院所需GPU服务器采购项目(JLP25A00449)公开招标公告</t>
  </si>
  <si>
    <t>彭路漫</t>
  </si>
  <si>
    <t>http://www.ccgp.gov.cn/cggg/dfgg/gkzb/202509/t20250908_25308110.htm</t>
  </si>
  <si>
    <t>客户确定采购的是华为910B的服务器，联想无法参与</t>
  </si>
  <si>
    <t>九龙湾生态产品价值实现中心AI智慧平台建设项目公开招标公告</t>
  </si>
  <si>
    <t>英山县国有资本投资运营集团有限公司</t>
  </si>
  <si>
    <t>张奕</t>
  </si>
  <si>
    <t>https://www.hbncp.com.cn/#/projectDetail/57858</t>
  </si>
  <si>
    <t>酒泉市政府投资服务中心2025年（07月至07月）政府采购意向-酒泉城区西北片区地下管网互联互通及配套设施建设项目（电力杆线迁移部分） 详细情况</t>
  </si>
  <si>
    <t>酒泉市政府投资服务中心</t>
  </si>
  <si>
    <t>http://cgyx.ccgp.gov.cn/cgyx/pub/proJ/details?projId=54e928c1-3e00-4a7b-99d7-2c115c9bcdc5</t>
  </si>
  <si>
    <t>排污管网，光枪</t>
  </si>
  <si>
    <t>旧址康复医院智能化服务器采购项目</t>
  </si>
  <si>
    <t>南方医科大学第八附属医院（佛山市顺德区第一人民医院）</t>
  </si>
  <si>
    <t>https://gdgpo.czt.gd.gov.cn/maincms-web/articleRedHeadGd?type=article&amp;id=67c92816-3e08-4fa6-9cf1-d0fd85326c85</t>
  </si>
  <si>
    <t>B600T19E</t>
  </si>
  <si>
    <t>莒南县智慧畜牧管理平台建设项目招标公告</t>
  </si>
  <si>
    <t>莒南县农业农村局</t>
  </si>
  <si>
    <t>刘主任</t>
  </si>
  <si>
    <t>http://ggzyjy.linyi.gov.cn/linyi/jyxx/012002/012002001/20250528/0fb7f1ef-f3dc-47f4-81c5-b795446a6660.html</t>
  </si>
  <si>
    <t>T0250530072</t>
  </si>
  <si>
    <t>莒县数字化道地中药产业园项目EPC工程招标公告</t>
  </si>
  <si>
    <t>莒县晟祥农业科技有限公司</t>
  </si>
  <si>
    <t>https://bulletin.cebpubservice.com/biddingBulletin/2025-06-04/16358187.html</t>
  </si>
  <si>
    <t>军马场学校初中部新建项目智慧校园设备采购公开招标征求意见公告</t>
  </si>
  <si>
    <t>https://www.hbncp.com.cn/#/projectDetail/57956</t>
  </si>
  <si>
    <t>喀喇沁旗医院喀喇沁旗紧密型县域医共体信息化建设服务项目招标公告</t>
  </si>
  <si>
    <t>喀喇沁旗医院</t>
  </si>
  <si>
    <t>0476-3759990</t>
  </si>
  <si>
    <t>https://ggzyjy.nmg.gov.cn/jyxx/index_39.html?id=14395940C08E4372833C5EDF81E9F12D</t>
  </si>
  <si>
    <t>喀什地区财政局数字化财政基础支撑2025年5月至12月政府采购意向</t>
  </si>
  <si>
    <t>新疆维吾尔自治区喀什地区财政局</t>
  </si>
  <si>
    <t>http://www.ccgp-xinjiang.gov.cn/luban/detail?parentId=3661&amp;articleId=q4tuYU/fl/zvrOWQWjQvfg==</t>
  </si>
  <si>
    <t>喀什地区财政局数字化财政基础支撑2025年5月至12月政府采购意向-喀什地区财政局数字化财政基础支撑 详细情况</t>
  </si>
  <si>
    <t>http://cgyx.ccgp.gov.cn/cgyx/pub/proJ/details?projId=59f4fb93-b4c0-4637-972b-85dbe5beb676</t>
  </si>
  <si>
    <t>喀什地区第二人民医院智慧后勤系统平台建设项目公开招标公告</t>
  </si>
  <si>
    <t>喀什地区第二人民医院</t>
  </si>
  <si>
    <t>0998-2229512</t>
  </si>
  <si>
    <t>http://www.ccgp-xinjiang.gov.cn/luban/detail?parentId=3661&amp;articleId=6RtGQfCj1wAl+upYX32faQ==</t>
  </si>
  <si>
    <t>无ISG商机，采购医院智慧平台，软件采购</t>
  </si>
  <si>
    <t>喀什地区公安局经济开发区分局大楼信息化建设项目公开招标公告</t>
  </si>
  <si>
    <t>喀什地区公安局经济开发区分局</t>
  </si>
  <si>
    <t>0000-0000000</t>
  </si>
  <si>
    <t>http://www.ccgp-xinjiang.gov.cn/luban/detail?parentId=3661&amp;articleId=vCrqndAPqu1pUkusyqDpqg==</t>
  </si>
  <si>
    <t>喀什理工职业技术学院数据中心一期建设项目公开招标公告</t>
  </si>
  <si>
    <t>http://www.ccgp-xinjiang.gov.cn/luban/detail?parentId=3661&amp;articleId=6MXW2cRjjp8XdIWDpiYLYQ==</t>
  </si>
  <si>
    <t>喀什市某单位2025年5月至6月政府采购意向-喀什市某单位信息化装备采购 详细情况</t>
  </si>
  <si>
    <t>无ISG商机，采购无人机设备</t>
  </si>
  <si>
    <t>开封市顺河回族区工业和信息化局2024年顺河区高质量发展工作采购项目-竞争性磋商公告</t>
  </si>
  <si>
    <t>开封市顺河回族区工业和信息化局</t>
  </si>
  <si>
    <t>0371-23699196</t>
  </si>
  <si>
    <t>https://www.kfsggzyjyw.cn/zcgkfs/68167.jhtml</t>
  </si>
  <si>
    <t>开封市中心医院新院区信息化建设升级改造项目（二次）-招标公告</t>
  </si>
  <si>
    <t>开封市中心医院</t>
  </si>
  <si>
    <t>徐栋</t>
  </si>
  <si>
    <t>0371-25672923</t>
  </si>
  <si>
    <t>https://www.kfsggzyjyw.cn/jzbkfs/68742.jhtml</t>
  </si>
  <si>
    <t>已通过渠道沟通，标额比较大，内部复杂，正在梳理</t>
  </si>
  <si>
    <t>开化县公共资源交易中心关于开化县人民医院存储网络优化升级采购项目的公开招标公告</t>
  </si>
  <si>
    <t>开化县人民医院</t>
  </si>
  <si>
    <t>0570-6014588</t>
  </si>
  <si>
    <t>https://www.ggzy.gov.cn/information/html/a/330000/0201/202507/03/00331ff7070bb17d46729d814770eda4ee71.shtml</t>
  </si>
  <si>
    <t>服务类项目</t>
  </si>
  <si>
    <t>开平市中心医院整体升级项目-信息化建设2</t>
  </si>
  <si>
    <t>开平市中心医院</t>
  </si>
  <si>
    <t>https://ygp.gdzwfw.gov.cn/ggzy-portal/#/440700/new/jygg/v3/D?noticeId=8a7ebe0196c79de20196c8c934091d50&amp;projectCode=440783-2025-00461&amp;bizCode=3812&amp;siteCode=440700&amp;publishDate=&amp;source=广东政府采购智慧云平台&amp;titleDetails=政府采购&amp;classify=</t>
  </si>
  <si>
    <t>T0250530353</t>
  </si>
  <si>
    <t>开平市中医院2025年05月至2025年09月政府采购意向-开平市中医院信息化建设项目 详细情况</t>
  </si>
  <si>
    <t>开平市中医院</t>
  </si>
  <si>
    <t>http://cgyx.ccgp.gov.cn/cgyx/pub/proJ/details?projId=383fec62-e228-45cc-b8fd-a352e605e347</t>
  </si>
  <si>
    <t>开平市中医院病房改造及能力提升项目-信息化建设项目2（信息网络安全防范能力提升项目）招标公告</t>
  </si>
  <si>
    <t>0750-2389697</t>
  </si>
  <si>
    <t>https://gdgpo.czt.gd.gov.cn/maincms-web/noticeGd?type=notice&amp;id=63a66aa5-7aef-4321-8a0a-b16cb4a829bf</t>
  </si>
  <si>
    <t>T0260116253</t>
  </si>
  <si>
    <t>开州区大丘初中新建项目开班行课设施设备采购（云计算机室及录播室设备设施）(KZQ25A00283)询价公告</t>
  </si>
  <si>
    <t>重庆市开州区大丘初级中学</t>
  </si>
  <si>
    <t>付森</t>
  </si>
  <si>
    <t>http://www.ccgp.gov.cn/cggg/dfgg/xjgg/202505/t20250527_24663738.htm</t>
  </si>
  <si>
    <t>采购的是PC   PC走协议供货</t>
  </si>
  <si>
    <t>https://www.cqggzy.com/kaizhouweb/xxhz/014005/014005001/20250527/1503339200530132992.html</t>
  </si>
  <si>
    <t>开州区丰泰小学新建项目广播系统、网络系统、监控系统等相关设施设备采购(KZQ25A00264)公开招标公告</t>
  </si>
  <si>
    <t>http://www.ccgp.gov.cn/cggg/dfgg/gkzb/202505/t20250516_24608458.htm</t>
  </si>
  <si>
    <t>https://www.cqggzy.com/kaizhouweb/xxhz/014005/014005001/20250516/1499437134678110208.html</t>
  </si>
  <si>
    <t>凯里市城南客运站智慧化提升建设项目公告</t>
  </si>
  <si>
    <t>贵州省凯里汽车运输（集团）有限责任公司</t>
  </si>
  <si>
    <t>杨秀仁</t>
  </si>
  <si>
    <t>https://ggzy.guizhou.gov.cn/xxfw/views.html?meteIds=1085835184377778176&amp;name=null</t>
  </si>
  <si>
    <t>康保县丹清河乡人民政府好麦多国燕一号智慧产业园项目公开招标公告</t>
  </si>
  <si>
    <t>康保县丹清河乡人民政府</t>
  </si>
  <si>
    <t>0313-5587007</t>
  </si>
  <si>
    <t>http://ggzy.hebei.gov.cn/hbggfwpt/jydt/003001/003001001/003001001001/20250609/7a685902-3fdc-4090-a588-f378318dc62b.html</t>
  </si>
  <si>
    <t>康保县应急管理局本级2025年01至12月政府采购意向-康保县智慧应急物联可视化监管项目 详细情况</t>
  </si>
  <si>
    <t>康保县应急管理局</t>
  </si>
  <si>
    <t>http://cgyx.ccgp.gov.cn/cgyx/pub/proJ/details?projId=e19883eb-d19c-4493-830b-9a3f7985ead9</t>
  </si>
  <si>
    <t>康复大学公共科研平台高分辨生物组学数据采集系统采购项目公开招标公告</t>
  </si>
  <si>
    <t>0532-57787234</t>
  </si>
  <si>
    <t>http://www.ccgp.gov.cn/cggg/dfgg/gkzb/202506/t20250610_24750538.htm</t>
  </si>
  <si>
    <t>康复大学公共科研平台医工交叉类设备采购项目公开招标公告</t>
  </si>
  <si>
    <t>http://www.ccgp.gov.cn/cggg/dfgg/gkzb/202506/t20250610_24752620.htm</t>
  </si>
  <si>
    <t>康复大学智慧图书馆建设设备采购项目（二期）公开招标公告</t>
  </si>
  <si>
    <t>http://www.ccgp.gov.cn/cggg/dfgg/gkzb/202505/t20250527_24670385.htm</t>
  </si>
  <si>
    <t>T0250529098</t>
  </si>
  <si>
    <t>康乐县公安局城区部分路口红绿灯与电子警察增设项目公开招标公告</t>
  </si>
  <si>
    <t>康乐县公安局</t>
  </si>
  <si>
    <t>https://www.ccgp-gansu.gov.cn/web/article/8aeeb5df970b614101970bbb5e8b050e.html</t>
  </si>
  <si>
    <t xml:space="preserve">T0250529200 </t>
  </si>
  <si>
    <t>康平县高级中学2025 7（至）7月 政府采购意向-康平高中新高一人工智能教室建设项目 详细情况</t>
  </si>
  <si>
    <t>考试基地信息化项目招标公告</t>
  </si>
  <si>
    <t>朝阳市中心医院</t>
  </si>
  <si>
    <t>0421-3399456</t>
  </si>
  <si>
    <t>http://www.ccgp.gov.cn/cggg/dfgg/gkzb/202506/t20250605_24719907.htm</t>
  </si>
  <si>
    <t>科尔沁右翼前旗政务服务与数据管理局DeepSeek大模型应用的基础建设集成项目询价公告</t>
  </si>
  <si>
    <t>科尔沁右翼前旗政务服务与数据管理局</t>
  </si>
  <si>
    <t>https://ggzyjy.nmg.gov.cn/jyxx/index_39.html?id=3586F4FCC414471497F89ECA1D74FC20</t>
  </si>
  <si>
    <t>了解项目结果</t>
  </si>
  <si>
    <t>科尔沁右翼前旗政务服务与数据管理局大模型赋能智慧政务应用场景开发项目竞争性磋商公告</t>
  </si>
  <si>
    <t>https://www.ccgp-neimenggu.gov.cn/category/cgggg?tb_id=1&amp;p_id=2507047&amp;type=2</t>
  </si>
  <si>
    <t>科教城智慧楼宇管理平台技术开发项目招标公告</t>
  </si>
  <si>
    <t>常州科教城投资控股集团有限公司</t>
  </si>
  <si>
    <t>潘女士</t>
  </si>
  <si>
    <t>0519-89192200</t>
  </si>
  <si>
    <t>http://www.cwxm.cn/tenderinfo/17640.html</t>
  </si>
  <si>
    <t>科利华中学棠城分校等校网络及广播系统采购公告</t>
  </si>
  <si>
    <t>南京市六合区教育局</t>
  </si>
  <si>
    <t>http://www.ccgp-jiangsu.gov.cn/jiangsu/js_cggg/details.html?gglb=gkzb&amp;ggid=67a7fee6a02a4abcba885fd16667dce2</t>
  </si>
  <si>
    <t>科信联合工程咨询有限公司关于湖州市中心医院的紧密型城市医疗集团影像中心PACS共享平台项目的公开招标公告</t>
  </si>
  <si>
    <t>湖州市中心医院</t>
  </si>
  <si>
    <t>0572-2555791</t>
  </si>
  <si>
    <t>https://zfcg.czt.zj.gov.cn/luban/detail?articleId=uqaz/Ls3c4+/vDUTdxDfiw==</t>
  </si>
  <si>
    <t>科信联合工程咨询有限公司关于湖州市中心医院的紧密型城市医疗集团智慧数字共享互动平台项目的公开招标公告</t>
  </si>
  <si>
    <t>https://www.ggzy.gov.cn/information/html/a/330000/0201/202505/13/00339b85d8cb6e884ebaad88f3866ca2e336.shtml</t>
  </si>
  <si>
    <t>科研平台建设项目招标公告</t>
  </si>
  <si>
    <t>http://www.ccgp-jilin.gov.cn/luban/detail?parentId=550068&amp;articleId=Tas372qV1noX8ThUEvN60A==</t>
  </si>
  <si>
    <t>医疗设备，无可参与产品</t>
  </si>
  <si>
    <t>科苑路校区数字化探究实验室采购项目采购公告</t>
  </si>
  <si>
    <t>连云港市海州区教育局</t>
  </si>
  <si>
    <t>姜学剑</t>
  </si>
  <si>
    <t>http://www.ccgp-jiangsu.gov.cn/jiangsu/js_cggg/details.html?gglb=gkzb&amp;ggid=f18645bfdb6e40f6b0605dbd0d54eee4</t>
  </si>
  <si>
    <t>克拉玛依市克拉玛依区工业和信息化局2025年5月至6月第一批政府采购意向</t>
  </si>
  <si>
    <t>克拉玛依市克拉玛依区工业和信息化局</t>
  </si>
  <si>
    <t>http://www.ccgp-xinjiang.gov.cn/luban/detail?parentId=3661&amp;articleId=7zRSp59XCI0hcQADd7BPJQ==</t>
  </si>
  <si>
    <t>T0250526153</t>
  </si>
  <si>
    <t>http://www.ccgp-xinjiang.gov.cn/luban/detail?parentId=3661&amp;articleId=NxDvlPbHTHUmxNH8WNyEnQ==</t>
  </si>
  <si>
    <t>系统运维项目由克拉玛依城自己实施</t>
  </si>
  <si>
    <t>http://www.ccgp-xinjiang.gov.cn/luban/detail?parentId=3661&amp;articleId=g0bCC9yp0ofzpxMYIwStiA==</t>
  </si>
  <si>
    <t>http://www.ccgp-xinjiang.gov.cn/luban/detail?parentId=3661&amp;articleId=N5v9sJbblSHHomZ5o+85EQ==</t>
  </si>
  <si>
    <t>克拉玛依市数字化发展局2025年5月至6月政府采购意向-“一网通办”-高效办成一件事项目 详细情况</t>
  </si>
  <si>
    <t>http://cgyx.ccgp.gov.cn/cgyx/pub/proJ/details?projId=949eeee6-3e03-45a2-9812-3c29bc737985</t>
  </si>
  <si>
    <t>克拉玛依市数字化发展局2025年5月至6月政府采购意向-“一网统管”-应用场景能力提升项目 详细情况</t>
  </si>
  <si>
    <t>http://cgyx.ccgp.gov.cn/cgyx/pub/proJ/details?projId=e98c6025-8d05-4f0f-aaac-e9bf156e059b</t>
  </si>
  <si>
    <t>克拉玛依市数字化发展局2025年5月至6月政府采购意向-数字基础设施提升—车路云数字化综合服务项目 详细情况</t>
  </si>
  <si>
    <t>http://cgyx.ccgp.gov.cn/cgyx/pub/proJ/details?projId=0640d8fc-c7d2-43c7-9793-2f9d906bdc82</t>
  </si>
  <si>
    <t>云项目采购意向，未确定招标产品</t>
  </si>
  <si>
    <t>克拉玛依市数字化发展局2025年5月至6月政府采购意向-数字基础设施提升—市教育城域网升级改造提升项目 详细情况</t>
  </si>
  <si>
    <t>http://cgyx.ccgp.gov.cn/cgyx/pub/proJ/details?projId=d6622ad6-503b-4e1e-9dbb-3a07c55fed6d</t>
  </si>
  <si>
    <t>克拉玛依市云计算产业园区管理委员会2025年5月至6月政府采购意向</t>
  </si>
  <si>
    <t>克拉玛依市云计算产业园区管理委员会</t>
  </si>
  <si>
    <t>http://www.ccgp-xinjiang.gov.cn/luban/detail?parentId=3661&amp;articleId=WJBBCdWmAQQZ7SVZlqhV6w==</t>
  </si>
  <si>
    <t>克孜勒苏职业技术学院工业互联网组建与应用实训室项目竞争性谈判公告</t>
  </si>
  <si>
    <t>克孜勒苏职业技术学院</t>
  </si>
  <si>
    <t>http://kzggzyjy.com.cn:8024/jyxx/001004/001004003/20250612/0ecd109c-559d-421d-b586-0ffdd0a826b3.html</t>
  </si>
  <si>
    <t>网络实训室采购，无可参与设备</t>
  </si>
  <si>
    <t>空间数据应用开发平台（二期）公开招标招标公告</t>
  </si>
  <si>
    <t>0898-62939287</t>
  </si>
  <si>
    <t>https://www.ggzy.gov.cn/information/html/a/460000/0201/202509/19/0046e10277f76ae3421a9ba7b3379d961807.shtml</t>
  </si>
  <si>
    <t>T0250925073001</t>
  </si>
  <si>
    <t>客户项目非标，等到重新开标</t>
  </si>
  <si>
    <t>空军军医大学大模型训练超算平台招标公告（2025-JK15-W1180 ）</t>
  </si>
  <si>
    <t>丁助理、赵助理</t>
  </si>
  <si>
    <t>029-84712906、84712912</t>
  </si>
  <si>
    <t>https://www.fmmu.edu.cn/tongzhi/info/1271/36421.htm</t>
  </si>
  <si>
    <t>CF</t>
  </si>
  <si>
    <t>空军军医大学工作站及超级计算服务器（“双一流”学科建设专项设备）招标公告（2025-JK15-W1209）</t>
  </si>
  <si>
    <t>丁助理</t>
  </si>
  <si>
    <t>029-84712912</t>
  </si>
  <si>
    <t>https://www.fmmu.edu.cn/tongzhi/info/1271/36484.htm</t>
  </si>
  <si>
    <t>空军军医大学云数据中心项目招标公告 （2025-JK15-W1030）</t>
  </si>
  <si>
    <t>毛助理</t>
  </si>
  <si>
    <t>029-84712910</t>
  </si>
  <si>
    <t>https://www.fmmu.edu.cn/tongzhi/info/1271/34363.htm</t>
  </si>
  <si>
    <t>空天信息大学（筹）2025年06月至07月政府采购意向-数据中心机房建设 详细情况</t>
  </si>
  <si>
    <t>空天信息大学</t>
  </si>
  <si>
    <t>http://cgyx.ccgp.gov.cn/cgyx/pub/proJ/details?projId=8eeab536-7124-43f5-acfe-52bcaa2c2834</t>
  </si>
  <si>
    <t>T0250506171</t>
  </si>
  <si>
    <t>空天信息大学（筹）2025年06月至07月政府采购意向-校园网络建设 详细情况</t>
  </si>
  <si>
    <t>T0250429151</t>
  </si>
  <si>
    <t>空天信息大学(筹)数据中心超融合服务器采购项目公开招标公告</t>
  </si>
  <si>
    <t>周永晖</t>
  </si>
  <si>
    <t>0531-81786093</t>
  </si>
  <si>
    <t>http://www.ccgp-shandong.gov.cn/#/article/site/0301/BAw4pUMrQnlCBu08PVyeH--Efd35TZ1qeuTdJLdGPELiQAVKkPS3S2zFVPuQslfbEfuwCa_N4p950DfvqLKYM2ew4auW1eA3jVK47OhjP4iYIZoLylBQTNTvCkQ6UkfP_9qctOB1BnVMUA==</t>
  </si>
  <si>
    <t>B500SKJJ　</t>
  </si>
  <si>
    <t>控制系统实验平台招标公告</t>
  </si>
  <si>
    <t>辛老师</t>
  </si>
  <si>
    <t>024-83689813</t>
  </si>
  <si>
    <t>http://www.ccgp.gov.cn/cggg/zygg/gkzb/202505/t20250521_24634700.htm</t>
  </si>
  <si>
    <t>库尔勒市第四中学人工智能实验室设备采购项目（二次）公开招标公告</t>
  </si>
  <si>
    <t>库尔勒市第四中学</t>
  </si>
  <si>
    <t>http://www.ccgp-xinjiang.gov.cn/luban/detail?parentId=3661&amp;articleId=OOY+jeasWQ+o7BdKTOPIGQ==</t>
  </si>
  <si>
    <t>无ISG商机，建设机器人室、航模室、创客室、校园电视台等八间实验室，及两间科技展馆</t>
  </si>
  <si>
    <t>库尔勒市第四中学人工智能实验室设备采购项目（三次）公开招标公告</t>
  </si>
  <si>
    <t>http://www.ccgp-xinjiang.gov.cn/luban/detail?parentId=3661&amp;articleId=HoPK6uDuyZL8RSLaRGcY6A==</t>
  </si>
  <si>
    <t>建设机器人室、航模室、创客室、校园电视台等八间实验室，及两间科技展馆，开展人工智能及科技创新训练活动</t>
  </si>
  <si>
    <t>库尔勒市第一人民医院中心药房信息化区域平台建设项目竞争性磋商公告</t>
  </si>
  <si>
    <t>库尔勒市第一人民医院</t>
  </si>
  <si>
    <t>0996-2050439</t>
  </si>
  <si>
    <t>http://www.ccgp-xinjiang.gov.cn/luban/detail?parentId=3661&amp;articleId=AazuuO1cntT6/s7IoLeslQ==</t>
  </si>
  <si>
    <t>奎屯市高级中学智慧教室升级改造项目竞价公告</t>
  </si>
  <si>
    <t>奎屯市教育局</t>
  </si>
  <si>
    <t>http://www.ccgp-xinjiang.gov.cn/luban/detail?parentId=3661&amp;articleId=rbaUArwdbIskiKcLrr2rgQ==</t>
  </si>
  <si>
    <t>昆明理工大学城市学院会计系“人工智能+”新质生产力赋能实践示范中心建设采购项目（z25）公开招标公告</t>
  </si>
  <si>
    <t>0871-65944936</t>
  </si>
  <si>
    <t>http://www.ccgp.gov.cn/cggg/dfgg/gkzb/202507/t20250728_25053008.htm</t>
  </si>
  <si>
    <t>昆明理工大学城市学院建筑系“人工智能+”新质生产力赋能实践示范中心建设采购项目（z25）公开招标公告</t>
  </si>
  <si>
    <t>http://www.ccgp.gov.cn/cggg/dfgg/gkzb/202507/t20250728_25053013.htm</t>
  </si>
  <si>
    <t>T0250730343</t>
  </si>
  <si>
    <t>昆明理工大学城市学院艺术系“人工智能+”新质生产力赋能实践示范中心建设采购项目（z25）公开招标公告</t>
  </si>
  <si>
    <t>http://www.ccgp.gov.cn/cggg/dfgg/gkzb/202507/t20250731_25076860.htm</t>
  </si>
  <si>
    <t>S0250731340</t>
  </si>
  <si>
    <t>昆明理工大学附属中学智慧教室建设项目公开招标公告</t>
  </si>
  <si>
    <t>昆明理工大学附属中学</t>
  </si>
  <si>
    <t>0871-65197531</t>
  </si>
  <si>
    <t>http://www.yngp.com/showBulletinInfo.html?bulletin_id=-10cab0e1.1971eaab436.-28e6</t>
  </si>
  <si>
    <t>T0250605201001</t>
  </si>
  <si>
    <t>昆明理工大学灵长类转化医学研究院生物医学大数据存储、分析和建模教学科研设备更新项目公开招标公告</t>
  </si>
  <si>
    <t>http://www.ccgp.gov.cn/cggg/dfgg/gkzb/202508/t20250826_25233845.htm</t>
  </si>
  <si>
    <t>S0250721178001</t>
  </si>
  <si>
    <t>昆明理工大学强基工程物理学学科创新能力提升项目购置（双一流25）-服务器的竞争性谈判公告</t>
  </si>
  <si>
    <t>http://www.yngp.com/showBulletinInfo.html?bulletin_id=-5d19559f.19980be44f8.768e</t>
  </si>
  <si>
    <t>S0250524039001</t>
  </si>
  <si>
    <t>昆明理工大学新兴专业建设人工智能专业创新能力提升项目购置（双一流25）公开招标公告</t>
  </si>
  <si>
    <t>0871-65916596</t>
  </si>
  <si>
    <t>http://www.ccgp.gov.cn/cggg/dfgg/gkzb/202507/t20250725_25043636.htm</t>
  </si>
  <si>
    <t>昆明理工大学信自学院人工智能大模型高性能训练服务器采购的公开招标公告</t>
  </si>
  <si>
    <t>http://www.yngp.com/showBulletinInfo.html?bulletin_id=4b193df.197d075e222.-69af</t>
  </si>
  <si>
    <t>T0230703361</t>
  </si>
  <si>
    <t>昆明理工大学冶金与能源工程学院冶炼过程强化高性能计算研究平台2的公开招标公告</t>
  </si>
  <si>
    <t>0871-65198154</t>
  </si>
  <si>
    <t>http://www.yngp.com/showBulletinInfo.html?bulletin_id=23509110.197beb08223.-6e15</t>
  </si>
  <si>
    <t>S0250524039</t>
  </si>
  <si>
    <t>昆明理工大学一流学科建设管理科学与工程学科创新能力提升项目购置（双一流25）二次的公开招标公告</t>
  </si>
  <si>
    <t>0871-65948980</t>
  </si>
  <si>
    <t>http://www.yngp.com/showBulletinInfo.html?bulletin_id=c2c8959.1994b8d845b.61c5</t>
  </si>
  <si>
    <t>T0250925352</t>
  </si>
  <si>
    <t>昆明师范专科学校附属中学2025年06月（至）2025年07月政府采购意向-校园信息化建设及提升改造项目 详细情况</t>
  </si>
  <si>
    <t>昆明师范专科学校附属中学</t>
  </si>
  <si>
    <t>http://cgyx.ccgp.gov.cn/cgyx/pub/proJ/details?projId=7488021e-f673-4844-9d4e-5a21f1e916d3</t>
  </si>
  <si>
    <t xml:space="preserve">S0250527328   </t>
  </si>
  <si>
    <t>昆明市第二人民医院2026年01月（至）2026年12月政府采购意向-服务器 详细情况</t>
  </si>
  <si>
    <t>昆明市第二人民医院</t>
  </si>
  <si>
    <t>http://cgyx.ccgp.gov.cn/cgyx/pub/proJ/details?projId=07be0655-20b4-4188-93d7-e27ceff989bb</t>
  </si>
  <si>
    <t>T0260130212</t>
  </si>
  <si>
    <t>昆明市第二人民医院2026年01月（至）2026年12月政府采购意向-交换机 详细情况</t>
  </si>
  <si>
    <t>http://cgyx.ccgp.gov.cn/cgyx/pub/proJ/details?projId=d35e5d2a-2085-4183-9d5c-5c7eff698a64</t>
  </si>
  <si>
    <t>交换机扩容我们无法参与</t>
  </si>
  <si>
    <t>昆明市第一人民医院“服务器及存储设备采购项目”公开招标公告</t>
  </si>
  <si>
    <t>昆明市第一人民医院</t>
  </si>
  <si>
    <t>0871-67390661</t>
  </si>
  <si>
    <t>https://kjxy.zcygov.cn/luban/announcement/detail?encryptId=M7uq5Ub2GU07wKzne4030YTwhJI3yMqKEmeFXDD+K4I=</t>
  </si>
  <si>
    <t>交服务商库存</t>
  </si>
  <si>
    <t>昆明市第一人民医院政府采购需求公示 （服务器及存储设备采购项目）</t>
  </si>
  <si>
    <t>https://www.kmsdyrmyy.com/#/south/article/detail/ZVgrrzTqaNIiGXwFtdHF7mKG81UPnLa9mrKAgNCZqmgvVo</t>
  </si>
  <si>
    <t>中标出服务商库存</t>
  </si>
  <si>
    <t>昆明市儿童医院2026年01月（至）2026年02月政府采购意向-PC服务器详细情况</t>
  </si>
  <si>
    <t>昆明市儿童医院</t>
  </si>
  <si>
    <t>http://cgyx.ccgp.gov.cn/cgyx/pub/proJ/details?projId=494dfd63-e6f2-493d-9e7f-68be100b8b44</t>
  </si>
  <si>
    <t>T0260130214</t>
  </si>
  <si>
    <t>昆明市儿童医院2026年01月（至）2026年02月政府采购意向-服务器和存储配件详细情况</t>
  </si>
  <si>
    <t>http://cgyx.ccgp.gov.cn/cgyx/pub/proJ/details?projId=8d034399-a9a1-4b08-97dd-b64eca0053db</t>
  </si>
  <si>
    <t>扩容项目 我们我无法参与</t>
  </si>
  <si>
    <t>昆明市妇幼保健院2026年03月（至）2026年12月政府采购意向-超融合一体机 （存储交换机） 详细情况</t>
  </si>
  <si>
    <t>昆明市妇幼保健院</t>
  </si>
  <si>
    <t>http://cgyx.ccgp.gov.cn/cgyx/pub/proJ/details?projId=b7d5f0b5-8cbf-444b-8be5-e034256cdb0c</t>
  </si>
  <si>
    <t>T0260227179</t>
  </si>
  <si>
    <t>昆明市官渡区职业高级中学2025年05月（至）2025年06月政府采购意向-昆明市官渡区职业高级中学智慧财务创新中心建设项目 详细情况</t>
  </si>
  <si>
    <t>昆明市融媒体中心2025年05月（至）2025年06月政府采购意向-昆明市融媒体中心云计算服务及存储服务器采购 详细情况</t>
  </si>
  <si>
    <t>昆明市延安医院”城市医疗集团综合数据赋能平台(服务器)采购”项目（二次）公开招标公告</t>
  </si>
  <si>
    <t>http://www.yngp.com/showBulletinInfo.html?bulletin_id=-43933c59.19a7b5a018e.-8d5</t>
  </si>
  <si>
    <t>T0251107389</t>
  </si>
  <si>
    <t>昆明铁道职业技术学院“2025年云桌面服务器更新”（二次）询价公告</t>
  </si>
  <si>
    <t>0871-64883441</t>
  </si>
  <si>
    <t>http://zs.yngp.com/newbulletin_zz.do?method=preinsertgomodify&amp;operator_state=1&amp;flag=view&amp;bulletin_id=-5236433d.197e34d22c8.-4c1a</t>
  </si>
  <si>
    <t>深信服分扩容，我们参与不了</t>
  </si>
  <si>
    <t>昆明铁道职业技术学院“2025年云桌面服务器更新”询价公告</t>
  </si>
  <si>
    <t>http://www.yngp.com/showBulletinInfo.html?bulletin_id=-5e838a1f.197c14ae207.-6cd7</t>
  </si>
  <si>
    <t>深信服云桌面利旧扩容，我们无法参与</t>
  </si>
  <si>
    <t>昆明铁道职业技术学院2025年05月（至）2025年06月政府采购意向-昆明铁道职业技术学院2025年桌面云服务器更新 详细情况</t>
  </si>
  <si>
    <t>学校之前购买的新华三云桌面，现在更新重点考虑其云桌面服务器</t>
  </si>
  <si>
    <t>昆明学院2025年05月（至）2025年06月政府采购意向-昆明学院“工业互联网实验平台”项目 详细情况</t>
  </si>
  <si>
    <t>http://cgyx.ccgp.gov.cn/cgyx/pub/proJ/details?projId=40a11b6f-812e-4da1-85c8-d48bce58c459</t>
  </si>
  <si>
    <t>昆明学院2025年05月（至）2025年06月政府采购意向-昆明学院“湖仓一体化”大数据平台信息化项目 详细情况</t>
  </si>
  <si>
    <t>http://cgyx.ccgp.gov.cn/cgyx/pub/proJ/details?projId=ea13294f-9a9f-4df2-8cd4-5e2a8e99078c</t>
  </si>
  <si>
    <t>昆明学院2025年05月（至）2025年06月政府采购意向-昆明学院“旅游学院专业数字化教学建设”项目 详细情况</t>
  </si>
  <si>
    <t>http://cgyx.ccgp.gov.cn/cgyx/pub/proJ/details?projId=10a5e76f-09aa-4422-80d5-8f3bf98a1d09</t>
  </si>
  <si>
    <t>昆明学院2025年05月（至）2025年06月政府采购意向-昆明学院产教融合智慧教学平台项目 详细情况</t>
  </si>
  <si>
    <t>昆明冶金高等专科学校人工智能产业学院项目竞争性谈判公告</t>
  </si>
  <si>
    <t>0871-66051571</t>
  </si>
  <si>
    <t>http://www.yngp.com/showBulletinInfo.html?bulletin_id=72fa2954.19763357af1.-7469</t>
  </si>
  <si>
    <t>买XC ARM GPU服务器，我们没有方案。</t>
  </si>
  <si>
    <t>昆明医科大学2025年05月（至）2025年06月政府采购意向-昆明医科大学基础医学院公共科研平台建设 详细情况</t>
  </si>
  <si>
    <t>昆明医科大学2025年05月（至）2025年06月政府采购意向-昆明医科大学口腔医学院口腔智慧数字化技能训练中心建设项目 详细情况</t>
  </si>
  <si>
    <t>http://cgyx.ccgp.gov.cn/cgyx/pub/proJ/details?projId=573e4752-2b51-4356-89ae-2c62f4048dbf</t>
  </si>
  <si>
    <t>昆明医科大学2025年06月（至）2025年07月政府采购意向-昆明医科大学第一附属医院临床医学研究中心智能信息化平台采购项目 详细情况</t>
  </si>
  <si>
    <t>昆明医科大学公共卫生学院专业建设服务器采购项目的公开招标公告</t>
  </si>
  <si>
    <t>0871-65922878</t>
  </si>
  <si>
    <t>http://www.yngp.com/showBulletinInfo.html?bulletin_id=50d5f478.199297aa706.-5633</t>
  </si>
  <si>
    <t>T0250912236</t>
  </si>
  <si>
    <t>昆明医科大学基础医学院计算机实验室升级改造采购项目公开招标公告</t>
  </si>
  <si>
    <t>http://www.yngp.com/showBulletinInfo.html?bulletin_id=53bf1e60.199e77e0411.-8e1</t>
  </si>
  <si>
    <t>T0251024415</t>
  </si>
  <si>
    <t>昆明幼儿师范高等专科学校2025年05月（至）2025年06月政府采购意向-昆明幼儿师范高等专科学校双高引领国际职业教育数字化资源共建项目 详细情况</t>
  </si>
  <si>
    <t>昆明幼儿师范高等专科学校</t>
  </si>
  <si>
    <t>http://cgyx.ccgp.gov.cn/cgyx/pub/proJ/details?projId=32af394c-fc4a-4fb6-a22d-8c8319eb04c0</t>
  </si>
  <si>
    <t>昆山高新嘉融建设发展有限公司关于高性能服务器生产项目（一期）工程三网共建及无线信号覆盖项目的竞争性谈判招标公告</t>
  </si>
  <si>
    <t>昆山高新嘉融建设发展有限公司</t>
  </si>
  <si>
    <t>陆工</t>
  </si>
  <si>
    <t>0512-55231051</t>
  </si>
  <si>
    <t>http://218.4.45.172:8086/jyxx/003029/003029001/20250725/3409418b-9530-b1e8-9011-bc958807e5ee.html</t>
  </si>
  <si>
    <t>参与不了，是无线信号覆盖项目</t>
  </si>
  <si>
    <t>昆山市巴城镇人民政府2025年5月(第1批)政府采购意向公告-巴城澄治云-正仪老街智慧安全管理平台 详细情况</t>
  </si>
  <si>
    <t>昆山市巴城镇人民政府</t>
  </si>
  <si>
    <t>http://cgyx.ccgp.gov.cn/cgyx/pub/proJ/details?projId=e354184b-1d82-48a3-ad94-657a2b6ff4aa</t>
  </si>
  <si>
    <t>无服务器采购需求</t>
  </si>
  <si>
    <t>昆山市巴城镇人民政府关于昆山市凤栖园中小学智慧校园应用系统项目的公开招标公告</t>
  </si>
  <si>
    <t>濮建华</t>
  </si>
  <si>
    <t>0512-57850376</t>
  </si>
  <si>
    <t>http://www.ccgp-jiangsu.gov.cn/jiangsu/js_cggg/details.html?gglb=gkzb&amp;ggid=b4766e287cc2450ca37d510fc9023768</t>
  </si>
  <si>
    <t>昆山市工业高新技术发展投资有限责任公司关于昆山高新区中华园西路与新城南路商业用房信息化系统集成项目公开招标的招标公告</t>
  </si>
  <si>
    <t>昆山市工业高新技术发展投资有限责任公司</t>
  </si>
  <si>
    <t>http://218.4.45.172:8086/jyxx/003029/003029001/20250604/dd0f4133-137e-d3ce-8595-2bae2a8e99e9.html</t>
  </si>
  <si>
    <t>昆山市新城发展建设有限公司关于昆山新城公寓信息化建设项目竞争性谈判公告</t>
  </si>
  <si>
    <t>昆山市新城发展建设有限公司</t>
  </si>
  <si>
    <t>0512-57710918</t>
  </si>
  <si>
    <t>http://218.4.45.172:8086/jyxx/003029/003029001/20250610/3f1ecca2-743b-c4cb-c9af-25c6cdf94a2b.html</t>
  </si>
  <si>
    <t>拉萨市城关公安分局执法办案管理中心信息化设备采购项目.采购公告</t>
  </si>
  <si>
    <t>拉萨市公安局城关公安分局</t>
  </si>
  <si>
    <t>穷达警官</t>
  </si>
  <si>
    <t>http://ggzy.xizang.gov.cn/jyxxzcgg/1238963.jhtml</t>
  </si>
  <si>
    <t>安管办扫描仪，无ISG</t>
  </si>
  <si>
    <t>拉孜县智慧交通及文旅功能提升设备采购项目采购公告</t>
  </si>
  <si>
    <t>日喀则市</t>
  </si>
  <si>
    <t>拉孜县人民政府</t>
  </si>
  <si>
    <t>http://ggzy.xizang.gov.cn/jyxxzcgg/1240213.jhtml</t>
  </si>
  <si>
    <t>网络类，无ISG</t>
  </si>
  <si>
    <t>来安县人民医院医共体县域卫生信息化120急救指挥调度平台更新项目（二次）</t>
  </si>
  <si>
    <t>来安县卫生健康委员会</t>
  </si>
  <si>
    <t>操作员</t>
  </si>
  <si>
    <t>https://ggzy.chuzhou.gov.cn/bussinessInfo/bussinessZFCG.html?infoid=533c4177210d0105f2613de085c66b73&amp;categorynum=005002001&amp;relationguid=</t>
  </si>
  <si>
    <t>非ISG项目，120指挥调度中心系统以及各个急救站点、救护车，调度中心内的显示屏等各项与调度中心链接的系统改造</t>
  </si>
  <si>
    <t>来安县人民医院医共体县域卫生信息化120急救指挥调度平台更新项目（二次）竞争性磋商公告</t>
  </si>
  <si>
    <t>刘璇</t>
  </si>
  <si>
    <t>https://ggzy.chuzhou.gov.cn/bussinessInfo/bussinessZFCG.html?infoid=72f099c5-6864-4241-b22a-ea7a03dca723&amp;categorynum=005002003&amp;relationguid=</t>
  </si>
  <si>
    <t>来广营朝来农艺园智慧赋能提升项目竞争性磋商公告</t>
  </si>
  <si>
    <t>北京市朝阳区来广营乡人民政府</t>
  </si>
  <si>
    <t>周京东</t>
  </si>
  <si>
    <t>https://bulletin.cebpubservice.com/biddingBulletin/2025-05-12/16107858.html</t>
  </si>
  <si>
    <t>信息化的集成项目跟联想产品无关</t>
  </si>
  <si>
    <t>莱阳市人民法院2025年05月至06月政府采购意向-莱阳市人民法院信息化建设项目 详细情况</t>
  </si>
  <si>
    <t>涞源县第一中学 2025年01至12月政府采购意向-涞源县第一中学改善普通高中办学条件机房服务器扩容项目 详细情况</t>
  </si>
  <si>
    <t>涞源县第一中学改善普通高中办学条件项目-机房服务器扩容招标公告</t>
  </si>
  <si>
    <t>0312-7389003</t>
  </si>
  <si>
    <t>http://www.ccgp.gov.cn/cggg/dfgg/gkzb/202507/t20250718_24993989.htm</t>
  </si>
  <si>
    <t>原来用的深信服设备，现在扩容还用深信服</t>
  </si>
  <si>
    <t>兰陵县中医医院信息化建设项目招标公告（二次）</t>
  </si>
  <si>
    <t>兰陵县中医医院</t>
  </si>
  <si>
    <t>0539-5289687</t>
  </si>
  <si>
    <t>http://ggzyjy.linyi.gov.cn/linyi/jyxx/012005/012005001/20250516/28d260dd-e783-41c6-88d3-4857215f1ed6.html</t>
  </si>
  <si>
    <t>T0250529251</t>
  </si>
  <si>
    <t>兰溪港区方下店作业区码头智慧化操作系统采购项目公开采购公告(非政府采购项目)</t>
  </si>
  <si>
    <t>浙江兰溪港内河港务有限公司</t>
  </si>
  <si>
    <t>https://zfcg.czt.zj.gov.cn/luban/detail?articleId=aFYfyh7UAbdoxHAkNlhiJg==</t>
  </si>
  <si>
    <t>专业软件采购，无相关产品</t>
  </si>
  <si>
    <t>兰州大学2025年7月政府采购意向-兰州大学通用人工智能创新实验室建设项目 详细情况</t>
  </si>
  <si>
    <t>http://cgyx.ccgp.gov.cn/cgyx/pub/proJ/details?projId=bc9f885a-c1b6-4110-ab61-73393fae35d8</t>
  </si>
  <si>
    <t>T0250708051001</t>
  </si>
  <si>
    <t>兰州大学第一医院智慧消毒供应一体化系统公开招标公告</t>
  </si>
  <si>
    <t>兰州大学第一医院</t>
  </si>
  <si>
    <t>https://www.ccgp-gansu.gov.cn/web/article/8aeeb5df96ffeea301970a3d36af0280.html</t>
  </si>
  <si>
    <t>T0240710059</t>
  </si>
  <si>
    <t>兰州大学口腔医院西站信息化基础建设项目（二次）-竞争性磋商公告</t>
  </si>
  <si>
    <t>兰州大学口腔医院</t>
  </si>
  <si>
    <t>https://pzxx.ggzyjy.gansu.gov.cn/f/newprovince/tenderproject/NTUzMjM=/tenderprojectIndex?area=620000</t>
  </si>
  <si>
    <t>兰州航空职业技术学院智慧学工综合管理平台项目公开招标公告</t>
  </si>
  <si>
    <t>兰州航空职业技术学院</t>
  </si>
  <si>
    <t>https://www.ccgp-gansu.gov.cn/web/article/8aeeb5df96f20db40196fd0fb7d7269d.html</t>
  </si>
  <si>
    <t>兰州局重要信息技术设备硬件质保项目采购公告</t>
  </si>
  <si>
    <t>中国铁路兰州局集团公司信息技术所</t>
  </si>
  <si>
    <t>https://cg.95306.cn/baseinfor/notice/informationShow?id=c587250004a3fc5ab88bb1db80ed104d</t>
  </si>
  <si>
    <t>联想无法参与</t>
  </si>
  <si>
    <t>兰州市红古区人民医院电子病历系统应用水平提升项目公开招标公告</t>
  </si>
  <si>
    <t>兰州市红古区人民医院</t>
  </si>
  <si>
    <t>0931-2140576</t>
  </si>
  <si>
    <t>https://www.ccgp-gansu.gov.cn/web/article/8aeeb5df97649fea0197678f24af0848.html</t>
  </si>
  <si>
    <t>兰州市西固区教育局兰州市第二十八中学建设智慧教育平台采购公开招标公告</t>
  </si>
  <si>
    <t>兰州市西固区教育局</t>
  </si>
  <si>
    <t>0931-7515607</t>
  </si>
  <si>
    <t>https://www.ccgp-gansu.gov.cn/web/article/8aeeb5df9745d4a8019752d2cc1409ed.html</t>
  </si>
  <si>
    <t>60台低配电脑，用渠道机型报价</t>
  </si>
  <si>
    <t>兰州市西固区教育局西固区教育局智慧黑板购置公开招标公告</t>
  </si>
  <si>
    <t>https://www.ccgp-gansu.gov.cn/web/article/8aeeb5df96ffef7c01970a63f4c804ab.html</t>
  </si>
  <si>
    <t>126台智慧黑板，锁死续采，无参与机会</t>
  </si>
  <si>
    <t>兰州铁路公安局-兰州铁路公安局大数据底座研发项目-公开招标公告</t>
  </si>
  <si>
    <t>兰州铁路公安局</t>
  </si>
  <si>
    <t>0931-4958284</t>
  </si>
  <si>
    <t>https://pzxx.ggzyjy.gansu.gov.cn/f/newprovince/tenderproject/NTUyNzA=/tenderprojectIndex?area=620000</t>
  </si>
  <si>
    <t>大数据类，无ISG和PC产品</t>
  </si>
  <si>
    <t>兰州现代职业学院本科生教室智慧黑板设备采购竞争性磋商公告</t>
  </si>
  <si>
    <t>兰州现代职业学院</t>
  </si>
  <si>
    <t>https://www.ccgp-gansu.gov.cn/web/article/8aeeb5df9745d4c80197530b9bc9086d.html</t>
  </si>
  <si>
    <t>38台黑板，锁死品牌，要纳入管理平台</t>
  </si>
  <si>
    <t>兰州现代职业学院理工学院智能制造数字化虚拟仿真实训基地项目竞争性磋商公告</t>
  </si>
  <si>
    <t>https://www.ccgp-gansu.gov.cn/web/article/8aeeb5df9745d4c801975343c7ac08da.html</t>
  </si>
  <si>
    <t>兰州银行兰大二院移动医疗结算存储扩容项目采购公告</t>
  </si>
  <si>
    <t>兰州银行股份有限公司</t>
  </si>
  <si>
    <t>王一茹</t>
  </si>
  <si>
    <t>0931-4600638</t>
  </si>
  <si>
    <t>https://www.gsei.com.cn/html/1336/2025-08-08/content-611320.html</t>
  </si>
  <si>
    <t>医院主导，银行出资，已经确定是华三的，联想参与不了</t>
  </si>
  <si>
    <t>兰州银行新一代核心系统群“兰芯”工程-测试环境信创服务器采购项目招标公告</t>
  </si>
  <si>
    <t>高婧</t>
  </si>
  <si>
    <t>0931-8110317</t>
  </si>
  <si>
    <t>https://www.gsei.com.cn/html/1336/2025-11-20/content-636408.html</t>
  </si>
  <si>
    <t>B500SY3Y</t>
  </si>
  <si>
    <t>做投标前准备</t>
  </si>
  <si>
    <t>兰州银行新一代核心系统群“兰芯”工程-数据库生产环境底座所需服务器采购项目招标公告</t>
  </si>
  <si>
    <t>高婧/0931-8110317</t>
  </si>
  <si>
    <t>http://www.gsei.com.cn/html/1336/2026-01-04/content-645696.html</t>
  </si>
  <si>
    <t>B500SU1B</t>
  </si>
  <si>
    <t>兰州银行—永登县中医医院银医通项目招标公告</t>
  </si>
  <si>
    <t>https://www.gsei.com.cn/html/1336/2025-05-23/content-591457.html</t>
  </si>
  <si>
    <t>无我们关联产品</t>
  </si>
  <si>
    <t>澜沧县职业高级中学信息化建设采购项目的公开招标公告</t>
  </si>
  <si>
    <t>澜沧拉祜族自治县职业高级中学</t>
  </si>
  <si>
    <t>http://www.yngp.com/showBulletinInfo.html?bulletin_id=1715a990.198f5470d17.-3b4e</t>
  </si>
  <si>
    <t>只有2台服务器</t>
  </si>
  <si>
    <t>澜沧县职业高级中学信息化建设采购项目二次公开招标公告</t>
  </si>
  <si>
    <t>http://www.ccgp.gov.cn/cggg/dfgg/gkzb/202509/t20250925_25420311.htm</t>
  </si>
  <si>
    <t>实际采购服务器2台，就没录商机</t>
  </si>
  <si>
    <t>阆中古城数字化改造提升工程</t>
  </si>
  <si>
    <t>阆中市文旅产业投资有限公司</t>
  </si>
  <si>
    <t>https://ggzyjy.sc.gov.cn/jyxx/002008/002008001/20250515/ff6235d1-07f8-4881-85fe-66c97227f2bc.html</t>
  </si>
  <si>
    <t>代理机构招标</t>
  </si>
  <si>
    <t>0817-6337711</t>
  </si>
  <si>
    <t>https://ggzyjy.sc.gov.cn/jyxx/002001/002001009/20250603/ed0ce037-8a78-451b-9480-00e1f9e99e9f.html</t>
  </si>
  <si>
    <t>廊坊市广阳区教育和体育局本级2025年01至12月政府采购意向-北京大兴国际机场临空经济区（廊坊）第二小学D包（校园网络设备及计算机教室） 详细情况</t>
  </si>
  <si>
    <t>廊坊市广阳区教育和体育局</t>
  </si>
  <si>
    <t>http://cgyx.ccgp.gov.cn/cgyx/pub/proJ/details?projId=2bd48066-61ad-4e2a-89e4-326b0547caaa</t>
  </si>
  <si>
    <t>S0250619385</t>
  </si>
  <si>
    <t>廊坊职业技术学院教学用房智慧屏及讲台购置项目公开招标交易公告</t>
  </si>
  <si>
    <t>廊坊职业技术学院</t>
  </si>
  <si>
    <t>王松</t>
  </si>
  <si>
    <t>0316-6029911</t>
  </si>
  <si>
    <t>http://ggzy.hebei.gov.cn/hbggfwpt/jydt/003001/003001001/003001001001/20250519/c2bb6f74-4111-47d3-a11a-388182c46345.html</t>
  </si>
  <si>
    <t>T0250522488</t>
  </si>
  <si>
    <t>浪潮企业云某数据中心建设项目设备采购竞价采购公告</t>
  </si>
  <si>
    <t>浪潮企业云科技（山东）有限公司</t>
  </si>
  <si>
    <t>http://www.ygcgfw.com/gggs/001002/001002001/20250617/0cdb99bd-48ae-54ec-b0f5-ae6c7de04b69.html</t>
  </si>
  <si>
    <t>浪潮医疗大数据中心设备采购项目竞争性谈判公告</t>
  </si>
  <si>
    <t>天津健康医疗大数据有限公司</t>
  </si>
  <si>
    <t>https://scs.inspur.com/Announcement/annDetails?id=e2aec434-2a0b-bc45-f96c-529250ae9e1d</t>
  </si>
  <si>
    <t>此采购平台为浪潮发布的采购平台项目</t>
  </si>
  <si>
    <t>浪潮云洲2025年经营管理类行业大模型采购项目竞争性谈判公告</t>
  </si>
  <si>
    <t>浪潮云洲工业互联网有限公司</t>
  </si>
  <si>
    <t>祁佳宁</t>
  </si>
  <si>
    <t>http://www.ygcgfw.com/gggs/001002/001002001/20250725/299dcb98-0e7c-ac83-0428-25dd57229743.html</t>
  </si>
  <si>
    <t>浪潮云洲2025年可信安全卫士一体机采购项目竞争性谈判公告</t>
  </si>
  <si>
    <t>http://www.ygcgfw.com/gggs/001002/001002001/20250523/8ef5d729-a87d-f613-48ce-f052f3ba2135.html</t>
  </si>
  <si>
    <t>浪潮云洲2025年通用大模型安全卫士一体机采购项目竞争性谈判公告</t>
  </si>
  <si>
    <t>http://www.ygcgfw.com/gggs/001002/001002001/20250514/663a90e9-d515-5280-dd9c-ce7974aae065.html</t>
  </si>
  <si>
    <t>老河口市紧密型医共体信息化（一期） 建设项目招标计划公告招标项目计划公告(计划编号JSGC202505JH-3252)</t>
  </si>
  <si>
    <t>老河口市卫生健康局</t>
  </si>
  <si>
    <t>洪小平</t>
  </si>
  <si>
    <t>http://58.19.180.143:8081/jygg/001001/001001006/20250523/469e7ef4-f8fd-49ae-9733-9a7a9f163b0a.html</t>
  </si>
  <si>
    <t>老河口市智慧交通监管指挥中心建设项目竞争性磋商公告</t>
  </si>
  <si>
    <t>老河口市道路运输服务中心</t>
  </si>
  <si>
    <t>尚主任</t>
  </si>
  <si>
    <t>https://bulletin.cebpubservice.com/biddingBulletin/2025-06-05/16371270.html</t>
  </si>
  <si>
    <t>乐陵市卫生健康局本级2025年05月至06月政府采购意向-乐陵市卫生健康局乐陵市紧密型医共体医疗设备购置项目 详细情况</t>
  </si>
  <si>
    <t>乐陵市卫生健康局</t>
  </si>
  <si>
    <t>http://cgyx.ccgp.gov.cn/cgyx/pub/proJ/details?projId=45eec888-36c3-445b-b5b0-cdad9392c6ca</t>
  </si>
  <si>
    <t>乐清市交通运输局2025年6月政府采购意向-公路交通运输基础设施数字化转型升级项目区域监管试点建设 详细情况</t>
  </si>
  <si>
    <t>乐清市交通运输局</t>
  </si>
  <si>
    <t>http://cgyx.ccgp.gov.cn/cgyx/pub/proJ/details?projId=b9e7c2c9-5694-47d3-9d72-e574aa2ce3b1</t>
  </si>
  <si>
    <t>采购交通设备产品，没有我们产品系列</t>
  </si>
  <si>
    <t>乐山高新区“城市大脑”及智慧应急体系建设项目-城市大脑及社会基层综合治理平台及应急指挥中心用房二期</t>
  </si>
  <si>
    <t>乐山高新创新科技发展集团有限公司</t>
  </si>
  <si>
    <t>https://www.lsggzy.com.cn/pub/biddingNews/detail.html?contentId=1b7bb5ff-7d94-4a4d-a256-b9ed99ccdde3&amp;indexFlag=1&amp;page=1&amp;timeNum=0&amp;areaCode=</t>
  </si>
  <si>
    <t>乐山市大数据中心2025年度政府采购意向公告(第3批)</t>
  </si>
  <si>
    <t>乐山市大数据中心</t>
  </si>
  <si>
    <t>https://www.ccgp-sichuan.gov.cn/maincms-web/article?type=notice&amp;id=f2fe02a4-fa2d-4be7-a0ff-2c8b98f52a0b&amp;planId</t>
  </si>
  <si>
    <t>软件集成服务</t>
  </si>
  <si>
    <t>乐山市大数据中心2025年度政府采购意向公告(第4批)</t>
  </si>
  <si>
    <t>https://www.ccgp-sichuan.gov.cn/maincms-web/article?type=notice&amp;id=38f433ee-742e-4d2c-a7cc-230ed3abb896&amp;planId</t>
  </si>
  <si>
    <t>T0250829011</t>
  </si>
  <si>
    <t>乐山市大数据中心2025年度政府采购意向公告(第5批)</t>
  </si>
  <si>
    <t>https://www.ccgp-sichuan.gov.cn/maincms-web/article?type=notice&amp;id=cda4cdcc-0ec8-4aa9-8b4c-581473998cf4&amp;planId</t>
  </si>
  <si>
    <t>乐山市市中区绿心公园管护中心2025年度政府采购意向公告(第2批)-市中区绿心公园景区智慧化设备更新项目 详细情况</t>
  </si>
  <si>
    <t>乐山市市中区绿心公园管护中心</t>
  </si>
  <si>
    <t>http://cgyx.ccgp.gov.cn/cgyx/pub/proJ/details?projId=15295860-d179-40ad-9ca5-5c98bff795e3</t>
  </si>
  <si>
    <t>乐山市现代教育技术装备处乐山市高考综合改革市级信息化项目招标公告</t>
  </si>
  <si>
    <t>乐山市现代教育技术装备处</t>
  </si>
  <si>
    <t>0833-2430615</t>
  </si>
  <si>
    <t>https://ggzyjy.sc.gov.cn/jyxx/002002/002002001/20250526/8a69d433970039c501970ad11b03283e.html</t>
  </si>
  <si>
    <t>乐至县人民医院（乐至县人民医院医共体总医院）2025年度政府采购意向公告(第5批)</t>
  </si>
  <si>
    <t>乐至县人民医院（乐至县人民医院医共体总医院）</t>
  </si>
  <si>
    <t>https://www.ccgp-sichuan.gov.cn/maincms-web/article?type=notice&amp;id=08ff47b4-c4f4-49ff-8ed0-26ae681e6849&amp;planId</t>
  </si>
  <si>
    <t>乐至县人民医院（乐至县人民医院医共体总医院）2025年度政府采购意向公告(第6批)</t>
  </si>
  <si>
    <t>https://www.ccgp-sichuan.gov.cn/maincms-web/article?type=notice&amp;id=62c5fa2a-8bd9-4204-9845-f31ea2cec293&amp;planId</t>
  </si>
  <si>
    <t>雷山县卫生健康局2025年5月至6月政府采购意向-雷山县县域医共体能力提升建设项目 详细情况</t>
  </si>
  <si>
    <t>雷山县卫生健康局</t>
  </si>
  <si>
    <t>http://cgyx.ccgp.gov.cn/cgyx/pub/proJ/details?projId=49391192-1440-407a-bd4d-c4dd49c361c4</t>
  </si>
  <si>
    <t>黎城县5G+智慧旅游项目采购需求论证公示</t>
  </si>
  <si>
    <t>中国共产党黎城县委员会宣传部</t>
  </si>
  <si>
    <t>0355-6564007</t>
  </si>
  <si>
    <t>http://www.ccgp-shanxi.gov.cn/luban/detail?parentId=138010&amp;articleId=zMNFtGr9Pl1lk7269YPN/A==</t>
  </si>
  <si>
    <t>服务器+GPU，目前项目还在论证阶段</t>
  </si>
  <si>
    <t>黎城县5G+智慧旅游项目的采购公告</t>
  </si>
  <si>
    <t>http://www.ccgp-shanxi.gov.cn/luban/detail?parentId=138010&amp;articleId=IbfW1dn3jJnfikjBwz2GOQ==</t>
  </si>
  <si>
    <t>不是ISG产品，智慧旅游</t>
  </si>
  <si>
    <t>黎平县第一民族中学教学智慧黑板采购（二次）</t>
  </si>
  <si>
    <t>黎平县教育局</t>
  </si>
  <si>
    <t>龙先松</t>
  </si>
  <si>
    <t>https://ggzy.guizhou.gov.cn/xxfw/views.html?meteIds=1086856915049598976&amp;name=null</t>
  </si>
  <si>
    <t>指定鸿合</t>
  </si>
  <si>
    <t>黎平县教育局关于黎平县第一民族中学教学智慧黑板采购（二次）的竞争性磋商公告</t>
  </si>
  <si>
    <t>http://www.ccgp.gov.cn/cggg/dfgg/jzxcs/202505/t20250526_24658371.htm</t>
  </si>
  <si>
    <t>蠡县三级养老服务网络建设项目（八标段、九标段）</t>
  </si>
  <si>
    <t>蠡县民政局</t>
  </si>
  <si>
    <t>张伟亮</t>
  </si>
  <si>
    <t>0312-6211742</t>
  </si>
  <si>
    <t>https://110.249.217.78/xmxx/007001/007001001/20250523/aa35bd94-18cb-4e79-85f5-b7c5333b4470.html</t>
  </si>
  <si>
    <t>里耶古城（秦简）博物馆改造项目（展陈及智慧化）</t>
  </si>
  <si>
    <t>历史档案数字化处理（二期）协作项目（重新招标）公开招标公告</t>
  </si>
  <si>
    <t>浙江省测绘科学技术研究院</t>
  </si>
  <si>
    <t>顾春墚</t>
  </si>
  <si>
    <t>https://zfcg.czt.zj.gov.cn/luban/detail?articleId=7Pu5vUdn1q0bzlrT3uIDvA==</t>
  </si>
  <si>
    <t>软件数据库项目</t>
  </si>
  <si>
    <t>丽江师范高等专科学校2025年05月（至）2025年06月政府采购意向-丽江师范学院校园网络信息化建设 详细情况</t>
  </si>
  <si>
    <t>丽江职业技术学院人工智能学院实训中心建设项目公开招标公告</t>
  </si>
  <si>
    <t>丽江职业技术学院</t>
  </si>
  <si>
    <t>0888-5146105</t>
  </si>
  <si>
    <t>http://zs.yngp.com/newbulletin_zz.do?method=preinsertgomodify&amp;operator_state=1&amp;flag=view&amp;bulletin_id=4a38744c.197f3f67b25.19f0</t>
  </si>
  <si>
    <t>丽水经济技术开发区政务服务与大数据中心2025年7月政府采购意向</t>
  </si>
  <si>
    <t>丽水经济技术开发区政务服务与大数据中心</t>
  </si>
  <si>
    <t>https://zfcg.czt.zj.gov.cn/luban/detail?articleId=InjokW7yFbzRt3rMp1ajCA==</t>
  </si>
  <si>
    <t>丽水经济技术开发区政务服务与大数据中心2025年8月政府采购意向</t>
  </si>
  <si>
    <t>https://zfcg.czt.zj.gov.cn/luban/detail?articleId=NArHbtyfyGt6+T65NAsWYw==</t>
  </si>
  <si>
    <t>电子政务应用系统集成运营软件，无关联</t>
  </si>
  <si>
    <t>丽水市妇幼保健院容灾机房系统集成及数智医疗提升工程网络、接口建设项目（标段一） 2025年6月政府采购意向</t>
  </si>
  <si>
    <t>丽水市妇幼保健院</t>
  </si>
  <si>
    <t>https://zfcg.czt.zj.gov.cn/luban/detail?articleId=Fy8w0jigjKbFUM/aRjYeEw==</t>
  </si>
  <si>
    <t>网络改造提升，无关联度</t>
  </si>
  <si>
    <t>丽水市公共资源交易中心关于丽水市公安局经济开发区分局AI算力服务器采购项目的公开招标公告</t>
  </si>
  <si>
    <t>0578-2786865</t>
  </si>
  <si>
    <t>https://kjxy.zcygov.cn/luban/announcement/detail?encryptId=+NSkWTKTUUTtaRzYa+eLNoTwhJI3yMqKEmeFXDD+K4I=</t>
  </si>
  <si>
    <t>B500SWSW</t>
  </si>
  <si>
    <t>丽水市莲都区南明山街道公共服务中心2025年5月政府采购意向-北京师范大学丽水实验学校2025年信息化教学设备采购项目 详细情况</t>
  </si>
  <si>
    <t>http://cgyx.ccgp.gov.cn/cgyx/pub/proJ/details?projId=d01d9c58-9151-4a3e-b5af-3f7d279e614f</t>
  </si>
  <si>
    <t>信创电脑</t>
  </si>
  <si>
    <t>丽水市中心医院2025年5月政府采购意向-服务器 详细情况</t>
  </si>
  <si>
    <t>跟进中，取得联系</t>
  </si>
  <si>
    <t>丽水市中心医院大模型算力服务器采购项目2025年11月政府采购意向-丽水市中心医院大模型算力服务器采购项目 详细情况</t>
  </si>
  <si>
    <t>http://cgyx.ccgp.gov.cn/cgyx/pub/proJ/details?projId=2aef3f35-1708-45b4-8017-4b4100c240b0</t>
  </si>
  <si>
    <t>T0250710223</t>
  </si>
  <si>
    <t>丽水市中心医院离线备份存储设备项目2025年11月政府采购意向</t>
  </si>
  <si>
    <t>http://cgyx.ccgp.gov.cn/cgyx/pub/details?groupId=a514781a-277e-43d3-8bc3-55f08013590b</t>
  </si>
  <si>
    <t>T0250725134</t>
  </si>
  <si>
    <t>丽水树兰工程管理有限公司关于茭鸭数字化建设采购项目的竞争性磋商公告</t>
  </si>
  <si>
    <t>缙云前路生态强村集体经济发展有限公司</t>
  </si>
  <si>
    <t>https://zfcg.czt.zj.gov.cn/luban/detail?articleId=978fLBPwGIttWLZzaMuAIg==</t>
  </si>
  <si>
    <t>建筑项目无关联，已经定标</t>
  </si>
  <si>
    <t>利川市成品油智慧监管平台加油站软硬件采购项目公告</t>
  </si>
  <si>
    <t>利川市科学技术和经济信息化局</t>
  </si>
  <si>
    <t>http://www.ccgp-hubei.gov.cn/notice/202506/notice_3cd2026290b49a8188960a052170c6f0.html</t>
  </si>
  <si>
    <t>利津县中医院（利津县第二人民医院）2025年04月至05月政府采购意向-利津县中医院信息化提升项目 详细情况</t>
  </si>
  <si>
    <t>利津县中医院（利津县第二人民医院）</t>
  </si>
  <si>
    <t>http://cgyx.ccgp.gov.cn/cgyx/pub/proJ/details?projId=5a9359bb-adbe-43bb-929a-38fb417e7330</t>
  </si>
  <si>
    <t>B500SM6X</t>
  </si>
  <si>
    <t>荔浦市职业教育中心学校2025年6月政府采购意向-荔浦市职业教育中心学校关于云终端、交换机、电工电子实训等设备的采购 详细情况</t>
  </si>
  <si>
    <t>荔浦市职业教育中心学校</t>
  </si>
  <si>
    <t>http://cgyx.ccgp.gov.cn/cgyx/pub/proJ/details?projId=a9f29168-f739-4467-a02a-1213d100e1e7</t>
  </si>
  <si>
    <t>溧水区（202505080031）信息化项目招标公告</t>
  </si>
  <si>
    <t>中电鸿信信息科技有限公司</t>
  </si>
  <si>
    <t>https://caigou.chinatelecom.com.cn/DeclareDetails?id=142950072704967&amp;type=1&amp;docTypeCode=TenderAnnouncement</t>
  </si>
  <si>
    <t>南京电信本地教育行业ICT项目后项采购,没有商机编号</t>
  </si>
  <si>
    <t>联想产品不符合参与条件，无参与</t>
  </si>
  <si>
    <t>溧阳市金汇路小学项目溧阳市金汇路小学智慧校园项目竞争性磋商公告</t>
  </si>
  <si>
    <t>龙海建设集团有限公司</t>
  </si>
  <si>
    <t>http://ggzy.xzsp.changzhou.gov.cn/lyfzx/jyxx/005007/005007002/005007002001/20250514/b8cf249e-2c1d-46e8-96be-73e1505ec8b4.html</t>
  </si>
  <si>
    <t>B500SLG7-001B</t>
  </si>
  <si>
    <t>连城县智慧体育公园综合管理平台及配套设施服务项目</t>
  </si>
  <si>
    <t>连城县文化体育和旅游局</t>
  </si>
  <si>
    <t>0597-3121181</t>
  </si>
  <si>
    <t>https://ggzyfw.fujian.gov.cn/business/detail?cid=D03-91350800M0001QULXJ-20250428-045142-8&amp;type=ZFCG</t>
  </si>
  <si>
    <t>机房工程装修，没有联想适配产品</t>
  </si>
  <si>
    <t>连江县医院2025年05月至2025年08月政府采购意向-连江县总医院病房改造及能力提升项目——信息化系统建设项目 详细情况</t>
  </si>
  <si>
    <t>连江县医院</t>
  </si>
  <si>
    <t>http://cgyx.ccgp.gov.cn/cgyx/pub/proJ/details?projId=d32e793d-5b8c-4407-a817-312026a54d38</t>
  </si>
  <si>
    <t>B500SMH3</t>
  </si>
  <si>
    <t>连平县中学及职业学校校园网络安全监测项目</t>
  </si>
  <si>
    <t>连平县教育局</t>
  </si>
  <si>
    <t>https://ygp.gdzwfw.gov.cn/ggzy-portal/#/441600/new/jygg/v3/D?noticeId=8a7ef504974dabd801975cd0f1b60992&amp;projectCode=441623-2025-00873&amp;bizCode=3812&amp;siteCode=441600&amp;publishDate=&amp;source=广东政府采购智慧云平台&amp;titleDetails=政府采购&amp;classify=</t>
  </si>
  <si>
    <t>连云港公安交通集成指挥平台服务器、边界及大数据更新、扩容项目采购公告</t>
  </si>
  <si>
    <t>连云港市公安局交通警察支队</t>
  </si>
  <si>
    <t>王冠儒</t>
  </si>
  <si>
    <t>http://www.ccgp-jiangsu.gov.cn/jiangsu/js_cggg/details.html?gglb=gkzb&amp;ggid=7866a5265a55453baf98a464554a855a</t>
  </si>
  <si>
    <t>B500SQ82</t>
  </si>
  <si>
    <t>连云港市“人工智能+政务服务”应用场景购买算力服务项目采购公告</t>
  </si>
  <si>
    <t>连云港市政务大厅服务中心</t>
  </si>
  <si>
    <t>薄鹏鹏</t>
  </si>
  <si>
    <t>0518-85866336</t>
  </si>
  <si>
    <t>http://www.ccgp-jiangsu.gov.cn/jiangsu/js_cggg/details.html?gglb=gkzb&amp;ggid=4002bca5ff00415c86a98ecedc9e3b30</t>
  </si>
  <si>
    <t>T0250822214</t>
  </si>
  <si>
    <t>连云港市大数据管理中心2025年5月(第1批)政府采购意向公告</t>
  </si>
  <si>
    <t>连云港市大数据管理中心</t>
  </si>
  <si>
    <t>http://www.ccgp-jiangsu.gov.cn/jiangsu/js_cggg/details.html?gglb=cgyx&amp;ggid=0dd1c0d2016c4b1eb31283d9905cbaf6</t>
  </si>
  <si>
    <t>T0250610033001</t>
  </si>
  <si>
    <t>连云港市大数据管理中心2025年6月(第1批)政府采购意向公告</t>
  </si>
  <si>
    <t>http://www.ccgp-jiangsu.gov.cn/jiangsu/js_cggg/details.html?gglb=cgyx&amp;ggid=733cb6dbcf0e4e8cb97791a6e3fec9c5</t>
  </si>
  <si>
    <t>连云港市大数据管理中心2026年1月(第1批)政府采购意向公告</t>
  </si>
  <si>
    <t>http://www.ccgp-jiangsu.gov.cn/jiangsu/js_cggg/details.html?gglb=cgyx&amp;ggid=7ea5c3a6b7854b21b4c095b9004f3413</t>
  </si>
  <si>
    <t>B600T051</t>
  </si>
  <si>
    <t>连云港市第一人民医院业财融合数据中心升级改造项目采购公告</t>
  </si>
  <si>
    <t>连云港市第一人民医院</t>
  </si>
  <si>
    <t>http://www.ccgp-jiangsu.gov.cn/jiangsu/js_cggg/details.html?gglb=gkzb&amp;ggid=5432a9626dcb4cfcaf6bfb01b544961d</t>
  </si>
  <si>
    <t>T0250304300002</t>
  </si>
  <si>
    <t>连云港市赣榆区教育局教研室2025年5月(第1批)政府采购意向公告-赣榆区智慧化助学系统采购项目 详细情况</t>
  </si>
  <si>
    <t>连云港市赣榆区教育局教研室</t>
  </si>
  <si>
    <t>http://cgyx.ccgp.gov.cn/cgyx/pub/proJ/details?projId=3e9737a9-8873-425f-8f60-6a317eab3b3b</t>
  </si>
  <si>
    <t>连云港市教育局（机关）2025年6月(第1批)政府采购意向公告-连云港市教育局网络数据安全相关目 详细情况</t>
  </si>
  <si>
    <t>连云港市教育局</t>
  </si>
  <si>
    <t>连云港市连云区市场监督管理局计量智慧监管项目采购公告</t>
  </si>
  <si>
    <t>连云港市连云区市场监督管理局</t>
  </si>
  <si>
    <t>赵纪</t>
  </si>
  <si>
    <t>http://www.ccgp-jiangsu.gov.cn/jiangsu/js_cggg/details.html?gglb=jzcs&amp;ggid=58b7273ce9a8429b90a0919bc226d87b</t>
  </si>
  <si>
    <t>连云港市医疗保险基金管理中心医保智慧服务平台采购公告</t>
  </si>
  <si>
    <t>连云港市医疗保险基金管理中心</t>
  </si>
  <si>
    <t>0518-85685955</t>
  </si>
  <si>
    <t>http://www.ccgp-jiangsu.gov.cn/jiangsu/js_cggg/details.html?gglb=gkzb&amp;ggid=79d4153df7cd4a55b042e37297588807</t>
  </si>
  <si>
    <t>连云港市政务云（信创）建设项目（服务器、操作系统、数据库）采购公告</t>
  </si>
  <si>
    <t>仲凡凡</t>
  </si>
  <si>
    <t>0518-85826028</t>
  </si>
  <si>
    <t>http://www.ccgp-jiangsu.gov.cn/jiangsu/js_cggg/details.html?gglb=gkzb&amp;ggid=4dcdb3e25b704fadaf853b24240697fd</t>
  </si>
  <si>
    <t>B500SQQJ</t>
  </si>
  <si>
    <t>涟水县公安局（本级）2025年5月(第1批)政府采购意向公告-涟水县公安局电子警察摄像机采购项目 详细情况</t>
  </si>
  <si>
    <t>涟水县公安局</t>
  </si>
  <si>
    <t>联通数字科技有限公司内蒙古分公司2026年服务器、存储、安全设备采购项目资格预审公告</t>
  </si>
  <si>
    <t>栗先生</t>
  </si>
  <si>
    <t>http://www.chinaunicombidding.cn/bidInformation/detail?id=2017125487444525056</t>
  </si>
  <si>
    <t>联通数字科技有限公司内蒙古自治区分公司扩容设备采购项目公告</t>
  </si>
  <si>
    <t>鲍女士</t>
  </si>
  <si>
    <t>http://www.chinaunicombidding.cn/bidInformation/detail?id=2018579042068103168</t>
  </si>
  <si>
    <t>凉城县卫生健康委员会凉城县紧密型县域医共体建设项目（一期）竞争性磋商公告</t>
  </si>
  <si>
    <t>凉城县卫生健康委员会</t>
  </si>
  <si>
    <t>https://www.ccgp-neimenggu.gov.cn/category/cgggg?tb_id=1&amp;p_id=2537408&amp;type=2</t>
  </si>
  <si>
    <t>前期项目已落地，补充招标手续，杂牌</t>
  </si>
  <si>
    <t>凉山彝族自治州第二人民医院新院区信息化基础系统采购项目（第一批）招标公告</t>
  </si>
  <si>
    <t>凉山彝族自治州第二人民医院</t>
  </si>
  <si>
    <t>0834-2165663</t>
  </si>
  <si>
    <t>https://ggzyjy.sc.gov.cn/jyxx/002002/002002001/20250605/8a69f5869726c31c01973e02933140ec.html</t>
  </si>
  <si>
    <t>凉山彝族自治州第一人民医院双活存储扩容采购项目招标公告</t>
  </si>
  <si>
    <t>0834-3246153</t>
  </si>
  <si>
    <t>https://ggzyjy.sc.gov.cn/jyxx/002002/002002001/20260225/8a69c8979c6b4ea6019c92d4901179a9.html</t>
  </si>
  <si>
    <t>凉山州大数据中心2022年11月政府采购意向</t>
  </si>
  <si>
    <t>凉山州大数据中心</t>
  </si>
  <si>
    <t>https://www.ccgp-sichuan.gov.cn/maincms-web/article?type=notice&amp;id=3c3d6ab8-8a95-499d-8fa0-d6c44e5e682c&amp;planId</t>
  </si>
  <si>
    <t>B500SMAA</t>
  </si>
  <si>
    <t>两当县教育和科学技术局2025年（07月至07月）政府采购意向-两当县教育专网建设项目 详细情况</t>
  </si>
  <si>
    <t>智慧教室类设备采购，无相关设备，PC已采购并中标</t>
  </si>
  <si>
    <t>两江新区网络安全应急处置(LJQ25C00013)公开招标公告</t>
  </si>
  <si>
    <t>重庆两江新区新闻中心</t>
  </si>
  <si>
    <t>李俊锋</t>
  </si>
  <si>
    <t>http://www.ccgp.gov.cn/cggg/dfgg/gkzb/202505/t20250519_24618052.htm</t>
  </si>
  <si>
    <t>这个项目没有联想可以参与的产品和方案</t>
  </si>
  <si>
    <t>两批罚没物资网络竞价转让公告须知</t>
  </si>
  <si>
    <t>中国共产党慈溪市纪律检查委员会</t>
  </si>
  <si>
    <t>https://www.ggzy.gov.cn/information/html/a/330000/9001/202505/21/00335073a1c7046c4931b01d002c3a730255.shtml</t>
  </si>
  <si>
    <t>没有任何相关</t>
  </si>
  <si>
    <t>量化工程部服务器采购项目（2026年3月）</t>
    <phoneticPr fontId="2" type="noConversion"/>
  </si>
  <si>
    <t>国信期货有限责任公司</t>
  </si>
  <si>
    <t>https://www.szggzy.com/jygg/details.html?contentId=20262134</t>
  </si>
  <si>
    <t>国信是邀标，没邀联想</t>
  </si>
  <si>
    <t>辽宁材料实验室爱思唯尔ScienceDirect和Scopus数据库访问服务竞争性磋商公告</t>
  </si>
  <si>
    <t>辽宁材料实验室</t>
  </si>
  <si>
    <t>024-25600611</t>
  </si>
  <si>
    <t>http://www.ccgp-liaoning.gov.cn/portaldetail?infoId=-6572061e1970c9e89f0-74b2</t>
  </si>
  <si>
    <t>辽宁机电职业技术学院2025 8（至）8月 政府采购意向-人工智能通识实训平台建设项目 详细情况</t>
  </si>
  <si>
    <t>辽宁机电职业技术学院</t>
  </si>
  <si>
    <t>http://cgyx.ccgp.gov.cn/cgyx/pub/proJ/details?projId=47572330-5519-4863-b9a9-e613f9b23810</t>
  </si>
  <si>
    <t>辽宁开放大学（辽宁装备制造职业技术学院）工业互联网数字化综合应用实训室项目招标公告</t>
  </si>
  <si>
    <t>辽宁开放大学（辽宁装备制造职业技术学院）</t>
  </si>
  <si>
    <t>024-88045362</t>
  </si>
  <si>
    <t>http://www.ccgp.gov.cn/cggg/dfgg/gkzb/202506/t20250606_24728660.htm</t>
  </si>
  <si>
    <t>辽宁农村商业银行股份有限公司2025年设备更新扩容（存储及备份设备采购）招标公告</t>
  </si>
  <si>
    <t>辽宁农村商业银行股份有限公司</t>
  </si>
  <si>
    <t>万欣莹</t>
  </si>
  <si>
    <t>024-31290473</t>
  </si>
  <si>
    <t>https://ctbpsp.com/#/bulletinDetail?uuid=c4760c9d-7129-4b02-a268-491c013d049c&amp;inpvalue=&amp;dataSource=0&amp;tenderAgency=</t>
  </si>
  <si>
    <t>T0250926249</t>
  </si>
  <si>
    <t>辽宁农村商业银行股份有限公司2025年数据中心安全设备更新采购项目招标公告</t>
  </si>
  <si>
    <t>https://www.gxzbcg.cn/class3/381567.html</t>
  </si>
  <si>
    <t>无具体项目信息</t>
  </si>
  <si>
    <t>辽宁农业职业技术学院2025 8（至）8月 政府采购意向-农业物联网数字孪生设备采购项目 详细情况</t>
  </si>
  <si>
    <t>http://cgyx.ccgp.gov.cn/cgyx/pub/proJ/details?projId=bfcc830d-9a40-4cef-b464-5bfa7f4f91b9</t>
  </si>
  <si>
    <t>辽宁省抚顺第一监狱2026 3（至）3月 政府采购意向-购置云存储设备 详细情况</t>
  </si>
  <si>
    <t>辽宁省抚顺第一监狱</t>
  </si>
  <si>
    <t>http://cgyx.ccgp.gov.cn/cgyx/pub/proJ/details?projId=70b11ada-5bde-4fe8-a0ff-7d144ec8c668</t>
  </si>
  <si>
    <t>监控的存储设备，监控厂商的产品，无法参与</t>
  </si>
  <si>
    <t>辽宁省阜新市数据中心2025年政府采购意向</t>
  </si>
  <si>
    <t>辽宁省阜新市数据中心</t>
  </si>
  <si>
    <t>http://www.ccgp-liaoning.gov.cn/portalindex?currentKey=file&amp;unitId=210900051001&amp;year=2025</t>
  </si>
  <si>
    <t>辽宁省公安厅机关2025 8（至）8月 政府采购意向-辽宁公安智能算力中心建设项目 详细情况</t>
  </si>
  <si>
    <t>辽宁省公安厅</t>
  </si>
  <si>
    <t>辽宁省机场管理集团有限公司智慧运营管理平台硬件及相关配套采购项目招标公告</t>
  </si>
  <si>
    <t>辽宁省机场管理集团有限公司</t>
  </si>
  <si>
    <t>024-88299066</t>
  </si>
  <si>
    <t>https://www.lntb.gov.cn/#/notice?id=50045</t>
  </si>
  <si>
    <t>T0250624294</t>
  </si>
  <si>
    <t>辽宁省交通高等专科学校2025 9（至）9月 政府采购意向-管理工程系公共机房改造 详细情况</t>
  </si>
  <si>
    <t>辽宁省交通高等专科学校</t>
  </si>
  <si>
    <t>http://cgyx.ccgp.gov.cn/cgyx/pub/proJ/details?projId=15a88362-89ca-4ac5-ab3c-0e3b49fcb97d</t>
  </si>
  <si>
    <t>T0250811184</t>
  </si>
  <si>
    <t>辽宁省凌源第一监狱2026 2（至）2月 政府采购意向-购置视频存储设备 详细情况</t>
  </si>
  <si>
    <t>辽宁省凌源第一监狱</t>
  </si>
  <si>
    <t>http://cgyx.ccgp.gov.cn/cgyx/pub/proJ/details?projId=b9c94660-f5c8-4387-8946-e82d788f91d7</t>
  </si>
  <si>
    <t>指定客户，无法参与</t>
  </si>
  <si>
    <t>辽宁省气象科学数据中心建设竞争性磋商公告</t>
  </si>
  <si>
    <t>024-83187093</t>
  </si>
  <si>
    <t>http://www.ccgp.gov.cn/cggg/zygg/jzxcs/202506/t20250610_24750216.htm</t>
  </si>
  <si>
    <t>辽宁省气象信息中心2025年5至12月政府采购意向-辽宁省气象科学数据中心建设详细情况</t>
  </si>
  <si>
    <t>http://cgyx.ccgp.gov.cn/cgyx/pub/proJ/details?projId=f23839ff-3c81-42db-91fa-6900d66f8538</t>
  </si>
  <si>
    <t>T0250515369</t>
  </si>
  <si>
    <t>辽宁省数据中心2025年政府采购意向</t>
  </si>
  <si>
    <t>辽宁省数据中心</t>
  </si>
  <si>
    <t>http://www.ccgp-liaoning.gov.cn/portalindex?currentKey=file&amp;unitId=210000066001&amp;year=2025</t>
  </si>
  <si>
    <t>辽宁省卫生健康委员会2025 7（至）7月 政府采购意向-辽宁省县域医共体医疗设备更新项目（第二批） 详细情况</t>
  </si>
  <si>
    <t>辽宁省卫生健康委员会</t>
  </si>
  <si>
    <t>http://cgyx.ccgp.gov.cn/cgyx/pub/proJ/details?projId=b3f57e44-c572-4984-af0e-bd2b0c640343</t>
  </si>
  <si>
    <t>云桌面项目</t>
  </si>
  <si>
    <t>辽宁省肿瘤医院数据中心服务器招标公告(JH25-210000-66022(LNZC2025-0461))</t>
  </si>
  <si>
    <t>辽宁省肿瘤医院</t>
  </si>
  <si>
    <t>金雪怡</t>
  </si>
  <si>
    <t>http://www.ccgp.gov.cn/cggg/dfgg/gkzb/202512/t20251216_25934825.htm</t>
  </si>
  <si>
    <t xml:space="preserve">指定友商，参数屏蔽 </t>
  </si>
  <si>
    <t>辽宁职业学院2025 6（至）6月 政府采购意向-智慧校园标准化集成建设项目 详细情况</t>
  </si>
  <si>
    <t>辽宁中医药大学2025年智慧财务云升级建设项目招标公告</t>
  </si>
  <si>
    <t>辽宁中医药大学</t>
  </si>
  <si>
    <t>024-31207176</t>
  </si>
  <si>
    <t>http://www.ccgp-liaoning.gov.cn/portaldetail?infoId=-6572061e1970c9e89f0-6410</t>
  </si>
  <si>
    <t>辽阳市河东新城新能源智慧停车项目</t>
  </si>
  <si>
    <t>辽阳智兴科技发展有限公司</t>
  </si>
  <si>
    <t>李奥</t>
  </si>
  <si>
    <t>0419-3189009</t>
  </si>
  <si>
    <t>http://www.lnggzy.gov.cn/lnggzy/ZtbInfo/Jsgc.aspx?InfoID=8f7e9362-371f-44d9-9afe-9fd47628315b&amp;CategoryNum=005011002001</t>
  </si>
  <si>
    <t>辽源市西安区幼儿园（本园、东山花园分园、幸福家园分园、西安东苑分园、富国新村分园）建设项目本园教学一体机、中央空调等电子设备采购项目招标公告</t>
  </si>
  <si>
    <t>辽源市</t>
  </si>
  <si>
    <t>辽源市西安区幼儿园</t>
  </si>
  <si>
    <t>0437-6667789</t>
  </si>
  <si>
    <t>http://www.ccgp-jilin.gov.cn/luban/detail?parentId=550068&amp;articleId=UBlyie/wY4zn2LZJcCJ6ZQ==</t>
  </si>
  <si>
    <t>11台大屏是希沃的，电脑是组装机  ，无可参与项目</t>
  </si>
  <si>
    <t>聊城大学2025年05月至07月政府采购意向-聊城大学信息化服务项目购置 详细情况</t>
  </si>
  <si>
    <t>聊城大学</t>
  </si>
  <si>
    <t>http://cgyx.ccgp.gov.cn/cgyx/pub/proJ/details?projId=ba01f008-d4a8-4b8c-be28-c7009b9e588d</t>
  </si>
  <si>
    <t>T0250529350</t>
  </si>
  <si>
    <t>聊城大学东昌学院DeepSeek大模型本地部署项目招标公告</t>
  </si>
  <si>
    <t>聊城大学东昌学院</t>
  </si>
  <si>
    <t>0635-8520270</t>
  </si>
  <si>
    <t>http://www.ygcgfw.com/gggs/001001/001001001/20250521/e324853a-4ec7-4444-a68d-4d3dbafc8c3c.html</t>
  </si>
  <si>
    <t>T0250523501</t>
  </si>
  <si>
    <t>聊城市茌平区人民医院本级2025年05月至06月政府采购意向-聊城市茌平区人民医院HIS系统与第三方系统软件接口开发采购项目 详细情况</t>
  </si>
  <si>
    <t>聊城市交通运输局聊城智慧交通运行监测与应急指挥中心升级改造采购项目招标公告</t>
  </si>
  <si>
    <t>聊城市交通运输局</t>
  </si>
  <si>
    <t>0635-8433629</t>
  </si>
  <si>
    <t>http://www.ccgp.gov.cn/cggg/dfgg/gkzb/202505/t20250516_24611624.htm</t>
  </si>
  <si>
    <t>T0250523521</t>
  </si>
  <si>
    <t>聊城市民政局本级2025年05月至06月政府采购意向-聊城市民政局养老机构智慧消防三期项目 详细情况</t>
  </si>
  <si>
    <t>聊城市民政局</t>
  </si>
  <si>
    <t>http://cgyx.ccgp.gov.cn/cgyx/pub/proJ/details?projId=e3402e3b-455b-43e2-845d-37e8bb21dee0</t>
  </si>
  <si>
    <t>T0250523523</t>
  </si>
  <si>
    <t>聊城市人民医院脑科医院内科楼信息化改造项目</t>
  </si>
  <si>
    <t>聊城市人民医院</t>
  </si>
  <si>
    <t>http://ggzyjy.liaocheng.gov.cn/lcggzy/trade_detailmsg.html?infoid=067ac142-ca0e-4f8c-9407-00473380ef51&amp;releationguid=&amp;categorynum=003002007</t>
  </si>
  <si>
    <t>信息化改造项目，非硬件采购项目</t>
  </si>
  <si>
    <t>聊城市人民医院脑科医院内科楼信息化改造项目招标公告</t>
  </si>
  <si>
    <t>0635-8276377</t>
  </si>
  <si>
    <t>http://www.ccgp.gov.cn/cggg/dfgg/gkzb/202506/t20250606_24732505.htm</t>
  </si>
  <si>
    <t>综合布线改造　</t>
  </si>
  <si>
    <t>邻水县教育科技和体育局学校微机室电脑、教学一体机设备购置项目采购招标公告</t>
  </si>
  <si>
    <t>邻水县教育科技和体育局</t>
  </si>
  <si>
    <t>https://www.ccgp-sichuan.gov.cn/maincms-web/article?type=notice&amp;id=c0add790-5bb2-4c16-b559-e2985d8b3f18&amp;planId=8a69c5e69607f1db01961452553f7d66</t>
  </si>
  <si>
    <t>T0250520158</t>
  </si>
  <si>
    <t>邻水县人民医院2025年度政府采购意向公告(第47批)-存储服务器 详细情况</t>
  </si>
  <si>
    <t>邻水县人民医院</t>
  </si>
  <si>
    <t>http://cgyx.ccgp.gov.cn/cgyx/pub/proJ/details?projId=2674d848-8106-4bcf-be44-f3f1d091a7fb</t>
  </si>
  <si>
    <t>T0251205213</t>
  </si>
  <si>
    <t>林口县融媒体中心融媒体中心数字化采编设备购置竞争性磋商公告</t>
  </si>
  <si>
    <t>林口县融媒体中心</t>
  </si>
  <si>
    <t>https://hljcg.hlj.gov.cn/maincms-web/noticeHlj?type=gp-notice-center&amp;id=eea7dbdb-e864-4a91-b9ec-8ba6d6c828b1&amp;planId=2c90882b966b88f001966b932f3b0216&amp;channel=c5bff13f-21ca-4dac-b158-cb40accd3035</t>
  </si>
  <si>
    <t>多媒体设备 非ISG</t>
  </si>
  <si>
    <t>林芝市PALZ大数据平台建设项目（前端监控标段一）服务项目招标公告</t>
  </si>
  <si>
    <t>葛媛媛</t>
  </si>
  <si>
    <t>https://caigou.chinatelecom.com.cn/DeclareDetails?id=1116794431888&amp;type=1&amp;docTypeCode=TenderAnnouncement</t>
  </si>
  <si>
    <t>林州市水利局林州市城市供水综合提升工程（智慧水务）项目-公开招标公告</t>
  </si>
  <si>
    <t>林州市水利局</t>
  </si>
  <si>
    <t>赵艳明</t>
  </si>
  <si>
    <t>http://www.ccgp-henan.gov.cn/henan/content?infoId=1779985&amp;channelCode=H660201</t>
  </si>
  <si>
    <t>S0250528137</t>
  </si>
  <si>
    <t>林周县医共体2025年度政府机构能力建设方案项目采购磋商公告</t>
  </si>
  <si>
    <t>拉萨市林周县人民医院</t>
  </si>
  <si>
    <t>http://ggzy.xizang.gov.cn/jyxxzcgg/1239058.jhtml</t>
  </si>
  <si>
    <t>超融合扩容，协调服务商上门拜访</t>
  </si>
  <si>
    <t>临安区经济和信息化局2025年5月政府采购意向</t>
  </si>
  <si>
    <t>临安区经济和信息化局</t>
  </si>
  <si>
    <t>https://zfcg.czt.zj.gov.cn/luban/detail?articleId=xSRywYrmx6ZgC17VEvqTcA==</t>
  </si>
  <si>
    <t>文化、体育、娱乐服务 ，无传统信息化</t>
  </si>
  <si>
    <t>临安校区教学区信息化建设项目</t>
  </si>
  <si>
    <t>杭州第一技师学院</t>
  </si>
  <si>
    <t>0571-88909150</t>
  </si>
  <si>
    <t>https://ggzy.hzctc.hangzhou.gov.cn/AfficheShow/Home?AfficheID=f502e5b4d2794b04945fedb5f0851ac8_CG&amp;IsInner=3&amp;IsHistory=0&amp;ModuleID=27</t>
  </si>
  <si>
    <t>管理系统，无硬件需求</t>
  </si>
  <si>
    <t>临沧市临翔区教育体育局关于临翔区临翔小学教育信息化及教学设备购置项目公开招标公告</t>
  </si>
  <si>
    <t>临沧市临翔区教育体育局</t>
  </si>
  <si>
    <t>0883-3064079</t>
  </si>
  <si>
    <t>http://www.yngp.com/showBulletinInfo.html?bulletin_id=4b1d3d8a.19763e6583f.-4303</t>
  </si>
  <si>
    <t>临汾市档案馆2025年5月至12月政府采购意向-临汾市档案馆档案数字化项目 详细情况</t>
  </si>
  <si>
    <t>临汾市档案馆</t>
  </si>
  <si>
    <t>http://cgyx.ccgp.gov.cn/cgyx/pub/proJ/details?projId=2872268c-a0b0-4a73-a674-ddc6accdb3f2</t>
  </si>
  <si>
    <t>临汾市第二人民医院竞争性谈判临汾市第二人民医院电子病历四级硬件采购项目的采购公告</t>
  </si>
  <si>
    <t>临汾市第二人民医院</t>
  </si>
  <si>
    <t>0357-2013814</t>
  </si>
  <si>
    <t>https://prec.sxzwfw.gov.cn/jyxxzcgg/949015.jhtml</t>
  </si>
  <si>
    <t>已招标，H3C中标</t>
  </si>
  <si>
    <t>临汾市公安局交通警察支队公开招标市区视频监控存储扩容项目的采购公告</t>
  </si>
  <si>
    <t>0357-2168842</t>
  </si>
  <si>
    <t>http://www.ccgp-shanxi.gov.cn/luban/detail?parentId=138010&amp;articleId=yIqetNxQ0pr5LUubr6lT7A==</t>
  </si>
  <si>
    <t>不是ISG产品， 监控存储</t>
  </si>
  <si>
    <t>临汾市人民医院2025年6月至9月政府采购意向-临汾市人民医院基于Deepseek AI大模型的智慧医疗应用系统建设项目 详细情况</t>
  </si>
  <si>
    <t>临汾市中心医院屯里数据中心存储扩容及配套数据安全加固购置项目的采购公告</t>
  </si>
  <si>
    <t>临汾市中心医院</t>
  </si>
  <si>
    <t>0357-2399029</t>
  </si>
  <si>
    <t>https://prec.sxzwfw.gov.cn/jyxxzcgg/1020207.jhtml</t>
  </si>
  <si>
    <t>T0251219198</t>
  </si>
  <si>
    <t>临港算力2025年算力存储扩容二期项目[SHZT-2025-11059]-招标公告</t>
  </si>
  <si>
    <t>临港算力（上海）科技有限公司</t>
  </si>
  <si>
    <t>吴帆</t>
  </si>
  <si>
    <t>https://zb.chinaccsscm.cn/zbgg/415013.jhtml</t>
  </si>
  <si>
    <t>之前已跟进 但是指标不满足  参与不了</t>
  </si>
  <si>
    <t>临港算力2026年一期智算基础设施（SY）项目 招募公告</t>
  </si>
  <si>
    <t>https://caigou.chinatelecom.com.cn/DeclareDetails?id=169091106602636&amp;type=3&amp;docTypeCode=NegotiationSelect&amp;securityViewCode=a6fdb3a28b923ac31aff7e1527c30d72</t>
  </si>
  <si>
    <t>友商已经借货，本次为补流程</t>
  </si>
  <si>
    <t>临港智慧水厂2.0建设项目招标公告</t>
  </si>
  <si>
    <t>上海临港供排水发展有限公司</t>
  </si>
  <si>
    <t>021-38959678-717</t>
  </si>
  <si>
    <t>https://bulletin.cebpubservice.com/biddingBulletin/2025-05-12/16111031.html</t>
  </si>
  <si>
    <t>用户一直在储备库，尚不能创建商机编号。本次不跟进-此次项目来看是整包软件项目，硬件占比很小. 由于公开挂网，我们获取该信息较晚，参考以往挂网项目来看已经被其他大包集成商做局，很难冲掉</t>
  </si>
  <si>
    <t>临海市第二人民医院政府服务共同体2025年8月政府采购意向-临海市第二人民医院超融合及PACS存储扩容建设项目 详细情况</t>
  </si>
  <si>
    <t>临海市第二人民医院</t>
  </si>
  <si>
    <t>http://cgyx.ccgp.gov.cn/cgyx/pub/proJ/details?projId=2489b0c1-cb36-4a2d-9bc6-35e55beb9dfd</t>
  </si>
  <si>
    <t>T0250815172</t>
  </si>
  <si>
    <t>临泉县教育局2025年6月至7月政府采购意向-2025年幼儿园一体机采购项目 详细情况</t>
  </si>
  <si>
    <t>临泉县教育局</t>
  </si>
  <si>
    <t>http://cgyx.ccgp.gov.cn/cgyx/pub/proJ/details?projId=06e78f08-4a57-4bf4-a4f4-2bcd79840071</t>
  </si>
  <si>
    <t>大屏采购</t>
  </si>
  <si>
    <t>临洮县金街雅居智慧小区建设项目(二次)招标公告</t>
  </si>
  <si>
    <t>临洮县城市投资开发集团有限公司</t>
  </si>
  <si>
    <t>石昀永</t>
  </si>
  <si>
    <t>https://pzxx.ggzyjy.gansu.gov.cn/f/engineer/engineerAnnoment/194628/flowpage?pageIndex=1&amp;annogoodsId=195506</t>
  </si>
  <si>
    <t>工程类相关</t>
  </si>
  <si>
    <t>临洮县金街雅居智慧小区建设项目招标公告</t>
  </si>
  <si>
    <t>https://pzxx.ggzyjy.gansu.gov.cn/f/engineer/engineerAnnoment/194412/flowpage?pageIndex=1&amp;annogoodsId=195282</t>
  </si>
  <si>
    <t>工程类项目无相关设备</t>
  </si>
  <si>
    <t>临夏回族自治州公安局交通警察支队智慧交通管理指挥中心用房建设项目招标公告</t>
  </si>
  <si>
    <t>临夏回族自治州公安局</t>
  </si>
  <si>
    <t>张瑞芳</t>
  </si>
  <si>
    <t>http://ggzyjy.linxia.gov.cn/f/engineer/engineerAnnoment/195871/flowpage?pageIndex=1&amp;annogoodsId=196765&amp;annoType=1</t>
  </si>
  <si>
    <t>临夏回族自治州教育局临夏州教育园区-双城高中智慧校园设备采购项目公开招标公告</t>
  </si>
  <si>
    <t>临夏回族自治州教育局</t>
  </si>
  <si>
    <t>https://www.ccgp-gansu.gov.cn/web/article/8aeeb5df973dbe7c01973ef4fedf097e.html</t>
  </si>
  <si>
    <t>T0250611204</t>
  </si>
  <si>
    <t>临夏县2025年智慧体育建设项目公开招标公告</t>
  </si>
  <si>
    <t>临夏县教育局</t>
  </si>
  <si>
    <t>https://www.ccgp-gansu.gov.cn/web/article/8aeeb5df96eca5e80196f1cb766d13a1.html</t>
  </si>
  <si>
    <t>T0250525029</t>
  </si>
  <si>
    <t>临夏县交通运输局临夏县5G智慧交通建设项目交通运输综合执法系统采购项目公开招标公告</t>
  </si>
  <si>
    <t>临夏县交通运输局</t>
  </si>
  <si>
    <t>https://www.ccgp-gansu.gov.cn/web/article/8aeeb5df96ec5ab40196f1deacd31978.html</t>
  </si>
  <si>
    <t>T0250525027</t>
  </si>
  <si>
    <t>临夏县教育局临夏县2025年教育信息化建设项目公开招标公告</t>
  </si>
  <si>
    <t>https://www.ccgp-gansu.gov.cn/web/article/8aeeb5df96f5783a0196f719d00d0e81.html</t>
  </si>
  <si>
    <t>T0250527267</t>
  </si>
  <si>
    <t>临沂城市职业学院超融合服务器采购项目招标公告</t>
  </si>
  <si>
    <t>临沂职教教育投资有限公司</t>
  </si>
  <si>
    <t>卢经理</t>
  </si>
  <si>
    <t>0539-8033081</t>
  </si>
  <si>
    <t>https://ctbpsp.com/#/bulletinDetail?uuid=2d30659b-08d5-416d-b282-10b5f5d91030&amp;inpvalue=&amp;dataSource=0&amp;tenderAgency=</t>
  </si>
  <si>
    <t>T0251016331</t>
  </si>
  <si>
    <t>临沂建投智能物流有限公司东城智能智慧产业园项目招标计划</t>
  </si>
  <si>
    <t>临沂建投智能物流有限公司</t>
  </si>
  <si>
    <t>http://ggzyjy.linyi.gov.cn/linyi/jyxx/012001/012001009/20250513/dd39cdae-c985-4217-be8f-6f046c317f90.html</t>
  </si>
  <si>
    <t>T0250523519</t>
  </si>
  <si>
    <t>临沂市蒙河双堠水库工程(主体部分)无人机设备及其信息化工程公开招标公告</t>
  </si>
  <si>
    <t>山东省水利勘测设计院有限公司</t>
  </si>
  <si>
    <t>李为国</t>
  </si>
  <si>
    <t>https://ctbpsp.com/#/bulletinDetail?uuid=f8cf8c85-311c-4f92-b912-b1634d5ab096</t>
  </si>
  <si>
    <t>主要为无人机巡检产品采购　</t>
  </si>
  <si>
    <t>临沂市农业农村一体化畜牧智慧化监管服务平台及配套工程公开招标公告</t>
  </si>
  <si>
    <t>临沂农发数字乡村综合服务有限公司</t>
  </si>
  <si>
    <t>曹晓东</t>
  </si>
  <si>
    <t>https://ctbpsp.com/#/bulletinDetail?uuid=26cf45b7-a3f5-47dd-8ffd-ec523cffa1fe</t>
  </si>
  <si>
    <t>T0250523522</t>
  </si>
  <si>
    <t>临沂市智慧渔业平台示范基地建设项目竞争性磋商公告</t>
  </si>
  <si>
    <t>临沂渔水生态科技有限公司</t>
  </si>
  <si>
    <t>吴云良</t>
  </si>
  <si>
    <t>http://www.lyygcg.com/detail_show.html?infoid=94b3529c-a3b6-4521-b237-8d538064158d&amp;categorynum=001004&amp;biaoduanno=SDDZ-2025016002</t>
  </si>
  <si>
    <t>临沂市中医医院2025年06月至07月政府采购意向-无线网络项目 详细情况</t>
  </si>
  <si>
    <t>临沂市中医医院</t>
  </si>
  <si>
    <t>http://cgyx.ccgp.gov.cn/cgyx/pub/proJ/details?projId=9888ea0b-3b15-42ec-ad07-e7ee8d1deb01</t>
  </si>
  <si>
    <t>无线网络项目，非硬件项目</t>
  </si>
  <si>
    <t>临沂市住房和城乡建设局机关2025年05月至06月政府采购意向-临沂市海绵城市建设成效监测和智慧管控平台项目 详细情况</t>
  </si>
  <si>
    <t>临沂市住房和城乡建设局机关</t>
  </si>
  <si>
    <t>http://cgyx.ccgp.gov.cn/cgyx/pub/proJ/details?projId=deb6e95c-d22d-4a3c-8895-b5776ff3498e</t>
  </si>
  <si>
    <t>软件开发集成项目</t>
  </si>
  <si>
    <t>临沂智慧云仓智能冷链仓储园项目停车场工程竞争性磋商公告</t>
  </si>
  <si>
    <t>临沂智慧云仓运营管理有限公司</t>
  </si>
  <si>
    <t>0539-7373709</t>
  </si>
  <si>
    <t>http://www.lyygcg.com/detail_show.html?infoid=3267b6c6-646d-4015-82b6-5a8152a75d97&amp;categorynum=001004&amp;biaoduanno=HDXZBCG2025246001</t>
  </si>
  <si>
    <t>临泽县第一中学县域普通高中振兴项目（数字化、电力设备采购项目）公开招标公告</t>
  </si>
  <si>
    <t>临泽县第一中学</t>
  </si>
  <si>
    <t>https://www.ccgp-gansu.gov.cn/web/article/8aeeb5df96c8f9360196c90df4860084.html</t>
  </si>
  <si>
    <t>电力设备</t>
  </si>
  <si>
    <t>临泽县智慧教育示范区项目（教师培训）公开招标公告</t>
  </si>
  <si>
    <t>临泽县教育局</t>
  </si>
  <si>
    <t>0936-5533200</t>
  </si>
  <si>
    <t>https://www.ccgp-gansu.gov.cn/web/article/8aeeb5df96e73abb0196ebad064a105b.html</t>
  </si>
  <si>
    <t>教师培训</t>
  </si>
  <si>
    <t>麟游县环保大数据智慧管控平台前端数据采集项目竞争性谈判公告</t>
  </si>
  <si>
    <t>宝鸡市生态环境局麟游分局</t>
  </si>
  <si>
    <t>0917-7963344</t>
  </si>
  <si>
    <t>http://www.ccgp-shaanxi.gov.cn/freecms/site/shaanxi/ggxx/info/2025/8a69c6749714a4370197251c13c57281.html</t>
  </si>
  <si>
    <t>灵璧县档案馆馆藏档案数字化项目</t>
  </si>
  <si>
    <t>中共灵璧县委党史和地方志研究室（灵璧县档案馆）</t>
  </si>
  <si>
    <t>https://ggzyjy.ahsz.gov.cn//jyxx/001002/001002012/001002012005/20250603/08a2e2cc-0cde-47c6-863c-968ca431a97c.html</t>
  </si>
  <si>
    <t>灵丘县觉山寺塔数字化保护项目的采购公告</t>
  </si>
  <si>
    <t>灵丘县文化和旅游局</t>
  </si>
  <si>
    <t>https://prec.sxzwfw.gov.cn/jyxxzcgg/950329.jhtml</t>
  </si>
  <si>
    <t>灵丘县平型关大捷纪念馆2025年6月至7月政府采购意向-平型关大捷纪念馆数字化保护利用项目 详细情况</t>
  </si>
  <si>
    <t>灵丘县平型关大捷纪念馆</t>
  </si>
  <si>
    <t>http://cgyx.ccgp.gov.cn/cgyx/pub/proJ/details?projId=dae13e13-8676-4aba-8e9b-17c5c6654301</t>
  </si>
  <si>
    <t>不是ISG产品，纪念馆配套</t>
  </si>
  <si>
    <t>灵台县智慧校园物理化学小学科学实验室及小学创客教室采购项目公开招标公告</t>
  </si>
  <si>
    <t>灵台县教育局</t>
  </si>
  <si>
    <t>0933-3823029</t>
  </si>
  <si>
    <t>https://www.ccgp-gansu.gov.cn/web/article/8aeeb5df971036b30197105ab3280046.html</t>
  </si>
  <si>
    <t>已参与</t>
  </si>
  <si>
    <t>陵川县发展改革和科技局竞争性磋商陵川县电子政务外网升级改造2期的采购公告</t>
  </si>
  <si>
    <t>陵川县发展改革和科技局</t>
  </si>
  <si>
    <t>0356-6204500</t>
  </si>
  <si>
    <t>https://prec.sxzwfw.gov.cn/jyxxzcgg/955590.jhtml</t>
  </si>
  <si>
    <t>不是ISG产品， 网络 安全类</t>
  </si>
  <si>
    <t>陵川县医疗集团（陵川县人民医院）2025年6月至7月政府采购意向-数字化智慧医疗一体化建设项目(行走的医院“健康180”服务平台) 详细情况</t>
  </si>
  <si>
    <t>陵川县人民医院</t>
  </si>
  <si>
    <t>http://cgyx.ccgp.gov.cn/cgyx/pub/proJ/details?projId=9ad689e9-29ce-4dff-9cea-794cd4ad210a</t>
  </si>
  <si>
    <t>T0250606386</t>
  </si>
  <si>
    <t>ISG项目，是行走的医院“健康180”服务平台，软件项目， 不确定是否有硬件，需要AR跟进</t>
  </si>
  <si>
    <t>陵水黎族自治县教育局2025年05月至2025年06月政府采购意向-陵水黎族自治县教育城域网（含校园网） 服务项目 详细情况</t>
  </si>
  <si>
    <t>陵水黎族自治县教育局</t>
  </si>
  <si>
    <t>http://cgyx.ccgp.gov.cn/cgyx/pub/proJ/details?projId=a97e2bcb-44a1-4444-9391-d4ebc5bde168</t>
  </si>
  <si>
    <t>网络建设，无硬件</t>
  </si>
  <si>
    <t>零A752-2025年提前下达中央财政支持地方高校改革发展资金-奖补资金-农业智能机器装备产业学院项目-2融合人工智能、低空技术与集成电路设计与制造的学科实验平台建设</t>
  </si>
  <si>
    <t>https://cgglxt.scau.edu.cn/#/portal/article/1933143765290131457</t>
  </si>
  <si>
    <t>零A767-2025“冲补强”-高水平大学建设-本科生人才培养-智慧化教学平台建设</t>
  </si>
  <si>
    <t>https://cgglxt.scau.edu.cn/#/portal/article/1930531325012418562</t>
  </si>
  <si>
    <t>岭南师范学院2025年10月至2025年11月政府采购意向-高性能云存储集群平台 详细情况</t>
  </si>
  <si>
    <t>岭南师范学院</t>
  </si>
  <si>
    <t>http://cgyx.ccgp.gov.cn/cgyx/pub/proJ/details?projId=7b4a0f88-2239-446d-93d3-d5d8168fb881</t>
  </si>
  <si>
    <t>T0251024331</t>
  </si>
  <si>
    <t>领创公司AI训推服务器采购项目采购公告</t>
  </si>
  <si>
    <t>广州广宽领创科技工程有限公司</t>
  </si>
  <si>
    <t>彭小姐</t>
  </si>
  <si>
    <t>020-62933215</t>
  </si>
  <si>
    <t>https://ygcg.gzggzy.cn:443/m92/hw/20251219/354509.html</t>
  </si>
  <si>
    <t>T0260104165</t>
  </si>
  <si>
    <t>柳州市第二职业技术学校2025年7月政府采购意向-优质校信息化提升二期 详细情况</t>
  </si>
  <si>
    <t>柳州市电化教育站2025年7月至12月政府采购意向-人工智能实验校建设 详细情况</t>
  </si>
  <si>
    <t>柳州市工业和信息化局2025年7月至12月政府采购意向</t>
  </si>
  <si>
    <t>柳州市工业和信息化局</t>
  </si>
  <si>
    <t>http://zfcg.lzscz.liuzhou.gov.cn/site/detail?parentId=138102&amp;articleId=YHSofPspTLNJVo6SPiUOow==&amp;utm=site.site-PC-42120.1024-pc-wsg-secondLevelPage-front.1.0543a34081d511eeae02c7451a83d066</t>
  </si>
  <si>
    <t>科研项目</t>
  </si>
  <si>
    <t>柳州市公安局2025年智慧公安项目2025年6月政府采购意向</t>
  </si>
  <si>
    <t>柳州市公安局</t>
  </si>
  <si>
    <t>http://zfcg.lzscz.liuzhou.gov.cn/site/detail?parentId=138102&amp;articleId=aPK3bJF97B8mIjHdGlgqBQ==&amp;utm=site.site-PC-42120.1024-pc-wsg-secondLevelPage-front.1.0543a34081d511eeae02c7451a83d066</t>
  </si>
  <si>
    <t>主要是运维服务，SSG相关</t>
  </si>
  <si>
    <t>柳州市柳南区教育局2025年5月至12月政府采购意向-2025年教育局信息化教学设备采购项目（联合采购） 详细情况</t>
  </si>
  <si>
    <t>柳州市鱼峰区教育局2025年6月至8月政府采购意向-2025年鱼峰区教育局学前一体机项目 详细情况</t>
  </si>
  <si>
    <t>http://cgyx.ccgp.gov.cn/cgyx/pub/proJ/details?projId=4276bcde-bcb4-4d20-bb3c-36cedc140f03</t>
  </si>
  <si>
    <t>六安路小学蒙城路校区信息化设施设备采购</t>
  </si>
  <si>
    <t>https://ggzy.hefei.gov.cn/jyxx/002001/002001007/20250520/68204c6b-f6df-4579-95f9-ad98071e12f2.html</t>
  </si>
  <si>
    <t>此项目是合肥的项目</t>
  </si>
  <si>
    <t>六安职业技术学院2025年5月至6月政府采购意向-六安职业技术学院人工智能实训项目 详细情况</t>
  </si>
  <si>
    <t>http://cgyx.ccgp.gov.cn/cgyx/pub/proJ/details?projId=d3a23c6a-02bc-46a9-9e42-fec7fa6fc71d</t>
  </si>
  <si>
    <t>B500SM80</t>
  </si>
  <si>
    <t>项目中服务器预算为30W</t>
  </si>
  <si>
    <t>六盘水职业技术学院2025年7月政府采购意向-“人工智能+智能制造”工业互联网实训室建设项目 详细情况</t>
  </si>
  <si>
    <t>龙川县医共体总院通衢分院环境改造提升建设项目</t>
  </si>
  <si>
    <t>龙川县通衢镇卫生院（龙川县通衢镇妇幼保健计划生育服务站、龙川县第三人民医院）</t>
  </si>
  <si>
    <t>https://ygp.gdzwfw.gov.cn/ggzy-portal/#/441600/new/jygg/v3/D?noticeId=8a7e426d9714875b01973526ed19623c&amp;projectCode=441622-2025-00853&amp;bizCode=3812&amp;siteCode=441600&amp;publishDate=&amp;source=广东政府采购智慧云平台&amp;titleDetails=政府采购&amp;classify=</t>
  </si>
  <si>
    <t>龙港市公安局2025年5月政府采购意向-龙港市公安局算力服务器采购项目 详细情况</t>
  </si>
  <si>
    <t>跟进当中</t>
  </si>
  <si>
    <t>龙江县职业教育中心学校教学设备采购(二次)招标公告</t>
  </si>
  <si>
    <t>龙江县职业教育中心学校</t>
  </si>
  <si>
    <t>https://www.ggzy.gov.cn/information/html/a/230000/0201/202512/29/002386946f1f317046b4bd39cd1f8829a4ad.shtml</t>
  </si>
  <si>
    <t>T260108312</t>
  </si>
  <si>
    <t>龙江银行“一表通”报送系统数据库节点授权采购项目-招标公告</t>
  </si>
  <si>
    <t>龙江银行股份有限公司</t>
  </si>
  <si>
    <t>黎先生</t>
  </si>
  <si>
    <t>0451-85706026</t>
  </si>
  <si>
    <t>https://ctbpsp.com/#/bulletinDetail?uuid=1ab6c10f-513e-4ea8-a821-56ca55972d4d</t>
  </si>
  <si>
    <t>软件项目，我们无可参与</t>
  </si>
  <si>
    <t>龙井市人民医院 医院信息系统（HIS）采购项目竞争性磋商公告</t>
  </si>
  <si>
    <t>龙井市人民医院</t>
  </si>
  <si>
    <t>金松爱</t>
  </si>
  <si>
    <t>http://www.ccgp-jilin.gov.cn/luban/detail?parentId=550068&amp;articleId=CIYR9DRzT2huqgxg3d4fLg==</t>
  </si>
  <si>
    <t>HIS系统采购，无服务器</t>
  </si>
  <si>
    <t>龙井市医共体县域医疗数据共享平台建设项目（第一标段服务）采购项目的公开招标公告</t>
  </si>
  <si>
    <t>http://www.ccgp-jilin.gov.cn/luban/detail?parentId=550068&amp;articleId=fh9KGgbi8LAnNWdEJEk3eA==</t>
  </si>
  <si>
    <t>无可参与设备</t>
  </si>
  <si>
    <t>https://zfcg.czt.zj.gov.cn/luban/detail?articleId=E6BYw8J1Y0rrvgCA66xbQA==</t>
  </si>
  <si>
    <t>龙泉市妇幼保健院新建工程净化设备采购 ，跟我们产品无关</t>
  </si>
  <si>
    <t>龙泉市剑池街道社区卫生服务中心（龙泉市人民医院医共体剑池分院）2025年6月至7月政府采购意向-龙泉市妇幼保健院新建工程净化设备采购 详细情况</t>
  </si>
  <si>
    <t>龙泉市中医医院（龙泉市中医院医共体）2025年5月政府采购意向</t>
  </si>
  <si>
    <t>龙泉市中医医院（龙泉市中医院医共体）</t>
  </si>
  <si>
    <t>https://zfcg.czt.zj.gov.cn/luban/detail?articleId=ZIYg02inR48E7aggBVYJug==</t>
  </si>
  <si>
    <t>物业管理服务项目，与信息化无关</t>
  </si>
  <si>
    <t>龙岩交发置业集团有限公司资产数字化运营平台</t>
  </si>
  <si>
    <t>龙岩交发置业集团有限公司</t>
  </si>
  <si>
    <t>苏女士</t>
  </si>
  <si>
    <t>0597-3221210</t>
  </si>
  <si>
    <t>https://ctbpsp.com/#/bulletinDetail?uuid=fe027105-50bc-451a-8b1f-0bbd743fc55f</t>
  </si>
  <si>
    <t>T0250516441</t>
  </si>
  <si>
    <t>龙岩学院2025年05月至2025年07月政府采购意向-新数据中心机房（一期）建设 详细情况</t>
  </si>
  <si>
    <t>龙岩学院</t>
  </si>
  <si>
    <t>http://cgyx.ccgp.gov.cn/cgyx/pub/proJ/details?projId=394fe270-ccd4-478a-b9e0-2ae213aeb8bc</t>
  </si>
  <si>
    <t>是装修工程</t>
  </si>
  <si>
    <t>龙岩学院2025年05月至2025年08月政府采购意向- 新数据中心机房（一期）建设 详细情况</t>
  </si>
  <si>
    <t>http://cgyx.ccgp.gov.cn/cgyx/pub/proJ/details?projId=d7ca114f-6d00-49bf-ab22-874dd8a28e5c</t>
  </si>
  <si>
    <t>工程类标讯</t>
  </si>
  <si>
    <t>龙岩学院新数据中心机房（一期）建设</t>
  </si>
  <si>
    <t>0597-2793189</t>
  </si>
  <si>
    <t>https://ggzyfw.fujian.gov.cn/business/detail?cid=D03-91350800M0001QULXJ-20250704-049599-3&amp;type=ZFCG</t>
  </si>
  <si>
    <t>B500SHTK</t>
  </si>
  <si>
    <t>丢标H3C</t>
  </si>
  <si>
    <t>龙游县佛乡水库工程安全监测及信息化项目</t>
  </si>
  <si>
    <t>龙游县龙北水利枢纽综合开发有限公司</t>
  </si>
  <si>
    <t>翁女士</t>
  </si>
  <si>
    <t>0570-7606626</t>
  </si>
  <si>
    <t>https://ggzy.qz.gov.cn/art/2025/5/29/art_1229683626_800652.html</t>
  </si>
  <si>
    <t>https://ctbpsp.com/#/bulletinDetail?uuid=be40076a-869f-40b1-8bea-3420fcb8c875</t>
  </si>
  <si>
    <t>龙游县经济和信息化局2025年7月至8月政府采购意向</t>
  </si>
  <si>
    <t>龙游县经济和信息化局</t>
  </si>
  <si>
    <t>https://zfcg.czt.zj.gov.cn/luban/detail?articleId=v4d8kCPOysJm1upzRQll5A==</t>
  </si>
  <si>
    <t>龙游县卫生健康局2025年6月政府采购意向-龙游县卫健局2025年区域互联互通升级改造项目 详细情况</t>
  </si>
  <si>
    <t>龙游县卫生健康局</t>
  </si>
  <si>
    <t>http://cgyx.ccgp.gov.cn/cgyx/pub/proJ/details?projId=46deec0d-5c3c-412c-97dc-2824e5cfba9d</t>
  </si>
  <si>
    <t>正在跟进，M5未开放立项</t>
  </si>
  <si>
    <t>隆昌市人民医院HRP智慧管理系统(三次)招标公告</t>
  </si>
  <si>
    <t>0832-3928815</t>
  </si>
  <si>
    <t>https://ggzyjy.sc.gov.cn/jyxx/002002/002002001/20250526/8a69c73096ded7150196fbf8433a148c.html</t>
  </si>
  <si>
    <t>隆德县教育体育局隆德县2025年改善普通高中学校办学条件项目--计算机教室、智慧音乐教室、信息技术实验室设备政府采购项目招标公告</t>
  </si>
  <si>
    <t>卜金兵</t>
  </si>
  <si>
    <t>0954-6011197</t>
  </si>
  <si>
    <t>https://www.ccgp-ningxia.gov.cn/site/NoticeFullProcess.do?noticeType=zbgg&amp;noticeId=8b80b27b973a827b019752cfd31538d3&amp;type=101&amp;tab=SX</t>
  </si>
  <si>
    <t>隆林各族自治县2025年中小学教学一体机教室设备采购招标公告（远程异地评标）</t>
  </si>
  <si>
    <t>隆林各族自治县教育局</t>
  </si>
  <si>
    <t>鄢永奖</t>
  </si>
  <si>
    <t>0776-8210755</t>
  </si>
  <si>
    <t>http://www.ccgp-guangxi.gov.cn/luban/detail?parentId=66485&amp;articleId=i/oKPJgc2BBMHlbVnIb0bw==</t>
  </si>
  <si>
    <t>隆瑞三优公司新能源智慧管理平台提升项目招标公告</t>
  </si>
  <si>
    <t>北京公共交通控股（集团）有限公司</t>
  </si>
  <si>
    <t>010-63960088</t>
  </si>
  <si>
    <t>https://bulletin.cebpubservice.com/biddingBulletin/2025-06-12/16439129.html</t>
  </si>
  <si>
    <t>隆阳区紧密型医共体“心电一张网”建设心电图机采购项目公开招标公告</t>
  </si>
  <si>
    <t>云南省保山市第二人民医院</t>
  </si>
  <si>
    <t>0875-3037359</t>
  </si>
  <si>
    <t>http://www.yngp.com/showBulletinInfo.html?bulletin_id=-545aa6e6.196cfb1e124.-35f3</t>
  </si>
  <si>
    <t>隆尧县牛桥公路超限检测站安装高速预检称重系统和电子警察抓拍系统项目招标公告</t>
  </si>
  <si>
    <t>隆尧县交通运输局</t>
  </si>
  <si>
    <t>李瑞吉</t>
  </si>
  <si>
    <t>0319-6790819</t>
  </si>
  <si>
    <t>http://ggzy.hebei.gov.cn/hbggfwpt/jydt/003001/003001001/003001001001/20250519/0500a0f34a8605a54d45b264df8bf954f589.html</t>
  </si>
  <si>
    <t>T0250522473</t>
  </si>
  <si>
    <t>隆子县委党校电教信息化设施设备采购项目（二次）采购公告</t>
  </si>
  <si>
    <t>中共西藏隆子县委员会组织部</t>
  </si>
  <si>
    <t>http://ggzy.xizang.gov.cn/jyxxzcgg/1237785.jhtml</t>
  </si>
  <si>
    <t>陇南师范学院人工智能实验室建设项目招标公告</t>
  </si>
  <si>
    <t>陇南师范学院</t>
  </si>
  <si>
    <t>0939-3200777</t>
  </si>
  <si>
    <t>https://www.ccgp-gansu.gov.cn/maincms-web/articleGs?type=notice&amp;id=5722809c-6204-426d-8266-a980c35875fd&amp;planId=&amp;channel=58d8630f-7191-41a5-921a-db6a0b74f367</t>
  </si>
  <si>
    <t>陇南市电化教育馆陇南市教育专网建设项目第二次招标公告</t>
  </si>
  <si>
    <t>陇南市电化教育馆</t>
  </si>
  <si>
    <t>0939-8235951</t>
  </si>
  <si>
    <t>https://www.ccgp-gansu.gov.cn/maincms-web/articleGs?type=notice&amp;id=cb23ca53-84ba-40a5-80f3-d13af3a79128&amp;planId=&amp;channel=58d8630f-7191-41a5-921a-db6a0b74f367</t>
  </si>
  <si>
    <t>陇南市教育专网建设项目公开招标公告</t>
  </si>
  <si>
    <t>https://www.ccgp-gansu.gov.cn/web/article/8aeeb5df96ec5ab40196f21fd9e71d86.html</t>
  </si>
  <si>
    <t>无相关设备，为软件类</t>
  </si>
  <si>
    <t>陇南市武都区人民法院智慧法庭建设项目（第一期）公开招标公告</t>
  </si>
  <si>
    <t>陇南市武都区人民法院</t>
  </si>
  <si>
    <t>0939-8238607</t>
  </si>
  <si>
    <t>https://www.ccgp-gansu.gov.cn/web/article/8aeeb5df96f2131d0196f6a2ef790ba3.html</t>
  </si>
  <si>
    <t>此项目是智慧庭审项目，设备为庭审类，无相关设备</t>
  </si>
  <si>
    <t>陇县公安局大数据视侦一体化平台建设项目.竞争性谈判公告</t>
  </si>
  <si>
    <t>陇县公安局</t>
  </si>
  <si>
    <t>http://www.ccgp-shaanxi.gov.cn/freecms/site/shaanxi/ggxx/info/2025/8a69c7c2967256de0196fcbe0ad27f00.html</t>
  </si>
  <si>
    <t>陇县规模化羊场大数据平台建设项目(二次)招标公告</t>
  </si>
  <si>
    <t>陇县畜产局</t>
  </si>
  <si>
    <t>http://www.ccgp-shaanxi.gov.cn/freecms/site/shaanxi/ggxx/info/2025/8a69c7609a63685e019b1fd4d7fc0745.html</t>
  </si>
  <si>
    <t>芦山县文化广播电视体育和旅游局芦山县数字化基础设施建设项目二期设施设备采购项目招标公告</t>
  </si>
  <si>
    <t>0835-6522384</t>
  </si>
  <si>
    <t>https://ggzyjy.sc.gov.cn/jyxx/002002/002002001/20250606/8a69d3729726ccc20197449d80aa2c83.html</t>
  </si>
  <si>
    <t>监控项目</t>
  </si>
  <si>
    <t>芦淞区水利局株洲市芦淞区枫溪港（中型）水闸拆除重建工程-信息化综合平台项目竞争性磋商公告</t>
  </si>
  <si>
    <t>芦淞区水利局</t>
  </si>
  <si>
    <t>朱主任</t>
  </si>
  <si>
    <t>http://www.ccgp-hunan.gov.cn/page/notice/notice.jsp?noticeId=1101223700</t>
  </si>
  <si>
    <t>RR备货</t>
  </si>
  <si>
    <t>主要是软件+监控改造，里面有一台服务器的采购需求，推荐的服务商RR机型WR3220G</t>
  </si>
  <si>
    <t>庐江县“十四五”县城新型城镇化提质升级一期项目-机动车驾驶人考试中心信息化工程招标公告</t>
    <phoneticPr fontId="2" type="noConversion"/>
  </si>
  <si>
    <t>庐江县公安局</t>
  </si>
  <si>
    <t>许明</t>
  </si>
  <si>
    <t>0551-66274141</t>
  </si>
  <si>
    <t>https://ggzy.hefei.gov.cn/jyxx/002001/002001001/20260309/10803196-5adf-c014-e52e-80d96ce19fab.html</t>
  </si>
  <si>
    <t>PC产品</t>
  </si>
  <si>
    <t>泸州市公安局交通警察支队二大队业务技术用房数据中心相关设备项目招标公告</t>
  </si>
  <si>
    <t>泸州市公安局交通警察支队</t>
  </si>
  <si>
    <t>0830-3606166</t>
  </si>
  <si>
    <t>https://www.ccgp-sichuan.gov.cn/maincms-web/article?type=notice&amp;id=e9dcb393-2d6c-445e-8e82-3f47349ab798&amp;planId=8a69d385986ea3760198745ac70553b1</t>
  </si>
  <si>
    <t>非咱们联想相关产品</t>
  </si>
  <si>
    <t>泸州市精神病医院2025年度政府采购意向公告(第8批)-2025年信息化建设服务 详细情况</t>
  </si>
  <si>
    <t>泸州市精神病医院</t>
  </si>
  <si>
    <t>http://cgyx.ccgp.gov.cn/cgyx/pub/proJ/details?projId=09937cc5-0c8e-46a2-9a7a-4bedbf65b959</t>
  </si>
  <si>
    <t>T0250604393</t>
  </si>
  <si>
    <t>泸州市龙马潭区人民医院2025年应急医疗救治能力提升项目——新机房算力网络安全基础设施招标公告</t>
  </si>
  <si>
    <t>泸州市龙马潭区人民医院</t>
  </si>
  <si>
    <t>0830-8912872</t>
  </si>
  <si>
    <t>https://ggzyjy.sc.gov.cn/jyxx/002002/002002001/20251231/8a69d5269b734703019b7378c8bc503a.html</t>
  </si>
  <si>
    <t>泸州市龙马潭区人民医院服务器集群虚拟化和云桌面系统竞争性谈判公告</t>
  </si>
  <si>
    <t>https://www.ccgp-sichuan.gov.cn/maincms-web/article?type=notice&amp;id=d888f3a7-8991-4674-88eb-901a144bffef&amp;planId=8a69ca7297ba63f30197f87f6c3f4173</t>
  </si>
  <si>
    <t>T0250731152</t>
  </si>
  <si>
    <t>泸州市纳溪区文化广播电视和旅游局2025年度政府采购意向公告(第3批)-泸州市纳溪区护国运动文化园国家3A级旅游景区智慧文旅设备更新项目 详细情况</t>
  </si>
  <si>
    <t>泸州市纳溪区文化广播电视和旅游局</t>
  </si>
  <si>
    <t>http://cgyx.ccgp.gov.cn/cgyx/pub/proJ/details?projId=5c88970c-f067-4e9a-bde4-b5ff75fa48a0</t>
  </si>
  <si>
    <t>泸州职业技术学院超融合云平台采购项目招标公告</t>
  </si>
  <si>
    <t>泸州职业技术学院</t>
  </si>
  <si>
    <t>0830-3150166</t>
  </si>
  <si>
    <t>https://ggzyjy.sc.gov.cn/jyxx/002002/002002001/20251224/8a69d1e2843ca2f701844fea1265235b.html</t>
  </si>
  <si>
    <t>鲁班纪念馆智慧提升服务项目竞争性磋商公告</t>
  </si>
  <si>
    <t>枣庄市墨子研究中心</t>
  </si>
  <si>
    <t>孙馆长</t>
  </si>
  <si>
    <t>0632-5155679</t>
  </si>
  <si>
    <t>http://ggzy.zaozhuang.gov.cn/jyxx/018010/018010002/20250513/38e67870-b543-489a-bc2e-fa307760744d.html</t>
  </si>
  <si>
    <t>B500SM7B</t>
  </si>
  <si>
    <t>鲁甸县政府采购和出让中心关于鲁甸县南城小学（弱电）信息化建设及设施设备采购建设项目的公开招标公告</t>
  </si>
  <si>
    <t>鲁甸县教育体育局</t>
  </si>
  <si>
    <t>0870-8120021</t>
  </si>
  <si>
    <t>http://zs.yngp.com/newbulletin_zz.do?method=preinsertgomodify&amp;operator_state=1&amp;flag=view&amp;bulletin_id=-5275b790.19749eff6ea.-4d4c</t>
  </si>
  <si>
    <t>S0250414040</t>
  </si>
  <si>
    <t>鲁迅美术学院浑南新校区校园信息化项目招标公告(JH25-210000-18029(LNZC2025-0115))</t>
  </si>
  <si>
    <t>鲁迅美术学院</t>
  </si>
  <si>
    <t>靳老师</t>
  </si>
  <si>
    <t>024-23940343</t>
  </si>
  <si>
    <t>http://www.ccgp.gov.cn/cggg/dfgg/gkzb/202506/t20250613_24771440.htm</t>
  </si>
  <si>
    <t>陆川县教育局2025年6月政府采购意向-陆川县人工智能学校建设项目 详细情况</t>
  </si>
  <si>
    <t>陆川县教育局</t>
  </si>
  <si>
    <t>http://cgyx.ccgp.gov.cn/cgyx/pub/proJ/details?projId=f7a91ef2-87e2-4f81-baca-8f90e8747a01</t>
  </si>
  <si>
    <t>机器人编程类项目</t>
  </si>
  <si>
    <t>轮台县人民法院2025年5月至6月政府采购意向-轮台县人民法院科技法庭信息化项目 详细情况</t>
  </si>
  <si>
    <t xml:space="preserve"> 科技法庭，无ISG需求</t>
  </si>
  <si>
    <t>罗定市政务服务和数据管理局2025年05月至2025年06月政府采购意向-罗定市智慧广电基础设施建设项目 详细情况</t>
  </si>
  <si>
    <t>云浮市</t>
  </si>
  <si>
    <t>罗定市政务服务和数据管理局</t>
  </si>
  <si>
    <t>http://cgyx.ccgp.gov.cn/cgyx/pub/proJ/details?projId=aa777f5e-f478-4163-849b-ccf0f95210d5</t>
  </si>
  <si>
    <t>罗湖区智慧社区木棉岭试点建设项目（A）招标公告</t>
  </si>
  <si>
    <t>深圳市罗湖区智慧城市建设中心</t>
  </si>
  <si>
    <t>丰工</t>
  </si>
  <si>
    <t>0755-88161713</t>
  </si>
  <si>
    <t>https://www.szggzy.com/jygg/details.html?contentId=19823546</t>
  </si>
  <si>
    <t>服务项目，非标的商机</t>
  </si>
  <si>
    <t>罗湖医院集团各成员医院医疗信息化服务保障项目（A）招标公告</t>
  </si>
  <si>
    <t>深圳市罗湖医院集团</t>
  </si>
  <si>
    <t>方工</t>
  </si>
  <si>
    <t>0755-25901374</t>
  </si>
  <si>
    <t>https://www.szggzy.com/jygg/details.html?contentId=2505305</t>
  </si>
  <si>
    <t>非相关标的，没有需要</t>
  </si>
  <si>
    <t>罗江医院集团服务中心2025年度政府采购意向公告(第2批)-罗江医院集团健康一体机采购项目 详细情况</t>
  </si>
  <si>
    <t>罗江医院集团服务中心</t>
  </si>
  <si>
    <t>http://cgyx.ccgp.gov.cn/cgyx/pub/proJ/details?projId=11f99bcf-9ca0-425a-aa4f-b4fe2eeba5e1</t>
  </si>
  <si>
    <t>客户采购内容为医用电子生理参数检测仪器设备，联想产品不涉及</t>
  </si>
  <si>
    <t>罗山县人力资源和社会保障局罗山县零工市场信息化平台项目-公开招标公告</t>
  </si>
  <si>
    <t>罗山县人力资源和社会保障局</t>
  </si>
  <si>
    <t>李金玉</t>
  </si>
  <si>
    <t>http://www.ccgp.gov.cn/cggg/dfgg/gkzb/202505/t20250528_24677014.htm</t>
  </si>
  <si>
    <t>招标文件中无硬件需求</t>
  </si>
  <si>
    <t>罗山县人民医院2025年度信息化建设项目公开招标公告</t>
  </si>
  <si>
    <t>罗山县人民医院</t>
  </si>
  <si>
    <t>骆磊</t>
  </si>
  <si>
    <t>https://www.ggzy.gov.cn/information/html/a/410000/0201/202505/19/0041ac2b654dd988499782c8efba4da03e5b.shtml</t>
  </si>
  <si>
    <t>项目已完成，招标补流程。服务器品牌是浪潮</t>
  </si>
  <si>
    <t>罗源县智慧城市公共服务信息化建设项目-智慧公安项目(智慧交管项目)公开招标招标公告</t>
  </si>
  <si>
    <t>罗源县公安局</t>
  </si>
  <si>
    <t>0591-26873358</t>
  </si>
  <si>
    <t>http://fzsggzyjyfwzx.cn/jyxxcggg/1327230.jhtml</t>
  </si>
  <si>
    <t>洛川县医院2025年06月政府采购意向-洛川县医院2024年国家公立医院改革与高质量发展信息化建设示范项目 详细情况</t>
  </si>
  <si>
    <t>洛川县医院</t>
  </si>
  <si>
    <t>http://cgyx.ccgp.gov.cn/cgyx/pub/proJ/details?projId=e44b8eef-96b1-475f-b0dc-058243974535</t>
  </si>
  <si>
    <t>洛阳理工学院2025年数据库购置项目单一来源谈判邀请公告</t>
  </si>
  <si>
    <t>洛阳理工学院</t>
  </si>
  <si>
    <t>0379-65928169</t>
  </si>
  <si>
    <t>https://bulletin.cebpubservice.com/biddingBulletin/2025-06-12/16442299.html</t>
  </si>
  <si>
    <t>全部为知网数据库产品，无相关</t>
  </si>
  <si>
    <t>洛阳市东方人民医院放射治疗设备与智慧软件管理服务项目更正公告</t>
  </si>
  <si>
    <t>洛阳市东方人民医院</t>
  </si>
  <si>
    <t>0379-64970028</t>
  </si>
  <si>
    <t>https://bulletin.cebpubservice.com/changeBulletin/2025-06-09/16395582.html</t>
  </si>
  <si>
    <t>洛阳市东方人民医院放射治疗设备与智慧软件管理服务项目竞争性磋商公告</t>
  </si>
  <si>
    <t>https://www.ggzy.gov.cn/information/html/a/410000/0201/202505/31/00414634e897c15842dc909ae3a3b353e51d.shtml</t>
  </si>
  <si>
    <t>洛阳市涧西区教育局2025年5至9月政府采购意向-洛阳市涧西区教育局南昌路小学丽春校区信息化设备采购项目 详细情况</t>
  </si>
  <si>
    <t>洛阳市涧西区教育局</t>
  </si>
  <si>
    <t>http://cgyx.ccgp.gov.cn/cgyx/pub/proJ/details?projId=8ba9f1d2-5ea9-4c59-8928-85aaef602c75</t>
  </si>
  <si>
    <t>漯河市公安局公安网服务器扩容与部省市三级视频联网建设项目-竞争性磋商公告</t>
  </si>
  <si>
    <t>漯河市</t>
  </si>
  <si>
    <t>漯河市公安局</t>
  </si>
  <si>
    <t>0395-5860618</t>
  </si>
  <si>
    <t>https://www.ggzy.gov.cn/information/html/a/410000/0201/202509/26/0041df39bcbad19045e696e9489f90551505.shtml</t>
  </si>
  <si>
    <t>T0251020267</t>
  </si>
  <si>
    <t>漯河市中心医院服务器存储扩容采购项目-竞争性磋商公告</t>
  </si>
  <si>
    <t>漯河市中心医院</t>
  </si>
  <si>
    <t>付先生</t>
  </si>
  <si>
    <t>0395-3381709</t>
  </si>
  <si>
    <t>https://www.ggzy.gov.cn/information/html/a/410000/0201/202505/15/0041281b36ed25d642ce88e59d7915d49788.shtml</t>
  </si>
  <si>
    <t>T0250526179</t>
  </si>
  <si>
    <t>漯河医学高等专科学校第二附属医院移动医护管理信息化及硬件建设项目-竞争性磋商公告</t>
  </si>
  <si>
    <t>漯河医学高等专科学校第二附属医院</t>
  </si>
  <si>
    <t>0395-6182818</t>
  </si>
  <si>
    <t>https://www.ggzy.gov.cn/information/html/a/410000/0201/202505/19/00417e9b0bae65764eaaa35f5bea2edf8611.shtml</t>
  </si>
  <si>
    <t>漯河医学高等专科学校云桌面集成服务项目-竞争性磋商公告</t>
  </si>
  <si>
    <t>漯河医学高等专科学校</t>
  </si>
  <si>
    <t>0395-2935980</t>
  </si>
  <si>
    <t>http://www.ccgp-henan.gov.cn//xuchang/content?infoId=1787328&amp;channelCode=H720201</t>
  </si>
  <si>
    <t>计算机采购</t>
  </si>
  <si>
    <t>漯河职业技术学院智慧云机房改造项目（二次）-竞争性磋商公告</t>
  </si>
  <si>
    <t>漯河职业技术学院</t>
  </si>
  <si>
    <t>豆老师</t>
  </si>
  <si>
    <t>0395-2135533</t>
  </si>
  <si>
    <t>http://www.ccgp-henan.gov.cn//xuchang/content?infoId=1800650&amp;channelCode=H720201</t>
  </si>
  <si>
    <t>核心产品是电脑</t>
  </si>
  <si>
    <t>漯河职业技术学院智慧云机房改造项目-竞争性磋商公告</t>
  </si>
  <si>
    <t>http://www.ccgp-henan.gov.cn/shangqiu/content?infoId=1792972&amp;channelCode=H720201</t>
  </si>
  <si>
    <t>吕梁市档案馆竞争性磋商吕梁市档案馆馆藏档案数字化项目的采购公告</t>
  </si>
  <si>
    <t>吕梁市档案馆</t>
  </si>
  <si>
    <t>0358-8222313</t>
  </si>
  <si>
    <t>https://prec.sxzwfw.gov.cn/jyxxzcgg/955091.jhtml</t>
  </si>
  <si>
    <t>不是ISG产品，服务类，扫描任务</t>
  </si>
  <si>
    <t>吕梁市第一人民医院2025年8月至10月政府采购意向-数据中心容灾平台建设项目 详细情况</t>
  </si>
  <si>
    <t>吕梁市第一人民医院</t>
  </si>
  <si>
    <t>http://cgyx.ccgp.gov.cn/cgyx/pub/proJ/details?projId=e6c40ff4-f681-48bb-94a8-3497e8de030b</t>
  </si>
  <si>
    <t>T0250815219</t>
  </si>
  <si>
    <t>吕梁市第一人民医院全闪存储扩容项目的采购公告</t>
  </si>
  <si>
    <t>0358-2279378</t>
  </si>
  <si>
    <t>https://prec.sxzwfw.gov.cn/jyxxzcgg/1012284.jhtml</t>
  </si>
  <si>
    <t>T0251124041</t>
  </si>
  <si>
    <t>吕梁市第一人民医院数据中心容灾平台建设项目招标公告</t>
  </si>
  <si>
    <t>http://www.ccgp-shanxi.gov.cn/luban/detail?parentId=138010&amp;articleId=r7IciNVqE8ZcMpY6UUdd9A==</t>
  </si>
  <si>
    <t>吕梁市离石区档案馆馆藏档案数字化项目的采购公告</t>
  </si>
  <si>
    <t>吕梁市离石区档案馆</t>
  </si>
  <si>
    <t>0358-8234081</t>
  </si>
  <si>
    <t>https://prec.sxzwfw.gov.cn/jyxxzcgg/955282.jhtml</t>
  </si>
  <si>
    <t>妈湾电厂升级改造煤电环保替代一期项目超融合服务器设备询价采购MW1-LX-25-130-1</t>
  </si>
  <si>
    <t>深圳妈湾电力有限公司</t>
  </si>
  <si>
    <t>邵辉</t>
  </si>
  <si>
    <t>0755-87856673</t>
  </si>
  <si>
    <t>https://www.szggzy.com/jygg/ygcgDetail.html?bidSectionNumber=PUR260200847&amp;contentId=20234742&amp;code=cggg</t>
  </si>
  <si>
    <t>麻城市公安局数据中心机房建设项目招标公告</t>
  </si>
  <si>
    <t>麻城市公安局</t>
  </si>
  <si>
    <t>https://www.hbggzyfwpt.cn/jyxx/zfcg/cgggDetail?guid=fa19e403-f986-4d5b-ab86-04b50dee2986&amp;isOther=false</t>
  </si>
  <si>
    <t>T0250815148</t>
  </si>
  <si>
    <t>麻城市人民医院电子病历AI质控系统招标公告</t>
  </si>
  <si>
    <t>麻城市人民医院</t>
  </si>
  <si>
    <t>https://www.hbggzyfwpt.cn/jyxx/zfcg/cgggDetail?guid=d6d84e91-bb12-4578-afe8-9c0f2d29b1f5&amp;isOther=false</t>
  </si>
  <si>
    <t>质控系统，无ISG需求</t>
  </si>
  <si>
    <t>麻城市政务服务和大数据管理局2025年05(至)06月政府采购意向</t>
  </si>
  <si>
    <t>麻城市政务服务和大数据管理局</t>
  </si>
  <si>
    <t>http://www.ccgp-hubei.gov.cn/notice/202505/cgyxgg_8a84814b96d367450196f08767f3578f.html</t>
  </si>
  <si>
    <t>嵌入式软件开发服务，无联想相关产品需求</t>
  </si>
  <si>
    <t>马鞍山金弘实业有限责任公司信息化采购招标公告</t>
  </si>
  <si>
    <t>马鞍山金弘实业有限责任公司</t>
  </si>
  <si>
    <t>石磊</t>
  </si>
  <si>
    <t>0555-8323112</t>
  </si>
  <si>
    <t>https://zbcg.mas.gov.cn/jyxx/002006/002006001/002006001001/20250527/74302ce5-824a-4c02-b4ce-b8c9c9c22720.html</t>
  </si>
  <si>
    <t>T0250618002</t>
  </si>
  <si>
    <t>一台服务器，预算金额10w</t>
  </si>
  <si>
    <t>马鞍山市大数据中心2025年5月政府采购意向</t>
  </si>
  <si>
    <t>马鞍山市大数据中心</t>
  </si>
  <si>
    <t>http://www.ccgp-anhui.gov.cn/site/detail?parentId=oJCosldFbaJFzmyFhz1c6Q==&amp;articleId=ZrrbYHaB+G86enIbyJryig==</t>
  </si>
  <si>
    <t>非ISG项目。项目主要内容：协同办公系统运维问题处理、软件升级部署、运行环境安装、数据处理、数据统计分析、服务器及管理系统维护、服务器操作系统的适配服务、OA系统迁移服务</t>
  </si>
  <si>
    <t>玛沁县农牧水利和科技局（本级）2025年度政府采购意向公告-玛沁县现代农牧业信息化建设项目 详细情况</t>
  </si>
  <si>
    <t>玛沁县农牧水利和科技局</t>
  </si>
  <si>
    <t>http://cgyx.ccgp.gov.cn/cgyx/pub/proJ/details?projId=f698993d-3dab-4cba-9d76-e28052783055</t>
  </si>
  <si>
    <t>T0250616340</t>
  </si>
  <si>
    <t>麦盖提县打造中医药(民族医药)南疆发展高地项目-信息化改造部分竞价公告</t>
  </si>
  <si>
    <t>麦盖提县维吾尔医医院</t>
  </si>
  <si>
    <t>http://www.ccgp-xinjiang.gov.cn/luban/detail?parentId=3661&amp;articleId=yten358bdzHCpB81E8/Tmg==</t>
  </si>
  <si>
    <t>http://www.ccgp-xinjiang.gov.cn/luban/detail?parentId=3661&amp;articleId=guT/v5FgbJA9otPMYWuPOg==</t>
  </si>
  <si>
    <t>芒康县人民医院智慧医院建设项目</t>
  </si>
  <si>
    <t>西藏芒康县人民医院</t>
  </si>
  <si>
    <t>http://www.ccgp-xizang.gov.cn/freecms/site/xizang/xzcggg/info/2025/136361.html</t>
  </si>
  <si>
    <t>芒市紧密型县域医共体信息化建设项目（二次）公开招标公告</t>
  </si>
  <si>
    <t>芒市卫生健康局</t>
  </si>
  <si>
    <t>http://www.yngp.com/showBulletinInfo.html?bulletin_id=-321458be.19763e3a7f7.-398f</t>
  </si>
  <si>
    <t>项目是运营商的，我们没机会</t>
  </si>
  <si>
    <t>茫崖市数据局（本级）2025年度政府采购意向公告-智慧茫崖平台建设项目 详细情况</t>
  </si>
  <si>
    <t>茫崖市数据局</t>
  </si>
  <si>
    <t>http://cgyx.ccgp.gov.cn/cgyx/pub/proJ/details?projId=ea6d8f4b-3e31-4341-b857-61730f7cf5e4</t>
  </si>
  <si>
    <t>构建数智化一体平台</t>
  </si>
  <si>
    <t>茂兰保护区智慧茂兰数字管理平台机房设备及改造的公开招标公告</t>
  </si>
  <si>
    <t>贵州茂兰国家级自然保护区管理局</t>
  </si>
  <si>
    <t>余成俊</t>
  </si>
  <si>
    <t>https://ggzy.guizhou.gov.cn/xxfw/views.html?meteIds=1189805613475254272&amp;name=null</t>
  </si>
  <si>
    <t>T0260312424</t>
  </si>
  <si>
    <t>茂名分公司数字化管网现场实施服务项目一标段招标公告</t>
  </si>
  <si>
    <t>中国石油化工股份有限公司茂名分公司</t>
  </si>
  <si>
    <t>任建威</t>
  </si>
  <si>
    <t>0668-2248923</t>
  </si>
  <si>
    <t>https://ctbpsp.com/#/bulletinDetail?uuid=4610272e-fd15-453d-a4ec-34207253156a</t>
  </si>
  <si>
    <t>茂名市生态环境局2024年茂名市生态环境网络监测建设项目ZXHMM2025004SHG招标公告</t>
  </si>
  <si>
    <t>茂名市生态环境局</t>
  </si>
  <si>
    <t>0668-2901672</t>
  </si>
  <si>
    <t>https://ygp.gdzwfw.gov.cn/ggzy-portal/#/440900/new/jygg/v3/D?noticeId=8a7e3d40970ce4fb0197389abc457865&amp;projectCode=ZXHMM2025004SHG&amp;bizCode=3822&amp;siteCode=440900&amp;publishDate=&amp;source=广东政府采购智慧云平台&amp;titleDetails=政府采购&amp;classify=</t>
  </si>
  <si>
    <t>茂名市水旱灾害防御智慧支持系统(一期)招标公告</t>
  </si>
  <si>
    <t>茂名市水务局</t>
  </si>
  <si>
    <t>0668-2898218</t>
  </si>
  <si>
    <t>https://ygp.gdzwfw.gov.cn/ggzy-portal/#/440900/new/jygg/v3/D?noticeId=8a7edaff970ce56301972065a9e51eb5&amp;projectCode=440901-2025-01626&amp;bizCode=3822&amp;siteCode=440900&amp;publishDate=&amp;source=广东政府采购智慧云平台&amp;titleDetails=政府采购&amp;classify=</t>
  </si>
  <si>
    <t>茂县公安局数据中心设备采购项目招标公告</t>
  </si>
  <si>
    <t>https://ggzyjy.sc.gov.cn/jyxx/002002/002002001/20250731/8a69ce2e9859c6a501985fd5a5c03b02.html</t>
  </si>
  <si>
    <t>T0250815304</t>
  </si>
  <si>
    <t>茂县经济商务和信息化局2025年度政府采购意向公告(第1批)</t>
  </si>
  <si>
    <t>茂县经济商务和信息化局</t>
  </si>
  <si>
    <t>https://www.ccgp-sichuan.gov.cn/maincms-web/article?type=notice&amp;id=15502cb9-a110-4567-a900-ecd92e4c1f0b&amp;planId</t>
  </si>
  <si>
    <t>茂县卫生健康局茂县医共体超声赋能能力提升建设项目招标公告</t>
  </si>
  <si>
    <t>茂县卫生健康局</t>
  </si>
  <si>
    <t>0837-7460750</t>
  </si>
  <si>
    <t>https://ggzyjy.sc.gov.cn/jyxx/002002/002002001/20250530/8a69d538970039c4019720096f587879.html</t>
  </si>
  <si>
    <t>眉山市东坡区经济信息化和科学技术局2025年度政府采购意向公告(第2批)</t>
  </si>
  <si>
    <t>眉山市东坡区经济信息化和科学技术局</t>
  </si>
  <si>
    <t>https://www.ccgp-sichuan.gov.cn/maincms-web/article?type=notice&amp;id=6eeca7d1-57ee-42c8-9166-a52483e02c77&amp;planId</t>
  </si>
  <si>
    <t>眉山市东坡区学校后勤装备服务中心2025年东坡区学校智慧黑板建设项目招标公告</t>
  </si>
  <si>
    <t>眉山市东坡区学校后勤装备服务中心</t>
  </si>
  <si>
    <t>028-38568659</t>
  </si>
  <si>
    <t>https://ggzyjy.sc.gov.cn/jyxx/002002/002002001/20250612/8a69d467974a507b0197593ed793503a.html</t>
  </si>
  <si>
    <t>教学设备采购（主要内容为智慧黑板和白板以及教学软件）</t>
  </si>
  <si>
    <t>眉山市经济和信息化局2025年度政府采购意向公告(第4批)</t>
  </si>
  <si>
    <t>眉山市经济和信息化局</t>
  </si>
  <si>
    <t>https://www.ccgp-sichuan.gov.cn/maincms-web/article?type=notice&amp;id=1094f7ab-2e5e-436e-ba7a-cb812aca2808&amp;planId</t>
  </si>
  <si>
    <t>智改数转诊断评估服务</t>
  </si>
  <si>
    <t>眉山市人民医院虚拟化资源与储存扩容招标公告</t>
  </si>
  <si>
    <t>眉山市人民医院</t>
  </si>
  <si>
    <t>028-38718925</t>
  </si>
  <si>
    <t>https://ggzyjy.sc.gov.cn/jyxx/002002/002002001/20250702/8a69ca7e97c419ae0197ca1c26da62b2.html</t>
  </si>
  <si>
    <t>T0250717491</t>
  </si>
  <si>
    <t>梅河口市公安局交通管理大队采购电子警察项目的公开招标公告</t>
  </si>
  <si>
    <t>梅河口市公安局</t>
  </si>
  <si>
    <t>丛松</t>
  </si>
  <si>
    <t>0435-4308678</t>
  </si>
  <si>
    <t>http://www.ccgp-jilin.gov.cn/luban/detail?parentId=550068&amp;articleId=bHLg4k5DHuBKOBVG/XV2GQ==</t>
  </si>
  <si>
    <t xml:space="preserve">参与不了，安防项目
</t>
  </si>
  <si>
    <t>梅州市公安局交警支队电子警察建设（2025年）项目招标公告</t>
  </si>
  <si>
    <t>梅州市公安局</t>
  </si>
  <si>
    <t>0753-2500840</t>
  </si>
  <si>
    <t>https://gdgpo.czt.gd.gov.cn/freecms/site/gd/ggxx/info/2025/8a7e00e696c5916f0196cdc38c327b28.html</t>
  </si>
  <si>
    <t>媒体资源存储设备购置项目分包一</t>
  </si>
  <si>
    <t>青海省文化和旅游厅</t>
  </si>
  <si>
    <t>0971-8244351</t>
  </si>
  <si>
    <t>https://www.qhdzzbfw.gov.cn/ggzy/projectDetail.html?infoid=ebb136a8-9965-4850-a678-175753070d20&amp;categorynum=001002001</t>
  </si>
  <si>
    <t>媒体资源存储设备购置项目公开招标公告</t>
  </si>
  <si>
    <t>https://kjxy.zcygov.cn/luban/announcement/detail?encryptId=cKUwU5vwrsdEBzDlwtdLEYTwhJI3yMqKEmeFXDD+K4I=</t>
  </si>
  <si>
    <t>美姑县发展改革和经济信息化局2025年度政府采购意向公告(第2批)</t>
  </si>
  <si>
    <t>美姑县发展改革和经济信息化局</t>
  </si>
  <si>
    <t>https://www.ccgp-sichuan.gov.cn/maincms-web/article?type=notice&amp;id=11ade879-efde-45e1-8f22-a6a85e77ad8f&amp;planId</t>
  </si>
  <si>
    <t>门头沟区政务服务业务用房装修、信息化及配套工程-热力工程（第二次）竞争性磋商公告</t>
  </si>
  <si>
    <t>https://ggzyfw.beijing.gov.cn/jyxxcggg/20250514/5114489.html</t>
  </si>
  <si>
    <t>门头沟区政务服务业务用房装修、信息化及配套工程一瓷砖竞争性磋商公告</t>
  </si>
  <si>
    <t>北京京西建设集团有限责任公司</t>
  </si>
  <si>
    <t>https://bulletin.cebpubservice.com/biddingBulletin/2025-06-04/16358113.html</t>
  </si>
  <si>
    <t>招标产品是瓷砖联想无法满足</t>
  </si>
  <si>
    <t>门源回族自治县财政局(本级)关于门源县2024年基础教育补助建设项目（信息化设备）的竞争性磋商公告</t>
  </si>
  <si>
    <t>门源回族自治县教育局</t>
  </si>
  <si>
    <t>http://www.ccgp-qinghai.gov.cn/luban/detail?parentId=4149&amp;articleId=8bwsA3oo7we8dco6HoCxYA==</t>
  </si>
  <si>
    <t>B500SNPD</t>
  </si>
  <si>
    <t>蒙城县中大街片区老旧小区改造项目多网合一及智慧安防竞争性磋商公告</t>
  </si>
  <si>
    <t>蒙城县信息传媒投资有限公司</t>
  </si>
  <si>
    <t>0558-7626002</t>
  </si>
  <si>
    <t>http://ggzy.bozhou.gov.cn/jyxx/002006/002006001/20250520/C22C893C-34E7-4799-B928-6BAE20D6D224.html</t>
  </si>
  <si>
    <t>项目为安防智能化项目</t>
  </si>
  <si>
    <t>蒙苏经济开发区零碳产业园工业污水处理厂及水资源再生利用项目智慧融合平台智慧融合平台标段</t>
  </si>
  <si>
    <t>伊金霍洛旗澎源供水有限责任公司</t>
  </si>
  <si>
    <t>杨建雄</t>
  </si>
  <si>
    <t>https://ggzyjy.nmg.gov.cn/jyxx/index_24.html?id=0c10c89d-c773-4d4e-ad73-3a59cef2fa19</t>
  </si>
  <si>
    <t>蒙阴县公安局2025年05月至12月政府采购意向-蒙阴县公安局生态警务智慧监管平台工程 详细情况</t>
  </si>
  <si>
    <t>蒙阴县公安局</t>
  </si>
  <si>
    <t>http://cgyx.ccgp.gov.cn/cgyx/pub/proJ/details?projId=e6de5e53-764a-4559-91a4-2383e2ae39be</t>
  </si>
  <si>
    <t>蒙阴县智慧社区平台项目竞争性磋商公告</t>
  </si>
  <si>
    <t>蒙阴县人民政府办公室</t>
  </si>
  <si>
    <t>0539-4271351</t>
  </si>
  <si>
    <t>http://ggzyjy.linyi.gov.cn/linyi/jyxx/012002/012002001/20250514/b9907f93-d2c0-43da-97f3-8ef8c3e96197.html</t>
  </si>
  <si>
    <t>孟村回族自治县公安局高点视频监控配套存储解析设备采购项目（二次）招标公告</t>
  </si>
  <si>
    <t>孟村回族自治县公安局</t>
  </si>
  <si>
    <t>梁梅</t>
  </si>
  <si>
    <t>0317-6765017</t>
  </si>
  <si>
    <t>http://www.ccgp-hebei.gov.cn/cz/cz_mc/cggg/zbggAAAA/202506/t20250604_2198966.html</t>
  </si>
  <si>
    <t>孟津区校园餐智慧食安云平台建设服务项目招标公告</t>
  </si>
  <si>
    <t>洛阳孟韵综合管理有限公司</t>
  </si>
  <si>
    <t>冯女士</t>
  </si>
  <si>
    <t>0379-60216199</t>
  </si>
  <si>
    <t>https://bulletin.cebpubservice.com/biddingBulletin/2025-06-06/16388067.html</t>
  </si>
  <si>
    <t>弥渡县城西片区老旧小区建设项目一智慧化改造（EPC模式）公开招标公告</t>
  </si>
  <si>
    <t>弥渡县住房和城乡建设局经办</t>
  </si>
  <si>
    <t>https://ctbpsp.com/#/bulletinDetail?uuid=d6e31ad3-3dba-4548-a73e-354176fe2195</t>
  </si>
  <si>
    <t>米脂中学智慧校园平台建设项目竞争性磋商公告</t>
  </si>
  <si>
    <t>陕西省米脂中学</t>
  </si>
  <si>
    <t>http://www.ccgp-shaanxi.gov.cn/freecms/site/shaanxi/ggxx/info/2025/8a69c5e19714bf2701971c935e3b1b5b.html</t>
  </si>
  <si>
    <t>绵投集团财务管理系统服务器及相关设备采购项目比选公告</t>
  </si>
  <si>
    <t>绵阳市投资控股（集团）有限公司</t>
  </si>
  <si>
    <t>0816-2295563</t>
  </si>
  <si>
    <t>http://www.mtkg.cn/noticeinfo-16187.html</t>
  </si>
  <si>
    <t>绵阳科技城新区大数据运营中心建设项目</t>
  </si>
  <si>
    <t>绵阳新投文化传播有限公司</t>
  </si>
  <si>
    <t>https://ggzyjy.sc.gov.cn/jyxx/002008/002008001/20250529/5e125adf-0ac1-432b-92e4-160e543b2ba2.html</t>
  </si>
  <si>
    <t>工程土建项目</t>
  </si>
  <si>
    <t>绵阳师范学院信息化教考一体化实验室招标公告</t>
  </si>
  <si>
    <t>绵阳师范学院</t>
  </si>
  <si>
    <t>https://www.ccgp-sichuan.gov.cn/maincms-web/article?type=notice&amp;id=89c6760f-0a95-4cd3-bbad-9c3303da91f2&amp;planId=8a69c9fe969948fe0196a3ad485c21f7</t>
  </si>
  <si>
    <t>绵阳师范学院智慧语言实验室招标公告</t>
  </si>
  <si>
    <t>https://ggzyjy.sc.gov.cn/jyxx/002002/002002001/20250513/8a69d1f296b8aa870196c32a96df6810.html</t>
  </si>
  <si>
    <t>绵阳市大数据中心2025年度政府采购意向公告(第3批)</t>
  </si>
  <si>
    <t>绵阳市大数据中心</t>
  </si>
  <si>
    <t>https://www.ccgp-sichuan.gov.cn/maincms-web/article?type=notice&amp;id=39fb236d-023c-41ad-be23-180dc55e032f&amp;planId</t>
  </si>
  <si>
    <t>T0250611420</t>
  </si>
  <si>
    <t>绵阳市大数据中心2025年度政府采购意向公告(第5批)</t>
  </si>
  <si>
    <t>https://www.ccgp-sichuan.gov.cn/maincms-web/article?type=notice&amp;id=cd69d9c7-076e-4ae1-8274-95f967dcb0ae&amp;planId</t>
  </si>
  <si>
    <t>绵阳市第三人民医院全院统一存储(二次)招标公告</t>
  </si>
  <si>
    <t>绵阳市第三人民医院</t>
  </si>
  <si>
    <t>https://ggzyjy.sc.gov.cn/jyxx/002002/002002001/20250918/8a69d6b29951c41301995bb9f55f02d5.html</t>
  </si>
  <si>
    <t>T0250808332</t>
  </si>
  <si>
    <t>绵阳市第三人民医院全院统一存储招标公告</t>
  </si>
  <si>
    <t>https://ggzyjy.sc.gov.cn/jyxx/002002/002002001/20250827/8a69d03f98d6336d0198ea4501ae1be7.html</t>
  </si>
  <si>
    <t>绵阳市商业银行股份有限公司2026年文竹国产存储采购项目招标公告</t>
  </si>
  <si>
    <t>绵阳市商业银有股份有限公司</t>
  </si>
  <si>
    <t>https://ctbpsp.com/#/bulletinDetail?uuid=964a7fd1-ebfa-4f45-a58f-69e97b28f9d6&amp;inpvalue=&amp;dataSource=0&amp;tenderAgency=</t>
  </si>
  <si>
    <t>绵阳市商业银行股份有限公司AI大模型应用服务器采购项目公开招标采购公告</t>
  </si>
  <si>
    <t>https://bulletin.cebpubservice.com/biddingBulletin/2025-07-03/16693969.html</t>
  </si>
  <si>
    <t>绵阳市商业银行股份有限公司高新生产虚拟化存储改造项目公开招标采购公告</t>
  </si>
  <si>
    <t>https://bulletin.cebpubservice.com/biddingBulletin/2025-07-03/16693972.html</t>
  </si>
  <si>
    <t>绵阳市市场监督管理局科技城新区分局绵阳市国家级知识产权保护中心建设（信息化建设）竞争性磋商公告</t>
  </si>
  <si>
    <t>绵阳市市场监督管理局科技城新区分局</t>
  </si>
  <si>
    <t>https://ggzyjy.sc.gov.cn/jyxx/002002/002002001/20250605/8a69f5869726c31c01973f1a6c4f11a7.html</t>
  </si>
  <si>
    <t>绵竹市人民医院服务器采购询价公告</t>
  </si>
  <si>
    <t>绵竹市人民医院</t>
  </si>
  <si>
    <t>0838-5987998</t>
  </si>
  <si>
    <t>https://ggzyjy.sc.gov.cn/jyxx/002002/002002001/20250515/8a69c83696b8aad80196d1a8e3a93a81.html</t>
  </si>
  <si>
    <t>S0250523516</t>
  </si>
  <si>
    <t>冕宁县第二人民医院2025年度政府采购意向公告(第3批)-冕宁县第二人民医院信息化提升项目 详细情况</t>
  </si>
  <si>
    <t>冕宁县第二人民医院</t>
  </si>
  <si>
    <t>http://cgyx.ccgp.gov.cn/cgyx/pub/proJ/details?projId=87cadfea-c2d8-4f2f-b950-3469ab08b366</t>
  </si>
  <si>
    <t>冕宁县中医医院采购数据中心能力提升改造项目竞争性磋商公告</t>
  </si>
  <si>
    <t>冕宁县中医医院</t>
  </si>
  <si>
    <t>0834-6730260</t>
  </si>
  <si>
    <t>https://www.ccgp-sichuan.gov.cn/maincms-web/article?type=notice&amp;id=23a74491-753d-42dc-871f-a0d1d1828d0d&amp;planId=8a69d663974a6dc4019757f6ce421308</t>
  </si>
  <si>
    <t>T0250618253</t>
  </si>
  <si>
    <t>https://ggzyjy.sc.gov.cn/jyxx/002002/002002001/20250617/8a69c54b975fb3510197686c1944456b.html</t>
  </si>
  <si>
    <t>渑池二高改善办学条件数字化图书馆配套设施采购项目-竞争性磋商公告</t>
  </si>
  <si>
    <t>https://news.dahe.cn/2025/05-27/1939639.html</t>
  </si>
  <si>
    <t>民丰县商务和工业信息化局2025年6月政府采购意向</t>
  </si>
  <si>
    <t>民丰县商务和工业信息化局</t>
  </si>
  <si>
    <t>http://www.ccgp-xinjiang.gov.cn/luban/detail?parentId=3661&amp;articleId=4TeBw+Brn12cewOLwn2nHA==</t>
  </si>
  <si>
    <t>无ISG商机，矿山勘测设备采购</t>
  </si>
  <si>
    <t>民航总医院病案数字化归档服务采购项目公开招标公告</t>
  </si>
  <si>
    <t>民航总医院</t>
  </si>
  <si>
    <t>010-85760671</t>
  </si>
  <si>
    <t>http://www.ccgp.gov.cn/cggg/zygg/gkzb/202505/t20250514_24594015.htm</t>
  </si>
  <si>
    <t>数字化加工服务，联想无产品。</t>
  </si>
  <si>
    <t>民和回族土族自治县人民医院信息化升级改造项目公开招标公告</t>
  </si>
  <si>
    <t>民和回族土族自治县人民医院</t>
  </si>
  <si>
    <t>0972-7911918</t>
  </si>
  <si>
    <t>http://www.ccgp-qinghai.gov.cn/luban/detail?parentId=4149&amp;articleId=D7LB/ElFIjVQFNSunxctvA==</t>
  </si>
  <si>
    <t>民乐县教育城域网、校园网升级改造建设项目公开招标公告</t>
  </si>
  <si>
    <t>民乐县教育局</t>
  </si>
  <si>
    <t>https://www.ccgp-gansu.gov.cn/web/article/8aeeb5df97292f50019733bff38e0569.html</t>
  </si>
  <si>
    <t>校园网络</t>
  </si>
  <si>
    <t>民乐县应急指挥信息化建设项目公开招标公告</t>
  </si>
  <si>
    <t>民乐县应急管理局</t>
  </si>
  <si>
    <t>https://www.ccgp-gansu.gov.cn/web/article/8aeeb5df96ccdecb0196ce1038cc0841.html</t>
  </si>
  <si>
    <t>无线网络设备</t>
  </si>
  <si>
    <t>岷县2025数字化新质生产力中医药产业集群孵化项目招标公告</t>
  </si>
  <si>
    <t>甘肃岷州陆港投资开发有限责任公司</t>
  </si>
  <si>
    <t>戴世新</t>
  </si>
  <si>
    <t>https://pzxx.ggzyjy.gansu.gov.cn/f/engineer/engineerAnnoment/193597/flowpage?pageIndex=1&amp;annogoodsId=194453</t>
  </si>
  <si>
    <t>闵行区大数据中心2025年数据运营服务的公开招标公告</t>
  </si>
  <si>
    <t>021-24286809</t>
  </si>
  <si>
    <t>http://www.zfcg.sh.gov.cn/luban/detail?parentId=137027&amp;articleId=bY/aCqlTg3iFza0081qx1A==</t>
  </si>
  <si>
    <t>闽江学院采购数字化智能制造系统项目公开招标招标公告</t>
  </si>
  <si>
    <t>闽江学院</t>
  </si>
  <si>
    <t>0591-83760473</t>
  </si>
  <si>
    <t>http://fzsggzyjyfwzx.cn/jyxxcggg/1337769.jhtml</t>
  </si>
  <si>
    <t>智能制造机械</t>
  </si>
  <si>
    <t>闽江学院数据存储与安全工程研发平台采购项目公开招标招标公告</t>
  </si>
  <si>
    <t>http://fzsggzyjyfwzx.cn/jyxxcggg/1318239.jhtml</t>
  </si>
  <si>
    <t>信息安全教学实训平台</t>
  </si>
  <si>
    <t>闽江学院数字孪生建模与设计仿真调试终端系统采购项目公开招标招标公告</t>
  </si>
  <si>
    <t>0591-83760547</t>
  </si>
  <si>
    <t>http://fzsggzyjyfwzx.cn/jyxxcggg/1322472.jhtml</t>
  </si>
  <si>
    <t>B500SM6P</t>
  </si>
  <si>
    <t>名城保护对象空间资源数字化表达（一期）竞争性磋商公告</t>
  </si>
  <si>
    <t>北京市规划和自然资源委员会</t>
  </si>
  <si>
    <t>王晓萌</t>
  </si>
  <si>
    <t>010-88073263</t>
  </si>
  <si>
    <t>http://www.ccgp.gov.cn/cggg/dfgg/jzxcs/202506/t20250611_24759731.htm</t>
  </si>
  <si>
    <t>无产品、无法参与</t>
  </si>
  <si>
    <t>名老中医传承智能体建设项目采购需求公示</t>
  </si>
  <si>
    <t>智能体</t>
  </si>
  <si>
    <t>数智中心戴老师</t>
  </si>
  <si>
    <t>023-67892291</t>
  </si>
  <si>
    <t>https://www.cqszyy.com/info/1087/11081.htm</t>
  </si>
  <si>
    <t>侧重于专业医学方案</t>
  </si>
  <si>
    <t>明光市人民医院2026年2月政府采购意向-明光市人民医院超融合集群扩容升级项目详细情况</t>
  </si>
  <si>
    <t>明光市人民医院</t>
  </si>
  <si>
    <t>http://cgyx.ccgp.gov.cn/cgyx/pub/proJ/details?projId=5bb6c9b9-29c5-4786-9c2b-c85591eab842</t>
  </si>
  <si>
    <t>明光市网络文明素养基地与未成年人心理健康辅导站项目</t>
  </si>
  <si>
    <t>中共明光市委宣传部</t>
  </si>
  <si>
    <t>余鹏程</t>
  </si>
  <si>
    <t>https://ggzy.chuzhou.gov.cn/bussinessInfo/bussinessZFCG.html?infoid=41c3672d95633dca407c12432bd5921c&amp;categorynum=005002001&amp;relationguid=</t>
  </si>
  <si>
    <t>非ISG项目，心理健康辅导站项目</t>
  </si>
  <si>
    <t>明光市网络文明素养基地与未成年人心理健康辅导站项目竞争性磋商公告</t>
  </si>
  <si>
    <t>https://ggzy.chuzhou.gov.cn/bussinessInfo/bussinessZFCG.html?infoid=65a8baf4-a445-4e72-b3e7-9b3ecfe23e7b&amp;categorynum=005002003&amp;relationguid=</t>
  </si>
  <si>
    <t>明云科技公司机房服务器项目（22000020251110017）询比公告</t>
  </si>
  <si>
    <t>https://365trade.com.cn/zfwzb/766070.jhtml</t>
  </si>
  <si>
    <t>用户扩容项目，指定品牌</t>
  </si>
  <si>
    <t>墨江哈尼族自治县人民医院2025年05月（至）2025年06月政府采购意向-墨江县人民医院重症监护系统等信息化建设项目采购意向公示 详细情况</t>
  </si>
  <si>
    <t>某大数据中心机房设备采购项目（二次）竞价采购公告</t>
  </si>
  <si>
    <t>济南浪潮建汇信息科技有限公司</t>
  </si>
  <si>
    <t>亢老师</t>
  </si>
  <si>
    <t>http://www.ygcgfw.com/gggs/001002/001002001/20250514/7802029a-0847-fad7-56c3-749903adb838.html</t>
  </si>
  <si>
    <t>T0250523274</t>
  </si>
  <si>
    <t>某大数据中心机房设备采购项目（三次）竞价采购公告</t>
  </si>
  <si>
    <t>http://www.ygcgfw.com/gggs/001002/001002001/20250520/cc934787-ea87-1435-ea54-79078330a31a.html</t>
  </si>
  <si>
    <t>某大数据中心机房设备采购项目（四次）竞价采购公告</t>
  </si>
  <si>
    <t>http://www.ygcgfw.com/gggs/001002/001002001/20250526/317074e5-28ac-66f2-48b2-27be76371cfb.html</t>
  </si>
  <si>
    <t>某单位AI智慧安防村居建设项目比选公告</t>
  </si>
  <si>
    <t>http://www.365trade.com.cn/zfwzb/684206.jhtml</t>
  </si>
  <si>
    <t>某单位边缘云AI机器人软件开发项目（代建）_比选公告</t>
  </si>
  <si>
    <t>石经理</t>
  </si>
  <si>
    <t>025-68718190</t>
  </si>
  <si>
    <t>https://www.xzzbtb.cn/index/tender_detail?bulletinId=9d6bef26-423f-4fd9-8341-013c45c3172c&amp;xunzhao=false</t>
  </si>
  <si>
    <t>https://www.xzzbtb.cn/index/tender_detail?bulletinId=3537e8ec-f329-4e43-a487-f4ec6bf49065&amp;xunzhao=false</t>
  </si>
  <si>
    <t>https://www.xzzbtb.cn/index/tender_detail?bulletinId=5b85cbd3-74b1-4cbb-a3aa-684f56504ef7&amp;xunzhao=false</t>
  </si>
  <si>
    <t>某单位二所AI算力采购项目征求意见公告</t>
  </si>
  <si>
    <t>公安部鉴定中心</t>
  </si>
  <si>
    <t>010-83752617</t>
  </si>
  <si>
    <t>https://www.zycg.gov.cn/freecms/site/zygjjgzfcgzx/ggxx/info/2026/af98a84f-06a8-4069-ae12-23a1966646de.html?id=1c7e0aa5-11f4-11f1-9615-fa163ee0ead6</t>
  </si>
  <si>
    <t>某单位计算机、服务器及配套软件项目包2询比采购公告</t>
  </si>
  <si>
    <t>联通（重庆）产业互联网有限公司</t>
  </si>
  <si>
    <t>http://www.chinaunicombidding.cn/bidInformation/detail?id=2004537222175911936</t>
  </si>
  <si>
    <t>非联通自有项目，资产归属政府，从运营商侧未提前进行参与；实际为已供货项目，联通为集成方，现挂网补入围流程</t>
  </si>
  <si>
    <t>某单位建设工程信息化配套硬件设备项目</t>
  </si>
  <si>
    <t>江西通信产业服务有限公司南昌分公司</t>
  </si>
  <si>
    <t>https://bulletin.cebpubservice.com/biddingBulletin/2025-06-12/16438916.html</t>
  </si>
  <si>
    <t>某单位经营管理系统自主可控服务器及基础软件升级改造项目（二次）公告</t>
  </si>
  <si>
    <t>http://www.chinaunicombidding.cn/bidInformation/detail?id=1991411189121720320</t>
  </si>
  <si>
    <t>某单位数据中心服务器及存储设备购置项目（二期）竞争性谈判公告</t>
  </si>
  <si>
    <t>河南平原大数据产业发展有限公司</t>
  </si>
  <si>
    <t>马先生</t>
  </si>
  <si>
    <t>https://ctbpsp.com/#/bulletinDetail?uuid=81c4575c-4420-4032-924a-680f886a5a88&amp;inpvalue=&amp;dataSource=0&amp;tenderAgency=</t>
  </si>
  <si>
    <t>某高校智慧感知平台项目（服务器采购）询比采购公告</t>
  </si>
  <si>
    <t>http://www.chinaunicombidding.cn/bidInformation/detail?id=1997931396279562240</t>
  </si>
  <si>
    <t>某公司数据中心建设采购项目竞价采购公告</t>
  </si>
  <si>
    <t>http://www.ygcgfw.com/gggs/001002/001002001/20250513/1c446937-2eb1-d5dd-c94e-219381d9d218.html</t>
  </si>
  <si>
    <t>某公司智能算力及管理平台采购项目（第三次）询比采购公告</t>
  </si>
  <si>
    <t>http://www.chinaunicombidding.cn/bidInformation/detail?id=2001619091619049472</t>
  </si>
  <si>
    <t>某公司智能算力及管理平台采购项目询比采购公告</t>
  </si>
  <si>
    <t>http://www.chinaunicombidding.cn/bidInformation/detail?id=1999085195122401280</t>
  </si>
  <si>
    <t>某国产化云平台建设采购项目—互联网专区设备招标公告</t>
  </si>
  <si>
    <t>智算云腾（成都）科技有限公司</t>
  </si>
  <si>
    <t>028-68339009</t>
  </si>
  <si>
    <t>https://bulletin.cebpubservice.com/biddingBulletin/2025-06-12/16448873.html</t>
  </si>
  <si>
    <t>某集成合同节点存储及虚拟化采购项目竞价采购公告</t>
  </si>
  <si>
    <t>山东浪潮数字商业科技有限公司</t>
  </si>
  <si>
    <t>http://www.ygcgfw.com/gggs/001002/001002001/20250723/729db640-71c6-0e1d-d5ba-1169b88b7a5c.html</t>
  </si>
  <si>
    <t>某实验室GPU计算服务公开招标公告</t>
  </si>
  <si>
    <t>实验室</t>
  </si>
  <si>
    <t>0551-65099666</t>
  </si>
  <si>
    <t>https://www.ccgp.gov.cn/cggg/zygg/gkzb/202506/t20250611_24760428.htm</t>
  </si>
  <si>
    <t>T0240929025</t>
  </si>
  <si>
    <t>准备投标资料</t>
  </si>
  <si>
    <t>某视频专网安全整治项目-网络安全设备招标公告</t>
  </si>
  <si>
    <t>杭州余杭大数据经营有限公司</t>
  </si>
  <si>
    <t>https://www.zhaobide.com/Web/WebAfficheIndex?tenderID=9e5e3d1f-da1c-497d-9142-c907aad62bf7&amp;afficheID=6d882336-abf6-440f-8c3d-ba0296db0dec&amp;moduleID=5&amp;afficheType=5</t>
  </si>
  <si>
    <t>品牌已锁死，联想无法参与</t>
  </si>
  <si>
    <t>某通信系统信息化服务采购项目（二次）竞争性谈判公告</t>
  </si>
  <si>
    <t>http://www.ygcgfw.com/gggs/001002/001002001/20250606/cc4eabf2-1aa9-415a-a497-65a1b30d9064.html</t>
  </si>
  <si>
    <t>某通信系统信息化服务采购项目竞争性谈判公告</t>
  </si>
  <si>
    <t>http://www.ygcgfw.com/gggs/001002/001002001/20250520/ae04f386-929a-878d-6e04-8fe447864222.html</t>
  </si>
  <si>
    <t>T0250523279</t>
  </si>
  <si>
    <t>某网络核心设备、网络管理及安全设备采购项目竞价采购公告</t>
  </si>
  <si>
    <t>浪潮软件集团有限公司工业互联网事业部</t>
  </si>
  <si>
    <t>邢通</t>
  </si>
  <si>
    <t>http://www.ygcgfw.com/gggs/001002/001002001/20250523/d2021aed-42f0-f0ff-7fe5-0d9f3062245d.html</t>
  </si>
  <si>
    <t>某校科学计算设备与生态推理服务器采购项目招募公告</t>
  </si>
  <si>
    <t>中电信数智科技有限公司上海分公司</t>
  </si>
  <si>
    <t>https://caigou.chinatelecom.com.cn/DeclareDetails?id=1282097295576&amp;type=5&amp;docTypeCode=NegotiationSelect&amp;securityViewCode=3cf5f692892ef56088a406c941a6c728</t>
  </si>
  <si>
    <t>某学校智慧教室软件开发及算力服务询比采购公告</t>
  </si>
  <si>
    <t>http://www.chinaunicombidding.cn/bidInformation/detail?id=2008471371521970176</t>
  </si>
  <si>
    <t>主要涉及软件开发，不涉及硬件采购</t>
  </si>
  <si>
    <t>某医院智慧服务平台建设意向公示</t>
  </si>
  <si>
    <t>https://www.fmmu.edu.cn/tongzhi/info/1276/34644.htm</t>
  </si>
  <si>
    <t>某院区计算和存储资源建设项目</t>
  </si>
  <si>
    <t>雷宏莺</t>
  </si>
  <si>
    <t>021-63240069</t>
  </si>
  <si>
    <t>https://caigou.chinatelecom.com.cn/DeclareDetails?id=167867369553667&amp;type=3&amp;docTypeCode=NegotiationSelect&amp;securityViewCode=7eb931b3327e9cb2680fcca4e2c180a4</t>
  </si>
  <si>
    <t>项目已投标完毕，客户劝退。此为后补流程。</t>
  </si>
  <si>
    <t>某智慧园区数据中台采购项目（二次）竞争性谈判公告</t>
  </si>
  <si>
    <t>浪潮软件股份有限公司</t>
  </si>
  <si>
    <t>http://www.ygcgfw.com/gggs/001002/001002001/20250523/26759e74-b9c6-a524-449e-dc6a9682fedb.html</t>
  </si>
  <si>
    <t>某智慧园区数据中台采购项目竞争性谈判公告</t>
  </si>
  <si>
    <t>http://www.ygcgfw.com/gggs/001002/001002001/20250516/4930362a-c757-e464-61aa-418163e37129.html</t>
  </si>
  <si>
    <t>T0250527131</t>
  </si>
  <si>
    <t>牡丹江乘势大数据股份有限公司公共视频安防资源整合和共享安全边界系统建设项目服务器及网络设备采购公告</t>
  </si>
  <si>
    <t>牡丹江乘势大数据股份有限公司</t>
  </si>
  <si>
    <t>徐静</t>
  </si>
  <si>
    <t>https://hljygcg.ejy365.com/ejy/EjyAllPurchaseDetail?HeadId=2&amp;curTypeName=%E5%9C%B0%E5%B8%82%E4%B8%9A%E5%8A%A1&amp;firTypeName=%E5%9C%B0%E5%B8%82%E4%B8%9A%E5%8A%A1&amp;secTypeName=%E8%B4%A7%E7%89%A9%E7%B1%BB&amp;firID=20032&amp;secID=20033&amp;infoID=zbgg436584fe-6b91-47fe-96f3-c5977328a3b5&amp;biaoduanGuid=08dfbd3c-edcd-4847-ba3c-343ed9430fc8&amp;rowStatus=1</t>
  </si>
  <si>
    <t>T0250926034</t>
  </si>
  <si>
    <t>牡丹江乘势大数据股份有限公司湖泡调蓄及排涝能力提升项目服务器设备采购公告</t>
  </si>
  <si>
    <t>刘蕊</t>
  </si>
  <si>
    <t>https://hljygcg.ejy365.com/ejy/EjyAllPurchaseDetail?HeadId=2&amp;curTypeName=%E5%9C%B0%E5%B8%82%E4%B8%9A%E5%8A%A1&amp;firTypeName=%E5%9C%B0%E5%B8%82%E4%B8%9A%E5%8A%A1&amp;secTypeName=%E8%B4%A7%E7%89%A9%E7%B1%BB&amp;firID=20032&amp;secID=20033&amp;infoID=zbgg7b2731f0-1aba-4a1e-8095-8c277ae1ebe7&amp;biaoduanGuid=e4411fcf-b58a-4d41-9845-e4e2a655eb11&amp;rowStatus=1</t>
  </si>
  <si>
    <t>牡丹江乘势大数据股份有限公司宁安市人民医院紧密型县域医共体五大共享中心建设及设备采购公告</t>
  </si>
  <si>
    <t>任毅</t>
  </si>
  <si>
    <t>https://hljygcg.ejy365.com/ejy/EjyAllPurchaseDetail?HeadId=2&amp;curTypeName=%E5%9C%B0%E5%B8%82%E4%B8%9A%E5%8A%A1&amp;firTypeName=%E5%9C%B0%E5%B8%82%E4%B8%9A%E5%8A%A1&amp;secTypeName=%E8%B4%A7%E7%89%A9%E7%B1%BB&amp;firID=20032&amp;secID=20033&amp;infoID=zbgg4ed63f4c-f060-477b-a8cc-2301abb6b2c3&amp;biaoduanGuid=fe523f02-63c2-4aa7-9767-9d9a3457a9b3&amp;rowStatus=1</t>
  </si>
  <si>
    <t>牡丹江乘势大数据股份有限公司数据中心硬件及服务项目设备采购采购公告</t>
  </si>
  <si>
    <t>王元庆</t>
  </si>
  <si>
    <t>https://hljygcg.ejy365.com/ejy/EjyAllPurchaseDetail?HeadId=2&amp;curTypeName=%E9%87%87%E8%B4%AD%E5%85%AC%E5%91%8A&amp;firTypeName=%E9%87%87%E8%B4%AD%E5%85%AC%E5%91%8A&amp;secTypeName=%E5%B7%A5%E7%A8%8B%E7%B1%BB&amp;firID=10001&amp;secID=10003&amp;infoID=zbgg9d357fcb-e004-4859-84fd-619bd2d4b36f&amp;biaoduanGuid=2ee0466c-9237-4107-b71f-978e658dee1d&amp;rowStatus=2</t>
  </si>
  <si>
    <t>牡丹江市工业和信息化局2025年度政府采购意向公告(第13批)</t>
  </si>
  <si>
    <t>牡丹江市工业和信息化局</t>
  </si>
  <si>
    <t>http://cgyx.ccgp.gov.cn/cgyx/pub/details?groupId=e6e3b8bb-2cc5-40f8-b687-0b3e90c2e515</t>
  </si>
  <si>
    <t xml:space="preserve">信息技术服务 我司无此产品 </t>
  </si>
  <si>
    <t>牡丹江医科大学附属红旗医院人工智能AI集群服务器竞争性磋商公告</t>
  </si>
  <si>
    <t>https://ggzyjyw.hlj.gov.cn/jyfwdt/003002/003002002/003002002001/20251113/2c90848d9a71b6dd019a7c15d3fb3b98.html</t>
  </si>
  <si>
    <t>木垒县中医特色健康服务中心建设项目-信息化设备采购安装公开招标公告</t>
  </si>
  <si>
    <t>http://www.ccgp-xinjiang.gov.cn/luban/detail?parentId=3661&amp;articleId=SWy68d2UnS4mL3U99sJIKg==</t>
  </si>
  <si>
    <t>木里藏族自治县人民医院2025年度政府采购意向公告(第3批)-木里县人民医院互联网医院建设项目 详细情况</t>
  </si>
  <si>
    <t>木里藏族自治县人民医院</t>
  </si>
  <si>
    <t>http://cgyx.ccgp.gov.cn/cgyx/pub/proJ/details?projId=e589f4f6-467b-4b63-9294-1abb82bcf97e</t>
  </si>
  <si>
    <t>沐川县卫生健康局医共体沐溪副中心购置医疗设备及辅助医疗设备项目询价公告</t>
  </si>
  <si>
    <t>沐川县卫生健康局</t>
  </si>
  <si>
    <t>https://www.lsggzy.com.cn/pub/indexContent_99cfc882-004b-4d3c-9b4d-37a05ed7fb5b.html?areaCode=</t>
  </si>
  <si>
    <t>那曲市色尼区智慧交通建设项目（二期）采购公告</t>
  </si>
  <si>
    <t>那曲市色尼区公安局</t>
  </si>
  <si>
    <t>陈皖聪</t>
  </si>
  <si>
    <t>http://ggzy.xizang.gov.cn/jyxxzcgg/1240097.jhtml</t>
  </si>
  <si>
    <t>那曲市色尼区智慧交通建设项目（二期）公开招标公告</t>
  </si>
  <si>
    <t>http://www.ccgp-xizang.gov.cn/freecms/site/xizang/xzcggg/info/2025/136773.html</t>
  </si>
  <si>
    <t>南昌大学第一附属医院2025年12至12月政府采购意向20251209001-南昌大学第一附属医院采购算力服务器项目 详细情况</t>
  </si>
  <si>
    <t>南昌大学附属学校信息化建设采购项目需求征集意见公告</t>
  </si>
  <si>
    <t>南昌大学附属学校</t>
  </si>
  <si>
    <t>http://www.jxyinxin.com/Item/Show.asp?m=1&amp;d=1220#</t>
  </si>
  <si>
    <t>南昌航空大学2025年度教务处上海路校区八大楼智慧教室设备采购项目</t>
  </si>
  <si>
    <t>南昌航空大学</t>
  </si>
  <si>
    <t>http://www.jxbidding.com/zbview/86486.html</t>
  </si>
  <si>
    <t>南昌肉联信息化平台建设项目</t>
  </si>
  <si>
    <t>江西省云鼎数字信息技术有限公司</t>
  </si>
  <si>
    <t>李懿</t>
  </si>
  <si>
    <t>0791-88655280</t>
  </si>
  <si>
    <t>http://www.jxbidding.com/zbview/86911.html</t>
  </si>
  <si>
    <t>南昌校区扩建（二期）2#、3#学生宿舍全光网络及监控存储设备采购项目采购意向</t>
  </si>
  <si>
    <t>东华理工大学</t>
  </si>
  <si>
    <t>https://zbcgzx.ecut.edu.cn/18/38/c8381a137272/page.htm</t>
  </si>
  <si>
    <t>南充分行川北医学院校园一卡通项目项目公告</t>
  </si>
  <si>
    <t>中国建设银行股份有限公司四川省分行</t>
  </si>
  <si>
    <t>028-86766940</t>
  </si>
  <si>
    <t>https://ibuy.ccb.com/cms/index.html#/content?pId=355&amp;id=1926915567611654144</t>
  </si>
  <si>
    <t>南充市川矿学校信息化教育教学设备采购询价公告</t>
  </si>
  <si>
    <t>南充市川矿学校</t>
  </si>
  <si>
    <t>https://www.ccgp-sichuan.gov.cn/maincms-web/article?type=notice&amp;id=ff96d1d1-443a-45c4-8bc7-20624e06a6fc&amp;planId=8a69ce6b969949010196a8c219c4759f</t>
  </si>
  <si>
    <t>采购意向阶段</t>
  </si>
  <si>
    <t>南充市高坪第一小学2025年度政府采购意向公告(第1批)-信息化设备采购 详细情况</t>
  </si>
  <si>
    <t>视频监控和VDI桌面</t>
  </si>
  <si>
    <t>南充市高坪区妇幼保健计划生育服务中心2025年智慧医院系统采购竞争性磋商公告</t>
  </si>
  <si>
    <t>南充市高坪区妇幼保健计划生育服务中心</t>
  </si>
  <si>
    <t>http://www.ccgp.gov.cn/cggg/dfgg/jzxcs/202505/t20250527_24663191.htm</t>
  </si>
  <si>
    <t>软件采购无ISG产品</t>
  </si>
  <si>
    <t>南充市高坪区农业农村局阙家镇利光村数字智慧农业项目竞争性磋商公告</t>
  </si>
  <si>
    <t>南充市高坪区农业农村局</t>
  </si>
  <si>
    <t>https://www.ccgp-sichuan.gov.cn/maincms-web/article?type=notice&amp;id=d31b8bab-6eaf-4988-8e00-f0c95a313fff&amp;planId=8a69f75296c9c7ad0196cc8593260f59</t>
  </si>
  <si>
    <t>南充市公安局大数据信息化智能应用体系建设（二期）招标公告</t>
  </si>
  <si>
    <t>南充市公安局</t>
  </si>
  <si>
    <t>https://ggzyjy.sc.gov.cn/jyxx/002002/002002001/20250926/8a69c55d997577da01997ed6f4c10508.html</t>
  </si>
  <si>
    <t>南充市公安局顺庆区分局2025年度政府采购意向公告(第5批)-南充市公安局顺庆区分局派出所警用智能装备管理信息化系统项目 详细情况</t>
  </si>
  <si>
    <t>南充市公安局顺庆区分局</t>
  </si>
  <si>
    <t>http://cgyx.ccgp.gov.cn/cgyx/pub/proJ/details?projId=a82c8adf-5f0f-4a4b-b30e-b6ef8b22c7ff</t>
  </si>
  <si>
    <t>南充市经济和信息化局成品油智慧化监管平台招标公告</t>
  </si>
  <si>
    <t>南充市经济和信息化局</t>
  </si>
  <si>
    <t>https://ggzyjy.sc.gov.cn/jyxx/002002/002002001/20250530/8a69d433970039c5019720f590b4294f.html</t>
  </si>
  <si>
    <t>南充市身心医院超融合系统节点扩容询价公告</t>
  </si>
  <si>
    <t>0817-8281818</t>
  </si>
  <si>
    <t>https://ggzyjy.sc.gov.cn/jyxx/002002/002002001/20250905/8a69d3c1990d7cf6019913a414b15e28.html</t>
  </si>
  <si>
    <t>南充市身心医院电脑、打复印机。服务器等竞争性谈判公告</t>
  </si>
  <si>
    <t>https://ggzyjy.sc.gov.cn/jyxx/002002/002002001/20251224/8a69dfbd81f35d540181f51fba0f5c6d.html</t>
  </si>
  <si>
    <t>南充市身心医院康复住院大楼监控点位补充及存储90天升级询价公告</t>
  </si>
  <si>
    <t>https://ggzyjy.sc.gov.cn/jyxx/002002/002002001/20250730/8a69c2869858fae2019859066f023e6c.html</t>
  </si>
  <si>
    <t>是网络设备需求，视频监控使用的磁盘阵列，类似大华、海康存储视频的磁盘阵列，我们没有对应符合需求的产品</t>
  </si>
  <si>
    <t>南充市生态环境局2025年度政府采购意向公告(第10批)-‘’南充环保‘’污染防治一张图智慧信息平台服务项目 详细情况</t>
  </si>
  <si>
    <t>南充市生态环境局</t>
  </si>
  <si>
    <t>http://cgyx.ccgp.gov.cn/cgyx/pub/proJ/details?projId=0737731f-4714-4daf-80b0-9cb727e137f8</t>
  </si>
  <si>
    <t>南充市智慧医保建设项目招标公告</t>
  </si>
  <si>
    <t>中国农业银行股份有限公司南充分行</t>
  </si>
  <si>
    <t>甘老师</t>
  </si>
  <si>
    <t>0817-2464097</t>
  </si>
  <si>
    <t>http://www.cfcpn.com/jcw/sys/index/goUrl?url=modules/sys/login/detail&amp;column=undefined&amp;searchVal=08bd2bce66ee44e7bec0d0459a829d63</t>
  </si>
  <si>
    <t>南方电网财务有限公司2025年网络安全防护建设与优化招标公告</t>
  </si>
  <si>
    <t>南方电网财务有限公司</t>
  </si>
  <si>
    <t>https://www.bidding.csg.cn/zbgg/1200396774.jhtml</t>
  </si>
  <si>
    <t>南方电网财务有限公司2026年人工智能算力设备采购项目(二次招标)招标公告</t>
  </si>
  <si>
    <t>http://www.bidding.csg.cn/zbgg/1200424035.jhtml</t>
  </si>
  <si>
    <t>二次招标，标的争夺失败，被客户选择了阿里的算力卡，联想没办法满足，单机16卡的</t>
  </si>
  <si>
    <t>南方电网财务有限公司2026年人工智能算力设备采购项目招标公告</t>
  </si>
  <si>
    <t>https://www.bidding.csg.cn/zbgg/1200422201.jhtml</t>
  </si>
  <si>
    <t>标底争夺失败，显卡用的阿里的，我们没有机型匹配</t>
  </si>
  <si>
    <t>南方电网互联网服务有限公司2025年智慧工程管理信息系统研发建设项目招标公告</t>
  </si>
  <si>
    <t>南方电网互联网服务有限公司</t>
  </si>
  <si>
    <t>http://www.bidding.csg.cn/zbgg/1200396890.jhtml</t>
  </si>
  <si>
    <t>南方基金管理股份有限公司2025年虚拟化服务器设备扩容采购项目招标公告</t>
  </si>
  <si>
    <t>南方基金管理股份有限公司</t>
  </si>
  <si>
    <t>0755-82763990</t>
  </si>
  <si>
    <t>https://www.chengezhao.com/cms/post/1/4/33967cb396071a27ec08cab3d86dfd73/</t>
  </si>
  <si>
    <t xml:space="preserve">T0250211461 </t>
  </si>
  <si>
    <t>南方医科大学第五附属医院PACS系统采购项目招标公告</t>
  </si>
  <si>
    <t>南方医科大学第五附属医院</t>
  </si>
  <si>
    <t>020-62236261</t>
  </si>
  <si>
    <t>https://gdgpo.czt.gd.gov.cn/maincms-web/noticeGd?type=notice&amp;id=cff3095c-37fb-408d-9427-a4b87a5cd289&amp;channel=fca71be5-fc0c-45db-96af-f513e9abda9d&amp;noticeType=00101&amp;openTenderCode=GZGK25P566C0566Z&amp;channelName=项目采购公告</t>
  </si>
  <si>
    <t>T0250717307</t>
  </si>
  <si>
    <t>南方医科大学南方医院数字化病理数据中心建设项目</t>
  </si>
  <si>
    <t>https://gdgpo.czt.gd.gov.cn/maincms-web/articleRedHeadGd?id=3ecf6b5f-bd07-4671-a66c-35992e1c00fd</t>
  </si>
  <si>
    <t>T0260116199</t>
  </si>
  <si>
    <t>南方医科大学深圳医院集成平台升级改造项目（A）招标公告</t>
  </si>
  <si>
    <t>南方医科大学深圳医院</t>
  </si>
  <si>
    <t>https://www.szggzy.com/jygg/details.html?contentId=19833600</t>
  </si>
  <si>
    <t>集成平台，集成系统升级，未涉及可支持的软硬件</t>
  </si>
  <si>
    <t>南方医科大学珠江医院床旁支付体系及配套无线网络建设项目招标公告</t>
  </si>
  <si>
    <t>南方医科大学珠江医院</t>
  </si>
  <si>
    <t>020-61643108</t>
  </si>
  <si>
    <t>https://bulletin.cebpubservice.com/biddingBulletin/2025-06-11/16437024.html</t>
  </si>
  <si>
    <t>南海实验小学实验楼信息化设备采购项目（非集中采购品目类）</t>
  </si>
  <si>
    <t>佛山市南海区桂城街道办事处</t>
  </si>
  <si>
    <t>https://ygp.gdzwfw.gov.cn/ggzy-portal/#/440600/new/jygg/v3/D?noticeId=8a7ef50c9711570f0197390816047def&amp;projectCode=440605-2025-03677&amp;bizCode=3812&amp;siteCode=440600&amp;publishDate=&amp;source=广东政府采购智慧云平台&amp;titleDetails=政府采购&amp;classify=</t>
  </si>
  <si>
    <t>南航数科公司信息系统X86架构服务器框架集采（2025）</t>
  </si>
  <si>
    <t>南航数智科技（广东）有限公司</t>
  </si>
  <si>
    <t>https://csbidding.csair.cn/cms/nfhk/webfile/fzbcg/cggg/20250625/1122564924535472128.html</t>
  </si>
  <si>
    <t>B500SPAT-001B</t>
  </si>
  <si>
    <t>南航数科公司智慧园区试点改造（2025）项目招标公告</t>
  </si>
  <si>
    <t>020-86120573</t>
  </si>
  <si>
    <t>https://csbidding.csair.cn/cms/nfhk/webfile/zbcg/zbgg/20250604/1114947973764087808.html</t>
  </si>
  <si>
    <t>南航新疆分公司国产化超融合平台采购项目询比公告</t>
  </si>
  <si>
    <t>中国南方航空股份有限公司新疆分公司</t>
  </si>
  <si>
    <t>0991-3801886</t>
  </si>
  <si>
    <t>https://csbidding.csair.cn/cms/nfhk/webfile/fzbcg/cggg/20250805/1137345344422543360.html</t>
  </si>
  <si>
    <t>南航总公司垂直采购，无法参与</t>
  </si>
  <si>
    <t>南航信息系统ARM架构服务器框架集采（2025）项目询比公告</t>
  </si>
  <si>
    <t>https://csbidding.csair.cn/cms/nfhk/webfile/fzbcg/cggg/20250625/1122483529163210752.html</t>
  </si>
  <si>
    <t>项目指定ARM</t>
  </si>
  <si>
    <t>南湖区人民医院建设项目网络安全及数据中心设备采购项目招标公告</t>
  </si>
  <si>
    <t>嘉兴市南湖城投工程管理有限公司</t>
  </si>
  <si>
    <t>0573-82869532</t>
  </si>
  <si>
    <t>https://jxszwsjb.jiaxing.gov.cn/art/2025/12/31/art_1229768712_890476.html</t>
  </si>
  <si>
    <t>T0260112355</t>
  </si>
  <si>
    <t>南华大学化学实验平台建设项目</t>
  </si>
  <si>
    <t>0734-8281905</t>
  </si>
  <si>
    <t>https://ggzy.hengyang.gov.cn/jyxx/zfcgjy/zbgg/20250605/i3688660.html</t>
  </si>
  <si>
    <t>无联想ISG产品需求</t>
  </si>
  <si>
    <t>南华大学计算机学院人工智能创新综合实验平台项目公开招标公告</t>
  </si>
  <si>
    <t>http://www.ccgp.gov.cn/cggg/dfgg/gkzb/202507/t20250716_24974902.htm</t>
  </si>
  <si>
    <t>南华县人民医院2025年07月（至）2025年12月政府采购意向-南华县医共体双活数据中心升级改造项目 详细情况</t>
  </si>
  <si>
    <t>南华县医共体双活数据中心升级改造项目的公开招标公告</t>
  </si>
  <si>
    <t>0878-7222446</t>
  </si>
  <si>
    <t>http://zs.yngp.com/newbulletin_zz.do?method=preinsertgomodify&amp;operator_state=1&amp;flag=view&amp;bulletin_id=78370d82.1985b1223f2.-5b47</t>
  </si>
  <si>
    <t>南汇支线（两港市域铁路）工程摄像机、存储设备采购项目</t>
  </si>
  <si>
    <t>上海申铁投资有限公司</t>
  </si>
  <si>
    <t>沈寄成</t>
  </si>
  <si>
    <t>021-23209790</t>
  </si>
  <si>
    <t>https://www.ggzy.gov.cn/information/html/a/310000/0101/202508/16/00310ab09097b9044e15a69feffd557713f5.shtml</t>
  </si>
  <si>
    <t>T0250819226</t>
  </si>
  <si>
    <t>项目里面涉及的工作站打印机等我们可以参与，其他的是专用设备，我们没有产品</t>
  </si>
  <si>
    <t>南涧彝族自治县农业农村局2025年06月（至）2025年07月政府采购意向-南涧县茶产业大数据溯源平台采购项目 详细情况</t>
  </si>
  <si>
    <t>南江县智慧教育新型基础设施建设项目</t>
  </si>
  <si>
    <t>巴中维丰科技有限公司</t>
  </si>
  <si>
    <t>https://ggzyjy.sc.gov.cn/jyxx/002008/002008001/20250513/32809449-18dc-4270-8704-0d03c04dccaf.html</t>
  </si>
  <si>
    <t>南疆遥感大数据与国家安全创新中心建设项目的公开招标公告</t>
  </si>
  <si>
    <t>http://ccgp-bingtuan.gov.cn/luban/detail?parentId=189169&amp;articleId=FQBMGChGBRs4P+eTKEQnNw==</t>
  </si>
  <si>
    <t>南京财经高职校数据中心教学资源及存储设备（二次）采购公告</t>
  </si>
  <si>
    <t>南京财经高等职业技术学校</t>
  </si>
  <si>
    <t>025-86109638</t>
  </si>
  <si>
    <t>http://www.ccgp-jiangsu.gov.cn/jiangsu/js_cggg/details.html?gglb=jzcs&amp;ggid=dffed49898c84bcfaf815808c0193b18</t>
  </si>
  <si>
    <t>南京财经高职校数据中心教学资源及存储设备采购公告</t>
  </si>
  <si>
    <t>http://www.ccgp-jiangsu.gov.cn/jiangsu/js_cggg/details.html?gglb=jzcs&amp;ggid=bcf4fdbe20b14cab81f9c85fd489a1aa</t>
  </si>
  <si>
    <t>南京大学2025年7至10月政府采购意向-计算材料及AI服务器集群 详细情况</t>
  </si>
  <si>
    <t>南京大学2026年4至12月政府采购意向-南京大学人机物融合智能化基础软件公共云存储支撑平台设备 详细情况</t>
  </si>
  <si>
    <t>http://cgyx.ccgp.gov.cn/cgyx/pub/proJ/details?projId=b21aca25-31ad-415d-8598-82931d281737</t>
  </si>
  <si>
    <t>南京大学AI+第一性原理超算集群公开招标公告</t>
  </si>
  <si>
    <t>025-89688969</t>
  </si>
  <si>
    <t>http://www.ccgp.gov.cn/cggg/zygg/gkzb/202512/t20251231_26024093.htm</t>
  </si>
  <si>
    <t>T0251103080003</t>
  </si>
  <si>
    <t>南京大学人机物融合智能化基础软件公共云存储支撑平台—全闪存储服务器和高速交换机采购项目公开招标公告</t>
  </si>
  <si>
    <t>http://www.ccgp.gov.cn/cggg/zygg/gkzb/202511/t20251103_25624668.htm</t>
  </si>
  <si>
    <t>B500SNNG-005B</t>
  </si>
  <si>
    <t>南京大学苏州附属小学校2025年6月(第1批)政府采购意向公告-南京大学苏州附属小学校信息化设备采购 详细情况</t>
  </si>
  <si>
    <t>南京工业职业技术大学人工智能及工业互联网产教融合基地项目的最高限价公示</t>
  </si>
  <si>
    <t>江苏省公共工程建设中心有限公司</t>
  </si>
  <si>
    <t>http://www.jszb.com.cn/jszb/YW_info/ZuiGaoXJ/ViewZGXJDetail.aspx?RowID=689465&amp;categoryNum=012&amp;siteid=1</t>
  </si>
  <si>
    <t>建筑项目</t>
  </si>
  <si>
    <t>南京鼓楼医院GPU服务器采购公告</t>
  </si>
  <si>
    <t>025-83105006</t>
  </si>
  <si>
    <t>http://www.ccgp-jiangsu.gov.cn/jiangsu/js_cggg/details.html?gglb=gkzb&amp;ggid=ff437a165275449a972b75b28750c378</t>
  </si>
  <si>
    <t xml:space="preserve">没有对标信创产品响应 </t>
  </si>
  <si>
    <t>南京航空航天大学2025年9月政府采购意向-面向航空航天智能应用的大模型训练开发和应用平台 详细情况</t>
  </si>
  <si>
    <t>南京航空航天大学学生宿舍网络改造建设公开招标公告</t>
  </si>
  <si>
    <t>钱老师</t>
  </si>
  <si>
    <t>025-84891010</t>
  </si>
  <si>
    <t>http://www.ccgp.gov.cn/cggg/zygg/gkzb/202505/t20250519_24617123.htm</t>
  </si>
  <si>
    <t>学生宿舍网络改造建设，无参与产品</t>
  </si>
  <si>
    <t>南京江北新区管理委员会科技创新和大数据管理局（本级）2025年5月(第1批)政府采购意向公告</t>
  </si>
  <si>
    <t>南京江北新区管理委员会科技创新和大数据管理局</t>
  </si>
  <si>
    <t>http://www.ccgp-jiangsu.gov.cn/jiangsu/js_cggg/details.html?gglb=cgyx&amp;ggid=407a7faafaa34d8b963ccfc021ea3930</t>
  </si>
  <si>
    <t>南京理工大学2025年6月政府采购意向-服务器及硬盘采购 详细情况</t>
  </si>
  <si>
    <t>南京理工大学服务器及硬盘（第二次）采购项目招标公告</t>
  </si>
  <si>
    <t>https://www.ccgp.gov.cn/cggg/zygg/gkzb/202510/t20251013_25492875.htm</t>
  </si>
  <si>
    <t>T0240418280021</t>
  </si>
  <si>
    <t>南京理工大学高性能GPU计算服务器项目（第二次）公开招标公告</t>
  </si>
  <si>
    <t>025-84303870</t>
  </si>
  <si>
    <t>http://www.ccgp.gov.cn/cggg/zygg/gkzb/202508/t20250828_25253901.htm</t>
  </si>
  <si>
    <t>我们没有产品参与</t>
  </si>
  <si>
    <t>南京理工大学高性能计算服务器系统采购项目招标公告</t>
  </si>
  <si>
    <t>http://www.ccgp.gov.cn/cggg/zygg/gkzb/202507/t20250718_24997776.htm</t>
  </si>
  <si>
    <t>T0240418280009</t>
  </si>
  <si>
    <t>南京幕燕省级森林公园防火预警监测系统采购公告</t>
  </si>
  <si>
    <t>南京市幕燕风景名胜区管理处</t>
  </si>
  <si>
    <t>俞雪萍</t>
  </si>
  <si>
    <t>http://www.ccgp-jiangsu.gov.cn/jiangsu/js_cggg/details.html?gglb=jzcs&amp;ggid=35bdbdab5d1f4354aa8bb71043eac28b</t>
  </si>
  <si>
    <t>南京脑科医院2025年7月(第4批)政府采购意向公告-南京脑科医院两院区影像平台存储扩容 详细情况</t>
  </si>
  <si>
    <t>http://cgyx.ccgp.gov.cn/cgyx/pub/proJ/details?projId=2981ee99-69e2-4f61-baa9-66431fb4cae6</t>
  </si>
  <si>
    <t>T0250724347</t>
  </si>
  <si>
    <t>南京农业大学江苏省家畜遗传材料保存与创新利用中心建设项目数据服务器采购项目公开招标公告</t>
  </si>
  <si>
    <t>南京农业大学</t>
  </si>
  <si>
    <t>025-84399008</t>
  </si>
  <si>
    <t>http://www.ccgp.gov.cn/cggg/zygg/gkzb/202510/t20251030_25604238.htm</t>
  </si>
  <si>
    <t>T0251103080002</t>
  </si>
  <si>
    <t>南京农业大学智慧农业类专业教学机房建设公开招标公告</t>
  </si>
  <si>
    <t>025-84395877</t>
  </si>
  <si>
    <t>https://www.ccgp.gov.cn/cggg/zygg/gkzb/202506/t20250612_24765649.htm</t>
  </si>
  <si>
    <t>南京师范大学2025年5月(第4批)政府采购意向公告-高性能计算平台 详细情况</t>
  </si>
  <si>
    <t>食品学院GPU采购，1台8卡H100，1台8卡A100</t>
  </si>
  <si>
    <t>南京师范大学附属中学栋梁学校2025年5月(第1批)政府采购意向公告-南师附中栋梁学校弱电信息化及报告厅音视频设备等 详细情况</t>
  </si>
  <si>
    <t>南京师范大学附属中学栋梁学校</t>
  </si>
  <si>
    <t>http://cgyx.ccgp.gov.cn/cgyx/pub/proJ/details?projId=8980617c-948e-4adc-b5ec-81c0b05269c1</t>
  </si>
  <si>
    <t>南京师范大学高性能计算平台项目（二次）采购公告</t>
  </si>
  <si>
    <t>025-83598970</t>
  </si>
  <si>
    <t>http://www.ccgp-jiangsu.gov.cn/jiangsu/js_cggg/details.html?gglb=gkzb&amp;ggid=d7b08dde8fc24fb894f90661682a6602</t>
  </si>
  <si>
    <t>A800禁售卡，第一次流标，此为第二次招标</t>
  </si>
  <si>
    <t>南京师范大学高性能计算平台项目采购公告</t>
  </si>
  <si>
    <t>http://www.ccgp-jiangsu.gov.cn/jiangsu/js_cggg/details.html?gglb=gkzb&amp;ggid=1f918e5a01d7473cb7e5280637cc987d</t>
  </si>
  <si>
    <t>A100的GPU，无产品投标</t>
  </si>
  <si>
    <t>南京师范大学仙林校区西苑水系统智慧化升级改造项目采购公告</t>
  </si>
  <si>
    <t>http://www.ccgp-jiangsu.gov.cn/jiangsu/js_cggg/details.html?gglb=jzcs&amp;ggid=78c262b7ae4545469511eda95fea971a</t>
  </si>
  <si>
    <t>工程类项目，无参与产品</t>
  </si>
  <si>
    <t>南京市（202504080150-51）信息化项目招标公告</t>
  </si>
  <si>
    <t>中国电信股份有限公司南京分公司</t>
  </si>
  <si>
    <t>https://bulletin.cebpubservice.com/biddingBulletin/2025-05-14/16139879.html</t>
  </si>
  <si>
    <t>南京市（202504290087）信息化项目招标公告</t>
  </si>
  <si>
    <t>https://caigou.chinatelecom.com.cn/DeclareDetails?id=142949937425979&amp;type=1&amp;docTypeCode=TenderAnnouncement</t>
  </si>
  <si>
    <t>https://caigou.chinatelecom.com.cn/DeclareDetails?id=145496089547291&amp;type=1&amp;docTypeCode=TenderAnnouncement</t>
  </si>
  <si>
    <t>南京市（202505060173-75）信息化项目招标公告</t>
  </si>
  <si>
    <t>https://caigou.chinatelecom.com.cn/DeclareDetails?id=142950075848495&amp;type=1&amp;docTypeCode=TenderAnnouncement</t>
  </si>
  <si>
    <t>硬件维保及云平台采购，不涉及我们产品</t>
  </si>
  <si>
    <t>南京市（202512220005）信息化项目 （标包3：存储系统）招标公告</t>
  </si>
  <si>
    <t>https://caigou.chinatelecom.com.cn/DeclareDetails?id=168239328055221&amp;type=1&amp;docTypeCode=TenderAnnouncement&amp;securityViewCode=f5aa8d88a15c0254f09d923bb4200d0c</t>
  </si>
  <si>
    <t>南京市第29中学新校区数据中心及其它信息化终端设备采购公告</t>
  </si>
  <si>
    <t>南京市鼓楼区教育局</t>
  </si>
  <si>
    <t>025-83230037</t>
  </si>
  <si>
    <t>https://njggzy.nanjing.gov.cn/njweb/zfcg/067001/067001001/20250820/590cc3dc026647f09ae590f2a71ccdb0.html</t>
  </si>
  <si>
    <t>B500SSR7-001B</t>
  </si>
  <si>
    <t>南京市电化教育馆（南京市教育信息化中心）2025年5月(第2批)政府采购意向公告</t>
  </si>
  <si>
    <t>南京市电化教育馆（南京市教育信息化中心）</t>
  </si>
  <si>
    <t>http://www.ccgp-jiangsu.gov.cn/jiangsu/js_cggg/details.html?gglb=cgyx&amp;ggid=b7d756c496f04e38b34f5dd30fb2f6e0</t>
  </si>
  <si>
    <t>南京市东山小学等校网络数字教室建设采购公告</t>
  </si>
  <si>
    <t>025-52285395</t>
  </si>
  <si>
    <t>http://www.ccgp-jiangsu.gov.cn/jiangsu/js_cggg/details.html?gglb=gkzb&amp;ggid=57435bd66c434c11b67c6cfa2f4bbe9a</t>
  </si>
  <si>
    <t>南京市高淳人民医院六级电子病历功能应用建设项目招标公告</t>
  </si>
  <si>
    <t>https://jszbtb.com/#/bulletindetail/TenderBulletin/650734?release=%7B"release"%3A"2025-06-11"%7D</t>
  </si>
  <si>
    <t>南京市工业和信息化局2025年5月(第1批)政府采购意向公告</t>
  </si>
  <si>
    <t>南京市工业和信息化局</t>
  </si>
  <si>
    <t>http://www.ccgp-jiangsu.gov.cn/jiangsu/js_cggg/details.html?gglb=cgyx&amp;ggid=f7cabb9ab3ba4d7eac4a40f7fcd9773b</t>
  </si>
  <si>
    <t>南京市工业和信息化局2025年6月(第1批)政府采购意向公告</t>
  </si>
  <si>
    <t>http://www.ccgp-jiangsu.gov.cn/jiangsu/js_cggg/details.html?gglb=cgyx&amp;ggid=e1639b45bcba4bc7abb2be52fd675ad8</t>
  </si>
  <si>
    <t>南京市鼓楼区教育局（机关）2025年6月(第1批)政府采购意向公告-南京第29中新校区礼堂、报告厅等信息化终端设备项目 详细情况</t>
  </si>
  <si>
    <t>南京市鼓楼区教育局（机关）2025年6月(第1批)政府采购意向公告-南京市第29中学新校区触控一体机及配套设备 详细情况</t>
  </si>
  <si>
    <t>南京市鼓楼区教育局（机关）2025年6月(第1批)政府采购意向公告-南京市第29中学新校区数据中心及其它信息化终端设备 详细情况</t>
  </si>
  <si>
    <t>南京市江宁医院数据中心核心存储建设项目采购公告</t>
  </si>
  <si>
    <t>南京市江宁医院</t>
  </si>
  <si>
    <t>王雅庆</t>
  </si>
  <si>
    <t>http://www.ccgp-jiangsu.gov.cn/jiangsu/js_cggg/details.html?gglb=gkzb&amp;ggid=2452997c942940d28d47fee599a227bb</t>
  </si>
  <si>
    <t>T0230704618006</t>
  </si>
  <si>
    <t>南京市江宁医院终端、服务器安全加固与管理项目采购公告</t>
  </si>
  <si>
    <t>025-52087739</t>
  </si>
  <si>
    <t>http://www.ccgp-jiangsu.gov.cn/jiangsu/js_cggg/details.html?gglb=gkzb&amp;ggid=45b311dfd4ea43c68be245c81c7e921c</t>
  </si>
  <si>
    <t>T0250822217001</t>
  </si>
  <si>
    <t>南京市小营小学教学用房加固改造配套网络教室等设备采购采购公告</t>
  </si>
  <si>
    <t>南京市小营小学</t>
  </si>
  <si>
    <t>http://www.ccgp-jiangsu.gov.cn/jiangsu/js_cggg/details.html?gglb=gkzb&amp;ggid=70aee305e0e141d79d66f20f96348923</t>
  </si>
  <si>
    <t>南京市中心医院智慧医院建设（二期）采购公告</t>
  </si>
  <si>
    <t>南京市中心医院</t>
  </si>
  <si>
    <t>王炜</t>
  </si>
  <si>
    <t>025-68781698</t>
  </si>
  <si>
    <t>http://www.ccgp-jiangsu.gov.cn/jiangsu/js_cggg/details.html?gglb=gkzb&amp;ggid=381a6e5726b141d79dc0f23de23023de</t>
  </si>
  <si>
    <t>南京图书馆2025年5月(第2批)政府采购意向公告-南京图书馆2025年馆藏特色资源数字化项目 详细情况</t>
  </si>
  <si>
    <t>平台软件加扫描仪项目，无参与产品</t>
  </si>
  <si>
    <t>南京图书馆2025年历史文献数字化加工与整理项目招标公告</t>
  </si>
  <si>
    <t>徐立宁</t>
  </si>
  <si>
    <t>025-84356316</t>
  </si>
  <si>
    <t>http://www.ccgp-jiangsu.gov.cn/jiangsu/js_cggg/details.html?gglb=gkzb&amp;ggid=5a8582ebef4b415890efdc6fb5f6cdd0</t>
  </si>
  <si>
    <t>南京医科大学（本部）2025年5月(第3批)政府采购意向公告-南京医科大学图书馆数据库2025年采购包1 详细情况</t>
  </si>
  <si>
    <t>南京医科大学</t>
  </si>
  <si>
    <t>南京医科大学（本部）2025年5月(第3批)政府采购意向公告-南京医科大学图书馆数据库2025年采购包2 详细情况</t>
  </si>
  <si>
    <t>南京医科大学（本部）2025年7月(第7批)政府采购意向公告-大数据存储共享管理系统 详细情况</t>
  </si>
  <si>
    <t>http://cgyx.ccgp.gov.cn/cgyx/pub/proJ/details?projId=935912dc-1c84-4114-a570-732b06f54b05</t>
  </si>
  <si>
    <t>南京医科大学姑苏学院高性能计算集群存储（二次）采购公告</t>
  </si>
  <si>
    <t>南京医科大学姑苏学院</t>
  </si>
  <si>
    <t>http://www.ccgp-jiangsu.gov.cn/jiangsu/js_cggg/details.html?gglb=gkzb&amp;ggid=21cb64c222d34c81949ffc784e81988d</t>
  </si>
  <si>
    <t>T0250428218</t>
  </si>
  <si>
    <t>南京医科大学姑苏学院高性能计算集群存储采购公告</t>
  </si>
  <si>
    <t>http://www.ccgp-jiangsu.gov.cn/jiangsu/js_cggg/details.html?gglb=gkzb&amp;ggid=1ba3d0d4461047af8baa234869690182</t>
  </si>
  <si>
    <t>S0251023341</t>
  </si>
  <si>
    <t>南京证券股份有限公司桌面云等系统服务器采购项目（标段一）资格预审公告</t>
  </si>
  <si>
    <t>南京证券股份有限公司</t>
  </si>
  <si>
    <t>https://jszbtb.com/#/bulletindetail/QulifyBulletin/3711?release=%7B"release"%3A"2025-08-29"%7D</t>
  </si>
  <si>
    <t>B500SL7Z-004B</t>
  </si>
  <si>
    <t>南京中医药大学2025年5月(第1批)政府采购意向公告-南京中医药大学Scopus、 Scopus AI、SciVal、Embiology数据库使用权 详细情况</t>
  </si>
  <si>
    <t>http://cgyx.ccgp.gov.cn/cgyx/pub/proJ/details?projId=7ad23662-1f23-4a35-ad8a-0dafe9248b27</t>
  </si>
  <si>
    <t>数据库软件项目，无参与产品</t>
  </si>
  <si>
    <t>南京中医药大学2025年5月(第1批)政府采购意向公告-南京中医药大学Web of Science数据库平台使用权 详细情况</t>
  </si>
  <si>
    <t>http://cgyx.ccgp.gov.cn/cgyx/pub/proJ/details?projId=3bcb4561-c265-44eb-8eb1-8a232dd3aa3b</t>
  </si>
  <si>
    <t>南京中医药大学GPU服务器采购采购公告</t>
  </si>
  <si>
    <t>梁如</t>
  </si>
  <si>
    <t>025-85811022</t>
  </si>
  <si>
    <t>http://www.ccgp-jiangsu.gov.cn/jiangsu/js_cggg/details.html?gglb=gkzb&amp;ggid=9a8609751dd7499bacde7fe9f6292226</t>
  </si>
  <si>
    <t>T0250402172001</t>
  </si>
  <si>
    <t>南京中医药大学采购GPU服务器一批采购公告</t>
  </si>
  <si>
    <t>时瑞雪</t>
  </si>
  <si>
    <t>http://www.ccgp-jiangsu.gov.cn/jiangsu/js_cggg/details.html?gglb=gkzb&amp;ggid=abbf0de6226b4d0999757e499d17e30a</t>
  </si>
  <si>
    <t>南开大学材料科学与工程学院高性能服务器集群采购项目公开招标公告</t>
  </si>
  <si>
    <t>022-23501661</t>
  </si>
  <si>
    <t>http://www.ccgp.gov.cn/cggg/zygg/gkzb/202510/t20251029_25594900.htm</t>
  </si>
  <si>
    <t>南开大学商学院实验室服务器采购项目招标公告</t>
  </si>
  <si>
    <t>https://www.dlzb.com/d-zb-61766883.html</t>
  </si>
  <si>
    <t>T0250515183</t>
  </si>
  <si>
    <t>南宁市第三人民医院2025年5月政府采购意向-新版HIS系统 详细情况</t>
  </si>
  <si>
    <t>http://cgyx.ccgp.gov.cn/cgyx/pub/proJ/details?projId=f2479570-70dc-4e9e-87ff-059285f15a28</t>
  </si>
  <si>
    <t>南宁市第三人民医院2026年1月至2月政府采购意向-南宁市第三人民医院超融合节点扩容项目 详细情况</t>
  </si>
  <si>
    <t>http://cgyx.ccgp.gov.cn/cgyx/pub/proJ/details?projId=3f3168f2-59f3-4318-b09b-d2dd350c5ea2</t>
  </si>
  <si>
    <t>南宁市排水防涝智慧平台建设工程设计招标控制价公告</t>
  </si>
  <si>
    <t>南宁市地下管网和水务中心</t>
  </si>
  <si>
    <t>http://www.ccgp-guangxi.gov.cn/luban/detail?parentId=66485&amp;articleId=RjEzQx3vmanVjqbMgHNUhQ==</t>
  </si>
  <si>
    <t>南宁市现代教育技术中心2025年5月政府采购意向-南宁教育数据中心管理 详细情况</t>
  </si>
  <si>
    <t>http://cgyx.ccgp.gov.cn/cgyx/pub/proJ/details?projId=b902a997-aa33-49c7-9a10-6dd80c4bcc4b</t>
  </si>
  <si>
    <t>项目资金未到位，延期</t>
  </si>
  <si>
    <t>南宁市现代教育技术中心2025年5月政府采购意向-人工智能普及与信息素养教育活动室 详细情况</t>
  </si>
  <si>
    <t>http://cgyx.ccgp.gov.cn/cgyx/pub/proJ/details?projId=f9db6cae-097a-4c28-8365-f9ec50c95de7</t>
  </si>
  <si>
    <t>项目预算未到位，延期</t>
  </si>
  <si>
    <t>南宁市现代教育技术中心2025年5月政府采购意向-智慧校园 详细情况</t>
  </si>
  <si>
    <t>南宁市政府集中采购中心关于南宁市检察院国产服务器采购的竞争性谈判公告</t>
  </si>
  <si>
    <t>王辉</t>
  </si>
  <si>
    <t>0771-5871846</t>
  </si>
  <si>
    <t>http://www.ccgp-guangxi.gov.cn/luban/detail?parentId=66485&amp;articleId=lYHraCOekT/IVipaKbyj7Q==</t>
  </si>
  <si>
    <t>客户指定FQ路线，后预算问题改H3C</t>
  </si>
  <si>
    <t>南宁邕城公共交通有限公司2025年健康监测一体机研发及成果转化应用设备采购项目比选公告</t>
  </si>
  <si>
    <t>南宁邕城公共交通有限公司</t>
  </si>
  <si>
    <t>http://www.nngdjt.com/html/9489/15380.html</t>
  </si>
  <si>
    <t>南宁职业技术大学民族建筑数字化研发中心项目2025年5月至6月政府采购意向</t>
  </si>
  <si>
    <t>http://www.ccgp-guangxi.gov.cn/luban/detail?parentId=66601&amp;articleId=EkDY99dUMFVwGE1uZmDElw==</t>
  </si>
  <si>
    <t>http://zfcg.gxzf.gov.cn/luban/detail?articleId=7x1S5PMkL2X0afwozYogbw==</t>
  </si>
  <si>
    <t>南皮县卫生健康局（本级）2025年01至12月政府采购意向-南皮县县域医共体医疗卫生强基建设项目 详细情况</t>
  </si>
  <si>
    <t>南皮县卫生健康局</t>
  </si>
  <si>
    <t>http://cgyx.ccgp.gov.cn/cgyx/pub/proJ/details?projId=c257603d-fb70-45e0-917c-cc80f49f543a</t>
  </si>
  <si>
    <t>T0250612296</t>
  </si>
  <si>
    <t>南皮县中小学智慧黑板设备采购项目(二次)公开招标公告</t>
  </si>
  <si>
    <t>南皮县教育局</t>
  </si>
  <si>
    <t>0317-8851416</t>
  </si>
  <si>
    <t>http://ggzy.hebei.gov.cn/hbggfwpt/jydt/003001/003001001/003001001001/20250520/6422896e-6790-427f-bd3c-bb2c270ca67d.html</t>
  </si>
  <si>
    <t>S0250523030，专门面向中小微</t>
  </si>
  <si>
    <t>南平市第一医院2025年05月至2025年06月政府采购意向-虚拟化存储系统 详细情况</t>
  </si>
  <si>
    <t>南平市实验幼儿园智慧幼教平台及智能场景数据传输等设施设备采购项目</t>
  </si>
  <si>
    <t>南平市实验幼儿园</t>
  </si>
  <si>
    <t>0599-8398079</t>
  </si>
  <si>
    <t>https://ggzyfw.fujian.gov.cn/business/detail?cid=D01-123507006919064000-20250523-046545-5&amp;type=ZFCG</t>
  </si>
  <si>
    <t>南平市卫生健康委员会2025年05月至2025年07月政府采购意向-南平市基层医疗卫生信息化服务能力提升项目 详细情况</t>
  </si>
  <si>
    <t>南平市卫生健康委员会</t>
  </si>
  <si>
    <t>http://cgyx.ccgp.gov.cn/cgyx/pub/proJ/details?projId=d52d1136-38a6-4436-95fa-c601f5e73d70</t>
  </si>
  <si>
    <t>B500SMH7</t>
  </si>
  <si>
    <t>南水北调中线大语言模型AI算力基础设施建设项目招标公告</t>
  </si>
  <si>
    <t>中国南水北调集团中线有限公司</t>
  </si>
  <si>
    <t>链接打不开</t>
  </si>
  <si>
    <t>南通纺织行业智慧提花系统采购项目招标公告</t>
  </si>
  <si>
    <t>江苏谷玄科技有限公司</t>
  </si>
  <si>
    <t>https://www.xzzbtb.cn/index/tender_detail?bulletinId=b88a496e-0675-4f35-8b84-05db627dd238&amp;xunzhao=false</t>
  </si>
  <si>
    <t>南通纺织制造业定制化AI提花系统采购项目</t>
  </si>
  <si>
    <t>南通郅嘉建设工程有限公司</t>
  </si>
  <si>
    <t>https://www.xzzbtb.cn/index/tender_detail?bulletinId=0d819dd6-c1e8-4557-9aa0-63b2d0a03f73&amp;xunzhao=false</t>
  </si>
  <si>
    <t>南通科技职业学院模块化数据中心建设项目招标公告</t>
  </si>
  <si>
    <t>南通科技职业学院</t>
  </si>
  <si>
    <t>0513-81050598</t>
  </si>
  <si>
    <t>http://www.ccgp-jiangsu.gov.cn/jiangsu/js_cggg/details.html?gglb=gkzb&amp;ggid=daeff92678c54de4a43d3d0b18ebb722</t>
  </si>
  <si>
    <t>南通市第一人民医院2025年7月(第1批)政府采购意向公告-PACS存储扩容 详细情况</t>
  </si>
  <si>
    <t>南通市公安局通城智慧警亭建设项目（重新采购）采购公告</t>
  </si>
  <si>
    <t>南通市公安局</t>
  </si>
  <si>
    <t>http://www.ccgp-jiangsu.gov.cn/jiangsu/js_cggg/details.html?gglb=jzcs&amp;ggid=4d20e8ab07ad4c93afddaf334f4c4d7e</t>
  </si>
  <si>
    <t>南通市海门区人民医院2025年6月(第1批)政府采购意向公告-南通市海门区人民医院采购互联网医院患者服务平台建设项目 详细情况</t>
  </si>
  <si>
    <t>南通市海门区人民医院</t>
  </si>
  <si>
    <t>http://cgyx.ccgp.gov.cn/cgyx/pub/proJ/details?projId=d6ccbe17-9df5-4e16-84e2-5f3893726bb2</t>
  </si>
  <si>
    <t>T0250609273</t>
  </si>
  <si>
    <t>南通市海门区悦来镇人民政府采购2024年度高标准农田"五化"信息化智能化设备项目招标公告</t>
  </si>
  <si>
    <t>南通市海门区悦来镇人民政府</t>
  </si>
  <si>
    <t>张永波</t>
  </si>
  <si>
    <t>http://www.ccgp-jiangsu.gov.cn/jiangsu/js_cggg/details.html?gglb=gkzb&amp;ggid=df37a926f9c644df9c95e496073e3839</t>
  </si>
  <si>
    <t>南通市教育技术中心2025年5月(第1批)政府采购意向公告-南通市教育技术中心教育网宽带及教育网域名地址（IPv6）项目 详细情况</t>
  </si>
  <si>
    <t>南通市通州区数据局2025年5月(第1批)政府采购意向公告-通州区电子政务外网升级改造项目（一期） 详细情况</t>
  </si>
  <si>
    <t>南通市通州区数据局</t>
  </si>
  <si>
    <t>http://cgyx.ccgp.gov.cn/cgyx/pub/proJ/details?projId=702b283e-e783-4e23-b7a2-f3d941b08641</t>
  </si>
  <si>
    <t>南通市通州区卫生健康委员会（本级）2025年5月(第1批)政府采购意向公告-紧密型县域医共体绩效考核系统及数字驾驶舱项目 详细情况</t>
  </si>
  <si>
    <t>南通市通州区卫生健康委员会</t>
  </si>
  <si>
    <t>http://cgyx.ccgp.gov.cn/cgyx/pub/proJ/details?projId=96f03d68-adf0-4805-a820-4a527434d913</t>
  </si>
  <si>
    <t>T0250529525</t>
  </si>
  <si>
    <t>南网供应链集团本部及所属单位2025年第三批信息化公开竞争性谈判采购项目采购公告</t>
  </si>
  <si>
    <t>南方电网供应链集团有限公司</t>
  </si>
  <si>
    <t>4008100100-2</t>
  </si>
  <si>
    <t>http://www.bidding.csg.cn/fzbgg/1200396308.jhtml</t>
  </si>
  <si>
    <t>南县数据局综合智慧社会治理体系提升项目 （南县和美乡村建设）项目竞争性磋商公告</t>
  </si>
  <si>
    <t>南县数据局</t>
  </si>
  <si>
    <t>汤主任</t>
  </si>
  <si>
    <t>http://www.ccgp-hunan.gov.cn/page/notice/notice.jsp?noticeId=1101223089</t>
  </si>
  <si>
    <t>南阳荣光文旅空间信息化能力提升服务项目竞争性磋商公告</t>
  </si>
  <si>
    <t>四川国潮文旅集团有限公司</t>
  </si>
  <si>
    <t>聂先生</t>
  </si>
  <si>
    <t>https://bulletin.cebpubservice.com/biddingBulletin/2025-06-11/16435427.html</t>
  </si>
  <si>
    <t>南阳师范学院2026年4至5月政府采购意向</t>
  </si>
  <si>
    <t>南阳师范学院</t>
  </si>
  <si>
    <t>http://www.ccgp-henan.gov.cn/henan/content?infoId=1925789&amp;channelCode=H600107</t>
  </si>
  <si>
    <t>交换机产品</t>
  </si>
  <si>
    <t>南阳师范学院智慧教室更新建设项目-公开招标公告</t>
  </si>
  <si>
    <t>0377-63513796</t>
  </si>
  <si>
    <t>https://www.ggzy.gov.cn/information/html/a/410000/0201/202506/06/004108a69d9831e9490798cc2929815d9c02.shtml</t>
  </si>
  <si>
    <t>智慧黑板</t>
  </si>
  <si>
    <t>南阳医学高等专科学校体育智慧化提升项目-竞争性谈判公告</t>
  </si>
  <si>
    <t>南阳医学高等专科学校</t>
  </si>
  <si>
    <t>https://ggzyjy.nanyang.gov.cn/jyxx/002002/002002001/20260305/56d0af9b-b0e5-4b6c-aaa5-ac8fd1d54f43.html</t>
  </si>
  <si>
    <t>讷河市职业技术教育中心学校监控整合设备采购招标公告</t>
  </si>
  <si>
    <t>讷河市职业技术教育中心学校</t>
  </si>
  <si>
    <t>https://ggzyjyw.hlj.gov.cn/jyfwdt/003002/003002002/003002002001/20251121/2c90848d9a71b6dd019aa3d916f15c33.html</t>
  </si>
  <si>
    <t>内江市公安局2025年度政府采购意向公告(第17批)-内江市公安局公安网服务器采购项目 详细情况</t>
  </si>
  <si>
    <t>http://cgyx.ccgp.gov.cn/cgyx/pub/proJ/details?projId=030999e7-ee95-4da5-b786-365f5c49b224</t>
  </si>
  <si>
    <t>B500SMUT-001B</t>
  </si>
  <si>
    <t>内江市公安局公安网服务器采购项目(二次)招标公告</t>
  </si>
  <si>
    <t>0832-2292136</t>
  </si>
  <si>
    <t>https://ggzyjy.sc.gov.cn/jyxx/002002/002002001/20251216/8a69cec99b136f39019b212c8dd44815.html</t>
  </si>
  <si>
    <t>B500SZ8A</t>
  </si>
  <si>
    <t>内蒙古包钢金石选矿有限责任公司智慧AI安全管理信息系统招标公告</t>
  </si>
  <si>
    <t>内蒙古包钢金石选矿有限责任公司</t>
  </si>
  <si>
    <t>https://nmgygcg.ejy365.com/sitenmyg/company_cggg_detail?id=410631</t>
  </si>
  <si>
    <t>矿业监控系统</t>
  </si>
  <si>
    <t>内蒙古大学2025年05月至2025年07月政府采购意向-融合先进智慧交互技术的数字化教学环境建设 详细情况</t>
  </si>
  <si>
    <t>内蒙古大学2025年05月至2025年09月政府采购意向-基础虚拟化资源池弹性扩容 详细情况</t>
  </si>
  <si>
    <t>租赁，无法参与</t>
  </si>
  <si>
    <t>内蒙古大学GPU服务器招标公告</t>
  </si>
  <si>
    <t>https://www.ccgp-neimenggu.gov.cn/maincms-web/articleNm?type=article&amp;id=1917a973-51ac-4c1e-8575-8cc2fa1949fa</t>
  </si>
  <si>
    <t>T0251113104001</t>
  </si>
  <si>
    <t>内蒙古大学电子资源数据库招标公告</t>
  </si>
  <si>
    <t>https://www.ccgp-neimenggu.gov.cn/category/cgggg?tb_id=1&amp;p_id=2514343&amp;type=2</t>
  </si>
  <si>
    <t>电子资源库项目，无联想产品</t>
  </si>
  <si>
    <t>内蒙古大学视觉大模型训练平台招标公告</t>
  </si>
  <si>
    <t>https://ggzyjy.nmg.gov.cn/jyxx/index_39.html?id=7D0061B426194496A16FE00541712866</t>
  </si>
  <si>
    <t>内蒙古工业大学航空学院飞行器设计与工程专业教学实验平台招标公告</t>
  </si>
  <si>
    <t>0471-3825180</t>
  </si>
  <si>
    <t>https://www.ccgp-neimenggu.gov.cn/category/cgggg?tb_id=1&amp;p_id=2536501&amp;type=2</t>
  </si>
  <si>
    <t>内蒙古机电职业技术学院2025年11月至2025年12月政府采购意向-大模型数据存储 详细情况</t>
  </si>
  <si>
    <t>内蒙古机电职业技术学院</t>
  </si>
  <si>
    <t>http://cgyx.ccgp.gov.cn/cgyx/pub/proJ/details?projId=b5b01b1c-6915-4e90-a2ed-e385a4f9b33b</t>
  </si>
  <si>
    <t>内蒙古交通集团采购收费服务器项目</t>
  </si>
  <si>
    <t>内蒙古交通集团有限公司</t>
  </si>
  <si>
    <t>0471-6320753</t>
  </si>
  <si>
    <t>https://nmgygcg.ejy365.com/sitenmyg/company_cggg_detail?id=446914</t>
  </si>
  <si>
    <t>T0251212108001</t>
  </si>
  <si>
    <t>内蒙古九天数字科技有限公司智巡平台服务器采购项目采购公告</t>
  </si>
  <si>
    <t>内蒙古九天数字科技有限公司</t>
  </si>
  <si>
    <t>0471-6320039</t>
  </si>
  <si>
    <t>https://ctbpsp.com/#/bulletinDetail?uuid=2383e259-af91-47ff-b9f8-4b0c4afc1933&amp;inpvalue=&amp;dataSource=0&amp;tenderAgency=</t>
  </si>
  <si>
    <t>内蒙古科技大学包头师范学院教学、科研设备更新置换项目（物理科学与技术学院教科研仪器设备采购项目-高性能计算集群）招标公告</t>
  </si>
  <si>
    <t>内蒙古科技大学包头师范学院</t>
  </si>
  <si>
    <t>0472-6193114</t>
  </si>
  <si>
    <t>https://www.ccgp-neimenggu.gov.cn/maincms-web/articleNm?type=article&amp;id=70e1c538-e50b-48f5-b957-7e6828f8f6b9</t>
  </si>
  <si>
    <t>S0260205108</t>
  </si>
  <si>
    <t>内蒙古科技大学包头医学院第一附属医院医院运营管理信息化集成平台招标公告</t>
  </si>
  <si>
    <t>内蒙古科技大学包头医学院第一附属医院</t>
  </si>
  <si>
    <t>https://ggzyjy.nmg.gov.cn/jyxx/index_39.html?id=76FDEE84C0E84AC1AA27646306F6B088</t>
  </si>
  <si>
    <t>已采购，客户补手续，深信服产品</t>
  </si>
  <si>
    <t>内蒙古农村商业银行股份有限公司金桥数据中心扩容建设项目(硬件采购-一般网络设备)</t>
  </si>
  <si>
    <t>内蒙古农村商业银行股份有限公司</t>
  </si>
  <si>
    <t>https://www.dlzb.com/d-zb-63838513.html</t>
  </si>
  <si>
    <t>集成项目，但参数无法满足</t>
  </si>
  <si>
    <t>内蒙古农业大学服务器、台式计算机等采购询价公告</t>
  </si>
  <si>
    <t>http://www.ccgp.gov.cn/cggg/dfgg/xjgg/202509/t20250918_25373793.htm</t>
  </si>
  <si>
    <t>T0250925059001</t>
  </si>
  <si>
    <t>内蒙古农业大学智慧教室建设及遥感与地理信息系统实验室设备更新询价公告</t>
  </si>
  <si>
    <t>https://www.ccgp-neimenggu.gov.cn/category/cgggg?tb_id=1&amp;p_id=2506036&amp;type=2</t>
  </si>
  <si>
    <t>S0250513415004</t>
  </si>
  <si>
    <t>已丢标，被神州低价冲标</t>
  </si>
  <si>
    <t>内蒙古师范大学2025年05月至2025年06月政府采购意向-内蒙古师范大学AI智慧课程建设服务采购项目 详细情况</t>
  </si>
  <si>
    <t>内蒙古师范大学</t>
  </si>
  <si>
    <t>http://cgyx.ccgp.gov.cn/cgyx/pub/proJ/details?projId=7138b9d5-2d09-4f78-9b93-c83c4634bcc1</t>
  </si>
  <si>
    <t>T0250602008</t>
  </si>
  <si>
    <t>AI实训平台，跟进项目</t>
  </si>
  <si>
    <t>内蒙古锡林郭勒盟西乌珠穆沁旗巴彦乌拉养老园区建设项目智慧养老工程(二次)竞争性磋商公告</t>
  </si>
  <si>
    <t>西乌珠穆沁旗民政事业发展中心</t>
  </si>
  <si>
    <t>https://ggzyjy.nmg.gov.cn/jyxx/index_39.html?id=4292A777A64B4585BD73641C9732C7CD</t>
  </si>
  <si>
    <t>内蒙古银行生产与同城灾备中心国产数据库服务器资源采购项目</t>
  </si>
  <si>
    <t>内蒙古银行股份有限公司</t>
  </si>
  <si>
    <t>0471-5180311</t>
  </si>
  <si>
    <t>https://www.ejy365.com/purchase/185065</t>
  </si>
  <si>
    <t>B500SR9G-001B</t>
  </si>
  <si>
    <t>客户有万兆核心网络需求，和服务器整包； 华为和新华三 在网络方面有很大优势</t>
  </si>
  <si>
    <t>内蒙古银行生产与同城灾备中心国产数据库服务器资源采购项目（第1次重新招标）</t>
  </si>
  <si>
    <t>https://ctbpsp.com/#/bulletinDetail?uuid=0babfcab-d412-459e-81d4-74265a4dee8a&amp;inpvalue=&amp;dataSource=0&amp;tenderAgency=</t>
  </si>
  <si>
    <t>内蒙古银行生产与同城灾备中心国产数据库服务器资源采购项目【第2次重新招标】</t>
  </si>
  <si>
    <t>https://www.ejy365.com/purchase/199674</t>
  </si>
  <si>
    <t>客户成本太低，已经是第三次挂网</t>
  </si>
  <si>
    <t>内蒙古自治区测绘地理信息中心购信息化设备招标公告</t>
  </si>
  <si>
    <t>https://www.ccgp-neimenggu.gov.cn/category/cgggg?tb_id=1&amp;p_id=2514366&amp;type=2</t>
  </si>
  <si>
    <t>T0250604317</t>
  </si>
  <si>
    <t>内蒙古自治区大数据中心网络与数据安全保障能力提升服务项目招标公告</t>
  </si>
  <si>
    <t>内蒙古自治区大数据中心</t>
  </si>
  <si>
    <t>0471-4827836</t>
  </si>
  <si>
    <t>https://ggzyjy.nmg.gov.cn/jyxx/index_39.html?id=835956D579204CF897C8440CFFDF3A14</t>
  </si>
  <si>
    <t>内蒙古自治区第二林业和草原监测规划院服务器(二次)竞争性谈判公告</t>
  </si>
  <si>
    <t>http://www.ccgp.gov.cn/cggg/dfgg/jzxtpgg/202508/t20250822_25212553.htm</t>
  </si>
  <si>
    <t>T0250828107</t>
  </si>
  <si>
    <t>内蒙古自治区第二林业和草原监测规划院服务器(三次)竞争性谈判公告</t>
  </si>
  <si>
    <t>https://www.ccgp.gov.cn/cggg/dfgg/jzxtpgg/202510/t20251017_25527032.htm</t>
  </si>
  <si>
    <t>工作站项目</t>
  </si>
  <si>
    <t>内蒙古自治区第二林业和草原监测规划院服务器竞争性谈判公告</t>
  </si>
  <si>
    <t>https://www.ccgp.gov.cn/cggg/dfgg/jzxtpgg/202508/t20250804_25092992.htm</t>
  </si>
  <si>
    <t>是工作站项目</t>
  </si>
  <si>
    <t>内蒙古自治区妇幼保健院2025年08月至2025年09月政府采购意向-内蒙古自治区妇幼保健院监控视频存储扩容项目 详细情况</t>
  </si>
  <si>
    <t>内蒙古自治区妇幼保健院</t>
  </si>
  <si>
    <t>http://cgyx.ccgp.gov.cn/cgyx/pub/proJ/details?projId=c0ada63c-7fa3-469c-b254-42b930e00343</t>
  </si>
  <si>
    <t>内蒙古自治区妇幼保健院2026年03月至2026年05月政府采购意向-临床AI应用算力支撑服务器 详细情况</t>
    <phoneticPr fontId="2" type="noConversion"/>
  </si>
  <si>
    <t>http://cgyx.ccgp.gov.cn/cgyx/pub/proJ/details?projId=3b4baf26-d8fe-495d-8119-2da0994fef6c</t>
  </si>
  <si>
    <t>B600T2M1</t>
  </si>
  <si>
    <t>内蒙古自治区工业和信息化厅航空监测专网建设项目招标公告</t>
  </si>
  <si>
    <t>内蒙古自治区工业和信息化厅</t>
  </si>
  <si>
    <t>https://ggzyjy.nmg.gov.cn/jyxx/index_39.html?id=B7761E5ADF9543699A5F044D56C8BFC7</t>
  </si>
  <si>
    <t>航空专业设备，无联想产品</t>
  </si>
  <si>
    <t>内蒙古自治区工业和信息化厅无线电管理一体化平台云计算资源池建设项目招标公告</t>
  </si>
  <si>
    <t>https://www.ccgp-neimenggu.gov.cn/category/cgggg?tb_id=1&amp;p_id=2504263&amp;type=2</t>
  </si>
  <si>
    <t>T0250602010</t>
  </si>
  <si>
    <t>内蒙古自治区公安厅网络安全监控中心内蒙古自治区公安大数据智能技术研究与安全应用重点实验室采购服务器询价公告</t>
  </si>
  <si>
    <t>内蒙古自治区公安厅网络安全监控中心</t>
  </si>
  <si>
    <t>https://www.ccgp-neimenggu.gov.cn/maincms-web/articleNm?type=article&amp;id=aad88ea5-24e2-4915-bba5-cec91519e64d</t>
  </si>
  <si>
    <t>B500SX7K</t>
  </si>
  <si>
    <t>内蒙古自治区监狱管理局监狱存储扩容项目询价公告</t>
    <phoneticPr fontId="2" type="noConversion"/>
  </si>
  <si>
    <t>内蒙古自治区监狱管理局</t>
  </si>
  <si>
    <t>0471-2399981</t>
  </si>
  <si>
    <t>https://www.ccgp-neimenggu.gov.cn/maincms-web/articleNm?type=article&amp;id=892c57fd-b395-40b3-ba42-27838043821d</t>
  </si>
  <si>
    <t>内蒙古自治区林业和草原监测规划院信息网络及软件购置招标公告</t>
  </si>
  <si>
    <t>内蒙古自治区林业和草原监测规划院</t>
  </si>
  <si>
    <t>https://ggzyjy.nmg.gov.cn/jyxx/index_39.html?id=FFA0708FB13F4E72B68083F91EE6D134</t>
  </si>
  <si>
    <t>内蒙古自治区气象数据中心2025年5至12月政府采购意向</t>
  </si>
  <si>
    <t>http://cgyx.ccgp.gov.cn/cgyx/pub/details?groupId=4bdeb334-ac58-44ef-9d10-70cf9fab49cc</t>
  </si>
  <si>
    <t>T0250602005</t>
  </si>
  <si>
    <t>内蒙古自治区气象数据中心2025年7至12月政府采购意向</t>
  </si>
  <si>
    <t>http://cgyx.ccgp.gov.cn/cgyx/pub/details?groupId=25cf5e81-ceb9-47f5-8a2f-681fec80751f</t>
  </si>
  <si>
    <t>专业电路租赁服务</t>
  </si>
  <si>
    <t>内蒙古自治区气象数据中心2025年8至12月政府采购意向</t>
  </si>
  <si>
    <t>http://cgyx.ccgp.gov.cn/cgyx/pub/details?groupId=9f98c600-d331-49f6-aef9-4c2aa027bd87</t>
  </si>
  <si>
    <t xml:space="preserve">地面雷达和通信设备，非联想产品 </t>
  </si>
  <si>
    <t>内蒙古自治区水利水电勘测设计院有限公司2025年度数字化转型一期建设项目（货物类采购）计算机及服务器采购</t>
  </si>
  <si>
    <t>内蒙古自治区水利水电勘测设计院有限公司</t>
  </si>
  <si>
    <t>https://ctbpsp.com/#/bulletinDetail?uuid=5c345cf6-dcd3-4289-bd7d-ecc5ff2296b4&amp;inpvalue=&amp;dataSource=0&amp;tenderAgency=</t>
  </si>
  <si>
    <t>T0251125263</t>
  </si>
  <si>
    <t>内蒙古自治区水利水电勘测设计院有限公司2025年度数字化转型一期建设项目（货物类采购）计算机及服务器采购【第一次重新采购】</t>
  </si>
  <si>
    <t>https://www.ejy365.com/purchase/204885</t>
  </si>
  <si>
    <t>内蒙古自治区医疗保障局内蒙古自治区医疗保障信息平台资源扩容及盟市数据专区建设项目招标公告</t>
  </si>
  <si>
    <t>0471-6606001</t>
  </si>
  <si>
    <t>https://www.ccgp-neimenggu.gov.cn/category/cgggg?tb_id=1&amp;p_id=2515307&amp;type=2</t>
  </si>
  <si>
    <t>T0250607004</t>
  </si>
  <si>
    <t>内乡县公安局2026年1至2月政府采购意向-内乡县公安局视频传输网网络安全建设项目 详细情况</t>
  </si>
  <si>
    <t>内乡县公安局</t>
  </si>
  <si>
    <t>http://cgyx.ccgp.gov.cn/cgyx/pub/proJ/details?projId=17c9c6bc-df0b-43b7-84a6-f2f9f9659069</t>
  </si>
  <si>
    <t>网络安全设备</t>
  </si>
  <si>
    <t>嫩江市墨尔根古道驿站博物馆可移动文物数字化保护项目(二次)竞争性磋商公告</t>
  </si>
  <si>
    <t>嫩江市墨尔根古道驿站博物馆</t>
  </si>
  <si>
    <t>0456-7548541</t>
  </si>
  <si>
    <t>https://hljcg.hlj.gov.cn/maincms-web/noticeHlj?type=gp-notice-center&amp;id=3a43cb61-3a3a-4146-b7cf-ebc766eb91fc&amp;planId=2c9081a795fe79ac01960e2a11872c37&amp;channel=c5bff13f-21ca-4dac-b158-cb40accd3035</t>
  </si>
  <si>
    <t>我司无满足产品</t>
  </si>
  <si>
    <t>嫩江市人民政府办公室2025年度政府采购意向公告(第3批)-嫩江市政府协同办公信息化项目 详细情况</t>
  </si>
  <si>
    <t>嫩江市人民政府办公室</t>
  </si>
  <si>
    <t>http://cgyx.ccgp.gov.cn/cgyx/pub/proJ/details?projId=bc34d23f-1c10-46c4-b955-d9d49666fe8c</t>
  </si>
  <si>
    <t>宁波包钢展昊新材料有限公司超融合系统采购项目招标公告</t>
  </si>
  <si>
    <t>宁波包钢展昊新材料有限公司</t>
  </si>
  <si>
    <t>0574-63235276</t>
  </si>
  <si>
    <t>https://b.zhengcaiyun.cn/luban/detail?parentId=550016&amp;articleId=CvZc6aNNxOryH2fdB85P6A%3D%3D&amp;utm=luban.luban-PC-39075.1024-pc-wsg-secondLevelPage-front.25.7d7b28c0500411f09ce57b1cb057ce83</t>
  </si>
  <si>
    <t>宁波北仑广电网络有限公司防溺水监控系统改造项目公开招标采购公告</t>
  </si>
  <si>
    <t>宁波北仑广电网络有限公司</t>
  </si>
  <si>
    <t>https://ygcg.nbcqjy.org/detail?bulletinId=92cb0990-9f18-49dd-8cc4-53b82da6ed21</t>
  </si>
  <si>
    <t>此客户系统归属在SMB，未跟进过此客户</t>
  </si>
  <si>
    <t>宁波财经学院软件协同开发实验室电脑和云服务器设备采购项目采购公告</t>
  </si>
  <si>
    <t>宁波财经学院</t>
  </si>
  <si>
    <t>应老师</t>
  </si>
  <si>
    <t>0574-88052252</t>
  </si>
  <si>
    <t>https://zfcg.czt.zj.gov.cn/luban/detail?articleId=nZKZGGrOJ4+S5nyt9gKpkQ==</t>
  </si>
  <si>
    <t>T0250625265002</t>
  </si>
  <si>
    <t>涉及一小部分服务器，已立项</t>
  </si>
  <si>
    <t>宁波大学2025年11月政府采购意向-服务器（CGXM-20250626-037、CGXM-20251110-002，CGXM-20250618-001等） 详细情况</t>
  </si>
  <si>
    <t>http://cgyx.ccgp.gov.cn/cgyx/pub/proJ/details?projId=11fae8cb-831d-4017-9805-fd3a62000796</t>
  </si>
  <si>
    <t>华为的卡加NV的卡，还在想办法找到集成商，争取做机头</t>
  </si>
  <si>
    <t>宁波大学2025年12月政府采购意向-服务器（YSMX-20251216-043、YSMX-20251216-039、YSMX-20251215-033、YSMX-20251215-032） 详细情况</t>
  </si>
  <si>
    <t>http://cgyx.ccgp.gov.cn/cgyx/pub/proJ/details?projId=82d6e45d-11b1-45da-aad1-29a40365405e</t>
  </si>
  <si>
    <t>网络中心全年项目采购意向，算力部分在参与，没有确定是国产还是通用，商机暂时未入系统</t>
  </si>
  <si>
    <t>宁波大学2025年5月政府采购意向-服务器（YSMX-20250403-022、YSMX-20250417-038等） 详细情况</t>
  </si>
  <si>
    <t>宁波大学2026年1月政府采购意向-数据中心公共算力和国产应用服务器资源采购(CGYSTZ-20260107-001、CGYSTZ-20260107-002) 详细情况</t>
  </si>
  <si>
    <t>http://cgyx.ccgp.gov.cn/cgyx/pub/proJ/details?projId=397214e2-0e82-44d2-977c-9fea7ca34fe4</t>
  </si>
  <si>
    <t>T0260206091001</t>
  </si>
  <si>
    <t>宁波大学附属第一医院临床实训数字化考核中心系统采购项目的公开招标公告</t>
  </si>
  <si>
    <t>宁波大学附属第一医院</t>
  </si>
  <si>
    <t>褚老师</t>
  </si>
  <si>
    <t>0574-87085047</t>
  </si>
  <si>
    <t>http://www.ccgp.gov.cn/cggg/dfgg/gkzb/202505/t20250528_24677964.htm</t>
  </si>
  <si>
    <t>宁波大学附属第一医院临床实训数字化考核中心系统，软件平台，无合适产品</t>
  </si>
  <si>
    <t>宁波德立工程项目管理咨询有限公司关于弥勒文化博物馆智能存储设施设备采购及安装项目的公开招标公告</t>
  </si>
  <si>
    <t>宁波市名山建设发展集团有限公司</t>
  </si>
  <si>
    <t>单先生</t>
  </si>
  <si>
    <t>0574-88854688</t>
  </si>
  <si>
    <t>https://www.ccgp-ningbo.gov.cn/project/zcyNotice_view.aspx?Id=202507181915341946166952754024448</t>
  </si>
  <si>
    <t>文物存储展示柜及视频监控，无相关</t>
  </si>
  <si>
    <t>宁波东方理工大学数据中心建设项目公开招标采购公告</t>
  </si>
  <si>
    <t>宁波东方理工大学</t>
  </si>
  <si>
    <t>https://zfcg.czt.zj.gov.cn/luban/detail?articleId=wRVnZvkdVs/oo/ooLdSOYw==</t>
  </si>
  <si>
    <t>T250115250</t>
  </si>
  <si>
    <t>宁波东方理工大学数据中心数据库一体机采购项目公开招标采购公告</t>
  </si>
  <si>
    <t>https://zfcg.czt.zj.gov.cn/luban/detail?articleId=tj2vczzoD0vcqbo/VTnjXg==</t>
  </si>
  <si>
    <t>指定Orcle一体机，无法参与</t>
  </si>
  <si>
    <t>宁波东海银行2025年服务器、存储等设备采购项目招标公告</t>
  </si>
  <si>
    <t>宁波东海银行股份有限公司</t>
  </si>
  <si>
    <t>https://www.gxzbcg.cn/class8/406015.html</t>
  </si>
  <si>
    <t>在做SPB，系统无法满足配置需求，暂时无法提交立项</t>
  </si>
  <si>
    <t>宁波国际会议中心场馆超融合服务器及其他设备采购项目招标公告</t>
  </si>
  <si>
    <t>宁波国际会议中心管理有限公司</t>
  </si>
  <si>
    <t>王明斋</t>
  </si>
  <si>
    <t>0574-88405791</t>
  </si>
  <si>
    <t>http://ygcg.nbcqjy.org/detail?bulletinId=c4fcb8bc-7a67-4aef-96da-4d50a13e1d7e</t>
  </si>
  <si>
    <t>B500SM8J</t>
  </si>
  <si>
    <t>宁波名诚招标代理有限公司关于2025年度海洋生态预警监测的公开招标公告</t>
  </si>
  <si>
    <t>宁波市自然资源和规划局</t>
  </si>
  <si>
    <t>0574-89284987</t>
  </si>
  <si>
    <t>http://www.ccgp.gov.cn/cggg/dfgg/gkzb/202505/t20250516_24611812.htm</t>
  </si>
  <si>
    <t>软件平台，无硬件</t>
  </si>
  <si>
    <t>宁波市北仑区（开发区）政务服务中心关于北仑区医疗中心信息化项目数据中心硬件的公开招标公告</t>
  </si>
  <si>
    <t>宁波市北仑区人民医院</t>
  </si>
  <si>
    <t>罗何丹</t>
  </si>
  <si>
    <t>0574-86776526</t>
  </si>
  <si>
    <t>https://www.ggzy.gov.cn/information/html/a/330000/0201/202505/20/0033902c1ecbd1424457a696011b1d366f36.shtml</t>
  </si>
  <si>
    <t>运营商大集成项目，包含云服务等，参与度不高</t>
  </si>
  <si>
    <t>宁波市北仑区公共项目建设管理中心2025年5月政府采购意向-上网行为管理等网络设备、超融合平台等 详细情况</t>
  </si>
  <si>
    <t>宁波市北仑区公共项目建设管理中心2025年5月政府采购意向-智慧黑板、电脑、打印机等（二期） 详细情况</t>
  </si>
  <si>
    <t>http://cgyx.ccgp.gov.cn/cgyx/pub/proJ/details?projId=78823729-539c-4fc0-b7ee-3d0a488eaca4</t>
  </si>
  <si>
    <t>预计暑假招标，参数还在沟通中</t>
  </si>
  <si>
    <t>宁波市北仑区教育局人亚学校2025年6月01政府采购意向-电脑计算机等信息化设备 详细情况</t>
  </si>
  <si>
    <t>宁波市北仑区教育局人亚学校</t>
  </si>
  <si>
    <t>http://cgyx.ccgp.gov.cn/cgyx/pub/proJ/details?projId=bfa246e0-0528-4a92-a76b-4843c336008d</t>
  </si>
  <si>
    <t>标的名称：电脑计算机等信息化设备;数量/单位：一批;预算金额（元）：1300000.00;采购目录：其他办公设备;需实现的功能或目标</t>
  </si>
  <si>
    <t>宁波市第九医院2025年6月政府采购意向-宁波市第九医院智慧医院改造二期项目 详细情况</t>
  </si>
  <si>
    <t>宁波市第九医院</t>
  </si>
  <si>
    <t>http://cgyx.ccgp.gov.cn/cgyx/pub/proJ/details?projId=0f3d2711-d1f4-4621-baf4-36a31c2c1379</t>
  </si>
  <si>
    <t>宁波市第九医院智慧医院改造二期项目，大集成，目前是采购意向，还在找背后的集成商，暂时没有产品信息</t>
  </si>
  <si>
    <t>宁波市国际招标有限公司关于宁波大学智慧校园运营支撑平台建设项目的公开招标公告</t>
  </si>
  <si>
    <t>0574-87600082</t>
  </si>
  <si>
    <t>http://www.ccgp.gov.cn/cggg/dfgg/gkzb/202505/t20250523_24654522.htm</t>
  </si>
  <si>
    <t>采购融合门户、校园电子身份互联认证软件服务，无法参与</t>
  </si>
  <si>
    <t>宁波市国际招标有限公司关于舟山市中医院中医信息集成平台及数据中心系统建设项目的公开招标公告</t>
  </si>
  <si>
    <t>舟山市中医院（舟山市骨伤医院）</t>
  </si>
  <si>
    <t>https://www.ggzy.gov.cn/information/html/a/330000/0201/202507/11/0033ba7cb422480348f99603c68ba2886a38.shtml</t>
  </si>
  <si>
    <t>宁波市海曙区人民政府江厦街道办事处2025年5月至6月政府采购意向-江厦街道新街未来社区数字化系统工程 详细情况</t>
  </si>
  <si>
    <t>采购目录：其他智能化安装工程;需实现的功能或目标：数字化系统安装;需满足的质量要求：120日历天;需满足的服务要求</t>
  </si>
  <si>
    <t>宁波市经济和信息化局2025年6月政府采购意向-推进制造业数字化转型方向智库服务 详细情况</t>
  </si>
  <si>
    <t>宁波市经济和信息化局</t>
  </si>
  <si>
    <t>http://cgyx.ccgp.gov.cn/cgyx/pub/proJ/details?projId=25bd406e-a1fe-42ba-acc2-7f6fac9550c7</t>
  </si>
  <si>
    <t>推进制造业数字化转型方向智库服务，是专业咨询分析服务，无法参与</t>
  </si>
  <si>
    <t>宁波市水务环境集团2025年信创服务器集群硬件及信创相关软件采购项目招标公告</t>
  </si>
  <si>
    <t>宁波市水务环境集团股份有限公司</t>
  </si>
  <si>
    <t>https://ygcg.nbcqjy.org/detail?bulletinId=f12e588c-8f64-4b57-9b5f-5235412f96f8</t>
  </si>
  <si>
    <t>前期没有海光7490CPU，品牌不在参考名单里面，无法参与</t>
  </si>
  <si>
    <t>宁波市一卡通超融合服务器采购项目采购公告</t>
  </si>
  <si>
    <t>宁波市一卡通科技有限公司</t>
  </si>
  <si>
    <t>金媛</t>
  </si>
  <si>
    <t>0574-83884550</t>
  </si>
  <si>
    <t>http://www.nbbidding.com/Home/Notice/news_detail?id=2025463912</t>
  </si>
  <si>
    <t>国产化超融合，国产软件需要防火墙功能，数据库审计功能，我们无对应解决方案</t>
  </si>
  <si>
    <t>宁波市鄞州保安服务有限公司2026年国产化存储及安全等设备采购项目招标代理比选公告</t>
  </si>
  <si>
    <t>宁波市鄞州保安服务有限公司</t>
  </si>
  <si>
    <t>https://zjcs.zwb.ningbo.gov.cn/gDetails?id=e178d543-1bb1-4fa4-90b2-2c9e253cb9e3</t>
  </si>
  <si>
    <t>宁波市鄞州保安服务有限公司2026年国产化服务器等配套设备及软件采购项目招标代理比选公告</t>
  </si>
  <si>
    <t>https://zjcs.zwb.ningbo.gov.cn/gDetails?id=3f720bb2-3f2b-4920-8b5b-054ef5c66f60</t>
  </si>
  <si>
    <t>宁波市政务服务中心关于宁波大学2025年5月服务器采购项目的公开招标公告</t>
  </si>
  <si>
    <t>0574-87603252</t>
  </si>
  <si>
    <t>https://www.ggzy.gov.cn/information/html/a/330000/0201/202507/04/00335f0dfa33cd3d49d693d90d8ecdd3676b.shtml</t>
  </si>
  <si>
    <t>AMD 塔式服务器，无对应CPU的产品</t>
  </si>
  <si>
    <t>宁波市政务服务中心关于宁波大学科学技术学院超融合服务器采购项目的公开招标公告</t>
  </si>
  <si>
    <t>0574-87609630</t>
  </si>
  <si>
    <t>https://www.ggzy.gov.cn/information/html/a/330000/0201/202508/08/003313a3e7e06edf4ad781cae604fd87cf60.shtml</t>
  </si>
  <si>
    <t>深信服超融合参数，无法参与</t>
  </si>
  <si>
    <t>宁波市政务服务中心关于宁波市公安局反走私算力服务器等设备采购项目的公开招标公告</t>
  </si>
  <si>
    <t>宁波市公安局</t>
  </si>
  <si>
    <t>https://zfcg.czt.zj.gov.cn/luban/detail?articleId=Sx71yes7atwHf3Y3G+FU1w==</t>
  </si>
  <si>
    <t>鲲鹏的服务器，服务器预算95W，不到100W</t>
  </si>
  <si>
    <t>宁波市政务服务中心关于浙大宁波理工学院UPS系统及计算服务器等设备采购（学校智算平台及数据中心机房配套设施）项目的公开招标公告</t>
  </si>
  <si>
    <t>冯梦舟</t>
  </si>
  <si>
    <t>0574-88229599</t>
  </si>
  <si>
    <t>https://zfcg.czt.zj.gov.cn/luban/detail?articleId=bNd1ShEKm0jwRs2xwWGmbA==</t>
  </si>
  <si>
    <t>UPS+蓄电池为主，3台服务器要用H200的卡，暂时无法报价</t>
  </si>
  <si>
    <t>宁波市政务服务中心关于浙江纺织服装职业技术学院智算中心超融合服务器集群采购项目的公开招标公告</t>
  </si>
  <si>
    <t>陈维</t>
  </si>
  <si>
    <t>0574-86329398</t>
  </si>
  <si>
    <t>https://zfcg.czt.zj.gov.cn/luban/detail?articleId=MK5xgeuS/g1l0F6LWDKnFA==</t>
  </si>
  <si>
    <t>采购超融合平台能够实现与现有深信服超融合平台的平滑对接，硬件就一台服务器占比很少，没有机会参与。</t>
  </si>
  <si>
    <t>宁波市中医院智慧实验室综合管理平台项目的公开招标公告</t>
  </si>
  <si>
    <t>宁波市中医院</t>
  </si>
  <si>
    <t>0574-87089020</t>
  </si>
  <si>
    <t>http://www.ccgp.gov.cn/cggg/dfgg/gkzb/202505/t20250526_24662221.htm</t>
  </si>
  <si>
    <t>采购慧实验室综合管理平台，软件项目，无法参与</t>
  </si>
  <si>
    <t>宁波数字孪生（东方理工）研究院高性能计算平台采购项目公开招标采购公告</t>
  </si>
  <si>
    <t>https://cbbidding.com/Index/cms/id/49066.html</t>
  </si>
  <si>
    <t>T0250728334</t>
  </si>
  <si>
    <t>A800卡16张，机头为浪潮参数，前期联合曙光一起质疑无效</t>
  </si>
  <si>
    <t>宁波外国语学校2025年6月政府采购意向-宁外江北高中网络安全设备项目 详细情况</t>
  </si>
  <si>
    <t>宁波中基国际招标有限公司关于宁波大学龙赛理科楼、三号楼等区域无线覆盖及本部校区楼宇网络设备更新项目的公开招标公告</t>
  </si>
  <si>
    <t>刁老师</t>
  </si>
  <si>
    <t>0574-87600165</t>
  </si>
  <si>
    <t>https://www.ggzy.gov.cn/information/html/a/330000/0201/202506/06/003338211b4567924c949e3f31db45829140.shtml</t>
  </si>
  <si>
    <t>2个包段，包1宁波大学龙赛理科楼、三号楼等区域无线覆盖，预算89W，wifi7无线AP。包2宁波大学本部校区楼宇网络设备更新，需要与前期设备对接。无法参与</t>
  </si>
  <si>
    <t>宁波中基国际招标有限公司关于宁波大学梅山校区全光网络改造一期项目的公开招标公告</t>
  </si>
  <si>
    <t>https://www.ggzy.gov.cn/information/html/a/330000/0201/202505/16/0033aa436954941e4f3b981ca0ac4735c9ab.shtml</t>
  </si>
  <si>
    <t>梅山校区新建项目和老校区平台对接，运营商二期项目，无法参与</t>
  </si>
  <si>
    <t>宁波中基国际招标有限公司关于宁波大学信息中心采购教务云存储设备项目的公开招标公告</t>
  </si>
  <si>
    <t>https://www.ggzy.gov.cn/information/html/a/330000/0201/202506/27/00331614e954c7c343dc9e20d1703aa350d3.shtml</t>
  </si>
  <si>
    <t>二期双活项目。存储双活：支持存储双活，可与学校现有4台核心存储跨机房搭建双活存储系统。如果需要另外配置存储网关用于虚拟化与学校原存储搭建存储双活，要求网关不能成为性能瓶颈，每个机房网关内存缓存≥768GB</t>
  </si>
  <si>
    <t>宁波中基国际招标有限公司关于宁波大学信息中心采购网络出口防火墙、服务器区防火墙和零信任网关及上网行为管理设备项目的公开招标公告</t>
  </si>
  <si>
    <t>https://www.ggzy.gov.cn/information/html/a/330000/0201/202506/10/00335ceba056d348436b889535a682d65163.shtml</t>
  </si>
  <si>
    <t>防火墙和上网行为管理，和之前设备对接，无法参与</t>
  </si>
  <si>
    <t>宁德市公安局蕉城分局执法办案管理中心建设项目执法办案信息化软硬件设备购置项目公开招标招标公告</t>
  </si>
  <si>
    <t>宁德市公安局蕉城分局</t>
  </si>
  <si>
    <t>http://www.ccgp.gov.cn/cggg/dfgg/gkzb/202506/t20250609_24742797.htm</t>
  </si>
  <si>
    <t>宁德市蕉城区教育局2025年05月至2025年06月政府采购意向-宁德北部新区实验学校智慧校园平台及配套设备采购 详细情况</t>
  </si>
  <si>
    <t>主要为校园广播等</t>
  </si>
  <si>
    <t>宁化县总医院互联网医院建设项目</t>
  </si>
  <si>
    <t>宁化县总医院</t>
  </si>
  <si>
    <t>0598-7992168</t>
  </si>
  <si>
    <t>https://ggzyfw.fujian.gov.cn/business/detail?cid=D03-12350400669253747H-20250522-046464-9&amp;type=ZFCG</t>
  </si>
  <si>
    <t>不是信息化项目</t>
  </si>
  <si>
    <t>宁津县公安局交通信号灯及电警设备采购安装项目公开招标公告</t>
  </si>
  <si>
    <t>宁津县公安局</t>
  </si>
  <si>
    <t>0534-5535122</t>
  </si>
  <si>
    <t>http://www.ccgp.gov.cn/cggg/dfgg/gkzb/202505/t20250526_24661039.htm</t>
  </si>
  <si>
    <t>宁陵县林业发展服务中心宁陵县林长制智慧管理平台项目</t>
  </si>
  <si>
    <t>宁陵县林业发展服务中心</t>
  </si>
  <si>
    <t>0370-6056565</t>
  </si>
  <si>
    <t>https://ggzyjy.shangqiu.gov.cn/HNSQ/ContentController/content.do?id=a8464e2e-a65f-485d-93b3-02bb064d4479&amp;projectType=ZFCG&amp;huanjie=NOTICE&amp;noticeType=NOTICE</t>
  </si>
  <si>
    <t>宁夏工商职业技术学院2025年8（至）9月政府采购意向-旅游管理专业群人工智能赋能与数字化转型建设 详细情况</t>
  </si>
  <si>
    <t>宁夏工商职业技术学院</t>
  </si>
  <si>
    <t>http://cgyx.ccgp.gov.cn/cgyx/pub/proJ/details?projId=1cbd95eb-4331-4f3c-b92c-3ef6850b5e67</t>
  </si>
  <si>
    <t>T0250829039001</t>
  </si>
  <si>
    <t>宁夏国有资产投资控股集团有限公司统一大数据中心项目</t>
  </si>
  <si>
    <t>宁夏国有资产投资控股集团有限公司</t>
  </si>
  <si>
    <t>张雅婷</t>
  </si>
  <si>
    <t>0951-5966811</t>
  </si>
  <si>
    <t>https://bulletin.cebpubservice.com/biddingBulletin/2025-06-04/16347803.html</t>
  </si>
  <si>
    <t>宁夏回族自治区公安厅公安大数据安全项目一标段项目招标公告</t>
  </si>
  <si>
    <t>纳老师</t>
  </si>
  <si>
    <t>0951-6136294</t>
  </si>
  <si>
    <t>https://www.ccgp-ningxia.gov.cn/site/NoticeFullProcess.do?noticeType=zbgg&amp;noticeId=8b80b27a96ed412e01971b7f6a287942&amp;type=101&amp;tab=QBJ</t>
  </si>
  <si>
    <t>宁夏回族自治区公安厅侦查中心智慧刑侦信息化项目招标公告</t>
  </si>
  <si>
    <t>庞守礼</t>
  </si>
  <si>
    <t>0951-6136228</t>
  </si>
  <si>
    <t>https://www.ccgp-ningxia.gov.cn/public/ZFGMFW/dynamic/contents/CGGG/ZBGG/content.jsp?id=8b80b27a96ed412e0196fd39b0c76ff6&amp;cid=2028&amp;sid=2000&amp;type=101</t>
  </si>
  <si>
    <t>宁夏回族自治区紧密型县域医共体设备更新换代项目子项目（六）项目招标公告</t>
  </si>
  <si>
    <t>0951-8508823</t>
  </si>
  <si>
    <t>https://www.ccgp-ningxia.gov.cn/site/NoticeFullProcess.do?noticeType=zbgg&amp;noticeId=8b80b27a9720939a01972fe993a707ea&amp;type=101&amp;tab=QBJ</t>
  </si>
  <si>
    <t>宁夏回族自治区卫生健康委员会宁夏回族自治区紧密型县域医共体设备 更新换代项目子项目（五）项目招标公告</t>
  </si>
  <si>
    <t>https://www.ccgp-ningxia.gov.cn/site/NoticeFullProcess.do?noticeType=zbgg&amp;noticeId=8b80b27a96ed412e0196fc7ce5d46a5f&amp;type=101&amp;tab=QBJ</t>
  </si>
  <si>
    <t>宁夏回族自治区吴忠强制隔离戒毒所信息化基础设施安全隐患整改项目招标公告</t>
  </si>
  <si>
    <t>宁夏回族自治区吴忠强制隔离戒毒所</t>
  </si>
  <si>
    <t>吴文波</t>
  </si>
  <si>
    <t>0953-2252353</t>
  </si>
  <si>
    <t>https://www.ccgp-ningxia.gov.cn/site/NoticeFullProcess.do?noticeType=zbgg&amp;noticeId=8b80b27a96ce5d7d0196ed006a107fc5&amp;type=101&amp;tab=QBJ</t>
  </si>
  <si>
    <t>该项目主要是安防监控和交换机</t>
  </si>
  <si>
    <t>宁夏回族自治区血液中心2025年信息化建设采购项目招标公告</t>
  </si>
  <si>
    <t>宁夏回族自治区血液中心</t>
  </si>
  <si>
    <t>https://www.ccgp-ningxia.gov.cn/site/NoticeFullProcess.do?noticeType=zbgg&amp;noticeId=8b80b27a96b0507f0196c858032f3985&amp;type=101&amp;tab=QBJ</t>
  </si>
  <si>
    <t>主要一数字化档案及软件（有开发定制）</t>
  </si>
  <si>
    <t>宁夏交通职业技术学院教育数字化效能提升项目招标公告</t>
  </si>
  <si>
    <t>杨鹏</t>
  </si>
  <si>
    <t>https://www.ccgp-ningxia.gov.cn/site/NoticeFullProcess.do?noticeType=zbgg&amp;noticeId=8b80b27a96ed412e01971ffd1df20cd9&amp;type=101&amp;tab=QBJ</t>
  </si>
  <si>
    <t>宁夏交通职业技术学院路桥数字化综合实训中心项目招标公告</t>
  </si>
  <si>
    <t>王项</t>
  </si>
  <si>
    <t>0951-8971008</t>
  </si>
  <si>
    <t>https://www.ccgp-ningxia.gov.cn/site/NoticeFullProcess.do?noticeType=zbgg&amp;noticeId=8b80b27b96ed422c0196fb932ef05a7c&amp;type=101&amp;tab=QBJ</t>
  </si>
  <si>
    <t>宁夏交通职业技术学院人工智能与信息安全实训条件提升项目招标公告</t>
  </si>
  <si>
    <t>蔡丽君</t>
  </si>
  <si>
    <t>0951-8971126</t>
  </si>
  <si>
    <t>https://www.ccgp-ningxia.gov.cn/site/NoticeFullProcess.do?noticeType=zbgg&amp;noticeId=8b80b27a973a81ef01973ed8e0830c03&amp;type=101&amp;tab=QBJ</t>
  </si>
  <si>
    <t>宁夏民族职业技术学院“信息化标杆”校建设二期—有线网络升级改造项目</t>
  </si>
  <si>
    <t>宁夏民族职业技术学院</t>
  </si>
  <si>
    <t>https://www.ccgp-ningxia.gov.cn/public/NXGPPNEW/dynamic/contents/CGYXGK/content2.jsp?id=8b80b23e9cb702c9019cb7d5be526375&amp;sid=1&amp;noticeId=8b80b23e9cb702c9019cb7d4dd606352&amp;cid=2060</t>
  </si>
  <si>
    <t>宁夏民族职业技术学院监控存储系统升级改造项目招标公告</t>
  </si>
  <si>
    <t>刘少瞳</t>
  </si>
  <si>
    <t>0953-2668521</t>
  </si>
  <si>
    <t>https://www.ccgp-ningxia.gov.cn/site/NoticeFullProcess.do?noticeType=zbgg&amp;noticeId=8b80b27a97b0e49a0197c53845ed3904&amp;type=101&amp;tab=SX</t>
  </si>
  <si>
    <t>宁夏师范大学科研平台建设——六盘山地区文献整理与研究课题项目招标公告</t>
  </si>
  <si>
    <t>赵飞鹏</t>
  </si>
  <si>
    <t>https://www.ccgp-ningxia.gov.cn/site/NoticeFullProcess.do?noticeType=zbgg&amp;noticeId=8b80b27a96ed412e019717118e475bc8&amp;type=101&amp;tab=QBJ</t>
  </si>
  <si>
    <t>主要是书籍资源建设，不涉及硬件</t>
  </si>
  <si>
    <t>宁夏师范大学智慧宁师大数据服务平台建设项目--大数据服务项目（六标段）项目招标公告</t>
  </si>
  <si>
    <t>0954-2079441</t>
  </si>
  <si>
    <t>https://www.ccgp-ningxia.gov.cn/site/NoticeFullProcess.do?noticeType=zbgg&amp;noticeId=8b80b27b973a827b01973fa8b4a323df&amp;type=101&amp;tab=QBJ</t>
  </si>
  <si>
    <t>无硬件设备，均为服务</t>
  </si>
  <si>
    <t>宁夏通服2025年算力服务器及网络安全设备采购项目（二期）二标段（裸金属GPU服务器训练）（三次）比选公告</t>
  </si>
  <si>
    <t>宁夏回族自治区通信产业服务有限公司</t>
  </si>
  <si>
    <t>李泉</t>
  </si>
  <si>
    <t>https://ctbpsp.com/#/bulletinDetail?uuid=545e6e02-5952-4cb3-9361-4771517dd91e&amp;inpvalue=&amp;dataSource=0&amp;tenderAgency=</t>
  </si>
  <si>
    <t>宁夏通服2025年算力服务器及网络安全设备采购项目（二期）二标段（裸金属GPU服务器训练）比选公告</t>
  </si>
  <si>
    <t>https://szyc.chinaccs.cn/management/noticeList/detail?id=1457844487744393216&amp;purchaseCurrent=notice&amp;type=purchase&amp;typeFrom=list&amp;purchaseType=7</t>
  </si>
  <si>
    <t>宁夏医科大学护理学院2025年度虚实融合数字化模拟中心建设项目招标公告</t>
  </si>
  <si>
    <t>宁夏医科大学</t>
  </si>
  <si>
    <t>薄桂军</t>
  </si>
  <si>
    <t>0951-6980040</t>
  </si>
  <si>
    <t>https://www.ccgp-ningxia.gov.cn/site/NoticeFullProcess.do?noticeType=zbgg&amp;noticeId=8b80b27a973a81ef01973df8930807e7&amp;type=101&amp;tab=QBJ</t>
  </si>
  <si>
    <t>S0250616473001</t>
  </si>
  <si>
    <t>宁夏医科大学总医院2025年6（至）10月政府采购意向-PACS影像系统存储扩容建设项目 详细情况</t>
  </si>
  <si>
    <t>http://cgyx.ccgp.gov.cn/cgyx/pub/proJ/details?projId=24f2cfc9-4b82-4451-87e6-c116628e532c</t>
  </si>
  <si>
    <t>S0250610268001</t>
  </si>
  <si>
    <t>宁夏医科大学总医院PACS影像存储扩容建设项目招标公告</t>
  </si>
  <si>
    <t>0951-6743745</t>
  </si>
  <si>
    <t>https://www.ggzy.gov.cn/information/html/a/640000/0201/202507/23/006457e318453199495da316398c08bd6a13.shtml</t>
  </si>
  <si>
    <t>T0250801153001</t>
  </si>
  <si>
    <t>宁夏医科大学总医院生产网网络升级项目（二次）项目招标公告</t>
  </si>
  <si>
    <t>https://www.ccgp-ningxia.gov.cn/site/NoticeFullProcess.do?noticeType=zbgg&amp;noticeId=8b80b27a973a81ef01973ec3a84a0b7c&amp;type=101&amp;tab=QBJ</t>
  </si>
  <si>
    <t>宁夏医科大学总医院视频监控存储磁盘阵列扩容项目（二次）项目招标公告</t>
  </si>
  <si>
    <t>https://www.ccgp-ningxia.gov.cn/site/NoticeFullProcess.do?noticeType=zbgg&amp;noticeId=8b80b27a973a81ef01976493b8541f42&amp;type=101&amp;tab=QBJ</t>
  </si>
  <si>
    <t>宁夏银川市二十一小学全光网络优化项目招标公告</t>
  </si>
  <si>
    <t>宁夏银川市二十一小</t>
  </si>
  <si>
    <t>http://www.ccgp.gov.cn/cggg/dfgg/gkzb/202505/t20250529_24680492.htm</t>
  </si>
  <si>
    <t>宁夏长城博物馆数字化改造提升项目(东厅）招标公告</t>
  </si>
  <si>
    <t>盐池县昫盐文化旅游服务有限公司</t>
  </si>
  <si>
    <t>李兵</t>
  </si>
  <si>
    <t>0953-6610888</t>
  </si>
  <si>
    <t>https://ggzyjy.fzggw.nx.gov.cn/dzjy/001001/001001002/001001002001/20250612/1873e7a3-cd7b-48e2-b88d-4dd0c3941bfc.html</t>
  </si>
  <si>
    <t>不涉及我司产品，以装修为主</t>
  </si>
  <si>
    <t>宁夏中卫市新型互联网交换中心有限责任公司2025年智能安全运营平台研发及应用研究服务器采购项目询比公告</t>
  </si>
  <si>
    <t>宁夏中卫市新型互联网交换中心有限责任公司</t>
  </si>
  <si>
    <t>袁先生</t>
  </si>
  <si>
    <t>https://ctbpsp.com/#/bulletinDetail?uuid=8ec3f7c7-4edc-4bfa-bd59-b222ae56cf6b&amp;inpvalue=&amp;dataSource=0&amp;tenderAgency=</t>
  </si>
  <si>
    <t>宁乡市人民医院监控系统存储、数据机房存储扩容项目招标公告</t>
  </si>
  <si>
    <t>宁乡市人民医院</t>
  </si>
  <si>
    <t>0731-87872888-7129</t>
  </si>
  <si>
    <t>http://changs.ccgp-hunan.gov.cn/gp/showNotice.html?basicId=360140&amp;articleType=2&amp;basicArea=ningxiang</t>
  </si>
  <si>
    <t>客户机房使用品牌为浪潮，此次为扩容项目，无法参与</t>
  </si>
  <si>
    <t>宁阳县中医院2025年05月至06月政府采购意向-山东省泰安市宁阳县中医院电子病历应用水平四级信息化升级改造采购项目 详细情况</t>
  </si>
  <si>
    <t>宁阳县中医院</t>
  </si>
  <si>
    <t>http://cgyx.ccgp.gov.cn/cgyx/pub/proJ/details?projId=6ef6022c-ed93-4ab7-8774-68fb4cbeba34</t>
  </si>
  <si>
    <t>农安县医共体信息化平台智能化的升级项目行业应用软件应用服务招标公告</t>
  </si>
  <si>
    <t>农安县中医院</t>
  </si>
  <si>
    <t>http://www.ccgp-jilin.gov.cn/luban/detail?parentId=550068&amp;articleId=T07elQiyR6JwTfhw4J1FLw==</t>
  </si>
  <si>
    <t>只有1台医疗软件公司自己的服务器，咱们的产品无法对接</t>
  </si>
  <si>
    <t>农村土地经营权确权登记颁证档案数字化(LPQ25C00012)竞争性谈判公告</t>
  </si>
  <si>
    <t>重庆市梁平区农村经济经营管理站</t>
  </si>
  <si>
    <t>石岭</t>
  </si>
  <si>
    <t>https://www.cqggzy.com/liangpingweb/xxhz/014005/014005001/20250606/1507084030041174016.html</t>
  </si>
  <si>
    <t>不符合申请人资格</t>
  </si>
  <si>
    <t>农贸市场智慧化设备采购及安装项目招标公告</t>
  </si>
  <si>
    <t>扬州市邗江区鼎汇市场管理有限公司</t>
  </si>
  <si>
    <t>https://www.xzzbtb.cn/index/tender_detail?bulletinId=7c2ff2d9-680e-40d8-bb86-86ef11757ffe&amp;xunzhao=false</t>
  </si>
  <si>
    <t>农业AI大模型智能场景专用设备购置公开招标公告</t>
  </si>
  <si>
    <t>北京市农林科学院信息技术研究中心</t>
  </si>
  <si>
    <t>郭旺</t>
  </si>
  <si>
    <t>010-81128406</t>
  </si>
  <si>
    <t>https://ggzyfw.beijing.gov.cn/jyxxcggg/20250530/5132683.html</t>
  </si>
  <si>
    <t>农业农村部政务外网数据存储系统设备购置项目征求意见公告</t>
  </si>
  <si>
    <t>农业农村部信息中心</t>
  </si>
  <si>
    <t>010-59191666</t>
  </si>
  <si>
    <t>https://www.zycg.gov.cn/freecms/site/zygjjgzfcgzx/ggxx/info/2025/78921a27-d390-4110-97b8-079ac6e60b75.html</t>
  </si>
  <si>
    <t>欧邦工程管理集团有限公司关于分布式指挥调度节点网络建设项目的竞争性磋商公告</t>
  </si>
  <si>
    <t>平湖市社会治理综合指挥服务中心</t>
  </si>
  <si>
    <t>0573-85060287</t>
  </si>
  <si>
    <t>https://zfcg.czt.zj.gov.cn/luban/detail?articleId=EqxCZxQyrOeNYOITw3wPbw==</t>
  </si>
  <si>
    <t>无ISG产品，主要是软件相关产品</t>
  </si>
  <si>
    <t>欧邦工程管理集团有限公司关于杭州第二中学富春学校智慧校园二期项目的公开招标公告</t>
  </si>
  <si>
    <t>http://www.ccgp.gov.cn/cggg/dfgg/gkzb/202505/t20250524_24655024.htm</t>
  </si>
  <si>
    <t>攀枝花市公安局攀枝花公安大数据实战服务中心采购项目（集中采购部分3）竞争性谈判公告</t>
  </si>
  <si>
    <t>攀枝花市公安局</t>
  </si>
  <si>
    <t>https://ggzyjy.sc.gov.cn/jyxx/002002/002002001/20250919/8a69cfe7995da2ff0199611876d8474e.html</t>
  </si>
  <si>
    <t>明确鲲鹏处理器无法满足</t>
  </si>
  <si>
    <t>攀枝花市中心医院2025年度政府采购意向公告(第6批)- 智慧核医学建设服务 详细情况</t>
  </si>
  <si>
    <t>攀枝花市中心医院</t>
  </si>
  <si>
    <t>http://cgyx.ccgp.gov.cn/cgyx/pub/proJ/details?projId=b963327d-1727-4687-90cd-b6c122b78a73</t>
  </si>
  <si>
    <t>盘古云链（天津）数字科技有限公司智能评标大模型研究软件开发竞争性谈判采购公告</t>
  </si>
  <si>
    <t>盘古云链（天津）数字科技有限公司（以下简称数科公司）</t>
  </si>
  <si>
    <t>https://www.crccep.cn/findNotices?columnId=CompetitiveNegotiation&amp;noticeId=477521549734260736</t>
  </si>
  <si>
    <t>为评标系统大模型开发</t>
  </si>
  <si>
    <t>盘山县人民医院2025 6（至）6月 政府采购意向-盘山县紧密型县域医共体政府机构服务能力提升项目——资源共享中心建设项目 详细情况</t>
  </si>
  <si>
    <t>磐安县教育局2025年6月至7月政府采购意向-磐安县教育局教育网络改造和无线网提升项目 详细情况</t>
  </si>
  <si>
    <t>磐安县教育局</t>
  </si>
  <si>
    <t>http://cgyx.ccgp.gov.cn/cgyx/pub/proJ/details?projId=7affa09c-6af1-4b91-a7ac-3e1bb81fc025</t>
  </si>
  <si>
    <t>无线网络二期改造项目，需延续之前网络要求</t>
  </si>
  <si>
    <t>磐安县人民医院2025年6月智慧医院服务器政府采购意向-智慧医院信息化建设服务器、安全设备采购项目 详细情况</t>
  </si>
  <si>
    <t>http://cgyx.ccgp.gov.cn/cgyx/pub/proJ/details?projId=0bbf5474-bfc8-44be-9a59-0c53e1210e7c</t>
  </si>
  <si>
    <t>沛县公安局交换机购置招标公告</t>
  </si>
  <si>
    <t>沛县公安局</t>
  </si>
  <si>
    <t>杨尚鹏</t>
  </si>
  <si>
    <t>https://ctbpsp.com/#/bulletinDetail?uuid=e25338e7-cc0d-4596-a129-e771a80eb5ee&amp;inpvalue=&amp;dataSource=0&amp;tenderAgency=</t>
  </si>
  <si>
    <t>T0260122270001</t>
  </si>
  <si>
    <t>沛县教育局（机关）2025年6月(第1批)政府采购意向公告-学业大数据分析系统 详细情况</t>
  </si>
  <si>
    <t>沛县教育局</t>
  </si>
  <si>
    <t>http://cgyx.ccgp.gov.cn/cgyx/pub/proJ/details?projId=4a909781-061b-4430-832a-e5912e54d765</t>
  </si>
  <si>
    <t>彭州市人民医院2025年度政府采购意向公告(第1批)-医共体健康管家信息平台服务项目 详细情况</t>
  </si>
  <si>
    <t>http://cgyx.ccgp.gov.cn/cgyx/pub/proJ/details?projId=985584ee-2bc6-4715-a21e-a6680b34c8bd</t>
  </si>
  <si>
    <t>邳州市城区泵站改造提升工程信息化工程（二次招标）</t>
  </si>
  <si>
    <t>邳州市城区泵站</t>
  </si>
  <si>
    <t>余海龙</t>
  </si>
  <si>
    <t>0516-67680771</t>
  </si>
  <si>
    <t>http://jsggzy.jszwfw.gov.cn/jyxx/003003/003003001/20250529/dc478023-6468-4b43-a780-f76781142d12.html</t>
  </si>
  <si>
    <t>平安区教育装备及信息化项目的公开招标公告</t>
  </si>
  <si>
    <t>海东市平安区教育局</t>
  </si>
  <si>
    <t>周主任</t>
  </si>
  <si>
    <t>0972-8610977</t>
  </si>
  <si>
    <t>http://www.ccgp-qinghai.gov.cn/luban/detail?parentId=4149&amp;articleId=RjYqInyYJmhFh0Ga0SXhnw==</t>
  </si>
  <si>
    <t>S0250612247</t>
  </si>
  <si>
    <t>平顶山市企业服务与人力管理数字化建设项目竞争性磋商公告</t>
  </si>
  <si>
    <t>河南中业恒信实业有限公司</t>
  </si>
  <si>
    <t>https://bulletin.cebpubservice.com/biddingBulletin/2025-06-12/16444567.html</t>
  </si>
  <si>
    <t>平度市第三人民医院：平度市第三人民医院信息化软件服务项目</t>
  </si>
  <si>
    <t>平度市第三人民医院</t>
  </si>
  <si>
    <t>http://www.ccgp-qingdao.gov.cn/qdsite/#/readplan?id=200504480</t>
  </si>
  <si>
    <t>平度市第三人民医院平度市第三人民医院信息化软件服务项目公开招标公告</t>
  </si>
  <si>
    <t>0532-85311079</t>
  </si>
  <si>
    <t>https://ggzy.qingdao.gov.cn/TradeDetals-ZtbShow/169752-5021-1-0-0/744e2182-b9a7-40ef-abbe-03977c09c0e2</t>
  </si>
  <si>
    <t>平度市人民医院：平度市人民医院超融合等采购项目</t>
  </si>
  <si>
    <t>http://www.ccgp-qingdao.gov.cn/qdsite/#/readplan?id=200594569</t>
  </si>
  <si>
    <t>平度市人民医院2025年12月(至)12月政府采购意向-平度市人民医院超融合等采购项目 详细情况</t>
  </si>
  <si>
    <t>http://cgyx.ccgp.gov.cn/cgyx/pub/proJ/details?projId=8295c859-1e25-4284-b58e-642a5c6aeafd</t>
  </si>
  <si>
    <t>T0251205388　</t>
  </si>
  <si>
    <t>平和县第五实验小学智慧校园建设项目</t>
  </si>
  <si>
    <t>平和县第五实验小学</t>
  </si>
  <si>
    <t>https://ggzyfw.fujian.gov.cn/business/detail?cid=D01-12350600489954028U-20250107-041006-2&amp;type=ZFCG</t>
  </si>
  <si>
    <t>平和一中大数据服务中心（一期）</t>
  </si>
  <si>
    <t>福建省平和第一中学</t>
  </si>
  <si>
    <t>https://ggzyfw.fujian.gov.cn/business/detail?cid=D01-12350600489954028U-20250512-045791-1&amp;type=ZFCG</t>
  </si>
  <si>
    <t>平湖市第一人民医院2025年5月医疗行业人工智能项目政府采购意向-医疗行业人工智能项目 详细情况</t>
  </si>
  <si>
    <t>http://cgyx.ccgp.gov.cn/cgyx/pub/proJ/details?projId=544977cc-62d8-40e9-b5e9-b087d245c480</t>
  </si>
  <si>
    <t>无ISG产品，应用软件开发服务产品</t>
  </si>
  <si>
    <t>平凉市第四中学2025年（07月至08月）政府采购意向-智慧校园项目 详细情况</t>
  </si>
  <si>
    <t>智慧黑板类及智慧教室，已跟甲方沟通，正在沟通参数及方案，面临竞品的竞争</t>
  </si>
  <si>
    <t>平陆县工业信息化和科技局2025年5月政府采购意向-平陆县成品油流通智慧监管平台建设项目 详细情况</t>
  </si>
  <si>
    <t>平陆县工业信息化和科技局</t>
  </si>
  <si>
    <t>http://cgyx.ccgp.gov.cn/cgyx/pub/proJ/details?projId=db7be9f7-a81a-4025-96d6-540ab611e792</t>
  </si>
  <si>
    <t>没有硬件采购</t>
  </si>
  <si>
    <t>平山县公安局大数据实战平台硬件采购项目更正公告</t>
  </si>
  <si>
    <t>平山县公安局</t>
  </si>
  <si>
    <t>齐霄燕</t>
  </si>
  <si>
    <t>0311-82907257</t>
  </si>
  <si>
    <t>https://www.sjzsggzyjyzx.org.cn:443/jyxxzcqt/180115.jhtml</t>
  </si>
  <si>
    <t>平山县教育局本级2025年01至12月政府采购意向-平山县教育局智慧教育购置项目 详细情况</t>
  </si>
  <si>
    <t>平山县教育局</t>
  </si>
  <si>
    <t>http://cgyx.ccgp.gov.cn/cgyx/pub/proJ/details?projId=ab9563d9-3459-4a75-be88-9dc9583e742f</t>
  </si>
  <si>
    <t>平潭第一中学2025年05月至2025年06月政府采购意向-平潭第一中学触控一体机采购项目 详细情况</t>
  </si>
  <si>
    <t>http://cgyx.ccgp.gov.cn/cgyx/pub/proJ/details?projId=2ef8e430-d2fd-4d89-84b9-d02983de79d8</t>
  </si>
  <si>
    <t>B400SDWA</t>
  </si>
  <si>
    <t>平阳县教育局2025年5月政府采购意向-央馆人工智能课程规模化应用试点校项目 详细情况</t>
  </si>
  <si>
    <t>平阳县教育局</t>
  </si>
  <si>
    <t>http://cgyx.ccgp.gov.cn/cgyx/pub/proJ/details?projId=7c27c033-d0d5-4f51-9fa2-02ff89f43ca8</t>
  </si>
  <si>
    <t>无硬件采购</t>
  </si>
  <si>
    <t>平阳县教育局2025年7月政府采购意向-2025年平阳县智慧校园建设项目（AI人工智能实验室设备） 详细情况</t>
  </si>
  <si>
    <t>http://cgyx.ccgp.gov.cn/cgyx/pub/proJ/details?projId=b6350597-572c-4b48-90f3-5b0b03cdb614</t>
  </si>
  <si>
    <t>无硬件 是一些体育测试 AL跳绳和门禁</t>
  </si>
  <si>
    <t>平阳县人民政府办公室2025年6月政府采购意向-平阳县电子政务外网能级提升暨 政务领域人工智能应用建设项目 详细情况</t>
  </si>
  <si>
    <t>平阳县人民政府办公室</t>
  </si>
  <si>
    <t>http://cgyx.ccgp.gov.cn/cgyx/pub/proJ/details?projId=bc21f859-a2b7-49b4-8d7c-480a5a6c26a1</t>
  </si>
  <si>
    <t>整体系统优化升级无硬件</t>
  </si>
  <si>
    <t>平阴县东阿镇人民政府2025年05月至06月政府采购意向-平阴县养老医疗服务中心（平阴阿胶科创康养特色小镇养老医疗服务中心）智慧康养项目 详细情况</t>
  </si>
  <si>
    <t>平阴县东阿镇人民政府</t>
  </si>
  <si>
    <t>http://cgyx.ccgp.gov.cn/cgyx/pub/proJ/details?projId=a3976ba6-a028-4501-a63c-b3050368fe7c</t>
  </si>
  <si>
    <t>软件平台建设项目</t>
  </si>
  <si>
    <t>坪深智慧产业园食堂配套工程公开招标采购公告</t>
  </si>
  <si>
    <t>深圳市坪深国际数字物流港有限公司</t>
  </si>
  <si>
    <t>https://www.szygcgpt.com/ygcg/detailTop?com=Result&amp;ggGuid=1757398f-ccb0-490b-815e-e1731749270c&amp;bdGuid=2a7fb266-fab9-4fc0-92a0-b78f7a72b1bc&amp;ggLeiXing=1&amp;dataSource=0&amp;type=isshishuguoqi</t>
  </si>
  <si>
    <t>食堂配套设备和IT没关系</t>
  </si>
  <si>
    <t>凭祥市人民法院2025年5月政府采购意向-凭祥市人民法院旅游巡回法庭改扩建项目信息化建设项目 详细情况</t>
  </si>
  <si>
    <t>屏山县城区智慧交通建设项目招标计划公告</t>
  </si>
  <si>
    <t>屏山县发展和改革局</t>
  </si>
  <si>
    <t>https://ggzyjy.sc.gov.cn/jyxx/002001/002001009/20250608/F0AC9D2B-0694-4B40-AA37-A182958BA1A9.html</t>
  </si>
  <si>
    <t>坡头泰山庙数字化保护项目的采购公告</t>
  </si>
  <si>
    <t>盂县文物管理中心</t>
  </si>
  <si>
    <t>0353-8083650</t>
  </si>
  <si>
    <t>http://www.ccgp-shanxi.gov.cn/luban/detail?parentId=138010&amp;articleId=pE2xcMKiCdZIGYXhxw6kiw==</t>
  </si>
  <si>
    <t>文化保护，没有我们的产品</t>
  </si>
  <si>
    <t>莆田市涵江区道安办2025年05月至2025年06月政府采购意向-涵江智慧交通联网控制系统建设 详细情况</t>
  </si>
  <si>
    <t>莆田市涵江区道安办</t>
  </si>
  <si>
    <t>http://cgyx.ccgp.gov.cn/cgyx/pub/proJ/details?projId=f50b9239-ea84-46c2-a510-5eddf40c612f</t>
  </si>
  <si>
    <t>莆田市卫生健康委员会2025年05月至2025年06月政府采购意向-莆田市智慧共享中药房信息系统 详细情况</t>
  </si>
  <si>
    <t>莆田市卫生健康委员会</t>
  </si>
  <si>
    <t>http://cgyx.ccgp.gov.cn/cgyx/pub/proJ/details?projId=a38ba887-dc29-44a0-9bbe-2280a36aa8b3</t>
  </si>
  <si>
    <t>莆田学院2025年05月至2025年07月政府采购意向-莆田学院-智慧教室四期建设 详细情况</t>
  </si>
  <si>
    <t>莆田学院2025年06月至2025年09月政府采购意向-莆田学院东区智慧教室建设 详细情况</t>
  </si>
  <si>
    <t>蒲城县水务有限公司智慧水务项目（一期）招标公告</t>
  </si>
  <si>
    <t>陕西水务发展集团蒲城县水务有限公司</t>
  </si>
  <si>
    <t>吴勇</t>
  </si>
  <si>
    <t>http://www.sxggzyjy.cn/jydt/001001/001001001/001001001001/20250605/8a8522839720ab840197387edf45760f.html</t>
  </si>
  <si>
    <t>蒲县第一中学智慧用电智能集成系统项目采购公告</t>
  </si>
  <si>
    <t>蒲县教育体育局</t>
  </si>
  <si>
    <t>0357-5322214</t>
  </si>
  <si>
    <t>https://prec.sxzwfw.gov.cn/jyxxzcgg/954225.jhtml</t>
  </si>
  <si>
    <t>不是ISG产品， 电力设备</t>
  </si>
  <si>
    <t>蒲县教育体育局2025年6月政府采购意向-蒲县高级中学智慧云广播系统改造项目 详细情况</t>
  </si>
  <si>
    <t>http://cgyx.ccgp.gov.cn/cgyx/pub/proJ/details?projId=42fc96ac-0828-4310-8c82-656b8d718a19</t>
  </si>
  <si>
    <t>不是ISG产品，学生广播站、食堂音响、广播音柱、演播厅音柱、壁挂音箱等</t>
  </si>
  <si>
    <t>浦城县工业园区服务器及存储设备采购</t>
  </si>
  <si>
    <t>浦城县浦恒供应链有限公司</t>
  </si>
  <si>
    <t>小曾</t>
  </si>
  <si>
    <t>B500SS4T</t>
  </si>
  <si>
    <t>浦东新区大数据中心数据运营服务（2025年）项目的公开招标公告</t>
  </si>
  <si>
    <t>上海市浦东新区大数据中心</t>
  </si>
  <si>
    <t>021-58206726</t>
  </si>
  <si>
    <t>http://www.zfcg.sh.gov.cn/luban/detail?parentId=137027&amp;articleId=zSL5jn50wExbgYDB/Pliig==</t>
  </si>
  <si>
    <t>本项目是浦东新区大数据中心数据运营工作招标。</t>
  </si>
  <si>
    <t>浦东新区幼儿园校园网络改造项目的公开招标公告</t>
  </si>
  <si>
    <t>上海市浦东新区学前教育指导中心</t>
  </si>
  <si>
    <t>021-50352009</t>
  </si>
  <si>
    <t>http://www.zfcg.sh.gov.cn/luban/detail?parentId=137027&amp;articleId=WWoKI2KyjqD8G1eEW9Wxnw==</t>
  </si>
  <si>
    <t>网络产品 联想无法提供</t>
  </si>
  <si>
    <t>浦东院区计算和存储资源建设项目招募公告</t>
  </si>
  <si>
    <t>https://caigou.chinatelecom.com.cn/DeclareDetails?id=162307907219615&amp;type=3&amp;docTypeCode=NegotiationSelect&amp;securityViewCode=993381159870f4db86df9aa9b569fcf3</t>
  </si>
  <si>
    <t>客户意向是浪潮和深信服，积极联系集成商沟通中</t>
  </si>
  <si>
    <t>浦江县产权交易有限公司关于浦江县飞翼科技发展有限公司多智能体协同应急航空2025年建设项目的公开招标公告（国企采购）</t>
  </si>
  <si>
    <t>浦江县飞翼科技发展有限公司</t>
  </si>
  <si>
    <t>https://www.pj.gov.cn/art/2025/5/28/art_1229747191_512298.html</t>
  </si>
  <si>
    <t>无人机设备及服务采购，无相关产品</t>
  </si>
  <si>
    <t>浦口区部分学校（园）教学多媒体、机房、校园网络、校园广播等信息化设备及集成采购采购公告</t>
  </si>
  <si>
    <t>南京市浦口区教育局</t>
  </si>
  <si>
    <t>http://www.ccgp-jiangsu.gov.cn/jiangsu/js_cggg/details.html?gglb=gkzb&amp;ggid=f712d7e87fb04bdbace4f2404cec2bf2</t>
  </si>
  <si>
    <t>普洱市2025年小型水库雨水情测报及大坝安全监测信息化建设项目招标公告</t>
  </si>
  <si>
    <t>普洱市水利工程管理中心</t>
  </si>
  <si>
    <t>0879-2819655</t>
  </si>
  <si>
    <t>https://ggzy.yn.gov.cn/tradeHall/tradeDetail?guid=5974f6a8-c682-4cce-9076-ea3e37f9e080&amp;colCode=1&amp;rowCode=%E6%8B%9B%E6%A0%87%E5%85%AC%E5%91%8A&amp;from=jiaoYi</t>
  </si>
  <si>
    <t>普洱市民政局2025年06月（至）2025年07月政府采购意向-普洱市智慧民政项目 详细情况</t>
  </si>
  <si>
    <t>普洱市民政局</t>
  </si>
  <si>
    <t>http://cgyx.ccgp.gov.cn/cgyx/pub/proJ/details?projId=07b05fb2-bb33-4048-97b7-252c1c5da94f</t>
  </si>
  <si>
    <t>普洱市思茅区人民医院磁盘阵列、服务器等一批信息化设备采购项目公开招标公告</t>
  </si>
  <si>
    <t>0879-2836160</t>
  </si>
  <si>
    <t>http://www.ccgp.gov.cn/cggg/dfgg/gkzb/202507/t20250704_24907333.htm</t>
  </si>
  <si>
    <t>T0250213265</t>
  </si>
  <si>
    <t>普洱学院2025年05月（至）2025年06月政府采购意向-普洱学院经济管理学院智慧酒店实训室建设项目 详细情况</t>
  </si>
  <si>
    <t>普洱学院</t>
  </si>
  <si>
    <t>http://cgyx.ccgp.gov.cn/cgyx/pub/proJ/details?projId=704c6cc2-e531-4b99-b593-e9f2d7e373ea</t>
  </si>
  <si>
    <t>普洱学院2025年05月（至）2025年06月政府采购意向-普洱学院网络思想政治教育平台建设项目 详细情况</t>
  </si>
  <si>
    <t>http://cgyx.ccgp.gov.cn/cgyx/pub/proJ/details?projId=bdc7e83f-c317-4db7-bdad-9b0993cb0cb4</t>
  </si>
  <si>
    <t>普格县发展改革和经济信息化局2025年度政府采购意向公告(第2批)</t>
  </si>
  <si>
    <t>普格县发展改革和经济信息化局</t>
  </si>
  <si>
    <t>https://www.ccgp-sichuan.gov.cn/maincms-web/article?type=notice&amp;id=0c6073b5-8766-4118-a093-43a95ba9fde5&amp;planId</t>
  </si>
  <si>
    <t>普格县发展改革和经济信息化局2025年度政府采购意向公告(第3批)</t>
  </si>
  <si>
    <t>https://www.ccgp-sichuan.gov.cn/maincms-web/article?type=notice&amp;id=51974cbc-65ee-4a89-8e9c-2f81b9ad14de&amp;planId</t>
  </si>
  <si>
    <t>普陀区政务大模型综合管理服务平台建设项目的公开招标公告</t>
  </si>
  <si>
    <t>上海市普陀区城市运行管理中心（上海市普陀区城市网格化综合管理中心、上海市普陀区政务服务中心、上海市普陀区大数据中心）</t>
  </si>
  <si>
    <t>http://www.zfcg.sh.gov.cn/luban/detail?parentId=137027&amp;articleId=S16ZzGXbZ/VHDMv4vxmhyw==</t>
  </si>
  <si>
    <t>B600T1RT</t>
  </si>
  <si>
    <t>齐鲁师范学院2025年05月至06月政府采购意向-齐鲁师范学院智慧语音平台建设项目 详细情况</t>
  </si>
  <si>
    <t>齐鲁师范学院</t>
  </si>
  <si>
    <t>http://cgyx.ccgp.gov.cn/cgyx/pub/proJ/details?projId=b991a7d6-8110-4e9f-86ff-3c45732aa4a8</t>
  </si>
  <si>
    <t>语音平台，无服务器</t>
  </si>
  <si>
    <t>齐齐哈尔医学院附属第二医院虚拟化集群及业务存储系统扩容项目(二次)招标公告</t>
  </si>
  <si>
    <t>齐齐哈尔医学院附属第二医院</t>
  </si>
  <si>
    <t>https://www.ggzy.gov.cn/information/html/a/230000/0201/202507/25/00234584cd103ba8464e883483ff6fde1acc.shtml</t>
  </si>
  <si>
    <t>T0250801267</t>
  </si>
  <si>
    <t>齐齐哈尔医学院附属第二医院虚拟化集群及业务存储系统扩容项目招标公告</t>
  </si>
  <si>
    <t>https://hljcg.hlj.gov.cn/maincms-web/noticeHlj?type=gp-notice-center&amp;id=5e482515-f7df-4d9b-8ac9-d6fe8abd2d86&amp;planId=2c90855596ecf8940196fa7b853c49af&amp;channel=c5bff13f-21ca-4dac-b158-cb40accd3035</t>
  </si>
  <si>
    <t>原品牌华为扩容存储，我们无法参与</t>
  </si>
  <si>
    <t>齐齐哈尔医学院科研平台通用设备采购项目竞争性磋商公告</t>
  </si>
  <si>
    <t>齐齐哈尔医学院</t>
  </si>
  <si>
    <t>0452-2663400</t>
  </si>
  <si>
    <t>https://hljcg.hlj.gov.cn/maincms-web/noticeHlj?type=gp-notice-center&amp;id=e9158ba3-941c-4124-aa73-b48be671cf96&amp;planId=2c90855596ecf894019714577c3f02c0&amp;channel=c5bff13f-21ca-4dac-b158-cb40accd3035</t>
  </si>
  <si>
    <t>公告中 不含ISG产品</t>
  </si>
  <si>
    <t>祁连县住房和城乡建设局（本级）2025年度政府采购意向公告-祁连县为民服务中心建设项目（信息化设备采购） 详细情况</t>
  </si>
  <si>
    <t>祁连县住房和城乡建设局</t>
  </si>
  <si>
    <t>T0250617250</t>
  </si>
  <si>
    <t>祁阳市网络资源整合项目（一期）招标公告</t>
  </si>
  <si>
    <t>祁阳市数据局</t>
  </si>
  <si>
    <t>桂东海</t>
  </si>
  <si>
    <t>http://ggzy.yzcity.gov.cn/jyxx/003002/003002001/003002001001/20250514/2f7dd881-5ca7-fc1c-e065-f8163e8a22d9.html</t>
  </si>
  <si>
    <t>现有平台升级改造，没有服务器硬件设备</t>
  </si>
  <si>
    <t>麒麟科创园智能交通四期项目（电子警察及监控）采购公告(二)</t>
  </si>
  <si>
    <t>南京市麒麟科技创新园（生态科技城）开发建设管理委员会</t>
  </si>
  <si>
    <t>鲍梦玲</t>
  </si>
  <si>
    <t>025-68532167</t>
  </si>
  <si>
    <t>http://www.ccgp-jiangsu.gov.cn/jiangsu/js_cggg/details.html?gglb=gkzb&amp;ggid=664b20107c50426281ce02ae7826905d</t>
  </si>
  <si>
    <t>智能交通项目，无参与产品</t>
  </si>
  <si>
    <t>企业级分布式存储服务器及存储软件采购项目竞争性谈判公告</t>
  </si>
  <si>
    <t>云南果作科技有限公司</t>
  </si>
  <si>
    <t>沈姬婷</t>
  </si>
  <si>
    <t>https://bulletin.cebpubservice.com/biddingBulletin/2025-05-13/16114033.html</t>
  </si>
  <si>
    <t>企业级全闪存储设备采购项目公开招标公告</t>
  </si>
  <si>
    <t>上海合见工业软件集团有限公司</t>
  </si>
  <si>
    <t>021-38006000</t>
  </si>
  <si>
    <t>https://ctbpsp.com/#/bulletinDetail?uuid=74f1334e-a1fd-4bb7-a3aa-1d7ad4cf711c&amp;inpvalue=&amp;dataSource=0&amp;tenderAgency=</t>
  </si>
  <si>
    <t>存储 蓝牌</t>
  </si>
  <si>
    <t>企业级全闪存储设备采购项目重新招标公告</t>
  </si>
  <si>
    <t>https://ctbpsp.com/#/bulletinDetail?uuid=b0a40dd0-8e4e-47bb-8a0c-5c17afade089&amp;inpvalue=&amp;dataSource=0&amp;tenderAgency=</t>
  </si>
  <si>
    <t>企业云某项目数据中心建设软硬件竞价采购公告</t>
  </si>
  <si>
    <t>http://www.ygcgfw.com/gggs/001002/001002001/20250618/b9fb7b7b-6e8c-6769-14d6-220250526b0d.html</t>
  </si>
  <si>
    <t>启东市第二人民医院新院区数据中心设备采购安装项目</t>
  </si>
  <si>
    <t>江苏启晟集团有限公司</t>
  </si>
  <si>
    <t>范晓旭/0513-80920520</t>
  </si>
  <si>
    <t>https://ggzyjy.nantong.gov.cn/jyxx/003009/003009001/20260104/e9ec9df6-1568-49be-b682-fe88eab894a5.html</t>
  </si>
  <si>
    <t>B600T05W</t>
  </si>
  <si>
    <t>启东市汇泰嘉苑三期安置房5G信息化项目</t>
  </si>
  <si>
    <t>启东市忠诚信开发建设有限公司</t>
  </si>
  <si>
    <t>范晓旭</t>
  </si>
  <si>
    <t>0513-80920520</t>
  </si>
  <si>
    <t>https://ggzyjy.nantong.gov.cn/jyxx/003009/003009001/20250610/402b71f1-cae8-4b70-b8e3-e84af0185ecc.html</t>
  </si>
  <si>
    <t>汽车全境运营与AI冰雪文旅元宇宙系统建设项目（二次）的公开招标公告</t>
  </si>
  <si>
    <t>0431-80580362</t>
  </si>
  <si>
    <t>http://www.ccgp-jilin.gov.cn/luban/detail?parentId=550068&amp;articleId=RDMhexIRYJA1BEd+wNWYnw==</t>
  </si>
  <si>
    <t>无我司相关产品</t>
  </si>
  <si>
    <t>千山湾矿业实验室采选系统实验平台 招标公告</t>
  </si>
  <si>
    <t>0412-5928125</t>
  </si>
  <si>
    <t>http://www.ccgp-liaoning.gov.cn/portaldetail?infoId=58aed80196e29354c5-7afb</t>
  </si>
  <si>
    <t>迁安市传染病医院2025年01至12月政府采购意向-迁安市传染病医院改扩建项目信息化建设采购项目详细情况</t>
  </si>
  <si>
    <t>迁安市人民医院服务器扩容及移动查房设备公开招标公告（双盲+远程异地+分散）</t>
  </si>
  <si>
    <t>迁安市人民医院</t>
  </si>
  <si>
    <t>王亚东</t>
  </si>
  <si>
    <t>0315-7639000</t>
  </si>
  <si>
    <t>http://www.ccgp-hebei.gov.cn/ts/ts_qas/cggg/zbggAAAA/202509/t20250922_2261058.html</t>
  </si>
  <si>
    <t>原超融合扩容，无法参与</t>
  </si>
  <si>
    <t>迁安市数据科技和工业信息化局2025年01至12月政府采购意向</t>
  </si>
  <si>
    <t>迁安市数据科技和工业信息化局</t>
  </si>
  <si>
    <t>http://www.ccgp-hebei.gov.cn/ts/ts_qas/zfcgyxgg/zfcgyx/202505/t20250520_2190988.html</t>
  </si>
  <si>
    <t>非ISG项目，线路租赁</t>
  </si>
  <si>
    <t>迁西县教育局本级2025年01至12月政府采购意向-迁西县教育局2025年薄改智慧黑板等教学设备采购项目 详细情况</t>
  </si>
  <si>
    <t>迁西县教育局</t>
  </si>
  <si>
    <t>迁西县职业技术教育中心校园监控存储设备升级、信息化教学设备、广播系统升级、组织培养实训室设备购置项目询价公告</t>
  </si>
  <si>
    <t>迁西县职业技术教育中心</t>
  </si>
  <si>
    <t>尹国绅</t>
  </si>
  <si>
    <t>0315-5791000</t>
  </si>
  <si>
    <t>http://www.ccgp-hebei.gov.cn/ts/ts_qxx/cggg/zbggAAAA/202506/t20250613_2204512.html</t>
  </si>
  <si>
    <t>前川一中整体迁建工程（二期）——信息科技实验室设施设备采购项目征求意见公告</t>
  </si>
  <si>
    <t>武汉市黄陂区教育局</t>
  </si>
  <si>
    <t>熊站长刘主任</t>
  </si>
  <si>
    <t>027-85903306</t>
  </si>
  <si>
    <t>http://www.ccgp-hubei.gov.cn/notice/202601/notice_99cb2f9dd8fd41399735cba9b71fe5c4.html</t>
  </si>
  <si>
    <t>潜江市公安局本级潜江市公安局交警支队新建通信信号灯及电子警察建设项目招标公告</t>
  </si>
  <si>
    <t>潜江市公安局</t>
  </si>
  <si>
    <t>http://www.ccgp-hubei.gov.cn/notice/202506/notice_a3fe3dc304f6479c9827b6e794676754.html</t>
  </si>
  <si>
    <t>信号灯</t>
  </si>
  <si>
    <t>潜江市教育局园林分局2025年05(至)06月政府采购意向-兴盛路小学建设项目信息化类设备采购项目 详细情况</t>
  </si>
  <si>
    <t>潜江市教育局园林分局</t>
  </si>
  <si>
    <t>http://cgyx.ccgp.gov.cn/cgyx/pub/proJ/details?projId=4090a10b-779f-4f34-9304-138a0bb887e6</t>
  </si>
  <si>
    <t>黔东南理工职业学院数据中心机房建设</t>
  </si>
  <si>
    <t>黔东南理工职业学院</t>
  </si>
  <si>
    <t>杨凯雪</t>
  </si>
  <si>
    <t>https://ggzy.guizhou.gov.cn/xxfw/views.html?meteIds=1087917405347598336&amp;name=null</t>
  </si>
  <si>
    <t>T0250523228</t>
  </si>
  <si>
    <t>http://www.ccgp-guizhou.gov.cn/luban/detail?parentId=190026&amp;articleId=ftY3z1FrwzwV2x/MdxcHfA==</t>
  </si>
  <si>
    <t>黔东南理工职业学院数据中心机房建设（二次）</t>
  </si>
  <si>
    <t>https://ggzy.guizhou.gov.cn/xxfw/views.html?meteIds=1097758754460749824&amp;name=null</t>
  </si>
  <si>
    <t>http://www.ccgp-guizhou.gov.cn/luban/detail?parentId=190026&amp;articleId=/rsdX0uGmI0LBhz0sshqRA==</t>
  </si>
  <si>
    <t>黔东南州2025年省级非遗项目数字化记录项目 采购需求公示</t>
  </si>
  <si>
    <t>黔东南州文体广电旅游局</t>
  </si>
  <si>
    <t>纪文</t>
  </si>
  <si>
    <t>http://www.ccgp-guizhou.gov.cn/luban/detail?parentId=190026&amp;articleId=TqnpQxkFhxmENPidAcBzfg==</t>
  </si>
  <si>
    <t>黔东南州精神病医院信息化系统建设项目需求公示</t>
  </si>
  <si>
    <t>黔东南苗族侗族自治州精神病医院</t>
  </si>
  <si>
    <t>潘兴琴</t>
  </si>
  <si>
    <t>http://www.ccgp-guizhou.gov.cn/luban/detail?parentId=190026&amp;articleId=82gFFF8oXHrgjlRUCU71eA==</t>
  </si>
  <si>
    <t>T0250523217</t>
  </si>
  <si>
    <t>黔东南州麻江县2025年交通局宿舍小区等10个老旧小区改造配套基础设施建设项目公告</t>
  </si>
  <si>
    <t>麻江县住房和城乡建设局</t>
  </si>
  <si>
    <t>杨鑫</t>
  </si>
  <si>
    <t>https://ggzy.guizhou.gov.cn/xxfw/views.html?meteIds=1123513215489495040&amp;name=null</t>
  </si>
  <si>
    <t>黔南布依族苗族自治州人民医院关于黔南州人民医院数据中心信息化能力提升采购项目（二次）的公开招标公告</t>
  </si>
  <si>
    <t>黔南布依族苗族自治州人民医院</t>
  </si>
  <si>
    <t>https://gggs.guizhou.zcygov.cn/luban/announcement/detail?encryptId=63Ss2EkSgQrZ1ufv4y9fDYTwhJI3yMqKEmeFXDD+K4I=</t>
  </si>
  <si>
    <t>华三控标参数，联想满足不了</t>
  </si>
  <si>
    <t>黔南幼专智慧健康养老实训基地建设项目</t>
  </si>
  <si>
    <t>黔南民族幼儿师范高等专科学校</t>
  </si>
  <si>
    <t>潘老师</t>
  </si>
  <si>
    <t>http://www.ccgp-guizhou.gov.cn/luban/detail?parentId=190026&amp;articleId=KjzgCGlkvCIcW7aBKvNOqg==</t>
  </si>
  <si>
    <t>黔南幼专智慧健康养老实训基地建设项目（A包）、（B包）</t>
  </si>
  <si>
    <t>https://ggzy.guizhou.gov.cn/xxfw/views.html?meteIds=1089804841006747648&amp;name=null</t>
  </si>
  <si>
    <t>黔南州人民医院AI算力服务器采购项目需求公示</t>
  </si>
  <si>
    <t>0854-8261410</t>
  </si>
  <si>
    <t>http://www.ccgp-guizhou.gov.cn/luban/detail?parentId=190026&amp;articleId=zeLvUQ1G33aDWMF3xpytkg==</t>
  </si>
  <si>
    <t>华三参数满足不了</t>
  </si>
  <si>
    <t>钦州市妇幼保健院2025年7月政府采购意向-钦州市妇幼保健院智慧化实验室建设项目 详细情况</t>
  </si>
  <si>
    <t>钦州市</t>
  </si>
  <si>
    <t>钦州市妇幼保健院</t>
  </si>
  <si>
    <t>http://cgyx.ccgp.gov.cn/cgyx/pub/proJ/details?projId=0bd441ad-58b1-41ca-a4b2-3095e0142b2e</t>
  </si>
  <si>
    <t>钦州市钦北区人民医院2025年5月政府采购意向-时间戳服务器采购 详细情况</t>
  </si>
  <si>
    <t>钦州市钦北区人民医院</t>
  </si>
  <si>
    <t>http://cgyx.ccgp.gov.cn/cgyx/pub/proJ/details?projId=4a4f4130-1543-4105-882e-61e0c5b29400</t>
  </si>
  <si>
    <t>钦州市政府采购中心关于钦州市第二中学86寸教学用触控一体机及配套设备(QZZC2025-J1-990101-QZSZ)的竞争性谈判公告</t>
  </si>
  <si>
    <t>钦州市第二中学</t>
  </si>
  <si>
    <t>赖伟强</t>
  </si>
  <si>
    <t>0777-2368008</t>
  </si>
  <si>
    <t>http://www.ccgp-guangxi.gov.cn/luban/detail?parentId=66485&amp;articleId=tq2SarUZBgXehXOoVIf2fQ==</t>
  </si>
  <si>
    <t>钦州市政府采购中心关于钦州市公安局视频图像网络存储设备(QZZC2025-J1-990076-QZSZ)的竞争性谈判公告</t>
  </si>
  <si>
    <t>钦州市公安局</t>
  </si>
  <si>
    <t>章工</t>
  </si>
  <si>
    <t>0777-2820280</t>
  </si>
  <si>
    <t>http://www.ccgp-guangxi.gov.cn/luban/detail?parentId=66485&amp;articleId=Y1Pt1gq5xZh31+guzn1/7g==</t>
  </si>
  <si>
    <t>秦滨高速及海滨大道收费站智慧化改造工程施工 招标补遗书（一）</t>
  </si>
  <si>
    <t>天津海滨大道建设发展有限公司</t>
  </si>
  <si>
    <t>https://jtys.tj.gov.cn/ZWGK6002/JTYSGCJS1685/ZBGG1389/202505/t20250523_6938087.html</t>
  </si>
  <si>
    <t>秦皇岛市第二医院新病房楼信息化建设项目二次公开招标公告</t>
  </si>
  <si>
    <t>秦皇岛市第二医院</t>
  </si>
  <si>
    <t>杨丽娜</t>
  </si>
  <si>
    <t>0335-2989383</t>
  </si>
  <si>
    <t>http://www.ccgp-hebei.gov.cn/qhd/qhd/cggg/zbggAAAS/202505/t20250515_2188697.html</t>
  </si>
  <si>
    <t>S0250521477</t>
  </si>
  <si>
    <t>秦皇岛市海港区科技和工业信息化局科技创新能力提升服务项目更正公告</t>
  </si>
  <si>
    <t>秦皇岛市海港区科技和工业信息化局</t>
  </si>
  <si>
    <t>0335-3551581</t>
  </si>
  <si>
    <t>https://www.qhdggzy.cn/qhdggzy/jydt/001002/001002002/20250516/41bdbacf-b3b3-46b7-8f8f-2d5e18265fa1.html</t>
  </si>
  <si>
    <t>S0250522153</t>
  </si>
  <si>
    <t>秦皇岛市海港区全域数字化转型项目招标计划</t>
  </si>
  <si>
    <t>秦皇岛港发科技有限公司</t>
  </si>
  <si>
    <t>康峪飞</t>
  </si>
  <si>
    <t>http://ggzy.hebei.gov.cn/hbggfwpt/jydt/003001/003001005/003001005004/20250513/9ca9586a-f8dc-49e6-9162-7ef6c434aee8.html</t>
  </si>
  <si>
    <t>S0250522156</t>
  </si>
  <si>
    <t>秦皇岛银行股份有限公司2025年国产数据库灾备环境服务器项目招标公告</t>
  </si>
  <si>
    <t>秦皇岛银行股份有限公司</t>
  </si>
  <si>
    <t>马欣悦</t>
  </si>
  <si>
    <t>0335-5316130</t>
  </si>
  <si>
    <t>https://ctbpsp.com/#/bulletinDetail?uuid=2a7d4136-42a0-406a-ad3d-485a4be7e549&amp;inpvalue=&amp;dataSource=0&amp;tenderAgency=</t>
  </si>
  <si>
    <t>B500SERK</t>
  </si>
  <si>
    <t>秦皇岛银行股份有限公司ark-iaas服务器采购项目二次招标公告</t>
  </si>
  <si>
    <t>https://ctbpsp.com/#/bulletinDetail?uuid=4de187a7-6e84-4eb0-9d04-fb8fa0e2cf7e&amp;inpvalue=&amp;dataSource=0&amp;tenderAgency=</t>
  </si>
  <si>
    <t>B600T05L</t>
  </si>
  <si>
    <t>秦皇岛银行股份有限公司ark-iaas服务器采购项目招标公告</t>
  </si>
  <si>
    <t>https://ctbpsp.com/#/bulletinDetail?uuid=e6576dab-443b-4e4b-940b-bb85b99280c4&amp;inpvalue=&amp;dataSource=0&amp;tenderAgency=</t>
  </si>
  <si>
    <t>秦皇岛银行股份有限公司dockerhost-buffer服务器采购项目招标公告</t>
  </si>
  <si>
    <t>https://ctbpsp.com/#/bulletinDetail?uuid=969b32c0-9211-4621-92e5-4f2f58aafc92&amp;inpvalue=&amp;dataSource=0&amp;tenderAgency=</t>
  </si>
  <si>
    <t>B600T05M</t>
  </si>
  <si>
    <t>秦皇岛银行股份有限公司秦皇岛银行国产数据库服务器扩容采购二次招标公告</t>
  </si>
  <si>
    <t>https://ctbpsp.com/#/bulletinDetail?uuid=c91eff53-e96d-4bff-a388-48b3a5d97432&amp;inpvalue=&amp;dataSource=0&amp;tenderAgency=</t>
  </si>
  <si>
    <t>秦皇岛银行股份有限公司秦皇岛银行国产数据库服务器扩容采购招标公告</t>
  </si>
  <si>
    <t>马校烧</t>
  </si>
  <si>
    <t>https://ctbpsp.com/#/bulletinDetail?uuid=6a14105b-f148-4d1b-a79b-55faad596e67&amp;inpvalue=&amp;dataSource=0&amp;tenderAgency=</t>
  </si>
  <si>
    <t>B600SZWE</t>
  </si>
  <si>
    <t>秦皇岛银行股份有限公司秦皇岛银行私有云基础服务器项目招标公告</t>
  </si>
  <si>
    <t>https://ctbpsp.com/#/bulletinDetail?uuid=b4fd83b9-a265-4b9f-88c2-18596be3b48b&amp;inpvalue=&amp;dataSource=0&amp;tenderAgency=</t>
  </si>
  <si>
    <t>秦皇岛银行股份有限公司数据实时计算平台配套服务器采购项目招标公告</t>
  </si>
  <si>
    <t>https://ctbpsp.com/#/bulletinDetail?uuid=0f045bbd-3513-4d5b-9641-ea22ea7a4222&amp;inpvalue=&amp;dataSource=0&amp;tenderAgency=</t>
  </si>
  <si>
    <t>秦皇岛职业技术学院2025年01至12月政府采购意向-秦皇岛职业技术学院2025年教学科研（实习实训）设备更新置换项目--教学实训资源存储管理平台 详细情况</t>
  </si>
  <si>
    <t>秦皇岛职业技术学院</t>
  </si>
  <si>
    <t>http://cgyx.ccgp.gov.cn/cgyx/pub/proJ/details?projId=9afd5850-bffb-4734-9bb5-e1c8969959da</t>
  </si>
  <si>
    <t>沁源县公安局执法办案中心智慧法制一体化管理系统信息化建设项目的采购公告</t>
  </si>
  <si>
    <t>沁源县公安局</t>
  </si>
  <si>
    <t>0355-7845176</t>
  </si>
  <si>
    <t>https://prec.sxzwfw.gov.cn/jyxxzcgg/954793.jhtml</t>
  </si>
  <si>
    <t>非ISG 项目，智慧法制一体化管理系统信息化建设项目，里面包括平板，工作站，</t>
  </si>
  <si>
    <t>青藏高原生态大数据中心配套设施建设项目标段一</t>
  </si>
  <si>
    <t>姚先生</t>
  </si>
  <si>
    <t>0971-6117855</t>
  </si>
  <si>
    <t>https://www.qhdzzbfw.gov.cn/ggzy/projectDetail.html?infoid=a5198ad5-835e-4bb7-8b13-7fd992a74099&amp;categorynum=001001001</t>
  </si>
  <si>
    <t>青岛博宁福田智能交通科技发展有限公司某省人工智能创新应用示范项目软硬件设备及服务采购招标公告</t>
  </si>
  <si>
    <t>青岛博宁福田智能交通科技发展有限公司</t>
  </si>
  <si>
    <t>李芙</t>
  </si>
  <si>
    <t>https://bulletin.cebpubservice.com/biddingBulletin/2025-06-28/16642818.html</t>
  </si>
  <si>
    <t>T0250704467</t>
  </si>
  <si>
    <t>青岛大学ACS、SCI、JCR、CSCD、ACM外文（进口）数据库2025年采购项目公开招标公告</t>
  </si>
  <si>
    <t>青岛大学</t>
  </si>
  <si>
    <t>http://www.ccgp.gov.cn/cggg/dfgg/gkzb/202506/t20250610_24750569.htm</t>
  </si>
  <si>
    <t>青岛大学IEL、Wiley科学技术合集、SSCI、APS外文（进口）数据库2025年采购项目公开招标公告</t>
  </si>
  <si>
    <t>http://www.ccgp.gov.cn/cggg/dfgg/gkzb/202506/t20250610_24750617.htm</t>
  </si>
  <si>
    <t>青岛港湾职业技术学院2025年07月至08月政府采购意向-校园数据中心建设 详细情况</t>
  </si>
  <si>
    <t>青岛港湾职业技术学院</t>
  </si>
  <si>
    <t>http://cgyx.ccgp.gov.cn/cgyx/pub/proJ/details?projId=86550708-1004-49f4-b901-80a240150428</t>
  </si>
  <si>
    <t>T0250711122</t>
  </si>
  <si>
    <t>青岛港湾职业技术学院2025年08月至09月政府采购意向-港航数据中心建设 详细情况</t>
  </si>
  <si>
    <t>http://cgyx.ccgp.gov.cn/cgyx/pub/proJ/details?projId=e60b3fc8-2bec-4bbb-a22a-c5ba694d1c8d</t>
  </si>
  <si>
    <t>T0250911417</t>
  </si>
  <si>
    <t>青岛海洋科技中心海洋大数据中心超算机时服务公开招标公告</t>
  </si>
  <si>
    <t>青岛海洋科技中心</t>
  </si>
  <si>
    <t>https://ggzy.qingdao.gov.cn/TradeDetals-ZtbShow/169324-5021-1-0-0/4d610ce9-286b-4e51-84eb-9480015867a2</t>
  </si>
  <si>
    <t>青岛经济技术开发区管理委员会2025年06月(至)07月政府采购意向-黄岛石化区三维综合管网系统国产化改造项目 详细情况</t>
  </si>
  <si>
    <t>青岛经济技术开发区管理委员会</t>
  </si>
  <si>
    <t>http://cgyx.ccgp.gov.cn/cgyx/pub/proJ/details?projId=d0f40281-d12f-4369-af0d-9e9dbff9276d</t>
  </si>
  <si>
    <t>B500SM5G</t>
  </si>
  <si>
    <t>青岛科技大学网络教学空间升级改造项目竞争性磋商公告</t>
  </si>
  <si>
    <t>0532-88959027</t>
  </si>
  <si>
    <t>http://www.ccgp-shandong.gov.cn/#/article/site/0301/BLCVVi-2jzHY1RozH5i8H48Nc955x-y2qesfoioIBE8T3dmRTx440LCyx68-SHPS6qv0E0pkKOsywgrwYJfseKGBf25Qvc2-cvXtW-kv34MWB7ZsLClMbL8-lHxeWPNOXh5jiPxGnLowWA==</t>
  </si>
  <si>
    <t>青岛能源华润燃气有限公司超融合服务器集群采购项目采购信息公示（非驻青企业）公告第1次变更公告</t>
  </si>
  <si>
    <t>青岛能源华润燃气有限公司</t>
  </si>
  <si>
    <t>穆经理</t>
  </si>
  <si>
    <t>https://www.qdygcg.com/web-portal/#/trade-info-detail?id=1405961158721564673&amp;noticeType=2&amp;publishStatus=1&amp;systemStatus</t>
  </si>
  <si>
    <t>青岛农业大学2025年度外文数据库采购项目（25021-A007）竞争性磋商公告</t>
  </si>
  <si>
    <t>0532-58957484</t>
  </si>
  <si>
    <t>http://www.ccgp-shandong.gov.cn/#/article/site/0301/BHoumI0TJt44Bq6KGrqf4rPD9AVxIaLVUImP5AXdeyswAoQ8Hnq-b33Nea5IsfqztTc4YlV7aDSKbEFael0obCHbSgIpbTn6n35lnTb4d9jMWAGWUGK-6VqSkiecj4KEvowOe7qe2pBe5g==</t>
  </si>
  <si>
    <t>青岛山大齐鲁医院2026年02月(至)03月政府采购意向-青岛山大齐鲁医院超融合服务器采购项目 详细情况</t>
  </si>
  <si>
    <t>青岛山大齐鲁医院虚拟化桌面云采购项目公开招标公告</t>
  </si>
  <si>
    <t>0532-66852882</t>
  </si>
  <si>
    <t>https://ggzy.qingdao.gov.cn/TradeDetals-ZtbShow/169749-5021-1-0-0/a65f25c3-42ec-42a9-8b90-4a6fd1a8058d</t>
  </si>
  <si>
    <t>T0250204005</t>
  </si>
  <si>
    <t>青岛市城市建设档案馆：电子档案存储和备份设备采购项目</t>
  </si>
  <si>
    <t>http://www.ccgp-qingdao.gov.cn/qdsite/#/readplan?id=200536606</t>
  </si>
  <si>
    <t>青岛市城市建设档案馆电子档案存储和备份设备采购项目公开招标公告</t>
  </si>
  <si>
    <t>0532-82860632</t>
  </si>
  <si>
    <t>https://ggzy.qingdao.gov.cn/TradeDetals-ZtbShow/172281-5021-1-0-0/e1a59496-674b-4b2a-b492-bfc9aa838c8e</t>
  </si>
  <si>
    <t>T0250829026</t>
  </si>
  <si>
    <t>青岛市城阳区教育和体育局本级2025年06月(至)07月政府采购意向-2025年城阳区教育和体育局教育城域网网络设备延保采购项目 详细情况</t>
  </si>
  <si>
    <t>青岛市城阳区教育和体育局</t>
  </si>
  <si>
    <t>http://cgyx.ccgp.gov.cn/cgyx/pub/proJ/details?projId=8a1fbd69-51cd-455f-b1a7-f00752d07015</t>
  </si>
  <si>
    <t>T0250523276</t>
  </si>
  <si>
    <t>青岛市城阳区教育体育局：2025年城阳区实验高级中学内设配套信息化设备采购项目</t>
  </si>
  <si>
    <t>http://www.ccgp-qingdao.gov.cn/qdsite/#/readplan?id=200517618</t>
  </si>
  <si>
    <t>青岛市公安局青岛市新型智慧城市示范区（头雁工程）智慧交 通项目-前端系统建设项目公开招标公告</t>
  </si>
  <si>
    <t>青岛市公安局</t>
  </si>
  <si>
    <t>0532-66570689</t>
  </si>
  <si>
    <t>https://ggzy.qingdao.gov.cn/TradeDetals-ZtbShow/170050-5021-1-0-0/0cab3724-088d-4400-8d20-db58e1b27f47</t>
  </si>
  <si>
    <t>青岛市黄岛区教育和体育局原职业中专改造内配项目所需校园信息化及班班通项目公开招标公告</t>
  </si>
  <si>
    <t>0532-86111942</t>
  </si>
  <si>
    <t>https://ggzy.qingdao.gov.cn/TradeDetals-ZtbShow/169733-5021-1-0-0/59190fa9-6a20-4749-ad06-0d63c6fe717c</t>
  </si>
  <si>
    <t>T0250528310</t>
  </si>
  <si>
    <t>青岛市即墨区段泊岚镇人民政府2025年08月(至)08月政府采购意向-即墨区段泊岚镇数字乡村大数据中心项目 详细情况</t>
  </si>
  <si>
    <t>http://cgyx.ccgp.gov.cn/cgyx/pub/proJ/details?projId=12ee8a7f-99ea-4c15-aaf3-22f7b046ae75</t>
  </si>
  <si>
    <t>青岛市即墨区金口镇人民政府：“智慧金口”数字乡村综合服务平台项目</t>
  </si>
  <si>
    <t>http://www.ccgp-qingdao.gov.cn/qdsite/#/readplan?id=200505569</t>
  </si>
  <si>
    <t>B500SLUM</t>
  </si>
  <si>
    <t>青岛市即墨区金口镇人民政府“智慧金口”数字乡村综合服务平台项目公开招标公告</t>
  </si>
  <si>
    <t>0532-85521353</t>
  </si>
  <si>
    <t>https://ggzy.qingdao.gov.cn/TradeDetals-ZtbShow/170043-5021-1-0-0/5efb7fe2-fd26-4ca9-b705-dfefc9aacdc7</t>
  </si>
  <si>
    <t>青岛市即墨区人民医院2025年06月(至)06月政府采购意向-智慧办公系统建设项目 详细情况</t>
  </si>
  <si>
    <t>青岛市即墨区人民医院</t>
  </si>
  <si>
    <t>http://cgyx.ccgp.gov.cn/cgyx/pub/proJ/details?projId=892ddb23-201c-432d-8885-fa4e6bc17b06</t>
  </si>
  <si>
    <t>B500SM5I</t>
  </si>
  <si>
    <t>青岛市崂山区电子政务和大数据中心：崂山区电子政务外网整合优化项目</t>
  </si>
  <si>
    <t>http://www.ccgp-qingdao.gov.cn/qdsite/#/readplan?id=200510088</t>
  </si>
  <si>
    <t>青岛市崂山区电子政务和大数据中心2025年06月(至)07月政府采购意向-崂山区电子政务外网整合优化项目（续签） 详细情况</t>
  </si>
  <si>
    <t>http://cgyx.ccgp.gov.cn/cgyx/pub/proJ/details?projId=004b5ed8-28da-4dc4-aa1c-f1650733646f</t>
  </si>
  <si>
    <t>青岛市崂山区电子政务和大数据中心2025年政务信息化项目设计竞争性磋商公告</t>
  </si>
  <si>
    <t>0532-88996001</t>
  </si>
  <si>
    <t>https://ggzy.qingdao.gov.cn/TradeDetals-ZtbShow/171637-5021-1-0-6/f3912aac-6ab1-41d1-a7c3-a1f6eb140a29</t>
  </si>
  <si>
    <t>青岛银行OceanBase数据库资源池扩容硬件项目公开招标公告</t>
  </si>
  <si>
    <t>青岛银行股份有限公司</t>
  </si>
  <si>
    <t>https://ctbpsp.com/#/bulletinDetail?uuid=ec38b205-8685-4497-b20a-d5b84a161f55&amp;inpvalue=&amp;dataSource=0&amp;tenderAgency=</t>
  </si>
  <si>
    <t>现存量为浪潮和华三的设备，客户要求原品牌扩容</t>
  </si>
  <si>
    <t>青海广和工程项目管理有限公司关于果洛西宁民族中学学生宿舍改造、教育装备及信息化设备购置项目的竞争性磋商公告</t>
  </si>
  <si>
    <t>果洛藏族自治州教育局</t>
  </si>
  <si>
    <t>0975-8381520</t>
  </si>
  <si>
    <t>https://www.qhdzzbfw.gov.cn/ggzy/projectDetail.html?infoid=1737464463245990&amp;categorynum=001002001</t>
  </si>
  <si>
    <t>T0250616316</t>
  </si>
  <si>
    <t>青海红十字医院康复数字化信息管理系统等三项（包一第五次）竞争性磋商公告</t>
  </si>
  <si>
    <t>青海红十字医院</t>
  </si>
  <si>
    <t>0971-8250089</t>
  </si>
  <si>
    <t>http://www.ccgp-qinghai.gov.cn/luban/detail?parentId=4149&amp;articleId=K7ThjYrl8vhYUWZfX83wpA==</t>
  </si>
  <si>
    <t>青海建院省级建筑智能化教学实训基地网络基础设施（监控存储及标准化考场基础设施）建设项目公开招标公告</t>
  </si>
  <si>
    <t>http://www.ccgp-qinghai.gov.cn/luban/detail?parentId=4149&amp;articleId=nSbDS94zgdHKrGczP/Pibw==</t>
  </si>
  <si>
    <t>青海民族大学（本级）2026年度政府采购意向公告-青海民族大学网络安全赛训一体化教学平台建设项目详细情况</t>
  </si>
  <si>
    <t>青海民族大学</t>
  </si>
  <si>
    <t>青海铭都工程项目管理有限公司关于杂多县人民医院2025年医疗服务与保障能力提升医共体建设项目的公开招标公告</t>
  </si>
  <si>
    <t>玉树藏族自治州</t>
  </si>
  <si>
    <t>杂多县人民医院</t>
  </si>
  <si>
    <t>0976-8881072</t>
  </si>
  <si>
    <t>http://www.ccgp-qinghai.gov.cn/luban/detail?parentId=4149&amp;articleId=H2qrotzJ2fYPsQCpZ+TVLg==</t>
  </si>
  <si>
    <t>青海省传染病监测预警与应急指挥能力提升(基础支撑系统)-数据库及中间件项目公开招标公告</t>
  </si>
  <si>
    <t>青海省疾病预防控制中心</t>
  </si>
  <si>
    <t>0971-8808715</t>
  </si>
  <si>
    <t>http://www.ccgp-qinghai.gov.cn/luban/detail?parentId=4149&amp;articleId=drv2LUoWhsimLMYXeIfRsw==</t>
  </si>
  <si>
    <t>青海省传染病专科医院2026年度政府采购意向公告-省传院存储扩容设备采购项目 详细情况</t>
  </si>
  <si>
    <t>青海省传染病专科医院</t>
  </si>
  <si>
    <t>http://cgyx.ccgp.gov.cn/cgyx/pub/proJ/details?projId=030955c7-0097-46ef-9d7b-9767988f516d</t>
  </si>
  <si>
    <t>青海省农商银行(农信社)系统“一表通”项目-数据库服务器采购项目竞价公告</t>
  </si>
  <si>
    <t>青海省农村信用社联合社</t>
  </si>
  <si>
    <t>0971-8171613</t>
  </si>
  <si>
    <t>http://www.qhei.net.cn/html/zbgg/2025_12/213405.html</t>
  </si>
  <si>
    <t>青海省农商银行(农信社)系统新核心项目群-开发测试数据库服务器采购项目（第二次）询比公告</t>
  </si>
  <si>
    <t>http://www.qhei.net.cn/html/zbgg/2026_1/216511.html</t>
  </si>
  <si>
    <t>青海省农商银行(农信社)系统新核心项目群-开发测试数据库服务器采购项目询比采购公告</t>
  </si>
  <si>
    <t>胡老师/0971-8171613</t>
  </si>
  <si>
    <t>http://www.qhei.net.cn/html/zbgg/2026_1/215894.html</t>
  </si>
  <si>
    <t>青海省农商银行(农信社)系统新核心项目群-开发测试云平台服务器采购项目标段一</t>
  </si>
  <si>
    <t>锐老师</t>
  </si>
  <si>
    <t>https://www.qhdzzbfw.gov.cn/ggzy/projectDetail.html?infoid=452a9230-07f7-4ce2-a678-ea6da1352e60&amp;categorynum=001001001</t>
  </si>
  <si>
    <t>青海师范大学科研仪器设备更新购置项目——生命科学学院服务器更新公开招标公告</t>
  </si>
  <si>
    <t>青海师范大学</t>
  </si>
  <si>
    <t>http://www.ccgp-qinghai.gov.cn/luban/detail?parentId=4149&amp;articleId=2JmXYkrHJ+VvEkIq8drXkw==</t>
  </si>
  <si>
    <t>T0250425036001</t>
  </si>
  <si>
    <t>正在跟进</t>
  </si>
  <si>
    <t>青海泽诚项目咨询管理有限公司关于青海建院省级建筑智能化教学实训基地网络基础设施（广播及核心机房基础设施）建设项目的竞争性磋商公告</t>
  </si>
  <si>
    <t>0971-6256316</t>
  </si>
  <si>
    <t>http://www.ccgp-qinghai.gov.cn/luban/detail?parentId=4149&amp;articleId=pFgzKbDEGH/kSx1LNmStjw==</t>
  </si>
  <si>
    <t>青阳县第一中学和平堂信息化设备采购及安装（第二次）询价公告</t>
  </si>
  <si>
    <t>青阳县第一中学</t>
  </si>
  <si>
    <t>http://ggj.chizhou.gov.cn/front/bidcontent/9005002002/1a08d79194404eddafade42c6e84bf30</t>
  </si>
  <si>
    <t>LED拼接屏项目</t>
  </si>
  <si>
    <t>青阳县第一中学和平堂信息化设备采购及安装询价公告</t>
  </si>
  <si>
    <t>http://ggj.chizhou.gov.cn/front/bidcontent/9005002002/0e7e46d0787e41c99d6ecb7bd232f6d3</t>
  </si>
  <si>
    <t>工作站</t>
  </si>
  <si>
    <t>清河县财政局档案装具及档案信息化建设项目公开招标公告</t>
  </si>
  <si>
    <t>清河县财政局</t>
  </si>
  <si>
    <t>王春光</t>
  </si>
  <si>
    <t>0319-8165999</t>
  </si>
  <si>
    <t>http://www.ccgp-hebei.gov.cn/xt/xt_qh/cggg/zbggAAAA/202505/t20250514_2188007.html</t>
  </si>
  <si>
    <t>T0250522437</t>
  </si>
  <si>
    <t>清河县中心医院2025年01至12月政府采购意向-清河县中心医院信息化系统升级项目 详细情况</t>
  </si>
  <si>
    <t>清华大学2025年11月政府采购意向-GPU服务器机房设备购置 详细情况</t>
  </si>
  <si>
    <t>http://cgyx.ccgp.gov.cn/cgyx/pub/proJ/details?projId=06f56f74-a419-4bf6-95e4-35229db6183d</t>
  </si>
  <si>
    <t>T0250521075</t>
  </si>
  <si>
    <t>清华大学2025年6月政府采购意向-GPU群组配套设备 详细情况</t>
  </si>
  <si>
    <t>清华大学2025年7月政府采购意向-2025年公共教室暑期信息化改造 详细情况</t>
  </si>
  <si>
    <t>清华大学2025年7月政府采购意向-计算服务器 详细情况</t>
  </si>
  <si>
    <t>清华大学2025年7月政府采购意向-专用大模型训练服务器 详细情况</t>
  </si>
  <si>
    <t>清华大学2026年1至2月政府采购意向-神经影像计算存储系统详细情况</t>
  </si>
  <si>
    <t>http://cgyx.ccgp.gov.cn/cgyx/pub/proJ/details?projId=f37b83a1-dbe8-4c19-841a-ca6c39cce910</t>
  </si>
  <si>
    <t>清华大学2026年2至3月政府采购意向-工业时序数据AI模型边侧训练与推理接入交换机系统 详细情况</t>
  </si>
  <si>
    <t>清华大学2026年4至5月政府采购意向-清华大学国研中心智算中心建设-存储设备详细情况</t>
  </si>
  <si>
    <t>http://cgyx.ccgp.gov.cn/cgyx/pub/proJ/details?projId=1612e8a6-1b83-43b7-9c4f-cf0b80d6c43d</t>
  </si>
  <si>
    <t>4U60盘位设备，无法参与</t>
  </si>
  <si>
    <t>清华大学2026年4至5月政府采购意向-清华大学国研中心智算中心建设-智算服务器1详细情况</t>
  </si>
  <si>
    <t>http://cgyx.ccgp.gov.cn/cgyx/pub/proJ/details?projId=f30ae859-006f-4c61-b887-098d0d0d7624</t>
  </si>
  <si>
    <t>清华大学AI赋能服务器购置项目公开招标公告</t>
  </si>
  <si>
    <t>010-62795627</t>
  </si>
  <si>
    <t>http://www.ccgp.gov.cn/cggg/zygg/gkzb/202510/t20251014_25496292.htm</t>
  </si>
  <si>
    <t>T0250521057</t>
  </si>
  <si>
    <t>清华大学GPU服务器（含图形加速卡）采购项目</t>
  </si>
  <si>
    <t>https://www.oitccas.com/pages/tender_online_info.html?FormNo=ZBLX26020023</t>
  </si>
  <si>
    <t>无法参与，AMD单机无法加10卡双宽GPU</t>
  </si>
  <si>
    <t>清华大学GPU服务器和测试服务器（清采招第20250616号）公开招标公告</t>
  </si>
  <si>
    <t>https://sbgysfw.sysc.tsinghua.edu.cn/#/publish/19AD978613C22CB760B2D1C3C811E533</t>
  </si>
  <si>
    <t>核心产品是A100禁售卡8卡机器且涉及原有模型平台适配等问题无法参与项目</t>
  </si>
  <si>
    <t>清华大学GPU服务器机房设备购置采购项目</t>
  </si>
  <si>
    <t>010-62781968</t>
  </si>
  <si>
    <t>https://www.oitccas.com/pages/tender_online_info.html?FormNo=ZBLX25110072</t>
  </si>
  <si>
    <t>主要是微模块采购，SSG产品，系统无标准产品立项需外采</t>
  </si>
  <si>
    <t>清华大学GPU服务器招标公告</t>
  </si>
  <si>
    <t>010-62777701</t>
  </si>
  <si>
    <t>https://sbgysfw.sysc.tsinghua.edu.cn/#/publish/19B73D6FE7522CB773701C618E5E7878</t>
  </si>
  <si>
    <t>清华大学GPU科学计算集群购置项目公开招标公告</t>
  </si>
  <si>
    <t>010-62782711</t>
  </si>
  <si>
    <t>http://www.ccgp.gov.cn/cggg/zygg/gkzb/202510/t20251029_25594891.htm</t>
  </si>
  <si>
    <t>无法参与，H200禁售设备1台采购</t>
  </si>
  <si>
    <t>清华大学GPU群组设备采购项目公开招标公告</t>
  </si>
  <si>
    <t>010-62772185</t>
  </si>
  <si>
    <t>http://www.ccgp.gov.cn/cggg/zygg/gkzb/202506/t20250610_24748901.htm</t>
  </si>
  <si>
    <t>清华大学GPU算力服务器采购项目（清采招第20250519号）公开招标公告</t>
  </si>
  <si>
    <t>010-81123510</t>
  </si>
  <si>
    <t>https://sbgysfw.sysc.tsinghua.edu.cn/#/publish/19A77B363DA22CB773701A3DE0889395</t>
  </si>
  <si>
    <t>清华大学大模型GPU算力及配套技术服务公开招标公告</t>
  </si>
  <si>
    <t>https://sbgysfw.sysc.tsinghua.edu.cn/#/publish/197D4C8961822CB760B2DCAD59264744</t>
  </si>
  <si>
    <t>A100算力租赁，无法参与</t>
  </si>
  <si>
    <t>清华大学大数据高性能存储系统（清采招第20250524号）公开招标公告</t>
  </si>
  <si>
    <t>https://sbgysfw.sysc.tsinghua.edu.cn/#/publish/19A7BDC0B0F22CB773701A3DE0889706</t>
  </si>
  <si>
    <t>清华大学高性能GPU服务器（清采招第20250301号）公开招标公告</t>
  </si>
  <si>
    <t>https://sbgysfw.sysc.tsinghua.edu.cn/#/publish/199600110B422CB760B2D49DEBA74674</t>
  </si>
  <si>
    <t>T0230728710</t>
  </si>
  <si>
    <t>清华大学高性能GPU服务器采购项目公开招标公告</t>
  </si>
  <si>
    <t>http://www.ccgp.gov.cn/cggg/zygg/gkzb/202507/t20250714_24962451.htm</t>
  </si>
  <si>
    <t>软件控标无法参与</t>
  </si>
  <si>
    <t>清华大学高性能GPU计算服务器（清采招第20250187号）公开招标公告</t>
  </si>
  <si>
    <t>https://sbgysfw.sysc.tsinghua.edu.cn/#/publish/197BFB2795622CB773701F5BD504C534</t>
  </si>
  <si>
    <t>无法参与，H20 96G机器</t>
  </si>
  <si>
    <t>清华大学高性能存储服务器购置项目公开招标公告</t>
  </si>
  <si>
    <t>010-62772271</t>
  </si>
  <si>
    <t>http://www.ccgp.gov.cn/cggg/zygg/gkzb/202508/t20250805_25106514.htm</t>
  </si>
  <si>
    <t>计算服务器是采购一台A800的NVLINK整机，外加3张H100的卡。参与不了。</t>
  </si>
  <si>
    <t>清华大学高性能服务器公开招标公告</t>
  </si>
  <si>
    <t>010-62782524</t>
  </si>
  <si>
    <t>http://www.ccgp.gov.cn/cggg/zygg/gkzb/202505/t20250526_24659042.htm</t>
  </si>
  <si>
    <t>无法参与，2台8卡H200NVlink整机</t>
  </si>
  <si>
    <t>清华大学高性能计算服务器采购项目</t>
  </si>
  <si>
    <t>https://www.oitccas.com/pages/tender_online_info.html?FormNo=ZBLX25100016</t>
  </si>
  <si>
    <t>清华大学高性能计算系统采购项目公开招标公告</t>
  </si>
  <si>
    <t>http://www.ccgp.gov.cn/cggg/zygg/gkzb/202508/t20250805_25106546.htm</t>
  </si>
  <si>
    <t>T0250522007001</t>
  </si>
  <si>
    <t>清华大学核研院信息化基础设施升级公开招标公告</t>
  </si>
  <si>
    <t>010-89796126</t>
  </si>
  <si>
    <t>https://sbgysfw.sysc.tsinghua.edu.cn/#/publish/1976824462222CB773701F5BD504C121</t>
  </si>
  <si>
    <t>主要为POE交换机、室内AP、光模块、UPS电源、机房环境监控系统等的升级改造，无产品</t>
  </si>
  <si>
    <t>清华大学深圳国际研究生院电子技术教学实验室、交叉创新教学实验室-图形处理器（GPU）开发套件意向公开</t>
  </si>
  <si>
    <t>清华大学深圳国际研究生院</t>
  </si>
  <si>
    <t>https://www.szggzy.com/jygg/details.html?contentId=2496973</t>
  </si>
  <si>
    <t>A800，8卡机配套项目（联想没有8卡机提供）</t>
  </si>
  <si>
    <t>清华大学深圳国际研究生院智能计算与系统-大规模预训练模型人工智能计算节点意向公开</t>
  </si>
  <si>
    <t>https://www.szggzy.com/jygg/details.html?contentId=19829035</t>
  </si>
  <si>
    <t>T0240903188004</t>
  </si>
  <si>
    <t>清华大学神经影像计算存储系统购置项目（清采招第20250151号）招标公告</t>
  </si>
  <si>
    <t>010-62780052</t>
  </si>
  <si>
    <t>https://sbgysfw.sysc.tsinghua.edu.cn/#/publish/197AF4CF58D22CB760B2DCAD59264225</t>
  </si>
  <si>
    <t>无法参与，一半是H100NVlink的机器，一部分是网络设备，存储部分参数将联想排除在外浪潮参数，正在质疑中</t>
  </si>
  <si>
    <t>清华大学双活虚拟化平台采购项目征求意见公告</t>
  </si>
  <si>
    <t>010-62792963</t>
  </si>
  <si>
    <t>https://www.zycg.gov.cn/freecms/site/zygjjgzfcgzx/ggxx/info/2025/7bb418fe-fee0-4ddd-baf2-5365d22cef02.html</t>
  </si>
  <si>
    <t>华为的参数。存储服务器的项目要求国产CPU，混闪的是60盘位的，海光没有对应的产品，参与不了。</t>
  </si>
  <si>
    <t>清华大学智能网管国产化支撑环境硬件平台升级公开招标公告</t>
  </si>
  <si>
    <t>010-62603111</t>
  </si>
  <si>
    <t>http://www.ccgp.gov.cn/cggg/zygg/gkzb/202505/t20250527_24670551.htm</t>
  </si>
  <si>
    <t>鲲鹏昇腾参数，无法参与</t>
  </si>
  <si>
    <t>清华大学专用大模型训练服务器公开招标公告</t>
  </si>
  <si>
    <t>010-63905973</t>
  </si>
  <si>
    <t>https://sbgysfw.sysc.tsinghua.edu.cn/#/publish/1992DF84BF922CB760B2D395D0F8C760</t>
  </si>
  <si>
    <t>清华珠三角研究院GPU服务器采购项目招标公告</t>
  </si>
  <si>
    <t>清华珠三角研究院</t>
  </si>
  <si>
    <t>0755-28575037</t>
  </si>
  <si>
    <t>http://www.gzmdzj.cn/nd.jsp?fromColId=2&amp;id=698#_np=2_360</t>
  </si>
  <si>
    <t>客户不在库，申请新增中</t>
  </si>
  <si>
    <t>清洁能源人工智能技术应用智慧实训室建设采购公告</t>
  </si>
  <si>
    <t>http://ggzy.xizang.gov.cn/jyxxzcgg/1231850.jhtml</t>
  </si>
  <si>
    <t>清洁能源数字化及课程教材建设采购公告</t>
  </si>
  <si>
    <t>http://ggzy.xizang.gov.cn/jyxxzcgg/1231864.jhtml</t>
  </si>
  <si>
    <t>清泉镇富硒绿色智慧农业种植示范基地项目公开招标公告</t>
  </si>
  <si>
    <t>山丹县财政局清泉财政所</t>
  </si>
  <si>
    <t>https://www.ccgp-gansu.gov.cn/web/article/8aeeb5df9759bc0401975ccf644d0564.html</t>
  </si>
  <si>
    <t>农业专用设备</t>
  </si>
  <si>
    <t>清远市华侨中学2025年05月至2025年08月政府采购意向-清远市数智清远建设项目（清远市华侨中学智慧教育试点学校建设项目） 详细情况</t>
  </si>
  <si>
    <t>清远市清城区疾病预防控制中心2025年06月至2025年07月政府采购意向-清远市清城区疾病预防控制中心、慢性病防治站、精神卫生中心建设项目信息化建设采购项目 详细情况</t>
  </si>
  <si>
    <t>清远市清城区疾病预防控制中心</t>
  </si>
  <si>
    <t>http://cgyx.ccgp.gov.cn/cgyx/pub/proJ/details?projId=c13a69a3-8fdb-4529-9b1c-a7d51e09eb86</t>
  </si>
  <si>
    <t>B500SNDY</t>
  </si>
  <si>
    <t>清远市政务外网网络安全设备升级（2025年）项目</t>
  </si>
  <si>
    <t>清远市政务服务中心</t>
  </si>
  <si>
    <t>https://ygp.gdzwfw.gov.cn/ggzy-portal/#/441800/new/jygg/v3/D?noticeId=8a7edaf2971eb928019734e5bd896084&amp;projectCode=441801-2025-01563&amp;bizCode=3812&amp;siteCode=441800&amp;publishDate=&amp;source=广东政府采购智慧云平台&amp;titleDetails=政府采购&amp;classify=</t>
  </si>
  <si>
    <t>T0250702377</t>
  </si>
  <si>
    <t>清远市政务外网网络安全设备升级（2025年）项目招标公告</t>
  </si>
  <si>
    <t>0763-3371905</t>
  </si>
  <si>
    <t>http://www.ccgp.gov.cn/cggg/dfgg/gkzb/202506/t20250609_24739129.htm</t>
  </si>
  <si>
    <t>清镇基地数字化建设服务项目</t>
  </si>
  <si>
    <t>贵州省清镇体育训练基地</t>
  </si>
  <si>
    <t>吉老师</t>
  </si>
  <si>
    <t>http://www.ccgp-guizhou.gov.cn/luban/detail?parentId=190026&amp;articleId=9m0yVfA3LH0h5PuxSbhOUg==</t>
  </si>
  <si>
    <t>清镇市中医院医院关于采购信息化服务器的项目（二次）需求公示</t>
  </si>
  <si>
    <t>清镇市中医医院</t>
  </si>
  <si>
    <t>潘贵林</t>
  </si>
  <si>
    <t>http://www.ccgp-guizhou.gov.cn/luban/detail?parentId=190026&amp;articleId=6AfWX79yfSPGxwk6gOVLdw==</t>
  </si>
  <si>
    <t>T0250306311</t>
  </si>
  <si>
    <t>清镇市中医院医院关于采购信息化服务器的项目（三次）需求公示</t>
  </si>
  <si>
    <t>http://www.ccgp-guizhou.gov.cn/luban/detail?parentId=190026&amp;articleId=AuLRynHngUIes1MZ6RFAFg==</t>
  </si>
  <si>
    <t>清镇市中医院医院关于采购信息化服务器的项目需求公示</t>
  </si>
  <si>
    <t>http://www.ccgp-guizhou.gov.cn/luban/detail?parentId=190026&amp;articleId=KKMLQ9J7z3qIV8tuoiEo2w==</t>
  </si>
  <si>
    <t>庆阳市第二人民医院采购区域信息一体化项目所需硬件及云桌面管理系统采购项目公开招标公告</t>
  </si>
  <si>
    <t>庆阳市第二人民医院</t>
  </si>
  <si>
    <t>0934-5957661</t>
  </si>
  <si>
    <t>https://www.ccgp-gansu.gov.cn/web/article/8aeeb5df973dbf9b01973fe865f714da.html</t>
  </si>
  <si>
    <t>前期跟甲方提交过方案，并进行过深度沟通，甲方明确表示接受品牌，但是其他品牌介入，并拉低的预算，导致预算紧张，我们会跟运营商沟通并参与</t>
  </si>
  <si>
    <t>琼海市人民法院审判辅助用房信息化建设项目(二次)竞争性磋商公告</t>
  </si>
  <si>
    <t>琼海市人民法院</t>
  </si>
  <si>
    <t>0898-62930339</t>
  </si>
  <si>
    <t>http://www.ccgp.gov.cn/cggg/dfgg/jzxcs/202505/t20250528_24673040.htm</t>
  </si>
  <si>
    <t>琼海市人民法院审判辅助用房信息化建设项目竞争性磋商公告</t>
  </si>
  <si>
    <t>http://www.ccgp.gov.cn/cggg/dfgg/jzxcs/202505/t20250514_24592804.htm</t>
  </si>
  <si>
    <t>正在买办公用品，新建了两个大楼，需要建信息中心和指挥中心等科室，项目还没有到信息化落地部署的阶段，机房已经部署好了，只是还未进场，目前在采购办公用具。</t>
  </si>
  <si>
    <t>区电子政务云服务购买招标公告</t>
  </si>
  <si>
    <t>佛山市南海区政务网络中心</t>
  </si>
  <si>
    <t>0757-86209302</t>
  </si>
  <si>
    <t>https://gdgpo.czt.gd.gov.cn/freecms/site/gd/ggxx/info/2025/8a7edae196c58e0e0196d2a3970a1624.html</t>
  </si>
  <si>
    <t>区智慧农业产业信息服务平台建设项目公告</t>
  </si>
  <si>
    <t>罗小姐</t>
  </si>
  <si>
    <t>https://www.cec-ec.com.cn/cms/channel/1xmgg1/7802.htm</t>
  </si>
  <si>
    <t>曲阜师范大学2025年04月至12月政府采购意向-曲阜师范大学图书馆2025年电子资源数据库采购项目 详细情况</t>
  </si>
  <si>
    <t>曲阜师范大学</t>
  </si>
  <si>
    <t>http://cgyx.ccgp.gov.cn/cgyx/pub/proJ/details?projId=7e6c89e7-ac35-4a2a-b7b5-f107aaff9ddb</t>
  </si>
  <si>
    <t>曲阜市中医院数据中心算力提升项目竞争性磋商公告</t>
  </si>
  <si>
    <t>曲阜市中医院</t>
  </si>
  <si>
    <t>0537-4495088</t>
  </si>
  <si>
    <t>https://www.ggzy.gov.cn/information/html/a/370000/9001/202507/08/0037f61339722dad4b9f97ec5c4eb9a6b534.shtml</t>
  </si>
  <si>
    <t>T0250522476001</t>
  </si>
  <si>
    <t>曲靖市第二小学2025年06月（至）2025年07月政府采购意向-教学一体机采购项目 详细情况</t>
  </si>
  <si>
    <t>曲靖市第二小学</t>
  </si>
  <si>
    <t>http://cgyx.ccgp.gov.cn/cgyx/pub/proJ/details?projId=bf039b92-42d0-4cbd-9467-576ca01079d2</t>
  </si>
  <si>
    <t>有大屏，客户指定</t>
  </si>
  <si>
    <t>曲靖市公共资源交易中心关于云南能源职业技术学院实训电脑及服务器采购项目的询价公告</t>
  </si>
  <si>
    <t>0874-3181833</t>
  </si>
  <si>
    <t>https://kjxy.zcygov.cn/luban/announcement/detail?encryptId=cuDZcPWxYLKJoGdBNj2htoTwhJI3yMqKEmeFXDD+K4I=</t>
  </si>
  <si>
    <t>以采购PC为主，服务器数量少</t>
  </si>
  <si>
    <t>曲靖市马龙区人民医院采购“慢病管理中心”和“肿瘤防治中心”信息化系统建设项目公开招标公告</t>
  </si>
  <si>
    <t>曲靖市马龙区人民医院</t>
  </si>
  <si>
    <t>0874-8880790</t>
  </si>
  <si>
    <t>http://zs.yngp.com/newbulletin_zz.do?method=preinsertgomodify&amp;operator_state=1&amp;flag=view&amp;bulletin_id=5df2094e.196ecd53232.509</t>
  </si>
  <si>
    <t>曲麻莱县妇幼保健计划生育服务中心信息化项目竞争性磋商公告</t>
  </si>
  <si>
    <t>曲麻莱县卫生健康局</t>
  </si>
  <si>
    <t>仁青老师</t>
  </si>
  <si>
    <t>0976-8851041</t>
  </si>
  <si>
    <t>http://www.ccgp-qinghai.gov.cn/luban/detail?parentId=4149&amp;articleId=rOyF19CxMKujXPgP7/+3UA==</t>
  </si>
  <si>
    <t>医疗软件项目</t>
  </si>
  <si>
    <t>曲麻莱县人民医院医共体基层医疗服务机构基础设施提升项目（四乡一镇卫生院）公开招标公告</t>
  </si>
  <si>
    <t>http://www.ccgp-qinghai.gov.cn/luban/detail?parentId=4149&amp;articleId=zcfoLoqtXuZohYRlILbKDQ==</t>
  </si>
  <si>
    <t>曲麻莱县人民医院医共体基层医疗服务机构基础设施提升项目（县人民医院）竞争性磋商公告</t>
  </si>
  <si>
    <t>http://www.ccgp-qinghai.gov.cn/luban/detail?parentId=4149&amp;articleId=X9MSPkTGxVLab9rfIUibJg==</t>
  </si>
  <si>
    <t>T0250616372</t>
  </si>
  <si>
    <t>曲周县教育体育局本级2025年01至12月政府采购意向-校园餐数字化全流程监管平台 详细情况</t>
  </si>
  <si>
    <t>曲周县教育体育局</t>
  </si>
  <si>
    <t>http://cgyx.ccgp.gov.cn/cgyx/pub/proJ/details?projId=b26413f0-77c7-4268-a1ec-134d33ad443c</t>
  </si>
  <si>
    <t>非ISG项目，弱电安防产品</t>
  </si>
  <si>
    <t>渠县疾病预防控制中心信息化建设（服务）项目招标公告</t>
  </si>
  <si>
    <t>渠县疾病预防控制中心</t>
  </si>
  <si>
    <t>https://www.ccgp-sichuan.gov.cn/maincms-web/article?type=notice&amp;id=fed490fb-c855-43a6-a5ea-c43f5ad4e359&amp;planId=8a69d42496b544310196c7a6c3210579</t>
  </si>
  <si>
    <t>衢州市公路港航与运输管理中心2025年5月至6月政府采购意向-衢州市水路交通基础设施数字化转型升级项目 详细情况</t>
  </si>
  <si>
    <t>衢州市公路港航与运输管理中心</t>
  </si>
  <si>
    <t>http://cgyx.ccgp.gov.cn/cgyx/pub/proJ/details?projId=49ced03e-e08a-4d9a-a912-c9d81a81d044</t>
  </si>
  <si>
    <t>衢州市衢江区经济和信息化局2025年5月至6月政府采购意向</t>
  </si>
  <si>
    <t>衢州市衢江区经济和信息化局</t>
  </si>
  <si>
    <t>https://zfcg.czt.zj.gov.cn/luban/detail?articleId=bmQ6ttssHWksDWXMzsSg2Q==</t>
  </si>
  <si>
    <t>衢州智慧新城管理委员会2025年5月政府采购意向</t>
  </si>
  <si>
    <t>衢州智慧新城管理委员会</t>
  </si>
  <si>
    <t>https://zfcg.czt.zj.gov.cn/luban/detail?articleId=DOZDOU1L1N5Kta3JXj+QXA==</t>
  </si>
  <si>
    <t>智慧新城雨、污管网养护项目 </t>
  </si>
  <si>
    <t>全国海关信息中心2025年5至12月政府采购意向-国产备份设备及配套软件采购项目 详细情况</t>
  </si>
  <si>
    <t>http://cgyx.ccgp.gov.cn/cgyx/pub/proJ/details?projId=6a88ab5e-88eb-4851-82c8-fc75ebb1287b</t>
  </si>
  <si>
    <t>跟联想无关</t>
  </si>
  <si>
    <t>全国海关信息中心2025年海关大数据云平台（中卫）服务器采购项目</t>
  </si>
  <si>
    <t>海关总署物资装备采购中心</t>
  </si>
  <si>
    <t>010-65194838</t>
  </si>
  <si>
    <t>https://www.ccgp.gov.cn/cggg/zygg/gkzb/202511/t20251112_25683662.htm</t>
  </si>
  <si>
    <t>正在跟进，了解完产品情况就进系统</t>
  </si>
  <si>
    <t>全国海关信息中心2025年海关核心算力节点（中卫）网络设备采购项目</t>
  </si>
  <si>
    <t>https://www.ccgp.gov.cn/cggg/zygg/gkzb/202507/t20250730_25067101.htm</t>
  </si>
  <si>
    <t>全国海关信息中心广东分中心2025年6至7月政府采购意向-网络交换机 详细情况</t>
  </si>
  <si>
    <t>http://cgyx.ccgp.gov.cn/cgyx/pub/proJ/details?projId=050a242c-4771-4084-8f90-44102639990e</t>
  </si>
  <si>
    <t>全国海关信息中心广东分中心2025年AI算力服务器采购项目</t>
  </si>
  <si>
    <t>http://www.ccgp.gov.cn/cggg/zygg/gkzb/202508/t20250815_25172112.htm</t>
  </si>
  <si>
    <t>全国学生资助管理中心2025年6月政府采购意向-全国农村义务教育学生营养改善计划智慧监管平台项目 详细情况</t>
  </si>
  <si>
    <t>全国学生资助管理中心</t>
  </si>
  <si>
    <t>http://cgyx.ccgp.gov.cn/cgyx/pub/proJ/details?projId=a5cbfb9e-fdb1-4fd7-afd4-1de7dee94296</t>
  </si>
  <si>
    <t>全国一体化工业大数据山东云中心省会经济圈区域分中心—国产人工智能设备采购项目招标计划</t>
  </si>
  <si>
    <t>山东天衢大数据科技有限公司</t>
  </si>
  <si>
    <t>https://ggzyjy.dezhou.gov.cn/lc/xmxx/004001/004001005/004001005004/20251127/5836f0cd-6b00-4d84-aab2-a611f4d03245.html</t>
  </si>
  <si>
    <t>全国重点文物保护单位佛山祖庙智慧安全技术防范系统项目——系统设施设备及安装项目</t>
  </si>
  <si>
    <t>佛山市祖庙博物馆</t>
  </si>
  <si>
    <t>https://ygp.gdzwfw.gov.cn/ggzy-portal/#/440600/new/jygg/v3/D?noticeId=8a7edaf2971eb928019733dd315e4bd7&amp;projectCode=440601-2025-01745&amp;bizCode=3812&amp;siteCode=440600&amp;publishDate=&amp;source=广东政府采购智慧云平台&amp;titleDetails=政府采购&amp;classify=</t>
  </si>
  <si>
    <t>全省打击欺诈骗保第三方大数据分析与协查公开招标公告</t>
  </si>
  <si>
    <t>浙江省医疗保障局</t>
  </si>
  <si>
    <t>庄雨岢</t>
  </si>
  <si>
    <t>0571-81051036</t>
  </si>
  <si>
    <t>https://www.ggzy.gov.cn/information/html/a/330000/0201/202506/05/0033caf6622bf4c24b9dad9f107025de728e.shtml</t>
  </si>
  <si>
    <t>无信息化相关采购</t>
  </si>
  <si>
    <t>泉城省实验室网络安全设备0512采购项目竞争性磋商公告</t>
  </si>
  <si>
    <t>泉城省实验室</t>
  </si>
  <si>
    <t>https://bulletin.cebpubservice.com/biddingBulletin/2025-05-15/16150870.html</t>
  </si>
  <si>
    <t>网络安全产品，非信息化硬件产品</t>
  </si>
  <si>
    <t>泉州市不动产登记中心2025年05月至2025年06月政府采购意向-不动产档案规范化整理和档案信息数字化建设 详细情况</t>
  </si>
  <si>
    <t>泉州市不动产登记中心</t>
  </si>
  <si>
    <t>http://cgyx.ccgp.gov.cn/cgyx/pub/proJ/details?projId=70ee78b9-ebf2-4b22-bc1e-7acc0ca599e6</t>
  </si>
  <si>
    <t>泉州市第一医院服务器货物类采购项目</t>
  </si>
  <si>
    <t>https://ggzyfw.fujian.gov.cn/business/detail?cid=D01-12350500MB03536900-20250715-050375-0&amp;type=ZFCG</t>
  </si>
  <si>
    <t>泉州市第一医院服务器货物类采购项目(二次)</t>
  </si>
  <si>
    <t>泉州市公安局数据支撑平台服务器扩容项目</t>
  </si>
  <si>
    <t>https://ggzyfw.fujian.gov.cn/business/detail?cid=D01-12350500MB03536900-20250812-052373-6&amp;type=ZFCG</t>
  </si>
  <si>
    <t>非联想的产品</t>
  </si>
  <si>
    <t>泉州市晋光小学2025年05月至2025年06月政府采购意向-5G+专递课堂及基于AI的课堂教学分析设备 详细情况</t>
  </si>
  <si>
    <t>泉州市晋光小学</t>
  </si>
  <si>
    <t>http://cgyx.ccgp.gov.cn/cgyx/pub/proJ/details?projId=531056e3-80e3-471d-8195-87416317dd2e</t>
  </si>
  <si>
    <t>泉州市鲤城区文物智慧安消防设备更新项目（第二期）</t>
  </si>
  <si>
    <t>泉州市鲤城区文化馆</t>
  </si>
  <si>
    <t>0595-22355837</t>
  </si>
  <si>
    <t>https://ggzyfw.fujian.gov.cn/business/detail?cid=D01-12350500MB03536900-20250512-045759-1&amp;type=ZFCG</t>
  </si>
  <si>
    <t>泉州市中医院2025年05月至2025年07月政府采购意向-泉州市中医院药学服务信息化建设 详细情况</t>
  </si>
  <si>
    <t>http://cgyx.ccgp.gov.cn/cgyx/pub/proJ/details?projId=4424c574-6627-4214-8a3a-58cd00261414</t>
  </si>
  <si>
    <t>泉州银行2025年信创服务器采购项目招标公告</t>
  </si>
  <si>
    <t>泉州银行股份有限公司</t>
  </si>
  <si>
    <t>0595-22502610</t>
  </si>
  <si>
    <t>https://www.fycbid.cn/#/notice/detail-upgrade?bidId=1932701134019706882&amp;bulletinId=1932707572470140930</t>
  </si>
  <si>
    <t>B500SIYU</t>
  </si>
  <si>
    <t>泉州银行灾难恢复管理体系和灾备切换建设项目招标公告</t>
  </si>
  <si>
    <t>0595-28208809</t>
  </si>
  <si>
    <t>https://www.fjyszb.com/post/1372315316801101824</t>
  </si>
  <si>
    <t>咨询服务</t>
  </si>
  <si>
    <t>人工智能+“四新”专业建设需求公示</t>
  </si>
  <si>
    <t>安顺学院</t>
  </si>
  <si>
    <t>张秋</t>
  </si>
  <si>
    <t>0851-33459931</t>
  </si>
  <si>
    <t>http://www.ccgp-guizhou.gov.cn/luban/detail?parentId=190026&amp;articleId=iJKQapfS/qaApG7c2kvTxA==</t>
  </si>
  <si>
    <t>人工智能产业基地（一期）采购项目（二次）招标公告</t>
  </si>
  <si>
    <t>http://www.ahtba.org.cn/site/trade/affiche/detail/5eb788cd-5e2f-11f0-af84-00163e0cccfc</t>
  </si>
  <si>
    <t>T0251107473</t>
  </si>
  <si>
    <t>科大国创中标后放弃，本周重新挂网，联想无法参与。</t>
  </si>
  <si>
    <t>人工智能产业项目管理的公开招标公告</t>
  </si>
  <si>
    <t>http://www.zfcg.sh.gov.cn/luban/detail?parentId=137027&amp;articleId=dW4a5tAOdMmds08jo8r/Qw==</t>
  </si>
  <si>
    <t>联想无相关资质，且无硬件需求。该项目为专项技术攻关和应用示范项目的申报、管理和验收等工作</t>
  </si>
  <si>
    <t>人工智能创新中心项目招标公告</t>
  </si>
  <si>
    <t>江苏宿迁数字科技产业发展有限公司</t>
  </si>
  <si>
    <t>孙源</t>
  </si>
  <si>
    <t>https://www.xzzbtb.cn/index/tender_detail?bulletinId=00c18c46-348d-4860-a4c5-244e6db3be25&amp;xunzhao=false</t>
  </si>
  <si>
    <t>这个项目参与不了，这是政府为京东定制的项目</t>
  </si>
  <si>
    <t>人工智能赋能课程建设创新平台(二次)</t>
  </si>
  <si>
    <t>http://zyjy.as.xm.gov.cn/transactionInfoDetail.html?tab=政府采购&amp;stage=1&amp;pubdate=154570&amp;projid=72782f4c-3726-4d31-976d-4bcc6da4e485</t>
  </si>
  <si>
    <t>人工智能基础平台建设GPU服务器采购项目-招标公告</t>
  </si>
  <si>
    <t>https://ctbpsp.com/#/bulletinDetail?uuid=41041937-8d8b-4505-b43b-19e15496deca&amp;inpvalue=&amp;dataSource=0&amp;tenderAgency=</t>
  </si>
  <si>
    <t>该客户ISG业务不归北京战区，请找何永友</t>
  </si>
  <si>
    <t>人工智能计算中心（福州）产教融合平台及社区治理模型公开招标公告</t>
  </si>
  <si>
    <t>福州市电子信息集团有限公司</t>
  </si>
  <si>
    <t>0591-28209789</t>
  </si>
  <si>
    <t>https://bulletin.cebpubservice.com/biddingBulletin/2025-06-06/16383385.html</t>
  </si>
  <si>
    <t>人工智能技术工业控制应用实训室招标公告</t>
  </si>
  <si>
    <t>https://www.szggzy.com/jygg/details.html?contentId=19829502</t>
  </si>
  <si>
    <t>人工智能教学、科学教学、智慧体育设备教学办公电脑等设备采购项目采购公告</t>
  </si>
  <si>
    <t>韩晶晶</t>
  </si>
  <si>
    <t>0527-88859392</t>
  </si>
  <si>
    <t>http://www.ccgp-jiangsu.gov.cn/jiangsu/js_cggg/details.html?gglb=gkzb&amp;ggid=e4d7a3b408294211997d1652036588c6</t>
  </si>
  <si>
    <t>人工智能联合创新平台项目设备采购招标公告</t>
  </si>
  <si>
    <t>南京集成电路产业服务中心有限公司</t>
  </si>
  <si>
    <t>https://www.xzzbtb.cn/index/tender_detail?bulletinId=76949a67-0116-4195-9e99-0f4d3ec24d6f&amp;xunzhao=false</t>
  </si>
  <si>
    <t>人工智能实训室建设项目招标公告</t>
  </si>
  <si>
    <t>韶关市技师学院</t>
  </si>
  <si>
    <t>0751-8606197</t>
  </si>
  <si>
    <t>http://www.ccgp.gov.cn/cggg/dfgg/gkzb/202506/t20250626_24855698.htm</t>
  </si>
  <si>
    <t>S0250704004</t>
  </si>
  <si>
    <t>人工智能实训系统的公开招标公告</t>
  </si>
  <si>
    <t>上海新闻出版职业技术学校</t>
  </si>
  <si>
    <t>021-56990200</t>
  </si>
  <si>
    <t>http://www.zfcg.sh.gov.cn/luban/detail?parentId=137027&amp;articleId=9+/SZGxPfihH1rLvl7nHdg==</t>
  </si>
  <si>
    <t>实训教室用品  联想无产品</t>
  </si>
  <si>
    <t>人工智能算力服务器【重新招标】项目公告</t>
  </si>
  <si>
    <t>中国航空工业集团公司洛阳电光设备研究所</t>
  </si>
  <si>
    <t>0379-63327720</t>
  </si>
  <si>
    <t>https://www.eavic.com/rest/article/getTenderInfo?id=66660</t>
  </si>
  <si>
    <t>T0250325162002</t>
  </si>
  <si>
    <t>人工智能算力服务器1台</t>
  </si>
  <si>
    <t>佛山市中医院</t>
  </si>
  <si>
    <t>https://gdgpo.czt.gd.gov.cn/maincms-web/articleRedHeadGd?type=article&amp;id=5cce6d1c-cbd1-47af-a290-45039528fd8a</t>
  </si>
  <si>
    <t xml:space="preserve">S0260130297  </t>
  </si>
  <si>
    <t>人工智能算力服务器项目公告</t>
  </si>
  <si>
    <t>0379-63329713</t>
  </si>
  <si>
    <t>https://ebid.eavic.com/cms/channel/ywgg1hw/137652.htm</t>
  </si>
  <si>
    <t>T0250416463001</t>
  </si>
  <si>
    <t xml:space="preserve">H20   141B </t>
  </si>
  <si>
    <t>人工智能物联网开放实训中心的公开招标公告</t>
  </si>
  <si>
    <t>上海市经济管理学校</t>
  </si>
  <si>
    <t>021-62772423</t>
  </si>
  <si>
    <t>http://www.zfcg.sh.gov.cn/luban/detail?parentId=137027&amp;articleId=6jABb6GNmDuDQfiSY74SFQ==</t>
  </si>
  <si>
    <t>实训教室项目 联想无</t>
  </si>
  <si>
    <t>人工智能学院类脑计算与智能芯片实验室建设招标公告</t>
  </si>
  <si>
    <t>023-68366012</t>
  </si>
  <si>
    <t>https://ggzyjyjgj.cq.gov.cn/xmxx/002007/20250731/9ea89b70-db31-4da5-ad93-3c67863d373d.html</t>
  </si>
  <si>
    <t>https://gdgpo.czt.gd.gov.cn/freecms/site/gd/ggxx/info/2025/8a7e8be997a4f9080197ab788076703f.html</t>
  </si>
  <si>
    <t>人工智能应用实训室的公开招标公告</t>
  </si>
  <si>
    <t>http://www.zfcg.sh.gov.cn/luban/detail?parentId=137027&amp;articleId=bnQmK+AWVY6IP4JA4lnBRA==</t>
  </si>
  <si>
    <t>人工智能应用与算力1期</t>
  </si>
  <si>
    <t>https://gdgpo.czt.gd.gov.cn/maincms-web/articleRedHeadGd?id=8c6aa12c-3aa2-4e33-862e-a81fb740b8cc</t>
  </si>
  <si>
    <t>人工智能硬件算力设备采购-招标公告</t>
  </si>
  <si>
    <t>南方电网电力科技股份有限公司</t>
  </si>
  <si>
    <t>https://ecsg.com.cn/cms/NoticeDetail.html?objectId=2871F230563A488FB1F19194480F0742&amp;objectType=1&amp;typeid=4</t>
  </si>
  <si>
    <t>B500SS29-001B</t>
  </si>
  <si>
    <t>人工智能与计算机学院实验室设施改造（政采2025024）采购公告</t>
  </si>
  <si>
    <t>http://www.yuncaitong.cn/publish/2025/06/04/20MBHEERNN5SVQPC.shtml</t>
  </si>
  <si>
    <t>人力资源社会保障部人工智能训练服务器采购项目征求意见公告</t>
  </si>
  <si>
    <t>中华人民共和国人力资源和社会保障部</t>
  </si>
  <si>
    <t>010-84233683</t>
  </si>
  <si>
    <t>https://www.zycg.gov.cn/freecms/site/zygjjgzfcgzx/ggxx/info/2025/2189c71a-5f47-48dc-94a3-1d7bb30a4de2.html</t>
  </si>
  <si>
    <t>仁和区科技智慧农场建设项目立新村数字农业生产基地建设工程</t>
  </si>
  <si>
    <t>攀枝花市农基农业开发有限公司</t>
  </si>
  <si>
    <t>https://ggzyjy.sc.gov.cn/jyxx/002001/002001001/20250528/fa860e33-a960-4324-9c00-707d9514c20a.html</t>
  </si>
  <si>
    <t>仁化县人民医院2025年06月至2025年07月政府采购意向-仁化县医共体综合服务能力提升建设项目工程设计 详细情况</t>
  </si>
  <si>
    <t>仁化县人民医院</t>
  </si>
  <si>
    <t>http://cgyx.ccgp.gov.cn/cgyx/pub/proJ/details?projId=73760676-1eb3-4fa1-8635-ea15380a60d8</t>
  </si>
  <si>
    <t>S0250704005</t>
  </si>
  <si>
    <t>仁怀市人民医院信息化机房设备更新及存储扩容项目需求公示</t>
  </si>
  <si>
    <t>仁怀市人民医院</t>
  </si>
  <si>
    <t>罗科长</t>
  </si>
  <si>
    <t>0851-22226846</t>
  </si>
  <si>
    <t>http://www.ccgp-guizhou.gov.cn/luban/detail?parentId=190026&amp;articleId=RAlv8QpKvYxd1+eqJMvczA==</t>
  </si>
  <si>
    <t>仁怀市中医院数智中医院建设项目采购公告</t>
    <phoneticPr fontId="2" type="noConversion"/>
  </si>
  <si>
    <t>李科长</t>
  </si>
  <si>
    <t>https://ggzy.guizhou.gov.cn/xxfw/views.html?meteIds=1186888835052949504&amp;name=null</t>
  </si>
  <si>
    <t>T0260312423</t>
  </si>
  <si>
    <t>日喀则市公安局无人机服务器及视频分析一体机设备采购项目竞争性磋商公告</t>
  </si>
  <si>
    <t>日喀则市公安局</t>
  </si>
  <si>
    <t>http://gaj.rikaze.gov.cn/info-public-article.thtml?cid=614961</t>
  </si>
  <si>
    <t>日喀则市人民医院2025年信息化提升项目六包二次采购公告</t>
  </si>
  <si>
    <t>日喀则市人民医院</t>
  </si>
  <si>
    <t>http://ggzy.xizang.gov.cn/jyxxzcgg/1234415.jhtml</t>
  </si>
  <si>
    <t>日喀则市樟木口岸CKHWCYCSHZ信息化改造建设项目合同(三标段）设备及服务采购项目询比公告</t>
  </si>
  <si>
    <t>顿珠老师</t>
  </si>
  <si>
    <t>https://caigou.chinatelecom.com.cn/DeclareDetails?id=1145911891839&amp;type=3&amp;docTypeCode=CompareSelect</t>
  </si>
  <si>
    <t>运营商客户</t>
  </si>
  <si>
    <t>日喀则市樟木口岸CKHWCYCSHZ信息化改造建设项目合同(一标段）设备及服务采购项目询比公告</t>
  </si>
  <si>
    <t>https://caigou.chinatelecom.com.cn/DeclareDetails?id=1145911859017&amp;type=3&amp;docTypeCode=CompareSelect</t>
  </si>
  <si>
    <t>日照市公安局日照经济技术开发区分局2025年04月至12月政府采购意向-奎山派出所办案区信息化设备项目 详细情况</t>
  </si>
  <si>
    <t>日照市公安局日照经济技术开发区分局</t>
  </si>
  <si>
    <t>http://cgyx.ccgp.gov.cn/cgyx/pub/proJ/details?projId=866af9df-c634-4262-a269-a91bc7d14060</t>
  </si>
  <si>
    <t>荣昌区公安局服务器等设备采购项目(RCQ25A00762)公开招标公告</t>
  </si>
  <si>
    <t>周晓玲</t>
  </si>
  <si>
    <t>023-61479000</t>
  </si>
  <si>
    <t>https://www.cqggzy.com/xxhz/014005/014005001/20251111/1564335558472544256.html</t>
  </si>
  <si>
    <t>荣成市大数据中心2025年05月至06月政府采购意向</t>
  </si>
  <si>
    <t>荣成市大数据中心</t>
  </si>
  <si>
    <t>http://cgyx.ccgp.gov.cn/cgyx/pub/details?groupId=54de9d39-ff75-4c04-a38a-fb875b1af857</t>
  </si>
  <si>
    <t>荣成市蜊江小学蜊江小学2025教学交互智能一体机竞争性磋商采购公告(第2轮)</t>
  </si>
  <si>
    <t>荣成市蜊江小学</t>
  </si>
  <si>
    <t>https://ggzyjy.weihai.cn/jyxx/003002/003002001/20250513/whzc2e7cb9da2fa1a111ab1fe0cbeba97a50.html</t>
  </si>
  <si>
    <t>融通地产（云南）有限责任公司云南省全民国防教育综合基地项目智慧管理平台建设服务公开招标公告</t>
  </si>
  <si>
    <t>融通地产（云南）有限责任公司</t>
  </si>
  <si>
    <t>https://www.ronghw.cn/eb/notice/21543e41d6c04ac1148e2704ec846467?from=nonbid</t>
  </si>
  <si>
    <t>如东县中医院银医项目硬件产品采购（第二次）项目公告</t>
  </si>
  <si>
    <t>中国建设银行股份有限公司南通分行</t>
  </si>
  <si>
    <t>https://ibuy.ccb.com/cms/index.html#/content?pId=355&amp;id=1926938657322283008</t>
  </si>
  <si>
    <t>T0250529521</t>
  </si>
  <si>
    <t>如皋市人民医院智慧医保协同管理平台建设项目采购公告</t>
  </si>
  <si>
    <t>如皋市人民医院</t>
  </si>
  <si>
    <t>郝建国</t>
  </si>
  <si>
    <t>0513-87312559</t>
  </si>
  <si>
    <t>http://www.ccgp-jiangsu.gov.cn/jiangsu/js_cggg/details.html?gglb=jzcs&amp;ggid=cfb18098dd3146c2847a2196d6db78d3</t>
  </si>
  <si>
    <t>如皋市数据局2025年6月(第1批)政府采购意向公告-CIM+智慧平台升级改造项目 详细情况</t>
  </si>
  <si>
    <t>汝南县工业和信息化局2025年6至7月政府采购意向</t>
  </si>
  <si>
    <t>汝南县工业和信息化局</t>
  </si>
  <si>
    <t>http://cgyx.ccgp.gov.cn/cgyx/pub/details?groupId=2bd78f66-a728-4cea-af17-e72daf51eb2b</t>
  </si>
  <si>
    <t>汝州市数字化财税共享服务平台采购项目招标公告</t>
  </si>
  <si>
    <t>河南铝粘土矿产品批发市场汝州交易中心</t>
  </si>
  <si>
    <t>https://www.ggzy.gov.cn/information/html/a/410000/0201/202506/11/004102f995960b264e2686228c15f4bab2e8.shtml</t>
  </si>
  <si>
    <t>乳山市人民医院2025年05月至12月政府采购意向-五级电子病历及相关软件采购 详细情况</t>
  </si>
  <si>
    <t>乳山市水务集团有限公司乳山市2024年老旧小区智慧化改造项目(第二批）公开招标采购公告</t>
  </si>
  <si>
    <t>乳山市水务集团有限公司</t>
  </si>
  <si>
    <t>0631-6661961</t>
  </si>
  <si>
    <t>https://ggzyjy.weihai.cn/jyxx/003005/003005001/20250605/w32401.html</t>
  </si>
  <si>
    <t>S0250613331　</t>
  </si>
  <si>
    <t>芮城县商务局2025年3月至4月政府采购意向-芮城县成品油流通智慧监管平台建设项目 详细情况</t>
  </si>
  <si>
    <t>芮城县商务局</t>
  </si>
  <si>
    <t>http://cgyx.ccgp.gov.cn/cgyx/pub/proJ/details?projId=7498717a-9397-4da5-8b40-6a99479e4eb3</t>
  </si>
  <si>
    <t>不是ISG产品，成品油软件相关</t>
  </si>
  <si>
    <t>芮城县商务局2025年6月政府采购意向-芮城县成品油流通智慧监管平台建设项目 详细情况</t>
  </si>
  <si>
    <t>http://cgyx.ccgp.gov.cn/cgyx/pub/proJ/details?projId=5940b4e0-af06-4a82-8bce-e0679f42868c</t>
  </si>
  <si>
    <t>不是ISG产品， 成品油软件相关</t>
  </si>
  <si>
    <t>瑞安市公共资源交易中心关于瑞安市电化教育与教育装备中心2025年触控一体机的公开招标公告</t>
  </si>
  <si>
    <t>瑞安市电化教育与教育装备中心</t>
  </si>
  <si>
    <t>0577-65651315</t>
  </si>
  <si>
    <t>http://www.ccgp.gov.cn/cggg/dfgg/gkzb/202505/t20250524_24655499.htm</t>
  </si>
  <si>
    <t>壹师壹生中标</t>
  </si>
  <si>
    <t>瑞安市公共资源交易中心关于瑞安市公安局服务器数据库改造的公开招标公告</t>
    <phoneticPr fontId="2" type="noConversion"/>
  </si>
  <si>
    <t>吴警官</t>
  </si>
  <si>
    <t>0577-65855072</t>
  </si>
  <si>
    <t>https://zfcg.czt.zj.gov.cn/luban/detail?articleId=+ljeeWuCn6ixaM6Y++c0XA==</t>
  </si>
  <si>
    <t>T0260113336003</t>
  </si>
  <si>
    <t>瑞安市公共资源交易中心关于瑞安市人民检察院数据中心国产化改造的公开招标公告</t>
    <phoneticPr fontId="2" type="noConversion"/>
  </si>
  <si>
    <t>项先生</t>
  </si>
  <si>
    <t>0577-65856595</t>
  </si>
  <si>
    <t>https://zfcg.czt.zj.gov.cn/luban/detail?articleId=jRCpQhVDpz7grqf0GOFNsg==</t>
  </si>
  <si>
    <t>T0260113349001</t>
  </si>
  <si>
    <t>瑞丽市公安局2025年05月（至）2025年06月政府采购意向-瑞丽市公安局执法办案管理中心建设项目（信息化部分） 详细情况</t>
  </si>
  <si>
    <t>瑞丽市政府采购和出让中心关于瑞丽市示范性国门学校建设第一批项目A包：集采目录内数字化设备的公开招标公告</t>
  </si>
  <si>
    <t>瑞丽市教育体育局</t>
  </si>
  <si>
    <t>0692-4121877</t>
  </si>
  <si>
    <t>http://www.yngp.com/showBulletinInfo.html?bulletin_id=2b73f2d.1973fdab982.-4872</t>
  </si>
  <si>
    <t>若尔盖县人民医院若尔盖县紧密型县域医共体总院县域内基层医疗机构能力提升采购项目公开招标采购公告</t>
  </si>
  <si>
    <t>若尔盖县人民医院</t>
  </si>
  <si>
    <t>https://www.ccgp-sichuan.gov.cn/maincms-web/article?type=notice&amp;id=c17018c0-40fd-493a-9c90-4bff9483955d&amp;planId=8a69c451974a824001975333b4972bb0</t>
  </si>
  <si>
    <t>若尔盖县唐克镇人民政府若尔盖县“精城优镇”唐克镇AI数字大脑融合项目招标公告</t>
  </si>
  <si>
    <t>若尔盖县唐克镇人民政府</t>
  </si>
  <si>
    <t>0837-2282001</t>
  </si>
  <si>
    <t>https://www.ccgp-sichuan.gov.cn/maincms-web/article?type=notice&amp;id=9c50b79b-1314-41ff-9c5c-9a68dd1a502c&amp;planId=8a69d663974a6dc4019758e55651343c</t>
  </si>
  <si>
    <t>三江学院1314-1315多功能机房改造项目招标公告</t>
  </si>
  <si>
    <t>三江学院</t>
  </si>
  <si>
    <t>糜老师</t>
  </si>
  <si>
    <t>025-52366064</t>
  </si>
  <si>
    <t>https://jszbtb.com/#/bulletindetail/TenderBulletin/655011?release=%7B"release"%3A"2025-07-10"%7D</t>
  </si>
  <si>
    <t>机房改造项目，无ISG产品</t>
  </si>
  <si>
    <t>三门峡崤云安全服务有限公司网络安全一道墙建设项目招标公告</t>
  </si>
  <si>
    <t>三门峡崤云安全服务有限公司</t>
  </si>
  <si>
    <t>0398-2168826</t>
  </si>
  <si>
    <t>https://ctbpsp.com/#/bulletinDetail?uuid=4e153172-c080-4b75-ac07-f446428f1f65&amp;inpvalue=&amp;dataSource=0&amp;tenderAgency=</t>
  </si>
  <si>
    <t>三明学院2025年06月至2025年07月政府采购意向-人工智能安全实训设备 详细情况</t>
  </si>
  <si>
    <t>三明学院</t>
  </si>
  <si>
    <t>http://cgyx.ccgp.gov.cn/cgyx/pub/proJ/details?projId=2d62bfeb-671d-40f4-b36d-92c2f229c1fc</t>
  </si>
  <si>
    <t>三台县大数据中心三台县数字档案馆建设项目竞争性磋商公告</t>
  </si>
  <si>
    <t>三台县大数据中心</t>
  </si>
  <si>
    <t>https://ggzyjy.sc.gov.cn/jyxx/002002/002002001/20251224/8a69d46b8245e65f01825861ad1e74ed.html</t>
  </si>
  <si>
    <t>三台县人民医院2024年智慧医院建设四期项目(二次)公开招标采购公告</t>
  </si>
  <si>
    <t>三台县人民医院</t>
  </si>
  <si>
    <t>0816-5222252</t>
  </si>
  <si>
    <t>https://ggzyjy.sc.gov.cn/jyxx/002002/002002001/20250513/8a69d52896b8aaba0196c3bee3d710fd.html</t>
  </si>
  <si>
    <t>T0250520139</t>
  </si>
  <si>
    <t>三体智慧研发总部新建工程（市政配套）</t>
  </si>
  <si>
    <t>昆山盛浩建设有限公司</t>
  </si>
  <si>
    <t>景一峰</t>
  </si>
  <si>
    <t>0512-57452382</t>
  </si>
  <si>
    <t>https://www.etrading.cn/noticeDetails_jyxx.html?infoid=be36652f-0602-4a8e-9c33-b4cda6b3d6b9&amp;categorynum=002001001&amp;title=三体智慧研发总部新建工程（市政配套）</t>
  </si>
  <si>
    <t>三溪智造港4号项目-海洋光电信息产业园数据储存中心建设工程设备采购（服务器、ups电源、投影机等）</t>
  </si>
  <si>
    <t>珠海市香洲区三溪科创城发展中心</t>
  </si>
  <si>
    <t>https://gdgpo.czt.gd.gov.cn/maincms-web/articleRedHeadGd?id=eaf24618-f1e3-4708-bb90-42049d1f589b</t>
  </si>
  <si>
    <t>T0260313228</t>
  </si>
  <si>
    <t>三峡旅游职业技术学院2025年05(至)06月政府采购意向-智慧旅游虚拟仿真实训基地 详细情况</t>
  </si>
  <si>
    <t>三峡旅游职业技术学院</t>
  </si>
  <si>
    <t>http://cgyx.ccgp.gov.cn/cgyx/pub/proJ/details?projId=cf172ba8-35e5-4625-bd68-54105cc465dc</t>
  </si>
  <si>
    <t>PC 需求，无ISG 需求</t>
  </si>
  <si>
    <t>三峡人寿保险股份有限公司2025年度信息系统服务器设备采购项目</t>
  </si>
  <si>
    <t>三峡人寿保险股份有限公司</t>
  </si>
  <si>
    <t>https://eps.jszx.cqggzy.com/trade/detail?id=17675973604618846859</t>
  </si>
  <si>
    <t>T024110714</t>
  </si>
  <si>
    <t>三峡人寿保险股份有限公司2025年度信息系统服务器设备采购项目（第二次）</t>
  </si>
  <si>
    <t>023-65582691</t>
  </si>
  <si>
    <t>https://www.cqggzy.com/xxhz/014012/014012001/20260212/cc1b5056-2d5a-42b1-a852-eca58b64619b.html</t>
  </si>
  <si>
    <t>三峡数智研究院算力资源建设（一期）项目(三峡大学银校直联服务器采购)采购招标公告</t>
  </si>
  <si>
    <t>三峡大学</t>
  </si>
  <si>
    <t>0717-6399615</t>
  </si>
  <si>
    <t>http://www.ccgp-hubei.gov.cn/notice/202505/notice_a18d83c6f17084280e17ec5700310cf2.html</t>
  </si>
  <si>
    <t>T0250606492</t>
  </si>
  <si>
    <t>桑珠孜区采购学校信息化教学设备项目采购公告</t>
  </si>
  <si>
    <t>日喀则市桑珠孜区人民政府</t>
  </si>
  <si>
    <t>http://ggzy.xizang.gov.cn/jyxxzcgg/1240195.jhtml</t>
  </si>
  <si>
    <t>课桌桌椅，大屏类，无ISG，</t>
  </si>
  <si>
    <t>沙洋县智慧城市指挥中心评标系统和硬件设施项目沙洋县智慧城市指挥中心评标系统和硬件设施项目(JMSY-202505QT-001001001)招标公告</t>
  </si>
  <si>
    <t>沙洋县鼎诚建设投资有限公司</t>
  </si>
  <si>
    <t>方静蓉</t>
  </si>
  <si>
    <t>0724-8568826</t>
  </si>
  <si>
    <t>https://www.hbggzyfwpt.cn/jyxx/jsgcZbggDetail?guid=c311bf54-dccc-45b8-bcfc-ce100c555d60&amp;isOther=false</t>
  </si>
  <si>
    <t>厦门大学2025年6月政府采购意向-核心网络设备 详细情况</t>
  </si>
  <si>
    <t>厦门大学2025年7月政府采购意向-服务器 详细情况</t>
  </si>
  <si>
    <t>http://cgyx.ccgp.gov.cn/cgyx/pub/proJ/details?projId=ddba2912-1c78-4a7c-ba25-e6ceb742bd7d</t>
  </si>
  <si>
    <t>T0250207313</t>
  </si>
  <si>
    <t>厦门大学2025年8月政府采购意向-服务器 详细情况</t>
  </si>
  <si>
    <t>http://cgyx.ccgp.gov.cn/cgyx/pub/proJ/details?projId=d522bc39-544c-4ea9-b0c0-ab6b5c79ae1e</t>
  </si>
  <si>
    <t>厦门大学附属第一医院交换机设备一批</t>
  </si>
  <si>
    <t>厦门大学附属第一医院</t>
  </si>
  <si>
    <t>0592-2139525</t>
  </si>
  <si>
    <t>https://easy-prt.com/project?id=5680ac52eb7c025e75a25296b4e3d3d1&amp;type=01</t>
  </si>
  <si>
    <t>T0250826193</t>
  </si>
  <si>
    <t>厦门大学智慧消防系统建设一期公开招标公告</t>
  </si>
  <si>
    <t>0592-2189920</t>
  </si>
  <si>
    <t>http://www.ccgp.gov.cn/cggg/zygg/gkzb/202505/t20250530_24693987.htm</t>
  </si>
  <si>
    <t>厦门大学邹至庄经济研究院高性能计算服务器与GPU计算服务器公开招标公告</t>
  </si>
  <si>
    <t>http://www.ccgp.gov.cn/cggg/zygg/gkzb/202510/t20251021_25546362.htm</t>
  </si>
  <si>
    <t>待投标</t>
  </si>
  <si>
    <t>厦门第二实验小学2025年06月至2025年07月政府采购意向-信息化建设项目 详细情况</t>
  </si>
  <si>
    <t>厦门第二实验小学</t>
  </si>
  <si>
    <t>http://cgyx.ccgp.gov.cn/cgyx/pub/proJ/details?projId=7e421110-e508-431c-b4a2-e1f89e171cae</t>
  </si>
  <si>
    <t>厦门华沧-公开招标-2025-HCGK-SH312B-厦门国际银行2025年第一批服务器整合采购-招标公告</t>
  </si>
  <si>
    <t>颜小姐</t>
  </si>
  <si>
    <t>0592-5333808</t>
  </si>
  <si>
    <t>http://www.cfcpn.com/jcw/sys/index/goUrl?url=modules/sys/login/detail&amp;column=undefined&amp;searchVal=fe56e75e7b994473bdf131dfad5b883a</t>
  </si>
  <si>
    <t>B500SJX8</t>
  </si>
  <si>
    <t>厦门华沧-公开招标-2025-HCGK-SH312-厦门国际银行2025年第一批服务器整合采购-招标公告</t>
  </si>
  <si>
    <t>http://www.cfcpn.com/jcw/sys/index/goUrl?url=modules/sys/login/detail&amp;column=undefined&amp;searchVal=a31aaddaf4c54959b6d7f5d6158ce2ac</t>
  </si>
  <si>
    <t xml:space="preserve">B400S0SA </t>
  </si>
  <si>
    <t>厦门市定安小学2025年05月至2025年06月政府采购意向-厦门市定安小学改扩建智慧校园电教设备建设 详细情况</t>
  </si>
  <si>
    <t>广播音视频等智慧校园项目，非IT类</t>
  </si>
  <si>
    <t>厦门市湖滨中学2025年05月至2025年07月政府采购意向-录播及AI系统建设 详细情况</t>
  </si>
  <si>
    <t>http://cgyx.ccgp.gov.cn/cgyx/pub/proJ/details?projId=f2ffe4a4-697c-42b0-b0b6-3c07e5094644</t>
  </si>
  <si>
    <t>厦门市湖滨中学2025年05月至2025年07月政府采购意向-校园网络系统、多媒体集控及物联系统、图书馆设备等 详细情况</t>
  </si>
  <si>
    <t>http://cgyx.ccgp.gov.cn/cgyx/pub/proJ/details?projId=0ac93489-8530-406c-9cff-3f307def485c</t>
  </si>
  <si>
    <t>厦门市集美区灌口中学2025年06月至2025年07月政府采购意向-灌口中学灌南校区信息化项目建设 详细情况</t>
  </si>
  <si>
    <t>厦门市集美区灌口中学</t>
  </si>
  <si>
    <t>http://cgyx.ccgp.gov.cn/cgyx/pub/proJ/details?projId=b9365b4a-a89c-4118-8232-036fbfefec8a</t>
  </si>
  <si>
    <t>厦门市莲花小学2025年05月至2025年06月政府采购意向-厦门市莲花小学改扩建智慧校园电教设备建设 详细情况</t>
  </si>
  <si>
    <t>厦门市莲花小学</t>
  </si>
  <si>
    <t>http://cgyx.ccgp.gov.cn/cgyx/pub/proJ/details?projId=84204ebe-0a6e-4ef3-b2b3-56d93588f3e9</t>
  </si>
  <si>
    <t>厦门市水资源信息化支撑服务</t>
  </si>
  <si>
    <t>厦门市农业农村局</t>
  </si>
  <si>
    <t>0592-5760577</t>
  </si>
  <si>
    <t>http://zyjy.as.xm.gov.cn/transactionInfoDetail.html?tab=政府采购&amp;stage=1&amp;pubdate=154512&amp;projid=f3875788-e61d-4ca0-88ed-37c571856417</t>
  </si>
  <si>
    <t>运维保障项目</t>
  </si>
  <si>
    <t>厦门市文安小学2025年06月至2025年07月政府采购意向-厦门市文安小学智慧校园智能化电教设备项目 详细情况</t>
  </si>
  <si>
    <t>厦门市翔安职业技术学校2025年05月至2025年07月政府采购意向-厦门市翔安职业技术学校信息化项目 详细情况</t>
  </si>
  <si>
    <t>厦门市翔安职业技术学校</t>
  </si>
  <si>
    <t>http://cgyx.ccgp.gov.cn/cgyx/pub/proJ/details?projId=4513371d-6032-404a-a8fe-ae5ab1a3aefe</t>
  </si>
  <si>
    <t>监控项目，非IT类</t>
  </si>
  <si>
    <t>厦门市中医院2025年05月至2025年08月政府采购意向-厦门市中医院禾祥东门诊部网络建设项目 详细情况</t>
  </si>
  <si>
    <t>厦门万翔-公开招标-XM2025-TZ5224 2025年第三批服务器采购-采购公告</t>
  </si>
  <si>
    <t>http://www.cfcpn.com/jcw/sys/index/goUrl?url=modules/sys/login/detail&amp;column=undefined&amp;searchVal=1b83ff439b3341429fbd6ccc8b1afba8</t>
  </si>
  <si>
    <t>B500SVYX-001B</t>
  </si>
  <si>
    <t>厦门务实-公开招标-2025-WS233夏商集团存储性能扩容一期项目招标公告</t>
  </si>
  <si>
    <t>厦门夏商集团有限公司</t>
  </si>
  <si>
    <t>0592-5822905</t>
  </si>
  <si>
    <t>https://bulletin.cebpubservice.com/biddingBulletin/2025-06-04/16356889.html</t>
  </si>
  <si>
    <t xml:space="preserve">T0240807564 </t>
  </si>
  <si>
    <t>厦门务实-公开招标-2025-WS697 准生产服务器资源增补 招标公告</t>
  </si>
  <si>
    <t>厦门国际信托有限公司</t>
  </si>
  <si>
    <t>方慧敏/0592-5822903</t>
  </si>
  <si>
    <t>https://ctbpsp.com/#/bulletinDetail?uuid=3cedbc2e-5fde-4ede-8b5b-f21670c05526</t>
  </si>
  <si>
    <t>厦门务实-公开招标-2025-WS697A 准生产服务器及迅投GT服务器资源增补</t>
  </si>
  <si>
    <t>https://easy-prt.com/project?id=25d0916c89e402fc4adf833eab365356&amp;type=01</t>
  </si>
  <si>
    <t>B500SYLZ-003B</t>
  </si>
  <si>
    <t>厦门正通和-询价-2025-ZTH425-厦门市城市建设发展投资有限公司-国产化超融合HCI项目-采购公告</t>
  </si>
  <si>
    <t>厦门市城市建设发展投资有限公司</t>
  </si>
  <si>
    <t>沈小姐</t>
  </si>
  <si>
    <t>0592-5810409</t>
  </si>
  <si>
    <t>https://ctbpsp.com/#/bulletinDetail?uuid=9a37f98a-0316-42cb-a380-a33b23516b08&amp;inpvalue=&amp;dataSource=0&amp;tenderAgency=</t>
  </si>
  <si>
    <t>客户归属不在政企部门，归属在SMB</t>
  </si>
  <si>
    <t>山东大学（青岛）数据汇总及存储系统采购项目公开招标公告</t>
  </si>
  <si>
    <t>0532-58630095</t>
  </si>
  <si>
    <t>http://www.ccgp.gov.cn/cggg/zygg/gkzb/202510/t20251030_25607780.htm</t>
  </si>
  <si>
    <t>山东大学（青岛）数据汇总及存储系统采购项目公开招标公告(第二次)</t>
  </si>
  <si>
    <t>http://www.ccgp.gov.cn/cggg/zygg/gkzb/202511/t20251123_25749948.htm</t>
  </si>
  <si>
    <t>T0250728383</t>
  </si>
  <si>
    <t>山东大学2025年9月政府采购意向-智慧学习创新中心（教学系统） 详细情况</t>
  </si>
  <si>
    <t>http://cgyx.ccgp.gov.cn/cgyx/pub/proJ/details?projId=4c25e208-a14b-4baa-914b-fad74046fb44</t>
  </si>
  <si>
    <t>应用软件开发服务　</t>
  </si>
  <si>
    <t>山东大学齐鲁第二医院北院区灾备系统建设采购项目招标公告</t>
  </si>
  <si>
    <t>山东大学第二医院</t>
  </si>
  <si>
    <t>0531-85875495</t>
  </si>
  <si>
    <t>https://www.ccgp.gov.cn/cggg/zygg/gkzb/202601/t20260108_26052484.htm</t>
  </si>
  <si>
    <t>山东大学齐鲁医院SDN控制器集群采购项目征求意见公告</t>
  </si>
  <si>
    <t>山东大学齐鲁医院</t>
  </si>
  <si>
    <t>0531-82169032</t>
  </si>
  <si>
    <t>https://www.zycg.gov.cn/freecms/site/zygjjgzfcgzx/ggxx/info/2025/5d659da6-9f99-411c-8f39-bd666f4904e4.html</t>
  </si>
  <si>
    <t>T0250523265　</t>
  </si>
  <si>
    <t>山东大学齐鲁医院超融合系统采购项目征求意见公告</t>
  </si>
  <si>
    <t>https://www.zycg.gov.cn/freecms/site/zygjjgzfcgzx/ggxx/info/2025/7a926f85-6541-4186-bd2c-160bc89f33a7.html</t>
  </si>
  <si>
    <t>B500SHHA</t>
  </si>
  <si>
    <t>山东大学齐鲁医院德州医院（德州市人民医院）2025年05月至12月政府采购意向-信息化建设 详细情况</t>
  </si>
  <si>
    <t>德州市人民医院</t>
  </si>
  <si>
    <t>http://cgyx.ccgp.gov.cn/cgyx/pub/proJ/details?projId=78dacb43-1c32-4e86-95c4-eb4f4439d70d</t>
  </si>
  <si>
    <t>山东大学齐鲁医院设备采购项目（科学计算服务器）竞争性磋商公告</t>
  </si>
  <si>
    <t>0531-82169507</t>
  </si>
  <si>
    <t>http://www.ccgp.gov.cn/cggg/zygg/jzxcs/202505/t20250521_24637634.htm</t>
  </si>
  <si>
    <t>T0250523265</t>
  </si>
  <si>
    <t>山东第一医科大学第一附属医院2026年01月至03月政府采购意向-2026年无线网络升级 详细情况</t>
  </si>
  <si>
    <t>山东第一医科大学第一附属医院（山东省千佛山医院）</t>
  </si>
  <si>
    <t>http://cgyx.ccgp.gov.cn/cgyx/pub/proJ/details?projId=77a4b4de-3dc0-4b0d-b3af-58d8255f1449</t>
  </si>
  <si>
    <t>山东第一医科大学附属省立医院2026年03月至12月政府采购意向-两院区统一信息系统容灾备份建设项目 详细情况</t>
  </si>
  <si>
    <t>山东省立医院</t>
  </si>
  <si>
    <t>http://cgyx.ccgp.gov.cn/cgyx/pub/proJ/details?projId=88bb7e51-e592-494a-95a7-95be7bb4da82</t>
  </si>
  <si>
    <t>T0250630016　</t>
  </si>
  <si>
    <t>山东第一医科大学省立医院虚拟化集群及存储项目公开招标公告</t>
  </si>
  <si>
    <t>0531-68777138</t>
  </si>
  <si>
    <t>http://www.ccgp-shandong.gov.cn/#/article/site/0301/BK5cvzfcDnMoQggTCxD6M0ssDoV4ZjcKAdRQDV7lhlt9hnnZ79VWHt1Df0FSdXm4ohdTrELcf3Wh5U_kbD7fyRhoVQ5ynTElhoV3w4196UmYqnDjwKMIYsryE5iGoC6IgI6In5G9aaooBg==</t>
  </si>
  <si>
    <t>B500SRH2</t>
  </si>
  <si>
    <t>山东港口科技集团日照有限公司生产调度中心装修改造工程—信息化基础配套采购项目竞争磋商公告</t>
  </si>
  <si>
    <t>山东港口科技集团日照有限公司</t>
  </si>
  <si>
    <t>付志浩</t>
  </si>
  <si>
    <t>http://www.ygcgfw.com/gggs/001002/001002001/20250520/fe696e00-ddc5-49b2-aa2a-e8bf9602207d.html</t>
  </si>
  <si>
    <t>T0250523452</t>
  </si>
  <si>
    <t>山东港口科技集团中锐信息数据中心网络安全设备采购项目竞争磋商公告</t>
  </si>
  <si>
    <t>山东港口科技集团</t>
  </si>
  <si>
    <t>孙一鸣</t>
  </si>
  <si>
    <t>http://www.ygcgfw.com/gggs/001002/001002001/20250723/7f5d0dd6-5452-4d69-ad7e-67453e2c7af7.html</t>
  </si>
  <si>
    <t>山东港口职教集团港湾学院数据中心建设采购项目公开招标公告</t>
  </si>
  <si>
    <t>0532-81735068</t>
  </si>
  <si>
    <t>http://www.ccgp-shandong.gov.cn/#/article/site/0301/BM0n-Pi-ajlkfXT8HltcTOnX_k6UNbfdHx53yn2MR_JpyG_inINXdXN8YSWCGGbrN2MWJwf26eTG4CcHUHJn4ZhogxrjePIySP4OKLKUsarzkIitTH7q9ENX3VrAajhcf54BvkGztMuNBg==</t>
  </si>
  <si>
    <t>山东工业职业学院2026年01月至10月政府采购意向-虚拟化服务系统建设（2026） 详细情况</t>
  </si>
  <si>
    <t>山东工业职业学院</t>
  </si>
  <si>
    <t>http://cgyx.ccgp.gov.cn/cgyx/pub/proJ/details?projId=679382b6-a9ef-4f65-96bd-a32cce028f15</t>
  </si>
  <si>
    <t>B600T18G　</t>
  </si>
  <si>
    <t>山东广电传媒技术有限公司I²数字艺术空间-AI图形实时交互服务器项目竞争性磋商公告</t>
  </si>
  <si>
    <t>山东广电传媒技术有限公司</t>
  </si>
  <si>
    <t>田亮</t>
  </si>
  <si>
    <t>http://www.ygcgfw.com/gggs/001002/001002001/20251030/a8872d46-7078-4f34-9c7a-900464b8c10f.html</t>
  </si>
  <si>
    <t>T0250424039</t>
  </si>
  <si>
    <t>山东国欣颐养集团枣庄中心医院智慧医院升级项目公开招标公告</t>
  </si>
  <si>
    <t>山东国欣颐养集团枣庄中心医院</t>
  </si>
  <si>
    <t>谷科长</t>
  </si>
  <si>
    <t>http://www.ygcgfw.com/gggs/001001/001001001/20250513/14265fc8-ac69-4eb0-a1e4-b6e6563089cf.html</t>
  </si>
  <si>
    <t>T0250529386</t>
  </si>
  <si>
    <t>山东济南烟草有限公司国产化服务器资源池扩容项目招标公告</t>
  </si>
  <si>
    <t>山东济南烟草有限公司</t>
  </si>
  <si>
    <t>https://ctbpsp.com/#/bulletinDetail?uuid=2a958a3a-dd50-4e4e-9cd9-1d6e695aa1be&amp;inpvalue=&amp;dataSource=0&amp;tenderAgency=</t>
  </si>
  <si>
    <t>山东开放大学服务全民终身学习数字化项目（软件）公开招标公告</t>
  </si>
  <si>
    <t>山东开放大学</t>
  </si>
  <si>
    <t>0531-82626776</t>
  </si>
  <si>
    <t>https://ggzyjyzx.shandong.gov.cn/art/2025/6/5/art_209868_10659400.html</t>
  </si>
  <si>
    <t>软件采购项目　</t>
  </si>
  <si>
    <t>山东聊城烟草有限公司超融合扩容采购项目招标公告</t>
  </si>
  <si>
    <t>山东聊城烟草有限公司</t>
  </si>
  <si>
    <t>https://ctbpsp.com/#/bulletinDetail?uuid=3ae149a0-20a1-4267-8131-10e2faf87c35&amp;inpvalue=&amp;dataSource=0&amp;tenderAgency=</t>
  </si>
  <si>
    <t>山东能源集团物资有限公司鲁中分公司2025年云鼎科技训练服务器专项招标采购项目实施方案招标公告</t>
  </si>
  <si>
    <t>山东能源集团物资有限公司鲁中分公司</t>
  </si>
  <si>
    <t>http://www.ygcgfw.com/gggs/001001/001001001/20251128/b780f19ff964488d99085c37f5628139.html</t>
  </si>
  <si>
    <t>T0251023068</t>
  </si>
  <si>
    <t>山东能源集团物资有限公司鲁中分公司2026年云鼎科技存储服务器系统专项招标采购项目招标公告</t>
  </si>
  <si>
    <t>李主任</t>
  </si>
  <si>
    <t>http://www.ygcgfw.com/gggs/001001/001001001/20260109/aec9c73855d94f489d32756609af185e.html</t>
  </si>
  <si>
    <t>T0251230041</t>
  </si>
  <si>
    <t>山东农业大学2025年07月至08月政府采购意向-山东农业大学资源与环境学院实验教学中心机房改造提升项目 详细情况</t>
  </si>
  <si>
    <t>山东农业大学</t>
  </si>
  <si>
    <t>http://cgyx.ccgp.gov.cn/cgyx/pub/proJ/details?projId=d7840bc1-1833-415a-843e-762b9446ab4f</t>
  </si>
  <si>
    <t>S0250529173001　</t>
  </si>
  <si>
    <t>山东农业大学超算平台扩容项目（计算节点）公开招标公告</t>
  </si>
  <si>
    <t>http://www.ccgp-shandong.gov.cn/#/article/site/0301/BFMkxMmULs-iQ5cMHwYuyNo16Ll0-qBrwpZ0pZtxIHgrFrCc6g8bUQTxHh0LgNJnHNOvzulbBR74VJK3FWblR6c_O5ffLzqZbtJuydyVcEoUqOaiERB0-YQ0UVbiiuI25GsyLzaCDLCN1w==</t>
  </si>
  <si>
    <t>T0250107108002</t>
  </si>
  <si>
    <t>山东农业大学农业农村部黄淮海智慧农业技术重点实验室建设项目（SHZB2025-509）公开招标公告</t>
  </si>
  <si>
    <t>https://ggzyjyzx.shandong.gov.cn/art/2025/5/16/art_209868_10612197.html</t>
  </si>
  <si>
    <t>T0250527221</t>
  </si>
  <si>
    <t>山东农业大学未来技术学院（齐鲁学堂）拔尖创新人才培养实验平台建设采购项目公开招标公告</t>
  </si>
  <si>
    <t>0538-8242653</t>
  </si>
  <si>
    <t>http://www.ccgp.gov.cn/cggg/dfgg/gkzb/202505/t20250530_24695572.htm</t>
  </si>
  <si>
    <t>山东轻工职业学院2025年06月至08月政府采购意向-大数据分析研究中心项目 详细情况</t>
  </si>
  <si>
    <t>山东轻工职业学院2025年06月至08月政府采购意向-未来网络ICT科研创新中心项目 详细情况</t>
  </si>
  <si>
    <t>山东省“十五五”智水齐鲁数字孪生建设规划公开招标公告</t>
  </si>
  <si>
    <t>山东省水利厅</t>
  </si>
  <si>
    <t>0531-51767520</t>
  </si>
  <si>
    <t>https://ggzyjyzx.shandong.gov.cn/art/2025/5/19/art_209868_10615105.html</t>
  </si>
  <si>
    <t>数字孪生系统平台建设，非硬件采购项目</t>
  </si>
  <si>
    <t>山东省大数据中心2025年省大数据局全省一体化算力服务平台及运营服务项目主包公开招标公告</t>
  </si>
  <si>
    <t>山东省大数据中心</t>
  </si>
  <si>
    <t>0531-51785127</t>
  </si>
  <si>
    <t>https://ggzyjyzx.shandong.gov.cn/art/2025/6/6/art_209868_10664808.html</t>
  </si>
  <si>
    <t>平台运维项目服务招标　</t>
  </si>
  <si>
    <t>山东省大数据中心2026年01月(至)02月政府采购意向</t>
  </si>
  <si>
    <t>http://sdgp.sdcz.gov.cn/detail?id=BAWR3n8pUnOrX5tJXyEGQ8m8ttvPbs13YFVX7bYzR4Gw2PA-KZeMMhAi5mIrMVHGBVpcoTaIjuaSKYJysSXpvlzz3N4drVVf4ZQroy5IVP5kEt-ms6-lm3IPMbvfP2Ii-AKbZqQwYxQ=&amp;colCode=2500&amp;oldData=0</t>
  </si>
  <si>
    <t>山东省戴庄医院国产化超融合平台采购项目</t>
  </si>
  <si>
    <t>山东省戴庄医院</t>
  </si>
  <si>
    <t>裔老师</t>
  </si>
  <si>
    <t>0537-3165562</t>
  </si>
  <si>
    <t>https://ggzyjy.shandong.gov.cn/zfcgzbgg/AFXrdwtPT9xXotmibHwv6A.jhtml?type=1</t>
  </si>
  <si>
    <t>T0251031417</t>
  </si>
  <si>
    <t>山东省德州市中级人民法院数据中心存储设备扩容项目竞争性磋商公告</t>
  </si>
  <si>
    <t>山东省德州市中级人民法院</t>
  </si>
  <si>
    <t>0534-2215803</t>
  </si>
  <si>
    <t>http://www.ccgp-shandong.gov.cn/#/article/site/0303/BC1stccBI9HlG64Jl_4-49kNLooih10em90ICCoaD4eF2ecXwGTfW_PHHn14Pbz3GC0VKYMHtGxvvhA0ZPNvTK1lSFPjF8G6EEQPm0HlBiA_fehMcaYWBa9YwWAbFOb3SgocuaRsliphJQ==</t>
  </si>
  <si>
    <t>山东省地矿工程勘察院（山东省地质矿产勘查开发局八〇一水文地质工程地质大队）安全生产救援队伍设备更新购置（服务器）竞争性谈判公告</t>
  </si>
  <si>
    <t>https://www.ggzy.gov.cn/information/html/a/370000/0201/202601/06/0037aca15ce139fd46c49ffaad1e5b8751ae.shtml</t>
  </si>
  <si>
    <t>山东省福利彩票发行中心机关2026年01月至03月政府采购意向-视频监控存储扩容 详细情况</t>
  </si>
  <si>
    <t>山东省福利彩票发行中心机关</t>
  </si>
  <si>
    <t>http://cgyx.ccgp.gov.cn/cgyx/pub/proJ/details?projId=4fe83323-4520-4a36-8d7a-404e09b91af8</t>
  </si>
  <si>
    <t>蓝光存储，非传统存储　</t>
  </si>
  <si>
    <t>山东省工业和信息化厅机关2025年05月至07月政府采购意向</t>
  </si>
  <si>
    <t>山东省工业和信息化厅</t>
  </si>
  <si>
    <t>http://cgyx.ccgp.gov.cn/cgyx/pub/details?groupId=fdaa4787-08cf-4eae-94af-40761dc56e92</t>
  </si>
  <si>
    <t>物业管理服务，非信息化硬件产品</t>
  </si>
  <si>
    <t>山东省工业和信息化厅机关2025年05月至12月政府采购意向</t>
  </si>
  <si>
    <t>http://cgyx.ccgp.gov.cn/cgyx/pub/details?groupId=e4b76adc-bcbd-420c-8d54-b9774c800e01</t>
  </si>
  <si>
    <t>行业规划服务，非信息化硬件产品</t>
  </si>
  <si>
    <t>山东省工业和信息化厅机关山东省工业和信息化厅业务系统信创适配改造项目(2)公开招标公告</t>
  </si>
  <si>
    <t>山东省工业和信息化厅机关</t>
  </si>
  <si>
    <t>0531-51782572</t>
  </si>
  <si>
    <t>https://ggzyjyzx.shandong.gov.cn/art/2025/5/23/art_209868_10626797.html</t>
  </si>
  <si>
    <t>业务系统改造，非硬件采购项目</t>
  </si>
  <si>
    <t>山东省公安厅机关2025年07月至08月政府采购意向-2025 年度山东省公安厅智能算力基础设施新建项目 详细情况</t>
  </si>
  <si>
    <t>山东省公安厅机关</t>
  </si>
  <si>
    <t>http://cgyx.ccgp.gov.cn/cgyx/pub/proJ/details?projId=9d3eeeba-f132-4e92-83f4-b2d348fedbc9</t>
  </si>
  <si>
    <t>非硬件产品采购　</t>
  </si>
  <si>
    <t>山东省公安厅机关2025年08月至09月政府采购意向-2025年度山东省公安厅信息化系统通用算力统筹项目 详细情况</t>
  </si>
  <si>
    <t>http://cgyx.ccgp.gov.cn/cgyx/pub/proJ/details?projId=03330b37-b88b-4d3d-845b-5eb9d47243f1</t>
  </si>
  <si>
    <t>山东省菏泽市中级人民法院本级2025年05月至06月政府采购意向-菏泽市中级人民法院东院区审判法庭及信息化建设项目 详细情况</t>
  </si>
  <si>
    <t>山东省菏泽市中级人民法院</t>
  </si>
  <si>
    <t>山东省菏泽信息工程学校2025年06月至10月政府采购意向-山东省菏泽信息工程学校人工智能实训室建设采购项目 详细情况</t>
  </si>
  <si>
    <t>山东省菏泽信息工程学校</t>
  </si>
  <si>
    <t>http://cgyx.ccgp.gov.cn/cgyx/pub/proJ/details?projId=f735e34a-bc8b-4430-870c-780eeced51a8</t>
  </si>
  <si>
    <t>山东省宏观经济研究院2025年05月至06月政府采购意向-2025年度省发改委山东省宏观经济综合数字化平台（第一 期）新建项目 详细情况</t>
  </si>
  <si>
    <t>山东省宏观经济研究院</t>
  </si>
  <si>
    <t>http://cgyx.ccgp.gov.cn/cgyx/pub/proJ/details?projId=dff9bc36-f716-4ee4-8f69-560f89806e3a</t>
  </si>
  <si>
    <t>非硬件采购项目</t>
  </si>
  <si>
    <t>山东省气象局机关(中央编制)人影工程-人影指挥能力建设智算、存储及配套设备采购公开招标公告</t>
  </si>
  <si>
    <t>山东省气象局机关</t>
  </si>
  <si>
    <t>http://www.ccgp-shandong.gov.cn/#/article/site/0301/BK6wXIIhhsnFmSrsQWhGoRC7zDlZX4oKbIQWsh8SUgfAIlvYOwCeYijBxpGfHT-s23xNP7CCLecwwKzTTZNaTnd8M7v2BcvHJQKv9unymJbYAim9tvllZFNqS-9ZdxRfarafgClPISscGA==</t>
  </si>
  <si>
    <t>B500SUHZ</t>
  </si>
  <si>
    <t>山东省青岛第二中学：2025年青岛二中智慧监控系统建设项目</t>
  </si>
  <si>
    <t>http://www.ccgp-qingdao.gov.cn/qdsite/#/readplan?id=200495980</t>
  </si>
  <si>
    <t>T0250613204</t>
  </si>
  <si>
    <t>山东省青岛第十四中学：2025年青岛职教园一期计算机网络系统采购项目</t>
  </si>
  <si>
    <t>http://www.ccgp-qingdao.gov.cn/qdsite/#/readplan?id=200505609</t>
  </si>
  <si>
    <t>http://www.ccgp-qingdao.gov.cn/qdsite/#/readplan?id=200511934</t>
  </si>
  <si>
    <t>山东省青岛市中级人民法院：存储设备</t>
  </si>
  <si>
    <t>http://www.ccgp-qingdao.gov.cn/qdsite/#/readplan?id=200535044</t>
  </si>
  <si>
    <t>山东省青岛市中级人民法院本级2025年06月(至)06月政府采购意向-存储设备 详细情况</t>
  </si>
  <si>
    <t>山东省青岛市中级人民法院山东省青岛市中级人民法院存储设备采购项目公开招标公告</t>
  </si>
  <si>
    <t>0532-83099543</t>
  </si>
  <si>
    <t>https://ggzy.qingdao.gov.cn/TradeDetals-ZtbShow/171823-5021-1-0-0/235481bf-1b81-4f64-a052-34c822b87be4</t>
  </si>
  <si>
    <t>山东省日照第三中学2025年05月至12月政府采购意向-山东省日照第三中学智慧校园项目 详细情况</t>
  </si>
  <si>
    <t>山东省日照第三中学</t>
  </si>
  <si>
    <t>http://cgyx.ccgp.gov.cn/cgyx/pub/proJ/details?projId=f5e1b0bc-06eb-4e15-8123-f3a2d6826812</t>
  </si>
  <si>
    <t>山东省日照第三中学2025年06月至12月政府采购意向-智慧校园项目 详细情况</t>
  </si>
  <si>
    <t>http://cgyx.ccgp.gov.cn/cgyx/pub/proJ/details?projId=8b69c91f-11d7-4bf0-b6a7-96583902e5ec</t>
  </si>
  <si>
    <t>山东省日照实验高级中学2025年06月至08月政府采购意向-日照实验高中触控一体机采购项目 详细情况</t>
  </si>
  <si>
    <t>山东省日照实验高级中学</t>
  </si>
  <si>
    <t>http://cgyx.ccgp.gov.cn/cgyx/pub/proJ/details?projId=ffe0af83-425f-4abe-ab51-2b1293c08874</t>
  </si>
  <si>
    <t>山东省生态环境监测中心2025年05月至07月政府采购意向-山东省生态环境综合业务管理数字化能力提升项目 详细情况</t>
  </si>
  <si>
    <t>山东省生态环境监测中心</t>
  </si>
  <si>
    <t>http://cgyx.ccgp.gov.cn/cgyx/pub/proJ/details?projId=b748ffd3-969a-4cd1-90f0-0802c7b6ff18</t>
  </si>
  <si>
    <t>应用场景建设，硬件占比极少</t>
  </si>
  <si>
    <t>山东省水利工程数字化管理提升建设项目公开招标公告</t>
  </si>
  <si>
    <t>山东省水利综合事业服务中心</t>
  </si>
  <si>
    <t>0531-51767518</t>
  </si>
  <si>
    <t>https://ggzyjyzx.shandong.gov.cn/art/2025/5/28/art_209868_10638053.html</t>
  </si>
  <si>
    <t>平台建设项目，非硬件采购项目</t>
  </si>
  <si>
    <t>山东省水利综合事业服务中心2025年山东省水利厅省级数字孪生模型平台和知识平台建设新建项目公开招标公告</t>
  </si>
  <si>
    <t>https://ggzyjyzx.shandong.gov.cn/art/2025/6/5/art_209868_10660037.html</t>
  </si>
  <si>
    <t>数字孪生平台建设项目　</t>
  </si>
  <si>
    <t>山东省潍坊市青州市庙子镇人民政府综合应急管理智慧平台项目招标公告</t>
  </si>
  <si>
    <t>青州市庙子镇人民政府</t>
  </si>
  <si>
    <t>http://ggzy.weifang.gov.cn:8082/wfggzy/jyxx/007002/007002002/20250605/b79cad23-1d52-4285-add9-aa60f0642ec3.html</t>
  </si>
  <si>
    <t>购买服务　</t>
  </si>
  <si>
    <t>山东省潍坊市青州市青州实验中学教学触控一体机采购项目竞争性磋商公告</t>
  </si>
  <si>
    <t>山东省青州实验中学</t>
  </si>
  <si>
    <t>0536-3277980</t>
  </si>
  <si>
    <t>http://ggzy.weifang.gov.cn:8082/wfggzy/jyxx/007002/007002002/20250611/831da530-797e-4b53-a069-dd45facf390a.html</t>
  </si>
  <si>
    <t>不涉及服务器　</t>
  </si>
  <si>
    <t>山东省潍坊市益都中心医院超融合服务器采购项目竞争性磋商公告</t>
  </si>
  <si>
    <t>0536-3567805</t>
  </si>
  <si>
    <t>http://ggzy.weifang.gov.cn:8082/wfggzy/jyxx/007002/007002002/20250822/d8a07285-63a7-420e-8e04-ad6d3d391dbd.html</t>
  </si>
  <si>
    <t>B500SQRM</t>
  </si>
  <si>
    <t>山东省烟台第一中学烟台一中天眼平台及存储项目公开招标公告</t>
  </si>
  <si>
    <t>山东省烟台第一中学</t>
  </si>
  <si>
    <t>0535-6097035</t>
  </si>
  <si>
    <t>https://ggzyjy.yantai.gov.cn/jyxx/003002/003002002/20250522/5eef0d41-4259-450a-b310-a6a33d5273e0.html</t>
  </si>
  <si>
    <t>山东省烟台市人民检察院2025年05月至06月政府采购意向-烟台市人民检察院法律大讲堂改造及数字化办案指挥中心建设设计采购施工一体化项目 详细情况</t>
  </si>
  <si>
    <t>山东省烟台市人民检察院</t>
  </si>
  <si>
    <t>http://cgyx.ccgp.gov.cn/cgyx/pub/proJ/details?projId=e94fde79-2831-4afd-8e60-7d456747cb5a</t>
  </si>
  <si>
    <t>T0250523426</t>
  </si>
  <si>
    <t>山东省枣庄市人民检察院机关2025年07月至08月政府采购意向-枣庄检察人工智能算力分中心建设 详细情况</t>
  </si>
  <si>
    <t>山东省枣庄市人民检察院机关</t>
  </si>
  <si>
    <t>http://cgyx.ccgp.gov.cn/cgyx/pub/proJ/details?projId=c2e816ef-2777-4da5-872b-84758c9d6b8d</t>
  </si>
  <si>
    <t>山东师范大学2025年05月至12月政府采购意向-山东师范大学2025年继续教育与培训学部成人高等教育数字化综合管理与教学平台采购项目 详细情况</t>
  </si>
  <si>
    <t>http://cgyx.ccgp.gov.cn/cgyx/pub/proJ/details?projId=fb59080e-d4d8-455d-aaf6-5ac5b3bde65e</t>
  </si>
  <si>
    <t>S0250527026</t>
  </si>
  <si>
    <t>山东师范大学2025年05月至12月政府采购意向-实验教学设备采购-传媒、智慧教学、信息工程 详细情况</t>
  </si>
  <si>
    <t>http://cgyx.ccgp.gov.cn/cgyx/pub/proJ/details?projId=7db90e95-0014-4020-bb71-7ed206a30449</t>
  </si>
  <si>
    <t>山东税务2025年基础环境运行保障服务项目（2包：数据中心机房值守及基础平台技术支持服务）公开招标公告</t>
  </si>
  <si>
    <t>张家霖</t>
  </si>
  <si>
    <t>0531-85656051</t>
  </si>
  <si>
    <t>http://www.ccgp.gov.cn/cggg/zygg/gkzb/202508/t20250807_25123152.htm</t>
  </si>
  <si>
    <t>技术支持服务项目　</t>
  </si>
  <si>
    <t>山东司法警官职业学院2025年05月至06月政府采购意向-山东司法警官职业学院智慧课程建设项目 详细情况</t>
  </si>
  <si>
    <t>山东司法警官职业学院</t>
  </si>
  <si>
    <t>http://cgyx.ccgp.gov.cn/cgyx/pub/proJ/details?projId=31970314-d6c8-4918-b5f7-60deeaaf0bec</t>
  </si>
  <si>
    <t>课程资源招标，无服务器</t>
  </si>
  <si>
    <t>山东烟台烟草有限公司物流中心仓储分拣系统升级改造（园区信息化系统改造）项目招标公告</t>
  </si>
  <si>
    <t>山东烟台烟草有限公司</t>
  </si>
  <si>
    <t>吴衍升</t>
  </si>
  <si>
    <t>0535-6215217</t>
  </si>
  <si>
    <t>https://ggzyjyzx.shandong.gov.cn/art/2025/5/22/art_209903_10622866.html</t>
  </si>
  <si>
    <t>T0250529082</t>
  </si>
  <si>
    <t>山东药品食品职业学院2025年06月至07月政府采购意向-信息化建设项目一 详细情况</t>
  </si>
  <si>
    <t>山东药品食品职业学院</t>
  </si>
  <si>
    <t>http://cgyx.ccgp.gov.cn/cgyx/pub/proJ/details?projId=952d27db-a60d-4725-945d-72a8693155d0</t>
  </si>
  <si>
    <t>S0250606403</t>
  </si>
  <si>
    <t>山东移动2025年济南分公司历下教育城域网专线设备采购项目_招标公告</t>
  </si>
  <si>
    <t>中国移动通信集团山东有限公司济南分公司</t>
  </si>
  <si>
    <t>https://b2b.10086.cn/#/noticeDetail?title=山东移动2025年济南分公司历下教育城域网专线设备采购项目_招标公告&amp;publishId=1922483264118530049&amp;publishUuid=031947e6b493462a83c0ce567782d4f0&amp;publishType=PROCUREMENT&amp;publishOneType=CANDIDATE_PUBLICITY</t>
  </si>
  <si>
    <t>T0250523292</t>
  </si>
  <si>
    <t>山东移动2025年济南分公司某单位数字化建设采购项目_招标公告</t>
  </si>
  <si>
    <t>廉经理</t>
  </si>
  <si>
    <t>https://b2b.10086.cn/#/noticeDetail?title=山东移动2025年济南分公司某单位数字化建设采购项目_招标公告&amp;publishId=1933449270493450242&amp;publishUuid=d4ad4bcf822d4e41924fbdcef0fdc8e2&amp;publishType=PROCUREMENT&amp;publishOneType=CANDIDATE_PUBLICITY</t>
  </si>
  <si>
    <t>山东移动2025年齐鲁创新院科研智算设备采购项目_招标公告</t>
  </si>
  <si>
    <t>中国移动通信集团山东有限公司</t>
  </si>
  <si>
    <t>郝经理</t>
  </si>
  <si>
    <t>0531-58995053</t>
  </si>
  <si>
    <t>补招标流程项目</t>
  </si>
  <si>
    <t>山东移动2025年日照市东港教体局城域网升级改造采购项目_招标公告</t>
  </si>
  <si>
    <t>中国移动通信集团山东有限公司日照分公司</t>
  </si>
  <si>
    <t>https://b2b.10086.cn/#/noticeDetail?title=山东移动2025年日照市东港教体局城域网升级改造采购项目_招标公告&amp;publishId=1930100959249358849&amp;publishUuid=dc9b19174a5a426cb685735583bf8867&amp;publishType=PROCUREMENT&amp;publishOneType=CANDIDATE_PUBLICITY</t>
  </si>
  <si>
    <t>高端路由器、态势感知设备和探针，不含我们的设备</t>
  </si>
  <si>
    <t>山东移动2025年潍坊分公司青州大数据中心智算资源池设备采购项目_招标公告</t>
  </si>
  <si>
    <t>中国移动通信集团山东有限公司潍坊分公司</t>
  </si>
  <si>
    <t>山东移动2025年云网吧扩容工程算力设备采购项目_招标公告</t>
  </si>
  <si>
    <t>0531-58999045</t>
  </si>
  <si>
    <t>https://b2b.10086.cn/#/noticeDetail?title=山东移动2025年云网吧扩容工程算力设备采购项目_招标公告&amp;publishId=1941045581637189633&amp;publishUuid=c4b11956466148858848d6d26bf69bb6&amp;publishType=PROCUREMENT&amp;publishOneType=CANDIDATE_PUBLICITY</t>
  </si>
  <si>
    <t>山东长岛“蓝色粮仓”品牌创建-生物品质数据库及产地指纹数据库建设（政府采购服务+不专门面向中小企业+预采购）招标公告</t>
  </si>
  <si>
    <t>长岛海洋生态文明综合试验区海洋经济促进局</t>
  </si>
  <si>
    <t>胡文超</t>
  </si>
  <si>
    <t>0535-3217258</t>
  </si>
  <si>
    <t>https://ggzyjy.yantai.gov.cn/jyxx/003002/003002002/20250604/8f658338-9834-48cc-abed-9acaeee6f1da.html</t>
  </si>
  <si>
    <t>山东长纳数字科技有限公司智慧水务管理平台采购招标公告</t>
  </si>
  <si>
    <t>山东长纳数字科技有限公司</t>
  </si>
  <si>
    <t>https://bulletin.cebpubservice.com/biddingBulletin/2025-05-13/16123549.html</t>
  </si>
  <si>
    <t>T0250523504</t>
  </si>
  <si>
    <t>山东职业学院大数据实训室升级改造项目竞争性磋商公告</t>
  </si>
  <si>
    <t>山东职业学院</t>
  </si>
  <si>
    <t>0531-66772289</t>
  </si>
  <si>
    <t>http://www.ccgp-shandong.gov.cn/#/article/site/0301/BNnIfnekAiSviaF_sgnAWVSozkwatRanHbvkUZfNEHFyfW1dV-UrjFnuc7UAOTMTXsyzZo4Gegpxrx7t6VcBgSQl7FzWRuo2NhTY9MjwSrLpL4veJbwGM6zA5somfEpPzgMmbcKiGxZfyQ==</t>
  </si>
  <si>
    <t>机房项目，非服务器产品采购　</t>
  </si>
  <si>
    <t>山东中医药大学2025年06月至10月政府采购意向-2025年智慧教室改造项目 详细情况</t>
  </si>
  <si>
    <t>山东中医药大学2025年06月至11月政府采购意向-2025年智慧教室改造项目 详细情况</t>
  </si>
  <si>
    <t>http://cgyx.ccgp.gov.cn/cgyx/pub/proJ/details?projId=a6c089de-050e-4eb9-a952-0dff47de9455</t>
  </si>
  <si>
    <t>S0250613183　</t>
  </si>
  <si>
    <t>山东中医药大学附属医院存储及配套网络产品采购项目竞争性磋商公告</t>
  </si>
  <si>
    <t>http://www.ccgp-shandong.gov.cn/#/article/site/0301/BLV5N6hUaXoPVHSivx_FlPfgbW0chUbuVLQW8RdxkF5PnRlcn4pMTRhEmeXL1sCZRV6JTg-z1r7PvEfkESSqDN7unEwElwLG8ew7mSMYXG1adFJkF7F7dZ0y9IKi7ESlW22QUatT-m7ILw==</t>
  </si>
  <si>
    <t>B400SD5G-001B　</t>
  </si>
  <si>
    <t>山东中医药大学附属医院数据存储升级采购项目公开招标公告</t>
  </si>
  <si>
    <t>山东中医药大学附属医院（省中医院）</t>
  </si>
  <si>
    <t>https://bid.10huan.com/2026/zb/0124/zb1769222594228727.html</t>
  </si>
  <si>
    <t>T0241206432</t>
  </si>
  <si>
    <t>山东中医药大学校数智平台算力提升项目服务器公开招标公告</t>
  </si>
  <si>
    <t>朱李双</t>
  </si>
  <si>
    <t>http://www.ccgp-shandong.gov.cn/#/article/site/0301/BO3Ogg8keTABA5kzaXPXQnNMQ83qinLsIOnzN9-WaM7h6itdO2m3QBwhLiDy31QngA_xBWHb5KlraL92Hct9jSz0NmVLSfoQsFF2EQ8kIALCrnCCtdGxkXZXzjGBoa6Idg5_iKub6n9QSw==</t>
  </si>
  <si>
    <t>山海关中国长城文化博物馆数字化体验项目-多媒体设备采购及安装招标公告</t>
  </si>
  <si>
    <t>秦皇岛市山海关区第一关旅游发展有限公司</t>
  </si>
  <si>
    <t>陈悦</t>
  </si>
  <si>
    <t>0335-5265068</t>
  </si>
  <si>
    <t>https://www.qhdggzy.cn/qhdggzy/jydt/001003/001003001/20250529/76ad8921-c7af-4f71-91a3-6374411a6662.html</t>
  </si>
  <si>
    <t>山南市公安局交警视频存储扩容采购项目磋商公告</t>
  </si>
  <si>
    <t>山南市公安局</t>
  </si>
  <si>
    <t>http://ggzy.xizang.gov.cn/jyxxzcgg/1233970.jhtml</t>
  </si>
  <si>
    <t>山亭区义务教育段各学校智慧黑板采购项目公开招标公告</t>
  </si>
  <si>
    <t>枣庄市山亭区教育和体育局</t>
  </si>
  <si>
    <t>0632-8812568</t>
  </si>
  <si>
    <t>http://ggzy.zaozhuang.gov.cn/jyxx/018005/018005002/20250523/b91f59d7-ab97-421e-ac58-dc5769afdda6.html</t>
  </si>
  <si>
    <t>S0250529398</t>
  </si>
  <si>
    <t>山亭智慧储充一体化EPC项目竞争性磋商公告</t>
  </si>
  <si>
    <t>山东智储新能源科技有限公司</t>
  </si>
  <si>
    <t>https://bulletin.cebpubservice.com/biddingBulletin/2025-06-03/16335151.html</t>
  </si>
  <si>
    <t>山西北方铜业有限公司铜矿峪矿智能矿山数智化项目数据中心机房建设项目</t>
  </si>
  <si>
    <t>山西北方铜业有限公司</t>
  </si>
  <si>
    <t>https://www.jcebid.com/api/biddingPlan/details?id=78021a08d8c649138fee0955cc853472&amp;platform=JCV2_TY</t>
  </si>
  <si>
    <t>后补手续发布公告，实际项目早已交单。</t>
  </si>
  <si>
    <t>山西出入境边防检查总站暨太原边检站业务用房信息化建设项目征求意见公告</t>
  </si>
  <si>
    <t>中华人民共和国山西出入境边防检查总站</t>
  </si>
  <si>
    <t>0351-3658315</t>
  </si>
  <si>
    <t>https://www.zycg.gov.cn/freecms/site/zygjjgzfcgzx/ggxx/info/2025/3babfef5-6b5c-4c37-8b6e-86fdcecf758b.html</t>
  </si>
  <si>
    <t>征求意见稿</t>
  </si>
  <si>
    <t>山西大同大学公开招标山西大同大学2025年智慧教室建设（一期）的采购公告</t>
  </si>
  <si>
    <t>山西大同大学</t>
  </si>
  <si>
    <t>0352-7563655</t>
  </si>
  <si>
    <t>https://prec.sxzwfw.gov.cn/jyxxzcgg/956801.jhtml</t>
  </si>
  <si>
    <t>智慧教室项目</t>
  </si>
  <si>
    <t>山西大学2025年8月至9月政府采购意向-山西大学人工智能高性能计算系统 详细情况</t>
  </si>
  <si>
    <t>http://cgyx.ccgp.gov.cn/cgyx/pub/proJ/details?projId=a56a6c8a-ab8d-4f3f-9a73-955777b95ebc</t>
  </si>
  <si>
    <t>T0241022392</t>
  </si>
  <si>
    <t>山西大学竞争性谈判山西大学数据存储扩容采购项目结果公告</t>
  </si>
  <si>
    <t>0351-7011255</t>
  </si>
  <si>
    <t>https://prec.sxzwfw.gov.cn/jyxxzczb/1010990.jhtml</t>
  </si>
  <si>
    <t>T0251124026</t>
  </si>
  <si>
    <t>已中标，和JV协同</t>
  </si>
  <si>
    <t>山西大学人工智能高性能计算系统采购竞争性谈判公告</t>
  </si>
  <si>
    <t>https://prec.sxzwfw.gov.cn/jyxxzcgg/1004122.jhtml</t>
  </si>
  <si>
    <t>山西大学询价山西大学大同校区GPU服务器采购项目的采购公告</t>
  </si>
  <si>
    <t>https://prec.sxzwfw.gov.cn/jyxxzcgg/1017828.jhtml</t>
  </si>
  <si>
    <t>T0251205182</t>
  </si>
  <si>
    <t>山西大众电子信息产业集团有限公司服务器、业务交换机采购项目采购公告</t>
  </si>
  <si>
    <t>山西大众电子信息产业集团有限公司</t>
  </si>
  <si>
    <t>原先生</t>
  </si>
  <si>
    <t>https://ebid.sxctc.net/announcement/view/6924076c642b40463c0c54cb</t>
  </si>
  <si>
    <t>山西大众电子信息产业集团有限公司信创服务器（2026001）询比采购公告</t>
  </si>
  <si>
    <t>https://ebid.sxctc.net/announcement/view/696dcd6c3ad15e72117f154c</t>
  </si>
  <si>
    <t>真实项目已完成，后补招标。</t>
  </si>
  <si>
    <t>山西大众电子信息产业集团有限公司信创服务器（2026002）采购项目询比采购公告</t>
  </si>
  <si>
    <t>https://ebid.sxctc.net/announcement/view/69a68e474a911d23f3dd5bf5</t>
  </si>
  <si>
    <t>山西大众电子信息产业集团有限公司信创服务器采购项目询比采购公告</t>
  </si>
  <si>
    <t>https://ebid.sxctc.net/announcement/view/692e87b5bfb0895e4de7c6b9</t>
  </si>
  <si>
    <t>山西交通科学研究院集团有限公司“交科集团省级数字化转型促进中心2024年创新能力建设项目”服务器采购项目询比采购公告</t>
  </si>
  <si>
    <t>山西交通科学研究院集团有限公司</t>
  </si>
  <si>
    <t>https://www.sxjkzcpt.com.cn/pub/jyxx_pages.html?menuCode=zbcg</t>
  </si>
  <si>
    <t>24年项目，已在当年完成供货，这个链接是补流程。</t>
  </si>
  <si>
    <t>山西交通科学研究院集团有限公司汾阳至石楼高速公路机电工程施工项目智慧交通专项服务器、工作站采购谈判采购公告</t>
  </si>
  <si>
    <t>山西交通科学研究院集团有限公司机电分公司</t>
  </si>
  <si>
    <t>T0250620391</t>
  </si>
  <si>
    <t>看不到详细信息</t>
  </si>
  <si>
    <t>山西金阳实业有限公司源网储能、智慧电网建设项目</t>
  </si>
  <si>
    <t>山西金阳实业有限公司</t>
  </si>
  <si>
    <t>https://www.sxbid.com.cn/f/new/notice/0/54a3968341954f1abb25e0eebb75026c</t>
  </si>
  <si>
    <t>不是ISG产品，电力设施</t>
  </si>
  <si>
    <t>山西科技学院公开招标山西科技学院公共机房改造项目的采购公告</t>
  </si>
  <si>
    <t>0356-3985074</t>
  </si>
  <si>
    <t>https://prec.sxzwfw.gov.cn/jyxxzcgg/978984.jhtml</t>
  </si>
  <si>
    <t>150台PC</t>
  </si>
  <si>
    <t>山西林长智慧管理服务平台项目软件开发招标公告</t>
  </si>
  <si>
    <t>山西省林业和草原局</t>
  </si>
  <si>
    <t>0351-4162292</t>
  </si>
  <si>
    <t>https://prec.sxzwfw.gov.cn/jyxxzcgg/949035.jhtml</t>
  </si>
  <si>
    <t>山西路桥集团智慧档案室建设项目公开招标采购</t>
  </si>
  <si>
    <t>山西路桥建设集团有限公司</t>
  </si>
  <si>
    <t>https://ds.sxlq.com:9982/showStock/noticeView?id=1810508335924838400</t>
  </si>
  <si>
    <t>山西路桥建设集团有限公司路桥科技大厦信息化设备采购项目招标公告</t>
  </si>
  <si>
    <t>https://www.dlzb.com/d-zb-63467013.html</t>
  </si>
  <si>
    <t>招标范围主要是LED拼接屏、视频会议系统、扩声系统、无纸化会议系统等，无ISG产品。</t>
  </si>
  <si>
    <t>山西路桥建设集团有限公司太原联络线ZBJD分部CPC卡、读卡器、打印机、服务器、软件、工作站、摄像机、车牌识别、PLC、环境检测设备、调光控制、机柜、检测线圈、网络线及其他辅材公开招</t>
  </si>
  <si>
    <t>山西路桥建设集团有限公司工程事业部机电工程事业部</t>
  </si>
  <si>
    <t>0351-2157127</t>
  </si>
  <si>
    <t>https://ds.sxlq.com:9982/showStock/noticeView?id=1881647388884140032</t>
  </si>
  <si>
    <t>服务器在其中数量较少，项目提起内部运作，我们无法参与。</t>
  </si>
  <si>
    <t>山西三益科技有限公司服务器采购项目询比采购公告</t>
  </si>
  <si>
    <t>山西三益科技有限公司</t>
  </si>
  <si>
    <t>范晓青</t>
  </si>
  <si>
    <t>https://ebid.sxctc.net/announcement/view/691d1de462479e68a8f8bc6e</t>
  </si>
  <si>
    <t>山西省测绘地理信息院公开招标GPU服务器采购的采购公告</t>
  </si>
  <si>
    <t>山西省测绘地理信息院</t>
  </si>
  <si>
    <t>0351-4042239</t>
  </si>
  <si>
    <t>https://prec.sxzwfw.gov.cn/jyxxzcgg/956917.jhtml</t>
  </si>
  <si>
    <t>T0230628700001</t>
  </si>
  <si>
    <t>ISG项目，GPU服务器</t>
  </si>
  <si>
    <t>山西省畜牧兽医学校信息化教学示范建设公开招标采购公告</t>
  </si>
  <si>
    <t>山西省畜牧兽医学校</t>
  </si>
  <si>
    <t>0351-2207805</t>
  </si>
  <si>
    <t>https://prec.sxzwfw.gov.cn/jyxxzcgg/950930.jhtml</t>
  </si>
  <si>
    <t>山西省工商业联合会机关2025年5月至6月政府采购意向-山西省“网上工商联”信息化建设项目 详细情况</t>
  </si>
  <si>
    <t>山西省工商业联合会机关</t>
  </si>
  <si>
    <t>http://cgyx.ccgp.gov.cn/cgyx/pub/proJ/details?projId=f6b4e512-1561-43b8-b4ed-8428f6eeefc9</t>
  </si>
  <si>
    <t>不是ISG产品， 纯软件， 建议跟进isv</t>
  </si>
  <si>
    <t>山西省工业和信息化厅2025年6月政府采购意向</t>
  </si>
  <si>
    <t>山西省工业和信息化厅</t>
  </si>
  <si>
    <t>http://www.ccgp-shanxi.gov.cn/luban/detail?parentId=138010&amp;articleId=s/Hd34ju+PDOLwXp+1GPUA==</t>
  </si>
  <si>
    <t>不是ISG产品，服务类</t>
  </si>
  <si>
    <t>山西省工业和信息化厅竞争性磋商2025年专精特新中小企业赋能工作—“小巨人”企业管理诊断的采购公告</t>
  </si>
  <si>
    <t>https://prec.sxzwfw.gov.cn/jyxxzcgg/949697.jhtml</t>
  </si>
  <si>
    <t>服务相关</t>
  </si>
  <si>
    <t>山西省交通信息通信有限公司山东高速实业发展有限公司服务器采购项目虚拟化服务器、数据库服务器设备采购项目谈判采购公告</t>
  </si>
  <si>
    <t>山西省交通信息通信有限公司</t>
  </si>
  <si>
    <t>https://www.sxjkzcpt.com.cn/pub/detail_pages.html?info=fb3a0ead-eb51-48ce-9fd4-9b01792f6f59</t>
  </si>
  <si>
    <t>报讯推送时已过招标时间，据了解此交控项目已内定，网站补招标手续。</t>
  </si>
  <si>
    <t>山西省交通信息通信有限公司山西交通控股集团有限公司联网收费中心建设一期工程（性能提升部分）设计施工总承包项目服务器采购项目谈判采购公告</t>
  </si>
  <si>
    <t>实际项目已完成，后补的招标流程。</t>
  </si>
  <si>
    <t>山西省人民医院便民惠民智慧服务平台项目（计算资源设备及基础软件）的采购公告</t>
  </si>
  <si>
    <t>山西省人民医院</t>
  </si>
  <si>
    <t>0351-4960869</t>
  </si>
  <si>
    <t>https://prec.sxzwfw.gov.cn/jyxxzcgg/955660.jhtml</t>
  </si>
  <si>
    <t>T0230627694</t>
  </si>
  <si>
    <t xml:space="preserve">ISG项目，看存储参数不是我们的，内存是我们的。 </t>
  </si>
  <si>
    <t>山西省太原市公安局交通警察支队山西转型综合改革示范区大队竞争性谈判山西省太原市公安局交通警察支队山西转型综合改革示范区大队采购交警核心业务智能算力基础硬件项目的采购公告</t>
  </si>
  <si>
    <t>山西省太原市公安局交通警察支队山西转型综合改革示范区大队</t>
  </si>
  <si>
    <t>0351-7815660</t>
  </si>
  <si>
    <t>https://prec.sxzwfw.gov.cn/jyxxzcgg/1021236.jhtml</t>
  </si>
  <si>
    <t>B500SZ4V-001B</t>
  </si>
  <si>
    <t>山西省智慧交通实验室有限公司大模型服务器采购询比采购公告</t>
  </si>
  <si>
    <t>山西省智慧交通实验室有限公司</t>
  </si>
  <si>
    <t>提供连接中没有此项目，正在与客户沟通，确认信息真实后再反馈。</t>
  </si>
  <si>
    <t>山西省智慧交通研究院有限公司“高速公路长中短隧道机电系统联网运行监测工程设计施工总承包项目视频事件检测系统采购项目”服务器采购二次询比采购公告</t>
  </si>
  <si>
    <t>山西省智慧交通研究院有限公司</t>
  </si>
  <si>
    <t>链接无效，SE判断非ISG有效商机</t>
  </si>
  <si>
    <t>山西省智慧交通研究院有限公司“高速公路长中短隧道机电系统联网运行监测工程设计施工总承包项目视频事件检测系统采购项目”服务器采购询比采购公告</t>
  </si>
  <si>
    <t>山西税务2025年数据中心机房设备更新项目采购需求公开征求意见公告</t>
  </si>
  <si>
    <t>武先生</t>
  </si>
  <si>
    <t>https://swcg.chinatax.gov.cn/portalweb/bid/detail?id=45419</t>
  </si>
  <si>
    <t>核心产品:UPS主机、房间空调室内机。</t>
  </si>
  <si>
    <t>山西税务2025年税收大数据平台升级完善项目招标公告</t>
  </si>
  <si>
    <t>0351-2387745</t>
  </si>
  <si>
    <t>http://www.ccgp.gov.cn/cggg/zygg/gkzb/202505/t20250520_24623347.htm</t>
  </si>
  <si>
    <t>山西一体化算力网络枢纽项目(第一部分)</t>
  </si>
  <si>
    <t>山西算力网络枢纽节点建设运营有限公司</t>
  </si>
  <si>
    <t>https://www.sxbid.com.cn/f/new/notice/0/1dcef7e2aeed492184b8330b3f3db2cd</t>
  </si>
  <si>
    <t>不是ISG产品，这个招的是土建工程</t>
  </si>
  <si>
    <t>山西医科大学2025年6月至8月政府采购意向-山西医科大学生物样本库人工存储系统购置项目 详细情况</t>
  </si>
  <si>
    <t>http://cgyx.ccgp.gov.cn/cgyx/pub/proJ/details?projId=7765e97d-f7c0-49b0-99c0-bd798110c0d8</t>
  </si>
  <si>
    <t>山西医科大学汾阳学院公开招标山西医科大学汾阳学院2025年科研平台建设项目的采购公告</t>
  </si>
  <si>
    <t>山西医科大学汾阳学院</t>
  </si>
  <si>
    <t>0358-2100711</t>
  </si>
  <si>
    <t>https://prec.sxzwfw.gov.cn/jyxxzcgg/953454.jhtml</t>
  </si>
  <si>
    <t>不是ISG产品， 实验设备相关</t>
  </si>
  <si>
    <t>山西云时代政务云技术有限公司集中式存储设备采购0915采购招标公告</t>
  </si>
  <si>
    <t>山西云时代政务云技术有限公司</t>
  </si>
  <si>
    <t>https://www.gxzbcg.cn/class3/354274.html</t>
  </si>
  <si>
    <t>山西云时代智慧城市技术发展有限公司校园存储设备采购项目采购公告</t>
  </si>
  <si>
    <t>山西云时代智慧城市技术发展有限公司</t>
  </si>
  <si>
    <t>https://ebid.sxctc.net/announcement/view/6932c4ddd82e0628a9ecda89</t>
  </si>
  <si>
    <t>已完成项目，后补手续。</t>
  </si>
  <si>
    <t>陕西建工集团数字科技有限公司数据平台项目GPU服务器采购项目竞争性磋商公告</t>
  </si>
  <si>
    <t>陕西建工集团数字科技有限公司</t>
  </si>
  <si>
    <t>刘宏</t>
  </si>
  <si>
    <t>029-89389325</t>
  </si>
  <si>
    <t>http://bulletin.sntba.com/biddingBulletin/2025-07-25/2085372.html</t>
  </si>
  <si>
    <t>陕西科技大学高性能服务器采购项目招标公告</t>
  </si>
  <si>
    <t>陕西科技大学</t>
  </si>
  <si>
    <t>029-86168376</t>
  </si>
  <si>
    <t>http://www.ccgp-shaanxi.gov.cn/freecms/site/shaanxi/ggxx/info/2026/8a69c0229b96249f019c026f96c92f82.html</t>
  </si>
  <si>
    <t>陕西省福利彩票发行中心2025年10月至2025年11月政府采购意向-数据存储及网络安全更新加固 详细情况</t>
  </si>
  <si>
    <t>无相关产品采购</t>
  </si>
  <si>
    <t>陕西省高速公路收费中心核心数据库软件大版本升级及系统调优项目竞争性磋商公告</t>
  </si>
  <si>
    <t>陕西省高速公路收费中心</t>
  </si>
  <si>
    <t>029-86531251</t>
  </si>
  <si>
    <t>http://www.ccgp-shaanxi.gov.cn/freecms/site/shaanxi/ggxx/info/2025/8a69c7c2967256de0196c3f5cceb425c.html</t>
  </si>
  <si>
    <t>陕西省工业和信息化厅2025中国消费名品产业创新大赛陕西分赛区项目竞争性磋商公告</t>
  </si>
  <si>
    <t>陕西省工业和信息化厅机关</t>
  </si>
  <si>
    <t>029-63916847</t>
  </si>
  <si>
    <t>http://www.ccgp-shaanxi.gov.cn/freecms/site/shaanxi/ggxx/info/2025/8a69c5e196a8adc10196d7f0e1e7595a.html</t>
  </si>
  <si>
    <t>陕西省环境信息中心2025年生态环境信息化基础运行环境软硬件淘汰置换更新项目招标公告</t>
  </si>
  <si>
    <t>陕西省环境信息中心</t>
  </si>
  <si>
    <t>029-85429312</t>
  </si>
  <si>
    <t>http://www.ccgp-shaanxi.gov.cn/freecms/site/shaanxi/ggxx/info/2025/8a69c7c2967256de0196d2d5d45d34ca.html</t>
  </si>
  <si>
    <t>陕西省教育考试院2025年数据库一体机采购项目（二次）招标公告</t>
  </si>
  <si>
    <t>陕西省教育考试院</t>
  </si>
  <si>
    <t>王飞</t>
  </si>
  <si>
    <t>029-85221771</t>
  </si>
  <si>
    <t>http://bulletin.sntba.com/biddingBulletin/2025-09-04/2105481.html</t>
  </si>
  <si>
    <t>T0250911197001</t>
  </si>
  <si>
    <t>陕西省勉县医院服务能力提升项目购置医疗设备（信息化建设）招标公告</t>
  </si>
  <si>
    <t>陕西省勉县医院</t>
  </si>
  <si>
    <t>0916-3232072</t>
  </si>
  <si>
    <t>http://www.ccgp-shaanxi.gov.cn/freecms/site/shaanxi/ggxx/info/2025/8a69c5e19714bf2701974ef69e1562ba.html</t>
  </si>
  <si>
    <t>T0250627248</t>
  </si>
  <si>
    <t>陕西省普通省道和农村公路“以奖代补”考核数据支撑系统国产化升级改造及数据审核报部服务竞争性磋商公告</t>
  </si>
  <si>
    <t>陕西省公路局</t>
  </si>
  <si>
    <t>http://www.ccgp-shaanxi.gov.cn/freecms/site/shaanxi/ggxx/info/2025/8a69c5e196a8adc10196faefba0d705f.html</t>
  </si>
  <si>
    <t>陕西省森林工业职工医院2025年07月政府采购意向-容灾备份系统 详细情况</t>
  </si>
  <si>
    <t>陕西省森林工业职工医院</t>
  </si>
  <si>
    <t>http://cgyx.ccgp.gov.cn/cgyx/pub/proJ/details?projId=280bf378-c295-45bb-be06-c43bb4506a2a</t>
  </si>
  <si>
    <t>去年的计划，预算还没到位</t>
  </si>
  <si>
    <t>陕西省市场监督管理局信息中心2025年08月政府采购意向-陕西省市场监督管理局网络安全改造项目 详细情况</t>
  </si>
  <si>
    <t>陕西省市场监督管理局信息中心</t>
  </si>
  <si>
    <t>http://cgyx.ccgp.gov.cn/cgyx/pub/proJ/details?projId=1489ccb4-56bd-42be-8a65-dec5ded65730</t>
  </si>
  <si>
    <t>陕西省退役军人事务厅档案数字化建设项目竞争性磋商公告</t>
  </si>
  <si>
    <t>陕西省退役军人事务厅机关</t>
  </si>
  <si>
    <t>029-63917827</t>
  </si>
  <si>
    <t>http://www.ccgp-shaanxi.gov.cn/freecms/site/shaanxi/ggxx/info/2025/8a69c7c2967256de0197541af4a317e8.html</t>
  </si>
  <si>
    <t>陕西省西咸新区沣东新城管理委员会沣东新城辖区学校2025年信息化设备采购项目招标公告</t>
  </si>
  <si>
    <t>陕西省西咸新区沣东新城管理委员会</t>
  </si>
  <si>
    <t>029-89108556</t>
  </si>
  <si>
    <t>http://www.ccgp-shaanxi.gov.cn/freecms/site/shaanxi/ggxx/info/2025/8a69c0a2967206000197594167d527eb.html</t>
  </si>
  <si>
    <t>陕西省政务大数据服务中心2025年06月政府采购意向</t>
  </si>
  <si>
    <t>陕西省政务大数据服务中心</t>
  </si>
  <si>
    <t>http://www.ccgp-shaanxi.gov.cn/freecms/site/shaanxi/ggxx/info/2025/8a69c8d196ce440a01972044845f61cc.html</t>
  </si>
  <si>
    <t>陕西省中医医院2025年07月政府采购意向-陕西省中医医院沣东院区临床技能中心和考试基地信息化建设项目 详细情况</t>
  </si>
  <si>
    <t>陕西省中医医院</t>
  </si>
  <si>
    <t>http://cgyx.ccgp.gov.cn/cgyx/pub/proJ/details?projId=96b45434-2866-4ff7-8620-984d429d27db</t>
  </si>
  <si>
    <t>陕西师范大学教学区无线网络升级改造公开招标公告</t>
  </si>
  <si>
    <t>029-85319096</t>
  </si>
  <si>
    <t>http://www.ccgp.gov.cn/cggg/zygg/gkzb/202506/t20250610_24749942.htm</t>
  </si>
  <si>
    <t>陕西师范大学数据中心基础设施建设—基础计算平台项目公开招标公告</t>
  </si>
  <si>
    <t>029-85310696</t>
  </si>
  <si>
    <t>http://www.ccgp.gov.cn/cggg/zygg/gkzb/202507/t20250703_24900379.htm</t>
  </si>
  <si>
    <t>陕西学前师范学院人工智能创新应用教研实训中心建设-人工智能创新应用教研实训中心招标公告</t>
  </si>
  <si>
    <t>陕西学前师范学院</t>
  </si>
  <si>
    <t>029-81530065</t>
  </si>
  <si>
    <t>http://www.ccgp-shaanxi.gov.cn/freecms/site/shaanxi/ggxx/info/2025/8a69c5e19714bf2701975422c4b92be0.html</t>
  </si>
  <si>
    <t>陕西中烟工业有限责任公司全省灾备系统扩容改造项目-公开招标公告</t>
  </si>
  <si>
    <t>陕西中烟工业有限责任公司</t>
  </si>
  <si>
    <t>杨鹏台</t>
  </si>
  <si>
    <t>029-87909949</t>
  </si>
  <si>
    <t>http://bulletin.sntba.com/biddingBulletin/2025-05-20/2053668.html</t>
  </si>
  <si>
    <t>其他品牌扩容</t>
  </si>
  <si>
    <t>陕西中烟工业有限责任公司延安卷烟厂中心机房改造项目-公开招标公告</t>
  </si>
  <si>
    <t>陕西中烟工业有限责任公司延安卷烟厂</t>
  </si>
  <si>
    <t>马健</t>
  </si>
  <si>
    <t>0911-2326126</t>
  </si>
  <si>
    <t>https://365trade.com.cn/zhwzb/692251.jhtml</t>
  </si>
  <si>
    <t>汕头大学医学院第二附属医院超融合平台项目招标公告</t>
  </si>
  <si>
    <t>0754-88915625</t>
  </si>
  <si>
    <t>https://static-yst.gdzwfw.gov.cn/default/#/pages/discovery-v2/policy/policy-detail/index?itemId=v3zfcg_57157&amp;itemType=1&amp;newsType=2&amp;source=</t>
  </si>
  <si>
    <t>B500SMKJ-004B</t>
  </si>
  <si>
    <t>汕头大学医学院第二附属医院防病毒软件、分布式存储、上网行为管理、网闸等项目（二次）招标公告</t>
  </si>
  <si>
    <t>https://gdgpo.czt.gd.gov.cn/maincms-web/noticeGd?type=notice&amp;id=075747b2-a169-4511-9226-ecd47109519e&amp;channel=fca71be5-fc0c-45db-96af-f513e9abda9d&amp;noticeType=00101&amp;openTenderCode=GPCGD253174HG232J1&amp;channelName=项目采购公告</t>
  </si>
  <si>
    <t>汕头大学医学院第二附属医院防病毒软件、分布式存储、上网行为管理、网闸等项目招标公告</t>
  </si>
  <si>
    <t>https://gdgpo.czt.gd.gov.cn/maincms-web/noticeGd?type=notice&amp;id=2456ffce-75b7-49ef-9a3f-75fbf6234934&amp;channel=fca71be5-fc0c-45db-96af-f513e9abda9d&amp;noticeType=00101&amp;openTenderCode=GPCGD253174HG232J&amp;channelName=项目采购公告</t>
  </si>
  <si>
    <t>汕头市潮阳区工业和信息化局2025年05月至2025年06月政府采购意向</t>
  </si>
  <si>
    <t>汕头市潮阳区工业和信息化局</t>
  </si>
  <si>
    <t>https://gdgpo.czt.gd.gov.cn/freecms/site/gd/ggxx/info/2025/8a7e543896c2dcd60196c7781b962bf4.html</t>
  </si>
  <si>
    <t>汕尾市深汕中心学校教学设备及信息化工程项目（第二期）</t>
  </si>
  <si>
    <t>汕尾市深汕中心学校</t>
  </si>
  <si>
    <t>https://ygp.gdzwfw.gov.cn/ggzy-portal/#/441500/new/jygg/v3/D?noticeId=8a7ef50c9711570f01971630bdc83312&amp;projectCode=441501-2025-00930&amp;bizCode=3812&amp;siteCode=441500&amp;publishDate=&amp;source=广东政府采购智慧云平台&amp;titleDetails=政府采购&amp;classify=</t>
  </si>
  <si>
    <t>http://www.ccgp-xinjiang.gov.cn/site/detail?parentId=3661&amp;articleId=+Ga70s/A4R2CRuYtbTeK4Q==</t>
  </si>
  <si>
    <t>商河经济开发区智慧水务项目</t>
  </si>
  <si>
    <t>商河县净源污水处理有限公司</t>
  </si>
  <si>
    <t>http://jnggzy.jinan.gov.cn/art/2025/5/16/art_99442_16836.html</t>
  </si>
  <si>
    <t>T0250523508</t>
  </si>
  <si>
    <t>商贸流通业监测与数据采集—消费大数据采集项目公开招标公告</t>
  </si>
  <si>
    <t>北京市流通经济研究中心</t>
  </si>
  <si>
    <t>010-55571079</t>
  </si>
  <si>
    <t>https://ggzyfw.beijing.gov.cn/jyxxcggg/20250515/5116113.html</t>
  </si>
  <si>
    <t>商南县金丝峡“5A”级景区智慧文旅设备更新项目招标公告</t>
  </si>
  <si>
    <t>商南金丝峡旅游发展有限责任公司</t>
  </si>
  <si>
    <t>0914-8037000</t>
  </si>
  <si>
    <t>http://www.ccgp-shaanxi.gov.cn/freecms/site/shaanxi/ggxx/info/2025/8a69c6749672185f0196d7cce5626aaa.html</t>
  </si>
  <si>
    <t>B500SQB7</t>
  </si>
  <si>
    <t>http://www.ccgp-shaanxi.gov.cn/freecms/site/shaanxi/ggxx/info/2025/8a69c7c2967256de0196eca7910b361d.html</t>
  </si>
  <si>
    <t>商丘师范学院银校合作—智慧校园项目招标公告</t>
  </si>
  <si>
    <t>中国银行股份有限公司河南省分行</t>
  </si>
  <si>
    <t>0371-87008761</t>
  </si>
  <si>
    <t>http://hnzbcg.cn/zhaobiao/123285.html</t>
  </si>
  <si>
    <t>智慧校园项目建设，银校合作；重点在用户，包括智慧校园一卡通消费建设、财务系统建设等</t>
  </si>
  <si>
    <t>商丘市妇幼保健院四级电子病历升级改造及网络安全项目招标公告</t>
  </si>
  <si>
    <t>商丘市妇幼保健院</t>
  </si>
  <si>
    <t>0370-3070892</t>
  </si>
  <si>
    <t>https://news.dahe.cn/2025/06-05/1943711.html</t>
  </si>
  <si>
    <t>电子病历，安全采购</t>
  </si>
  <si>
    <t>商丘市公安局2025年5至7月政府采购意向-商丘市公安局网安支队网络信息中心改造项目 详细情况</t>
  </si>
  <si>
    <t>服务器，已经在沟通</t>
  </si>
  <si>
    <t>商丘市睢阳区行政审批和政务信息管理局睢阳区智慧政务平台项目招标公告</t>
  </si>
  <si>
    <t>商丘市睢阳区行政审批和政务信息管理局</t>
  </si>
  <si>
    <t>0370-3278952</t>
  </si>
  <si>
    <t>https://news.dahe.cn/2025/05-12/1932469.html</t>
  </si>
  <si>
    <t>B50SM2X</t>
  </si>
  <si>
    <t>1台服务器，正在沟通</t>
  </si>
  <si>
    <t>商丘算力中心建设项目招标计划</t>
  </si>
  <si>
    <t>商丘永新建设发展有限公司</t>
  </si>
  <si>
    <t>https://ggzyjy.shangqiu.gov.cn/HNSQ/ContentController/content.do?id=cec26fde-1521-4a5f-95e8-99623138616c&amp;projectType=QTJY&amp;huanjie=OTHER_TRADE_PUB_INFO&amp;noticeType=90</t>
  </si>
  <si>
    <t>T0250718445</t>
  </si>
  <si>
    <t>政府债项目，正在跟进了解具体内容，暂未拿到具体清单</t>
  </si>
  <si>
    <t>商丘职业技术学院数据中心机房建设项目2025年8月政府采购意向</t>
  </si>
  <si>
    <t>商丘职业技术学院</t>
  </si>
  <si>
    <t>http://www.ccgp-henan.gov.cn/henan/content?infoId=1821694&amp;channelCode=H750607</t>
  </si>
  <si>
    <t>T0250807070</t>
  </si>
  <si>
    <t>目前意向阶段，包含2台服务器及存储，目前预算问题，还没确认最终配置正在跟进</t>
  </si>
  <si>
    <t>商水县公安局电子警察及信号灯设备购置项目-公开招标公告</t>
  </si>
  <si>
    <t>商水县公安局</t>
  </si>
  <si>
    <t>马红</t>
  </si>
  <si>
    <t>http://www.ccgp-henan.gov.cn//xuchang/content?infoId=1786561&amp;channelCode=H770601</t>
  </si>
  <si>
    <t>上蔡县就业创业服务中心零工市场信息化建设软件开发项目-竞争性磋商公告</t>
  </si>
  <si>
    <t>上蔡县就业创业服务中心</t>
  </si>
  <si>
    <t>李永奎</t>
  </si>
  <si>
    <t>0396-2705969</t>
  </si>
  <si>
    <t>https://www.ggzy.gov.cn/information/html/a/410000/0201/202506/04/004136f77eea0cc94399ad56945ff036ce3a.shtml</t>
  </si>
  <si>
    <t>上钢智慧社区协同与街面区域数字化治理平台（二期）项目的竞争性磋商公告</t>
  </si>
  <si>
    <t>上钢新村街道办事处</t>
  </si>
  <si>
    <t>021-20224313</t>
  </si>
  <si>
    <t>http://www.zfcg.sh.gov.cn/luban/detail?parentId=137027&amp;articleId=+JxaOCsoI3S8XCk/uNS7pA==</t>
  </si>
  <si>
    <t>主要系统开发项目，建设内容包括：社区综合服务深化管理子系统、社区重点区域安全疏导子系统、街面商铺特征管理子系统、街面片区化综合防范管理子系统。 </t>
  </si>
  <si>
    <t>上钢综合服务中心综合智慧管理平台项目的公开招标公告</t>
  </si>
  <si>
    <t>上海市浦东新区人民政府上钢新村街道办事处</t>
  </si>
  <si>
    <t>http://www.zfcg.sh.gov.cn/luban/detail?parentId=137027&amp;articleId=DKJr3jxVyKg/kLXPDUD8Wg==</t>
  </si>
  <si>
    <t>软件开发，用途：本项目建设目标是以综合服务中心运营管理为核心，涵盖街道整体为老服务业务，打造满足老人助餐、文化活动、医养融合、日托管理等多场景的综合智慧管理平台</t>
  </si>
  <si>
    <t>上海财经大学上海市协同创新中心科研算力设备采购五期公开招标公告</t>
  </si>
  <si>
    <t>上海财经大学</t>
  </si>
  <si>
    <t>http://www.ccgp.gov.cn/cggg/zygg/gkzb/202511/t20251120_25736144.htm</t>
  </si>
  <si>
    <t>T0241115578001</t>
  </si>
  <si>
    <t>已经提前下单</t>
  </si>
  <si>
    <t>上海财经大学浙江学院2025年7月至8月政府采购意向-2025年智慧课程建设 详细情况</t>
  </si>
  <si>
    <t>上海财经大学浙江学院</t>
  </si>
  <si>
    <t>http://cgyx.ccgp.gov.cn/cgyx/pub/proJ/details?projId=e85468c4-58e4-45a0-8644-80ef3b3960a3</t>
  </si>
  <si>
    <t>教育课程开发服务</t>
  </si>
  <si>
    <t>上海大学2025年07月政府采购意向-2025年高地大信息化系统集成服务 详细情况</t>
  </si>
  <si>
    <t>http://cgyx.ccgp.gov.cn/cgyx/pub/proJ/details?projId=17f98aa8-0244-47c0-b73e-2c9cc5ea473a</t>
  </si>
  <si>
    <t>上海电机学院工业互联网技术专业群实训室建设的公开招标公告</t>
  </si>
  <si>
    <t>021-38224126</t>
  </si>
  <si>
    <t>http://www.zfcg.sh.gov.cn/luban/detail?parentId=137027&amp;articleId=oJPaozwc41PrhDUfokl5dQ==</t>
  </si>
  <si>
    <t>DG设备</t>
  </si>
  <si>
    <t>上海电机学院公共算力服务平台（一期）- GPU服务器采购项目的公开招标公告</t>
  </si>
  <si>
    <t>021-38223209</t>
  </si>
  <si>
    <t>http://www.ccgp.gov.cn/cggg/dfgg/gkzb/202506/t20250619_24807205.htm</t>
  </si>
  <si>
    <t>上海电机学院公共算力服务平台（一期）- 分布式存储采购项目的公开招标公告</t>
  </si>
  <si>
    <t>http://www.zfcg.sh.gov.cn/luban/detail?parentId=137027&amp;articleId=D6L/BAMX64K+tax2vFtgpw==</t>
  </si>
  <si>
    <t>上海电力大学临港校区三期配套存储子系统建设项目的公开招标公告</t>
  </si>
  <si>
    <t>上海电力大学</t>
  </si>
  <si>
    <t>021-61655060</t>
  </si>
  <si>
    <t>http://www.zfcg.sh.gov.cn/luban/detail?parentId=137027&amp;articleId=+pTvtTkugWrFSM647OGs3w==</t>
  </si>
  <si>
    <t>T0250312314</t>
  </si>
  <si>
    <t>准备投标</t>
  </si>
  <si>
    <t>上海电子信息职业技术学院2025年06月政府采购意向-实训室网络布线 详细情况</t>
  </si>
  <si>
    <t>上海电子信息职业技术学院</t>
  </si>
  <si>
    <t>http://cgyx.ccgp.gov.cn/cgyx/pub/proJ/details?projId=2949d65d-c03a-41ee-a07b-b84aa5de0551</t>
  </si>
  <si>
    <t>网络布线和联想无关</t>
  </si>
  <si>
    <t>上海对外经贸大学2025年07月政府采购意向-智能算力集群建设项目 详细情况</t>
  </si>
  <si>
    <t>上海法院信息化建设项目（2025年升级改造）（2包件）的公开招标公告</t>
  </si>
  <si>
    <t>上海市高级人民法院</t>
  </si>
  <si>
    <t>021-63080000</t>
  </si>
  <si>
    <t>http://www.zfcg.sh.gov.cn/luban/detail?parentId=137027&amp;articleId=Rrxn6BroGPLwrYTI+dvH4g==</t>
  </si>
  <si>
    <t>不跟进：此次项目是客户基于政务云平台做诉讼服务网升级、12368诉讼服务处理平台升级，主要是软件开发项目。</t>
  </si>
  <si>
    <t>上海工程技术大学2025年07月政府采购意向-上海工程技术大学智算设备采购项目-GPU服务器采购 详细情况</t>
  </si>
  <si>
    <t>上海工艺美术职业学院2025年07月政府采购意向-城市设计数字化实验室建设 详细情况</t>
  </si>
  <si>
    <t>上海工艺美术职业学院</t>
  </si>
  <si>
    <t>http://cgyx.ccgp.gov.cn/cgyx/pub/proJ/details?projId=7cd3882b-f5f7-47bd-808d-0cfc478949f8</t>
  </si>
  <si>
    <t>上海国际招标有限公司关于2024年上证云证通专区大模型创新项目（SITC项目编号：2206084105）的招标公告</t>
  </si>
  <si>
    <t>上交所技术有限责任公司</t>
  </si>
  <si>
    <t>https://bulletin.cebpubservice.com/biddingBulletin/2025-06-05/16365166.html</t>
  </si>
  <si>
    <t>软件开发的项目，不涉及硬件请知悉</t>
  </si>
  <si>
    <t>上海国家会计学院一体化统一备份系统采购项目招标公告</t>
  </si>
  <si>
    <t>上海国家会计学院（亚太财经与发展学院）</t>
  </si>
  <si>
    <t>021-39768130</t>
  </si>
  <si>
    <t>http://www.ccgp.gov.cn/cggg/zygg/gkzb/202505/t20250527_24666414.htm</t>
  </si>
  <si>
    <t>T0250529113</t>
  </si>
  <si>
    <t>标书制作</t>
  </si>
  <si>
    <t>上海海事大学附属职业技术学校信息化建设项目招标的公开招标公告</t>
  </si>
  <si>
    <t>上海海事大学附属职业技术学校</t>
  </si>
  <si>
    <t>021-33925936</t>
  </si>
  <si>
    <t>http://www.zfcg.sh.gov.cn/luban/detail?parentId=137027&amp;articleId=dYz93ytvQ/JsLkdr50jpwg==</t>
  </si>
  <si>
    <t>软件   和我们没关系</t>
  </si>
  <si>
    <t>上海海洋大学多媒体教室交互一体机设备采购项目的公开招标公告</t>
  </si>
  <si>
    <t>021-61900756</t>
  </si>
  <si>
    <t>http://www.zfcg.sh.gov.cn/luban/detail?parentId=137027&amp;articleId=T2O0TFXMQmjLWFuVFfkwlQ==</t>
  </si>
  <si>
    <t>不是ISG商机，产品为多媒体教室IDG产品</t>
  </si>
  <si>
    <t>上海航运交易所运价备案系统服务器及机房服务器更新扩容采购项目（第二次）公开招标公告</t>
  </si>
  <si>
    <t>上海航运交易所</t>
  </si>
  <si>
    <t>https://ctbpsp.com/#/bulletinDetail?uuid=3983fecf-b915-49fe-9b08-154104c9da4f&amp;inpvalue=&amp;dataSource=0&amp;tenderAgency=</t>
  </si>
  <si>
    <t>T0251103074001</t>
  </si>
  <si>
    <t>上海核工院国产化服务器集采项目采购招标公告</t>
  </si>
  <si>
    <t>上海核工程研究设计院股份有限公司</t>
  </si>
  <si>
    <t>严丹唯</t>
  </si>
  <si>
    <t>021-61862346</t>
  </si>
  <si>
    <t>https://ebid.espic.com.cn/sdny_bulletin/2025-09-02/887548.html</t>
  </si>
  <si>
    <t>B500STG3-001B</t>
  </si>
  <si>
    <t>上海核工院基于人工智能技术的模型计算效能提升项目招标公告</t>
  </si>
  <si>
    <t>张培佳</t>
  </si>
  <si>
    <t>021-61861483</t>
  </si>
  <si>
    <t>https://ebid.espic.com.cn/sdny_bulletin/2025-05-27/817958.html</t>
  </si>
  <si>
    <t>招标限价 价格要求极低 联想无法满足</t>
  </si>
  <si>
    <t>上海虹桥枢纽应用场景数字化提升建设项目招标公告</t>
  </si>
  <si>
    <t>上海虹桥枢纽建设发展有限公司</t>
  </si>
  <si>
    <t>https://bulletin.cebpubservice.com/biddingBulletin/2025-06-06/16389233.html</t>
  </si>
  <si>
    <t>不相关</t>
  </si>
  <si>
    <t>上海黄金交易所2025年服务器项目（二次）招标公告</t>
  </si>
  <si>
    <t>上海黄金交易所</t>
  </si>
  <si>
    <t>021-33128766</t>
  </si>
  <si>
    <t>https://jzcg.pbc.gov.cn/freecms/site/rmyh/ggxx/info/2025/2c96d1ac994c11730199f17d668501ca.html?noticeId=656f9bad-ab3c-11f0-b80f-b4055dfb2a6a&amp;noticeType=001011&amp;Type=fzjggg</t>
  </si>
  <si>
    <t>B400S2ME</t>
  </si>
  <si>
    <t>上海黄金交易所服务器采购项目 （包1）招标公告</t>
  </si>
  <si>
    <t>http://www.ccgp.gov.cn/cggg/dfgg/gkzb/202505/t20250528_24675252.htm</t>
  </si>
  <si>
    <t>B400S2ME-002B</t>
  </si>
  <si>
    <t>报名阶段</t>
  </si>
  <si>
    <t>上海黄金交易所服务器采购项目 （包2）招标公告</t>
  </si>
  <si>
    <t>http://www.ccgp.gov.cn/cggg/dfgg/gkzb/202505/t20250528_24675273.htm</t>
  </si>
  <si>
    <t>上海黄金交易所服务器采购项目 （包3）招标公告</t>
  </si>
  <si>
    <t>http://www.ccgp.gov.cn/cggg/dfgg/gkzb/202505/t20250528_24675375.htm</t>
  </si>
  <si>
    <t>上海健康医学院基于数据融通的数字化赋能学校发展子系统建设项目的公开招标公告</t>
  </si>
  <si>
    <t>上海健康医学院</t>
  </si>
  <si>
    <t>021-65882975</t>
  </si>
  <si>
    <t>http://www.zfcg.sh.gov.cn/luban/detail?parentId=137027&amp;articleId=dINPWpnU5Uw/6u2ZkVdJRQ==</t>
  </si>
  <si>
    <t>客户软件项目，不是ISG硬件项目</t>
  </si>
  <si>
    <t>上海交通大学2025年6月政府采购意向-服务器 详细情况</t>
  </si>
  <si>
    <t>上海交通大学2025年6至7月政府采购意向-2026ElsevierSD电子图书数据库详细情况</t>
  </si>
  <si>
    <t>http://cgyx.ccgp.gov.cn/cgyx/pub/proJ/details?projId=34eed9fa-70ed-440c-a1f7-7c0f2da208d1</t>
  </si>
  <si>
    <t>软件和系统集成项目，我们SSG产线无法满足</t>
  </si>
  <si>
    <t>上海交通大学2025年6至7月政府采购意向-Taylor&amp;Francis电子图书数据库详细情况</t>
  </si>
  <si>
    <t>http://cgyx.ccgp.gov.cn/cgyx/pub/proJ/details?projId=2963e3c3-9dfd-4af3-858d-4e8ddd5f8eb9</t>
  </si>
  <si>
    <t>上海交通大学仿真设计平台存储系统公开招标公告</t>
  </si>
  <si>
    <t>021-54747169</t>
  </si>
  <si>
    <t>https://www.ccgp.gov.cn/cggg/zygg/gkzb/202511/t20251120_25732283.htm</t>
  </si>
  <si>
    <t>上海交通大学服务器公开招标公告</t>
  </si>
  <si>
    <t>021-54747337</t>
  </si>
  <si>
    <t>https://www.ccgp.gov.cn/cggg/zygg/gkzb/202506/t20250623_24826484.htm</t>
  </si>
  <si>
    <t>上海交通大学附属瑞金医院北部院区二期（医疗综合楼及科教楼）开办信息化子系统建设项目的公开招标公告</t>
  </si>
  <si>
    <t>上海交通大学医学院附属瑞金医院</t>
  </si>
  <si>
    <t>021-64370045</t>
  </si>
  <si>
    <t>http://www.zfcg.sh.gov.cn/luban/detail?parentId=137027&amp;articleId=uD1hvpUwNd7n12TojOzUUQ==</t>
  </si>
  <si>
    <t>S0241211002004</t>
  </si>
  <si>
    <t>IDG部分已下单</t>
  </si>
  <si>
    <t>http://www.jyhqzb.cn/purchase/detail/id/56730.html</t>
  </si>
  <si>
    <t>上海交通大学公共基础服务设施云计算平台（jCloud 3.0）机房设备采购公开招标公告</t>
  </si>
  <si>
    <t>http://www.ccgp.gov.cn/cggg/zygg/gkzb/202507/t20250715_24973512.htm</t>
  </si>
  <si>
    <t>产品和联想无关</t>
  </si>
  <si>
    <t>上海交通大学人工智能计算服务器（第二次）公开招标公告</t>
  </si>
  <si>
    <t>http://www.ccgp.gov.cn/cggg/zygg/gkzb/202508/t20250829_25258567.htm</t>
  </si>
  <si>
    <t xml:space="preserve">T0241031106046 </t>
  </si>
  <si>
    <t>上海交通大学人工智能计算服务器（第四次）公开招标公告</t>
  </si>
  <si>
    <t>http://www.ccgp.gov.cn/cggg/zygg/gkzb/202510/t20251031_25612743.htm</t>
  </si>
  <si>
    <t>联想无设备</t>
  </si>
  <si>
    <t>上海交通大学人工智能计算服务器公开招标公告</t>
  </si>
  <si>
    <t>http://www.ccgp.gov.cn/cggg/zygg/gkzb/202508/t20250804_25094962.htm</t>
  </si>
  <si>
    <t>上海交通大学人工智能模型训练和推理平台公开招标公告</t>
  </si>
  <si>
    <t>http://www.ccgp.gov.cn/cggg/zygg/gkzb/202506/t20250609_24744420.htm</t>
  </si>
  <si>
    <t>华为的</t>
  </si>
  <si>
    <t>上海交通大学上海交大科研能力建设项目-底层架构与算法研究基础平台公开招标公告</t>
  </si>
  <si>
    <t>https://www.ccgp.gov.cn/cggg/zygg/gkzb/202512/t20251216_25931325.htm</t>
  </si>
  <si>
    <t>客户已指定厂商</t>
  </si>
  <si>
    <t>上海交通大学校级智算平台机房设备采购公开招标公告</t>
  </si>
  <si>
    <t>http://www.ccgp.gov.cn/cggg/zygg/gkzb/202505/t20250519_24617109.htm</t>
  </si>
  <si>
    <t>上海交通大学医学院附属第九人民医院2025年11月政府采购意向-高性能计算计算节点服务器 详细情况</t>
  </si>
  <si>
    <t>http://cgyx.ccgp.gov.cn/cgyx/pub/proJ/details?projId=6611c848-4d5a-4ef1-b6a9-ac47abce23ae</t>
  </si>
  <si>
    <t>上海交通大学医学院附属仁济医院 PACS存储扩容（2025年度）项目招标公告</t>
  </si>
  <si>
    <t>上海交通大学医学院附属仁济医院</t>
  </si>
  <si>
    <t>陈珊黎</t>
  </si>
  <si>
    <t>021-68385101</t>
  </si>
  <si>
    <t>https://www.shbid.com/html/jidian/gonggaogongshi/zhaobiaogonggao/1989319237621248002.html</t>
  </si>
  <si>
    <t>上海科技大学2025年12月政府采购意向-磁-惯性约束聚变能源系统关键物理技术项目-高性能计算集群 详细情况</t>
  </si>
  <si>
    <t>http://cgyx.ccgp.gov.cn/cgyx/pub/proJ/details?projId=623f94a4-4880-48af-8e63-bc8a3e8cef7f</t>
  </si>
  <si>
    <t>T0251022216002</t>
  </si>
  <si>
    <t>上海科技大学2026年03月政府采购意向-GPU计算平台及存储服务器集群详细情况</t>
  </si>
  <si>
    <t>http://cgyx.ccgp.gov.cn/cgyx/pub/proJ/details?projId=e5f886ea-316a-4884-943b-ee8f4c137acf</t>
  </si>
  <si>
    <t>上海科技大学2026年06月政府采购意向-硬X射线自由电子激光装置-5号井数据采集、存储和计算服务器设备 详细情况</t>
  </si>
  <si>
    <t>http://cgyx.ccgp.gov.cn/cgyx/pub/proJ/details?projId=fbd981e1-0c79-4038-aa50-9b67bad6924d</t>
  </si>
  <si>
    <t>T0260130020002</t>
  </si>
  <si>
    <t>上海科技管理学校2026年03月政府采购意向-校园部分服务器更新 详细情况</t>
  </si>
  <si>
    <t>上海科技管理学校</t>
  </si>
  <si>
    <t>http://cgyx.ccgp.gov.cn/cgyx/pub/proJ/details?projId=9e871968-2c9e-45d3-97d6-b5d02a5a2e74</t>
  </si>
  <si>
    <t>T0260115272</t>
  </si>
  <si>
    <t>上海临床研究中心全自动类器官智慧实验系统国际招标公告</t>
  </si>
  <si>
    <t>021-20685402</t>
  </si>
  <si>
    <t>http://www.zfcg.sh.gov.cn/luban/detail?parentId=137027&amp;articleId=5oQ+ZUdJD8lrR31Q7Xsf9A==</t>
  </si>
  <si>
    <t>工程类项目，无法参与</t>
  </si>
  <si>
    <t>上海流程智造科技创新研究院超融合平台采购项目公开招标公告</t>
  </si>
  <si>
    <t>上海流程智造科技创新研究院</t>
  </si>
  <si>
    <t>https://ctbpsp.com/#/bulletinDetail?uuid=d0f48e92-13a8-4580-b8c3-c57e3fa17645&amp;inpvalue=&amp;dataSource=0&amp;tenderAgency=</t>
  </si>
  <si>
    <t>上海美术馆2025年06月政府采购意向-中华艺术宫信息化系统工程（2025年升级改造） 详细情况</t>
  </si>
  <si>
    <t>上海农商银行核心系统信创二阶段改造及核心系统群信创硬件采购项目的建设需求配套华为存储采购项目供应商征集公告</t>
  </si>
  <si>
    <t>上海农商银行集中采购中心</t>
  </si>
  <si>
    <t>http://www.cfcpn.com/jcw/sys/index/goUrl?url=modules/sys/login/detail&amp;column=undefined&amp;searchVal=86d84ffeacff4e23ae98662d892dafac</t>
  </si>
  <si>
    <t>华为品牌存储扩容，其它品牌不能参与</t>
  </si>
  <si>
    <t>上海农商银行张江数据中心1号楼八层机房场地改造工程</t>
  </si>
  <si>
    <t>上海农村商业银行股份有限公司</t>
  </si>
  <si>
    <t>李晓亮</t>
  </si>
  <si>
    <t>021-61899036</t>
  </si>
  <si>
    <t>https://ciac.zjw.sh.gov.cn/XMJYPTInterWeb/Gktb/GktbIndex?gkzbXh=205805</t>
  </si>
  <si>
    <t>基建项目</t>
  </si>
  <si>
    <t>上海浦东发展银行股份有限公司2025年度总行通用存储第一批次集采项目之NOF存储采购项目（第二次）招标公告</t>
  </si>
  <si>
    <t>上海浦东发展银行股份有限公司</t>
  </si>
  <si>
    <t>021-61618254</t>
  </si>
  <si>
    <t>https://ctbpsp.com/#/bulletinDetail?uuid=13172af8-b22f-4762-ac55-79e6c42358b5&amp;inpvalue=&amp;dataSource=0&amp;tenderAgency=</t>
  </si>
  <si>
    <t>无满足产品</t>
  </si>
  <si>
    <t>上海浦东发展银行股份有限公司2025年金融云信创基础设施系统常规扩容项目等两项目第二批鲲鹏芯片服务器采购项目招标公告</t>
  </si>
  <si>
    <t>021-61618266</t>
  </si>
  <si>
    <t>https://ctbpsp.com/#/bulletinDetail?uuid=6429bd43-c8e3-4f4f-a0e2-dcab9d8b0cfc&amp;inpvalue=&amp;dataSource=0&amp;tenderAgency=</t>
  </si>
  <si>
    <t>鲲鹏服务器  我们无产品</t>
  </si>
  <si>
    <t>上海浦东发展银行股份有限公司资产托管业务管理系统信创改造项目之鲲鹏芯片服务器采购项目招标公告</t>
  </si>
  <si>
    <t>https://ctbpsp.com/#/bulletinDetail?uuid=fca69e74-296a-4891-8020-d529c4e1f603&amp;inpvalue=&amp;dataSource=0&amp;tenderAgency=</t>
  </si>
  <si>
    <t>上海市崇明区大数据中心2025年08月政府采购意向</t>
  </si>
  <si>
    <t>上海市崇明区大数据中心</t>
  </si>
  <si>
    <t>http://www.zfcg.sh.gov.cn/luban/detail?parentId=137119&amp;articleId=VmjCpdXHxoeEr0v8/BzB3g==</t>
  </si>
  <si>
    <t>不参与-项目内容主要为“一网通办”数字平台建设相关的软件功能开发</t>
  </si>
  <si>
    <t>上海市川沙中学友仁分校校园网络、安保设备的公开招标公告</t>
  </si>
  <si>
    <t>上海市川沙中学友仁分校</t>
  </si>
  <si>
    <t>021-50193603</t>
  </si>
  <si>
    <t>http://www.zfcg.sh.gov.cn/luban/detail?parentId=137027&amp;articleId=35SV5HNcZXZSzempiCRhpg==</t>
  </si>
  <si>
    <t>T0250318313</t>
  </si>
  <si>
    <t>上海市大数据中心2025年06月政府采购意向</t>
  </si>
  <si>
    <t>上海市大数据中心</t>
  </si>
  <si>
    <t>http://www.zfcg.sh.gov.cn/luban/detail?parentId=137119&amp;articleId=ULtB1IZnlkWqblStIPpwhA==</t>
  </si>
  <si>
    <t>不跟进-此次项目是做大数据中心的服务标准和绩效管理平布，无硬件需求。</t>
  </si>
  <si>
    <t>上海市党建服务中心2025年07月政府采购意向-上海党员干部现代远程教育网络体系建设项目 详细情况</t>
  </si>
  <si>
    <t>上海市党建服务中心</t>
  </si>
  <si>
    <t>http://cgyx.ccgp.gov.cn/cgyx/pub/proJ/details?projId=14dd9357-2388-4948-9184-834feffcf49f</t>
  </si>
  <si>
    <t>不跟进-此次需求为开展上海党员干部现代远程教育网络体系运维、党员远教直播保障等工作。　无硬件需求。</t>
  </si>
  <si>
    <t>上海市道路运输事业发展中心2025年07月政府采购意向-云路中心灾备项目 详细情况</t>
  </si>
  <si>
    <t>T0250617218</t>
  </si>
  <si>
    <t>上海市地震局上海市巨灾防范工程项目数据平台信息与网络安全建设（增补）采购项目招标公告</t>
  </si>
  <si>
    <t>上海市地震局</t>
  </si>
  <si>
    <t>021-31759083</t>
  </si>
  <si>
    <t>http://www.ccgp.gov.cn/cggg/zygg/gkzb/202506/t20250604_24706512.htm</t>
  </si>
  <si>
    <t>此次招标主要为安全产品招标，入侵防御系统,交换机2,日志审计,交换机,制图软件,行业网主信道路由器,防火墙,行业网第二信道路由器,超融合汇聚交换机,核心交换机等产品。联想无产品应对</t>
  </si>
  <si>
    <t>上海市第六人民医院安徽医院服务器、存储采购公开招标公告[2026]</t>
  </si>
  <si>
    <t>0551-62282541</t>
  </si>
  <si>
    <t>https://mall.anhui.zcygov.cn/luban/announcement/detail?encryptId=sspuhYBZjfvjoe4nH+TZ04TwhJI3yMqKEmeFXDD+K4I=</t>
  </si>
  <si>
    <t>安徽分区非上海</t>
  </si>
  <si>
    <t>上海市第六人民医院安徽医院双活数据中心计算存储设备采购项目</t>
  </si>
  <si>
    <t>https://ggzy.hefei.gov.cn/jyxx/002002/002002001/20250725/c4d1f1cb-546c-43bd-b4e4-7dad3b307010.html</t>
  </si>
  <si>
    <t>安徽项目 非上海</t>
  </si>
  <si>
    <t>上海市第六人民医院安徽医院双活数据中心计算存储设备采购项目公开招标公告[2025]</t>
  </si>
  <si>
    <t>http://www.ccgp.gov.cn/cggg/dfgg/gkzb/202507/t20250726_25046053.htm</t>
  </si>
  <si>
    <t>上海市第十人民医院AI算力服务器采购项目招标公告</t>
  </si>
  <si>
    <t>秦浩天</t>
  </si>
  <si>
    <t>https://ctbpsp.com/#/bulletinDetail?uuid=37e111c5-fc8c-4203-820a-c48dd051d3b8&amp;inpvalue=&amp;dataSource=0&amp;tenderAgency=</t>
  </si>
  <si>
    <t>T0260306268001</t>
  </si>
  <si>
    <t>上海市第一人民医院南部院区二期扩建信息化配套子系统建设项目的公开招标公告</t>
  </si>
  <si>
    <t>上海市第一人民医院</t>
  </si>
  <si>
    <t>021-63240090</t>
  </si>
  <si>
    <t>http://www.zfcg.sh.gov.cn/luban/detail?parentId=137027&amp;articleId=9B2Rk+nBCkRi1/Hg9wvNqg==</t>
  </si>
  <si>
    <t>T0240812389004</t>
  </si>
  <si>
    <t>上海市奉贤区大数据中心2025年06月政府采购意向</t>
  </si>
  <si>
    <t>上海市奉贤区大数据中心</t>
  </si>
  <si>
    <t>http://www.zfcg.sh.gov.cn/luban/detail?parentId=137119&amp;articleId=EXeL2hBe73sb/klctok+mw==</t>
  </si>
  <si>
    <t>不跟进-非联想产品可卖项目情况：对区政务云历年建设项目过质保期的设备和软件提供维保服务。
历史硬件为华为硬件，联想无法参与。</t>
  </si>
  <si>
    <t>上海市奉贤区大数据中心2025年08月政府采购意向</t>
  </si>
  <si>
    <t>http://www.zfcg.sh.gov.cn/luban/detail?parentId=137119&amp;articleId=aK6h4+pAUkHwJIdJZGOJXA==</t>
  </si>
  <si>
    <t>http://www.zfcg.sh.gov.cn/luban/detail?parentId=137119&amp;articleId=+zQhtkk0b9rz30lf0376hA==</t>
  </si>
  <si>
    <t>该项目为奉贤区公共数据运营服务项目，无硬件需求。</t>
  </si>
  <si>
    <t>上海市奉贤区大数据中心2025年09月政府采购意向</t>
  </si>
  <si>
    <t>http://www.zfcg.sh.gov.cn/luban/detail?parentId=137119&amp;articleId=7RSnDRE91Or9Y+lcSfOJsw==</t>
  </si>
  <si>
    <t>不跟进，此次需求为政务网的运维支持，无硬件需求</t>
  </si>
  <si>
    <t>上海市奉贤区政府采购2025-061—奉贤区区域网络安全监测预警平台项目的公开招标公告</t>
  </si>
  <si>
    <t>上海市奉贤区融媒体中心</t>
  </si>
  <si>
    <t>021-57191515</t>
  </si>
  <si>
    <t>http://www.zfcg.sh.gov.cn/luban/detail?parentId=137027&amp;articleId=XcOUs2Eg8lqf3PEsP5k7Dg==</t>
  </si>
  <si>
    <t>不跟进：该项目为奉贤区区域网络安全监测预警平台项目，主要为安全产品需求，联想无产品应对。</t>
  </si>
  <si>
    <t>上海市公安局2025年07月政府采购意向-上海市公安局业务技术用房程控交换机 详细情况</t>
  </si>
  <si>
    <t>http://cgyx.ccgp.gov.cn/cgyx/pub/proJ/details?projId=4d26071f-c340-4671-b195-725fdb53aa79</t>
  </si>
  <si>
    <t>该需求为客户技术用房程控交换机需求，联想无产品应对</t>
  </si>
  <si>
    <t>上海市公安局2025年08月政府采购意向-上海市公安局指挥大楼网络更新子系统建设项目 详细情况</t>
  </si>
  <si>
    <t>http://cgyx.ccgp.gov.cn/cgyx/pub/proJ/details?projId=717dafd3-ccc3-44e7-bfed-8e7223655ba4</t>
  </si>
  <si>
    <t>不跟进; 此次需求为大楼公安信息网和互联网设备提供网络接入功能。</t>
  </si>
  <si>
    <t>上海市公安局大模型基础环境子系统建设项目的公开招标公告</t>
  </si>
  <si>
    <t>021-22021872</t>
  </si>
  <si>
    <t>http://www.zfcg.sh.gov.cn/luban/detail?parentId=137027&amp;articleId=8igms+tJIkSdUsx5M2ymHA==</t>
  </si>
  <si>
    <t>大模型基础子系统建设 联想无产品应对</t>
  </si>
  <si>
    <t>上海市公安局黄浦分局（本级）网络、信息、数据安全体系建设（一期）配套服务器采购项目的公开招标公告</t>
  </si>
  <si>
    <t>上海市公安局黄浦分局</t>
  </si>
  <si>
    <t>021-23033851</t>
  </si>
  <si>
    <t>http://www.zfcg.sh.gov.cn/luban/detail?parentId=137027&amp;articleId=DaxE0qkugGQyIQjzq6UfoQ==</t>
  </si>
  <si>
    <t>T0250723051</t>
  </si>
  <si>
    <t>上海市公安局杨浦分局2025年05月政府采购意向-杨浦公安分局视频图像解析算力扩充项目详细情况</t>
  </si>
  <si>
    <t>http://cgyx.ccgp.gov.cn/cgyx/pub/proJ/details?projId=b74a5d9c-22b4-47d1-af1b-c6fc34aea3bf</t>
  </si>
  <si>
    <t>延续市局，华为设备扩容</t>
  </si>
  <si>
    <t>上海市公安局长宁分局执法纪录仪110接处警视音频与市局数字化执法办案管理系统对接竞争性磋商项目的竞争性磋商公告</t>
  </si>
  <si>
    <t>021-23039854</t>
  </si>
  <si>
    <t>http://www.zfcg.sh.gov.cn/luban/detail?parentId=137027&amp;articleId=bVEJuTQy70k0YQR9kAURqg==</t>
  </si>
  <si>
    <t>上海市轨道交通12号线西延伸和15号线南延伸工程摄像机、存储设备采购项目</t>
  </si>
  <si>
    <t>上海申通地铁建设集团有限公司</t>
  </si>
  <si>
    <t>薛冰晖</t>
  </si>
  <si>
    <t>https://ciac.zjw.sh.gov.cn/XMJYPTInterWeb/Gktb/GktbIndex?gkzbXh=206804</t>
  </si>
  <si>
    <t>纯监控 海康大华的项目</t>
  </si>
  <si>
    <t>上海市轨道交通19号线工程（北段）摄像机、存储设备采购项目</t>
  </si>
  <si>
    <t>张勇</t>
  </si>
  <si>
    <t>http://www.cnzhaobiao.cn/news/detail/id/82946.html</t>
  </si>
  <si>
    <t>专业设备 联想无产品</t>
  </si>
  <si>
    <t>上海市轨道交通23号线一期工程摄像机、存储设备采购项目</t>
  </si>
  <si>
    <t>https://ciac.zjw.sh.gov.cn/XMJYPTInterWeb/Gktb/GktbIndex?gkzbXh=206820</t>
  </si>
  <si>
    <t>上海市黄浦区教育信息中心2025年05月政府采购意向-2025年度黄浦区教育信息中心学校IT巡检信息化服务项目详细情况</t>
  </si>
  <si>
    <t>上海市黄浦区教育信息中心</t>
  </si>
  <si>
    <t>http://cgyx.ccgp.gov.cn/cgyx/pub/proJ/details?projId=f6306e8e-9de9-48f4-8e0a-205086615c4c</t>
  </si>
  <si>
    <t>上海市黄浦区数据局（上海市黄浦区信息化委员会）2025年05月政府采购意向</t>
  </si>
  <si>
    <t>上海市黄浦区数据局（上海市黄浦区信息化委员会）</t>
  </si>
  <si>
    <t>http://www.zfcg.sh.gov.cn/luban/detail?parentId=137119&amp;articleId=hYKjOLJ3eSUDzBTUj9n0Tg==</t>
  </si>
  <si>
    <t>不跟进-非联想产品可卖项目需求：实软件正版化工作要求，对全区各级党政机关使用的办公软件采购区域授权，确保正版化要求落实。
软件厂商需求</t>
  </si>
  <si>
    <t>上海市嘉定区江桥镇成人中等文化技术学校2025年06月政府采购意向-北虹桥老年大学信息数字化设备 详细情况</t>
  </si>
  <si>
    <t>联想无此类产品</t>
  </si>
  <si>
    <t>上海市嘉定区人民检察院驻所监控存储扩容项目子系统建设项目的公开招标公告</t>
  </si>
  <si>
    <t>上海市嘉定区人民检察院</t>
  </si>
  <si>
    <t>021-59105818-8140</t>
  </si>
  <si>
    <t>http://www.zfcg.sh.gov.cn/luban/detail?parentId=137027&amp;articleId=xQmOqgcN7KpngUXc0eDJEw==</t>
  </si>
  <si>
    <t>T0250617228</t>
  </si>
  <si>
    <t>上海市嘉定区人民检察院驻所监控存储扩容项目子系统建设项目</t>
  </si>
  <si>
    <t>上海市嘉定区新建6校区信息化增配建设项目的公开招标公告</t>
  </si>
  <si>
    <t>http://www.zfcg.sh.gov.cn/luban/detail?parentId=137027&amp;articleId=pmZxDHzkGVjA92RjuPzk2g==</t>
  </si>
  <si>
    <t>上海市嘉定区智慧教育与考试中心2025年07月政府采购意向</t>
  </si>
  <si>
    <t>http://www.zfcg.sh.gov.cn/luban/detail?parentId=137119&amp;articleId=fMeFSKzPDqcbioXZcUG8eQ==</t>
  </si>
  <si>
    <t>系统运维服务  联想做不了</t>
  </si>
  <si>
    <t>上海市嘉定区智慧教育与考试中心2025年08月政府采购意向</t>
  </si>
  <si>
    <t>http://www.zfcg.sh.gov.cn/luban/detail?parentId=137119&amp;articleId=ZhbDpjhB7G93DyCqNIVdgA==</t>
  </si>
  <si>
    <t>上海市嘉定区智慧教育与考试中心2025年09月政府采购意向</t>
  </si>
  <si>
    <t>http://www.zfcg.sh.gov.cn/luban/detail?parentId=137119&amp;articleId=7oss3hGH0GOCLhpKalPFzw==</t>
  </si>
  <si>
    <t>无关系   域域网改造</t>
  </si>
  <si>
    <t>上海市经济和信息化委员会（型号核准）公众移动通信终端的公开招标公告</t>
  </si>
  <si>
    <t>021-23119444</t>
  </si>
  <si>
    <t>http://www.zfcg.sh.gov.cn/luban/detail?parentId=137027&amp;articleId=bT5VUszwzDhOq8Ixv5gvtA==</t>
  </si>
  <si>
    <t>该项目是公共移动通信终端需求，联想无产品应对</t>
  </si>
  <si>
    <t>上海市经济和信息化委员会（型号核准）无线局域网设备及蓝牙设备的公开招标公告</t>
  </si>
  <si>
    <t>http://www.zfcg.sh.gov.cn/luban/detail?parentId=137027&amp;articleId=KoJ9A8uNEh5uDKJoNflEBg==</t>
  </si>
  <si>
    <t>该项目为无线局域网设备及蓝牙设备的招标需求，联想无产品应对</t>
  </si>
  <si>
    <t>上海市静安区教育局2025年07月政府采购意向-静安区教育云国密算法改造项目 详细情况</t>
  </si>
  <si>
    <t>上海市老年医学中心互联互通评级的公开招标公告</t>
  </si>
  <si>
    <t>上海市老年医学中心</t>
  </si>
  <si>
    <t>021-51371990</t>
  </si>
  <si>
    <t>http://www.zfcg.sh.gov.cn/luban/detail?parentId=137027&amp;articleId=d5DcFghBHNpIKgrb5OXg4w==</t>
  </si>
  <si>
    <t>上海市临港新片区行政服务中心（上海市临港新片区大数据中心）2025年06月政府采购意向</t>
  </si>
  <si>
    <t>上海市临港新片区行政服务中心（上海市临港新片区大数据中心）</t>
  </si>
  <si>
    <t>http://www.zfcg.sh.gov.cn/luban/detail?parentId=137119&amp;articleId=zut0Qw0sjmd3yF8lJ/GCUA==</t>
  </si>
  <si>
    <t>不跟进-此项目主要是系统检测等服务招标，无硬件需求。</t>
  </si>
  <si>
    <t>上海市临港新片区行政服务中心（上海市临港新片区大数据中心）2025年07月政府采购意向</t>
  </si>
  <si>
    <t>http://www.zfcg.sh.gov.cn/luban/detail?parentId=137119&amp;articleId=ovGd7a5yzmjQAG14wKh81A==</t>
  </si>
  <si>
    <t>该项目为公共数据运营工作，无硬件产品需求。</t>
  </si>
  <si>
    <t>上海市临港新片区行政服务中心（上海市临港新片区大数据中心）2025年08月政府采购意向</t>
  </si>
  <si>
    <t>http://www.zfcg.sh.gov.cn/luban/detail?parentId=137119&amp;articleId=TEWA5nhKYWtLyLK6IPZiCQ==</t>
  </si>
  <si>
    <t>该项目为数字风险威胁检测与演练服务，无硬件产品需求</t>
  </si>
  <si>
    <t>http://www.zfcg.sh.gov.cn/luban/detail?parentId=137119&amp;articleId=ffvrZDcIx9WHgtJl/YWucA==</t>
  </si>
  <si>
    <t>不参与-该项目主要为港新片区人才服务信息管理系统开发需求</t>
  </si>
  <si>
    <t>上海市闵行区算力算法平台开发项目招标公告</t>
  </si>
  <si>
    <t>天翼云科技有限公司上海分公司</t>
  </si>
  <si>
    <t>021-24200710</t>
  </si>
  <si>
    <t>https://caigou.chinatelecom.com.cn/DeclareDetails?id=142951103808542&amp;type=1&amp;docTypeCode=TenderAnnouncement</t>
  </si>
  <si>
    <t>讯飞软件集成的标，我们无法参与</t>
  </si>
  <si>
    <t>上海市浦东新区大数据中心2025年07月政府采购意向</t>
  </si>
  <si>
    <t>http://www.zfcg.sh.gov.cn/luban/detail?parentId=137119&amp;articleId=m6s33FFuUtvLIVUGIH3dXw==</t>
  </si>
  <si>
    <t>浦东新区大数据中心数据运营工作招标。</t>
  </si>
  <si>
    <t>http://www.zfcg.sh.gov.cn/luban/detail?parentId=137119&amp;articleId=WBSF35Q8E/1PDCl7GTkgTQ==</t>
  </si>
  <si>
    <t>此次招标为一网通办线上运营服务，无硬件产品需求。</t>
  </si>
  <si>
    <t>上海市浦东新区高桥镇城市运行管理中心2025年05月政府采购意向-智慧消防监管平台项目 详细情况</t>
  </si>
  <si>
    <t>上海市浦东新区高桥镇城市运行管理中心</t>
  </si>
  <si>
    <t>http://cgyx.ccgp.gov.cn/cgyx/pub/proJ/details?projId=e243e1c3-12a1-45a5-9942-526f2f1f56a9</t>
  </si>
  <si>
    <t>主要为应用平台开发项目</t>
  </si>
  <si>
    <t>上海市浦东新区人民政府办公室2025年06月政府采购意向-i-pudong无线网络建设运营 详细情况</t>
  </si>
  <si>
    <t>上海市浦东新区人民政府办公室</t>
  </si>
  <si>
    <t>http://cgyx.ccgp.gov.cn/cgyx/pub/proJ/details?projId=a3956f9c-9606-4082-9950-38623af212ef</t>
  </si>
  <si>
    <t>联想无，此项目是向公众用户提供适度免费的上网服务，公众用户手机号为上网账号，通过手机接收短信动态密码进行身份验证，提供基于Web/Wap的个性化登录认证门户，并提供运营及日常维护服务。</t>
  </si>
  <si>
    <t>上海市普陀区中心医院2025年10月政府采购意向-超融合平台建设 详细情况</t>
  </si>
  <si>
    <t>上海市普陀区中心医院</t>
  </si>
  <si>
    <t>http://cgyx.ccgp.gov.cn/cgyx/pub/proJ/details?projId=c073a3aa-efc8-415b-acb0-64ebec53b690</t>
  </si>
  <si>
    <t>上海市统计和大数据研究院（上海市统计数据管理中心）2025年06月政府采购意向</t>
  </si>
  <si>
    <t>上海市统计和大数据研究院（上海市统计数据管理中心）</t>
  </si>
  <si>
    <t>http://www.zfcg.sh.gov.cn/luban/detail?parentId=137119&amp;articleId=la1kdUeEkWgctputN8pDnA==</t>
  </si>
  <si>
    <t>不跟进，该项目主要为应用软件开发需求，联想无产品满足。</t>
  </si>
  <si>
    <t>上海市香山中学智慧校园及专用创新室设备的公开招标公告</t>
  </si>
  <si>
    <t>上海市香山中学</t>
  </si>
  <si>
    <t>http://www.ccgp.gov.cn/cggg/dfgg/gkzb/202506/t20250611_24759090.htm</t>
  </si>
  <si>
    <t>B500SI5D</t>
  </si>
  <si>
    <t>上海市胸科医院心胸疾病临床医学中心开办配套信息化子系统建设项目的公开招标公告</t>
  </si>
  <si>
    <t>上海市胸科医院</t>
  </si>
  <si>
    <t>021-22200000</t>
  </si>
  <si>
    <t>http://www.zfcg.sh.gov.cn/luban/detail?parentId=137027&amp;articleId=O+coNrO12c0nXl15NtFfTQ==</t>
  </si>
  <si>
    <t>上海市胸科医院心胸疾病临床医学中心开办配套信息化子系统咨询项目的公开招标公告</t>
  </si>
  <si>
    <t>http://www.zfcg.sh.gov.cn/luban/detail?parentId=137027&amp;articleId=dPLnZhhIO94lHm3ZEIh7EA==</t>
  </si>
  <si>
    <t>不跟进：此为咨询项目标段</t>
  </si>
  <si>
    <t>上海市徐汇区大华医院2025年智慧化应用项目的公开招标公告</t>
  </si>
  <si>
    <t>上海市徐汇区大华医院</t>
  </si>
  <si>
    <t>021-64535555</t>
  </si>
  <si>
    <t>http://www.zfcg.sh.gov.cn/luban/detail?parentId=137027&amp;articleId=5caI644tN4KqMzQm9NUzgQ==</t>
  </si>
  <si>
    <t>S0250418027001</t>
  </si>
  <si>
    <t>PC使用联想</t>
  </si>
  <si>
    <t>上海市徐汇区政府采购中心——上海市徐汇区大华医院信息化开办政府采购项目的公开招标公告</t>
  </si>
  <si>
    <t>http://www.zfcg.sh.gov.cn/luban/detail?parentId=137027&amp;articleId=zms0ss+O9gwpX4k3DSdl+g==</t>
  </si>
  <si>
    <t>T0250308001002</t>
  </si>
  <si>
    <t>上海市杨浦区大数据中心（上海市杨浦区政务服务中心）2025年08月政府采购意向</t>
  </si>
  <si>
    <t>上海市杨浦区大数据中心（上海市杨浦区政务服务中心）</t>
  </si>
  <si>
    <t>http://www.zfcg.sh.gov.cn/luban/detail?parentId=137119&amp;articleId=DHCCIloYLxOo+Nn9M43ZwA==</t>
  </si>
  <si>
    <t>联想无相关产品 运费服务类</t>
  </si>
  <si>
    <t>上海市杨浦区教育资产管理中心2025年06月政府采购意向-2025年“三个助手”网络环境建设项目 详细情况</t>
  </si>
  <si>
    <t>联通做的软件项目</t>
  </si>
  <si>
    <t>上海市杨浦区教育资产管理中心2025年杨浦区多媒体配套设施项目（触控一体机）的公开招标公告</t>
  </si>
  <si>
    <t>021-65131177</t>
  </si>
  <si>
    <t>http://www.zfcg.sh.gov.cn/luban/detail?parentId=137027&amp;articleId=bNi82p99NvWUyX7v2kcGnQ==</t>
  </si>
  <si>
    <t>上海市杨浦区控江医院医技综合楼新建及辅助工程配套信息化项目-应用创新服务器的公开招标公告</t>
  </si>
  <si>
    <t>021-55696238</t>
  </si>
  <si>
    <t>http://www.zfcg.sh.gov.cn/luban/detail?parentId=137027&amp;articleId=s7S+rlIa0vi4G6MgccnbFA==</t>
  </si>
  <si>
    <t>T0250513207001</t>
  </si>
  <si>
    <t>上海市养志康复医院（上海市阳光康复中心）2025年07月政府采购意向-大模型计算资源采购和集成服务 详细情况</t>
  </si>
  <si>
    <t>http://cgyx.ccgp.gov.cn/cgyx/pub/proJ/details?projId=c0f8a1d8-0b4b-4a01-a612-29aed57eb693</t>
  </si>
  <si>
    <t>上海市养志康复医院（上海市阳光康复中心）数据要素赋能上海市卫生健康数字化转型子系统建设项目的公开招标公告</t>
  </si>
  <si>
    <t>021-37730011</t>
  </si>
  <si>
    <t>http://www.zfcg.sh.gov.cn/luban/detail?parentId=137027&amp;articleId=y7T9fRL29WP1burdcOYXAg==</t>
  </si>
  <si>
    <t>上海市医疗保障反欺诈大数据应用监管子系统建设项目的公开招标公告</t>
  </si>
  <si>
    <t>上海市医疗保险事业管理中心</t>
  </si>
  <si>
    <t>021-62581123</t>
  </si>
  <si>
    <t>http://www.zfcg.sh.gov.cn/luban/detail?parentId=137027&amp;articleId=0q40qS/EElgbaFkQn0j5lg==</t>
  </si>
  <si>
    <t>不跟进：此次主要为软件开发项目</t>
  </si>
  <si>
    <t>上海市医疗器械检验研究院2025年07月政府采购意向-并行计算高浮点算力计算平台 详细情况</t>
  </si>
  <si>
    <t>上海市长宁区市政工程管理中心智慧排水管理平台（一期）硬件建设公开招标项目的公开招标公告</t>
  </si>
  <si>
    <t>上海市长宁区市政工程管理中心</t>
  </si>
  <si>
    <t>021-62787087</t>
  </si>
  <si>
    <t>http://www.zfcg.sh.gov.cn/luban/detail?parentId=137027&amp;articleId=N6Vn17fW7Ox43dP57pZsyA==</t>
  </si>
  <si>
    <t>上海市重型柴油车排放大数据智慧监管子系统建设项目的公开招标公告</t>
  </si>
  <si>
    <t>上海市环境科学研究院</t>
  </si>
  <si>
    <t>021-64085119-1337</t>
  </si>
  <si>
    <t>http://www.zfcg.sh.gov.cn/luban/detail?parentId=137027&amp;articleId=PPX0HSz/1T9oeLDuIBGzMw==</t>
  </si>
  <si>
    <t>基于大数据平台的应用平台开发项目</t>
  </si>
  <si>
    <t>上海铁路公安局2025年6月政府采购意向-上海铁路公安局智慧侦查平台采购项目 详细情况</t>
  </si>
  <si>
    <t>上海铁路公安局</t>
  </si>
  <si>
    <t>http://cgyx.ccgp.gov.cn/cgyx/pub/proJ/details?projId=b9a08559-7fac-45b4-9c38-defb35a7c048</t>
  </si>
  <si>
    <t>不跟进--该项目主要为公安局的只会侦查平台软件开发项目，联想无产品参与。</t>
  </si>
  <si>
    <t>上海图书馆东馆信息化配套设施和全市智慧图书馆服务平台项目(2024年升级改造)配套设备的公开招标公告</t>
  </si>
  <si>
    <t>上海图书馆（上海科学技术情报研究所）</t>
  </si>
  <si>
    <t>021-64455555</t>
  </si>
  <si>
    <t>http://www.zfcg.sh.gov.cn/luban/detail?parentId=137027&amp;articleId=ppTSxaL1uQ2gP7l7A0luew==</t>
  </si>
  <si>
    <t>基于政务云平台做软件平台开发项目，联想无产品应对</t>
  </si>
  <si>
    <t>上海戏剧学院2025年06月政府采购意向-上海戏剧学院大模型支撑平台 详细情况</t>
  </si>
  <si>
    <t>投标中</t>
  </si>
  <si>
    <t>上海烟草集团有限责任公司2025-2026年信息化设备购置服务器存储类采购-公开招标公告</t>
  </si>
  <si>
    <t>上海烟草集团有限责任公司</t>
  </si>
  <si>
    <t>https://bulletin.cebpubservice.com/biddingBulletin/2025-09-04/40bbd75e463444c395a58a887769146a.html</t>
  </si>
  <si>
    <t>T0250314019002</t>
  </si>
  <si>
    <t>上海音乐学院南中北楼校园网络子系统建设的公开招标公告</t>
  </si>
  <si>
    <t>上海音乐学院</t>
  </si>
  <si>
    <t>021-53307148</t>
  </si>
  <si>
    <t>http://www.zfcg.sh.gov.cn/luban/detail?parentId=137027&amp;articleId=W2mstkJwaAJWxttCO2zjGQ==</t>
  </si>
  <si>
    <t>这是数通产品，园区交换机项目，不是数据中心交换机</t>
  </si>
  <si>
    <t>上海银行关联图谱系统图数据库采购项目-上海银行关联图谱系统图数据库采购项目采购公告</t>
  </si>
  <si>
    <t>上海银行股份有限公司</t>
  </si>
  <si>
    <t>https://bulletin.cebpubservice.com/biddingBulletin/2025-06-12/16442905.html</t>
  </si>
  <si>
    <t>该项目跟我们不相关，软件相关的项目</t>
  </si>
  <si>
    <t>上海正弘建设工程顾问有限公司关于北部湾海洋放射性预警监测项目（项目编号：GXZC2025-C3-001054-SHZH ）竞争性磋商公告</t>
  </si>
  <si>
    <t>0771-5313068</t>
  </si>
  <si>
    <t>http://www.ccgp-guangxi.gov.cn/luban/detail?parentId=66485&amp;articleId=O492a1DqnxZcd6q7EPdQ6Q==</t>
  </si>
  <si>
    <t>上海证券有限责任公司二〇二五年度金桥机房信创服务器等设备采购项目招标公告</t>
  </si>
  <si>
    <t>上海证券有限责任公司</t>
  </si>
  <si>
    <t>021-53686672</t>
  </si>
  <si>
    <t>https://bulletin.cebpubservice.com/biddingBulletin/2025-06-04/16350872.html</t>
  </si>
  <si>
    <t>B500SLWV-002L</t>
  </si>
  <si>
    <t>已买标书，其中只有3台海光服务器；其余是鲲鹏等品牌的产品；暂未立项</t>
  </si>
  <si>
    <t>上海中医药大学附属曙光医院基于全景数据的医院高质量发展交互式实时信息系统（数据湖仓一期）建设项目招标公告</t>
  </si>
  <si>
    <t>数据湖</t>
  </si>
  <si>
    <t>上海中医药大学附属曙光医院</t>
  </si>
  <si>
    <t>https://www.shbid.com/html/jidian/gonggaogongshi/zhaobiaogonggao/1927296263670358017.html</t>
  </si>
  <si>
    <t>上杭县医院影像人工智能分析系统采购项目</t>
  </si>
  <si>
    <t>上杭县医院</t>
  </si>
  <si>
    <t>https://ggzyfw.fujian.gov.cn/business/detail?cid=D01-91350800M0001QULXJ-20250508-045533-1&amp;type=ZFCG</t>
  </si>
  <si>
    <t>纯软件采购</t>
  </si>
  <si>
    <t>上杭县医院影像人工智能分析系统采购项目(二次)</t>
  </si>
  <si>
    <t>软件采购，没有联想相关产品</t>
  </si>
  <si>
    <t>上饶市广丰城北技工学校智慧教学设备（一期）采购项目</t>
  </si>
  <si>
    <t>上饶市广丰区广道投资开发有限公司</t>
  </si>
  <si>
    <t>周庐云</t>
  </si>
  <si>
    <t>http://www.jxbidding.com/zbview/85924.html</t>
  </si>
  <si>
    <t>韶关市第一人民医院2025年06月至2025年07月政府采购意向-信息化设备配备 详细情况</t>
  </si>
  <si>
    <t>韶山市天鹅山片区智慧停车场建设项目</t>
  </si>
  <si>
    <t>邵东市人民医院数据中心灾备机房建设采购项目</t>
  </si>
  <si>
    <t>邵东市人民医院</t>
  </si>
  <si>
    <t>http://www.ccgp-hunan.gov.cn/page/notice/notice.jsp?noticeId=1101260719&amp;area_id=1</t>
  </si>
  <si>
    <t>T0251017166</t>
  </si>
  <si>
    <t>需求服务器、存储设备，预计采购金额100万左右，深信服方案</t>
  </si>
  <si>
    <t>邵武市公安局2025年06月至2025年07月政府采购意向-邵武市社会治理信息化及智能化改造提升建设项目-信息化执法办案中心项目 详细情况</t>
  </si>
  <si>
    <t>邵武市民政局2025年05月至2025年06月政府采购意向-邵武市康养中心改扩建及护理能力提升项目（百福中端养老项目）智慧养老信息化建设及设备采购项目 详细情况</t>
  </si>
  <si>
    <t>邵武市民政局</t>
  </si>
  <si>
    <t>http://cgyx.ccgp.gov.cn/cgyx/pub/proJ/details?projId=7736b0a6-2844-4666-b451-178a655f9457</t>
  </si>
  <si>
    <t>B500SM5Q</t>
  </si>
  <si>
    <t>邵武市社会治理信息化及智能化改造提升项目-智慧安防建设项目</t>
  </si>
  <si>
    <t>https://ggzyfw.fujian.gov.cn/business/detail?cid=D01-123507006919064000-20250605-047451-1&amp;type=ZFCG</t>
  </si>
  <si>
    <t>邵武市社会治理信息化及智能化改造提升项目-智慧交通系统建设项目</t>
  </si>
  <si>
    <t>https://ggzyfw.fujian.gov.cn/business/detail?cid=D01-123507006919064000-20250516-046114-3&amp;type=ZFCG</t>
  </si>
  <si>
    <t>主要为监控设备</t>
  </si>
  <si>
    <t>邵阳市中心医院核心服务器存储更新项目投标邀请（公开招标）</t>
  </si>
  <si>
    <t>邹沛</t>
  </si>
  <si>
    <t>http://www.ccgp-hunan.gov.cn/page/notice/notice.jsp?noticeId=265511&amp;area_id=1</t>
  </si>
  <si>
    <t>T0250711137</t>
  </si>
  <si>
    <t>华三标底，存储扩容控标，可参与机会不高</t>
  </si>
  <si>
    <t>邵阳学院人工智能实验室建设项目公开招标公告</t>
  </si>
  <si>
    <t>邵阳学院</t>
  </si>
  <si>
    <t>http://www.ccgp-hunan.gov.cn/page/notice/notice.jsp?noticeId=1101243112</t>
  </si>
  <si>
    <t>主要采购软件及智能机器人、机器狗等，且需整包参与投标，我方无法参与</t>
  </si>
  <si>
    <t>邵阳学院数字化教室新建及改造项目公开招标公告</t>
  </si>
  <si>
    <t>付老师</t>
  </si>
  <si>
    <t>0739-5432454</t>
  </si>
  <si>
    <t>http://www.ccgp-hunan.gov.cn/page/notice/notice.jsp?noticeId=1101226008</t>
  </si>
  <si>
    <t>智慧教育产品采购，主要为大屏、智慧云盒、软件为主，无ISG产品</t>
  </si>
  <si>
    <t>绍兴第二医院医共体福全分院2025年7月至8月政府采购意向</t>
  </si>
  <si>
    <t>绍兴第二医院医共体福全分院</t>
  </si>
  <si>
    <t>https://zfcg.czt.zj.gov.cn/luban/detail?articleId=LjrCgT0jzUsqDFQ42qyWhQ==</t>
  </si>
  <si>
    <t>物业管理招标</t>
  </si>
  <si>
    <t>绍兴第二医院医共体总院(绍兴第二医院）2025年5月至6月成本系统政府采购意向</t>
  </si>
  <si>
    <t>绍兴第二医院医共体总院（绍兴第二医院）</t>
  </si>
  <si>
    <t>https://zfcg.czt.zj.gov.cn/luban/detail?articleId=SFd9X7waNwlw3yhjrSVqyw==</t>
  </si>
  <si>
    <t>软件采购，无硬件</t>
  </si>
  <si>
    <t>绍兴第二医院医共体总院医疗设备市场征询公告（20250529）</t>
  </si>
  <si>
    <t>绍兴第二医院医共体总院</t>
  </si>
  <si>
    <t>https://www.sxdeyy.cn/ShownewsContent_-36-50-48-79-65-30-6B-63-6D-2F-45-3D_-44-55-51-62-44-45-74-31-37-54-77-3D.htm</t>
  </si>
  <si>
    <t>绍兴虬实企业管理咨询有限公司关于“浙里兴村治社”数字化应用迭代提升项目的公开招标公告</t>
  </si>
  <si>
    <t>绍兴市委组织部</t>
  </si>
  <si>
    <t>应宋城</t>
  </si>
  <si>
    <t>0575-85130578</t>
  </si>
  <si>
    <t>https://ggb.sx.gov.cn/art/2025/5/20/art_1518860_59034414.html</t>
  </si>
  <si>
    <t>政务云密码服务支撑平台</t>
  </si>
  <si>
    <t>绍兴市经济和信息化局（本级）2025年7月政府采购意向</t>
  </si>
  <si>
    <t>绍兴市经济和信息化局</t>
  </si>
  <si>
    <t>https://zfcg.czt.zj.gov.cn/luban/detail?articleId=+2bMwlfYAcNPB1p+JgiaXA==</t>
  </si>
  <si>
    <t>软件审核平台，无硬件需求</t>
  </si>
  <si>
    <t>绍兴市柯桥区大数据发展管理中心2025年6月政府采购意向</t>
  </si>
  <si>
    <t>绍兴市柯桥区大数据发展管理中心</t>
  </si>
  <si>
    <t>0575-81165203</t>
  </si>
  <si>
    <t>https://zfcg.czt.zj.gov.cn/luban/detail?articleId=eIMrPD3Q6JBwJOyWLhCytQ==</t>
  </si>
  <si>
    <t>应用系统密码支撑服务项目</t>
  </si>
  <si>
    <t>绍兴市柯桥区卫生健康局2025年5月至6月政府采购意向-区域审方中心信息化建设项目 详细情况</t>
  </si>
  <si>
    <t>医药软件采购，无硬件信息化</t>
  </si>
  <si>
    <t>绍兴市柯桥区中医医院医共体总院2025年6月政府采购意向</t>
  </si>
  <si>
    <t>绍兴市柯桥区中医医院医共体总院</t>
  </si>
  <si>
    <t>https://zfcg.czt.zj.gov.cn/luban/detail?articleId=9YCHL/TyfTaeDWDcyD51CQ==</t>
  </si>
  <si>
    <t>电子内窥镜维保 </t>
  </si>
  <si>
    <t>绍兴市柯桥区中医医院医共体总院2025年6月至7月政府采购意向</t>
  </si>
  <si>
    <t>https://zfcg.czt.zj.gov.cn/luban/detail?articleId=bhLwBKC8I7/pacgTBNu4vQ==</t>
  </si>
  <si>
    <t>工会疗休养服务采购项目，无信息化</t>
  </si>
  <si>
    <t>绍兴市上虞区大数据发展管理中心2025年5月至12月政府采购意向</t>
  </si>
  <si>
    <t>绍兴市上虞区大数据发展管理中心</t>
  </si>
  <si>
    <t>毛瑞</t>
  </si>
  <si>
    <t>0575-82500084</t>
  </si>
  <si>
    <t>https://zfcg.czt.zj.gov.cn/luban/detail?articleId=Es7Tev1PvkB/Sq7k5Albnw==</t>
  </si>
  <si>
    <t>曙光产业落地</t>
  </si>
  <si>
    <t>绍兴市数据局2025年6月至7月政务大模型2025年政府采购意向</t>
  </si>
  <si>
    <t>绍兴市数据局</t>
  </si>
  <si>
    <t>0575-85727866</t>
  </si>
  <si>
    <t>https://zfcg.czt.zj.gov.cn/luban/detail?articleId=lcP3SFddST/eifWCseiR6A==</t>
  </si>
  <si>
    <t>绍兴市政务大模型2025年服务运维项目</t>
  </si>
  <si>
    <t>在跟进，有少量智能公文一体机</t>
  </si>
  <si>
    <t>绍兴市越城区公路与运输管理中心2025年6月至7月政府采购意向-绍兴市公路水路基础设施数字化转型升级项目（越城区） 详细情况</t>
  </si>
  <si>
    <t>绍兴市越城区公路与运输管理中心</t>
  </si>
  <si>
    <t>http://cgyx.ccgp.gov.cn/cgyx/pub/proJ/details?projId=170e8e4b-97be-44cb-8efc-8746bbc2aa46</t>
  </si>
  <si>
    <t>少量设备，软件为：智慧船闸、航道养护尺度动态服务、电子航道图“一张图”服务</t>
  </si>
  <si>
    <t>绍兴市越城区人民医院2025年5月政府采购意向-信息化建设 详细情况</t>
  </si>
  <si>
    <t>绍兴市越城区人民医院</t>
  </si>
  <si>
    <t>http://cgyx.ccgp.gov.cn/cgyx/pub/proJ/details?projId=aadb6e9b-bf71-4ff0-90e8-ade18f4a2083</t>
  </si>
  <si>
    <t>还在跟进，新医院搬迁，商机在建</t>
  </si>
  <si>
    <t>绍兴市中心医院医共体华舍分院2025年5月至6月公款竞争性存放政府采购意向</t>
  </si>
  <si>
    <t>绍兴市中心医院医共体华舍分院</t>
  </si>
  <si>
    <t>https://zfcg.czt.zj.gov.cn/luban/detail?articleId=xF9ZPfgG6sx5DauRiUIM8A==</t>
  </si>
  <si>
    <t>中心医院整体信息化改造，超融合扩容，机会不大</t>
  </si>
  <si>
    <t>绍兴市中心医院医共体华舍分院2025年5月至8月政府采购意向</t>
  </si>
  <si>
    <t>沈惟璐</t>
  </si>
  <si>
    <t>https://zfcg.czt.zj.gov.cn/luban/detail?articleId=ENYOXfftUOoE4oDY/RMO2g==</t>
  </si>
  <si>
    <t>走流程，纯软件无硬件</t>
  </si>
  <si>
    <t>绍兴市中心医院医共体马鞍分院2025年5月至7月政府采购意向</t>
  </si>
  <si>
    <t>绍兴市中心医院医共体马鞍分院</t>
  </si>
  <si>
    <t>https://zfcg.czt.zj.gov.cn/luban/detail?articleId=+KMmbUj+XpzKLegtCtLXPg==</t>
  </si>
  <si>
    <t>关节镜系统 ，无ISG</t>
  </si>
  <si>
    <t>绍兴市中心医院医共体总院2025年6月至7月政府采购意向</t>
  </si>
  <si>
    <t>沙芳琴</t>
  </si>
  <si>
    <t>https://zfcg.czt.zj.gov.cn/luban/detail?articleId=xltTfL548cimwqC8R8WVew==</t>
  </si>
  <si>
    <t>生日蛋糕券</t>
  </si>
  <si>
    <t>绍兴图书馆2026年1月4政府采购意向-光纤存储设备更新项目 详细情况</t>
    <phoneticPr fontId="2" type="noConversion"/>
  </si>
  <si>
    <t>绍兴图书馆</t>
  </si>
  <si>
    <t>http://cgyx.ccgp.gov.cn/cgyx/pub/proJ/details?projId=46a5fc6c-0e29-4fd5-b33e-92a72ec9a79b</t>
  </si>
  <si>
    <t>绍兴银行2025年生产及同城环境虚拟化建设硬件设备采购项目公开招标公告</t>
  </si>
  <si>
    <t>绍兴银行股份有限公司</t>
  </si>
  <si>
    <t>0575-87097907</t>
  </si>
  <si>
    <t>https://zfcg.czt.zj.gov.cn/luban/detail?articleId=mbbInukp6wXynsBFbeFJWA==</t>
  </si>
  <si>
    <t>该需求为鲲鹏的服务器和集中式存储扩容需求，之间买的是宏杉和浪潮，我们品牌都不在内，不满足</t>
  </si>
  <si>
    <t>绍兴银行群贤路数据中心运管区网络设备采购项目采购公告</t>
  </si>
  <si>
    <t>0575-85735873</t>
  </si>
  <si>
    <t>http://www.cfcpn.com/jcw/sys/index/goUrl?url=modules/sys/login/detail&amp;column=undefined&amp;searchVal=c6253da003724b698e84554fd5deea38</t>
  </si>
  <si>
    <t>网络设备，原有华为设备、H3C也在竞争</t>
  </si>
  <si>
    <t>绍兴银行人工智能AI算力服务器采购项目公开招标公告</t>
  </si>
  <si>
    <t>http://www.cfcpn.com/jcw/sys/index/goUrl?url=modules/sys/login/detail&amp;column=undefined&amp;searchVal=8560a87c5d3743069f7cd0d132925f62</t>
  </si>
  <si>
    <t>该项目需求核价时系统已关闭核价，且该项目为poc测试，联想无样机</t>
  </si>
  <si>
    <t>射洪市第四幼儿园射洪市城南学前教育用房能力提升项目（室内定制游戏区及智慧教育购置）招标公告</t>
  </si>
  <si>
    <t>射洪市第四幼儿园</t>
  </si>
  <si>
    <t>https://www.ccgp-sichuan.gov.cn/maincms-web/article?type=notice&amp;id=63851fb8-77ba-4b7e-a5ed-1c5088a11636&amp;planId=8a69d42496b544310196c77bc53a7811</t>
  </si>
  <si>
    <t>射洪市应急管理局射洪市应急管理信息化及指挥场所建设项目(三次)招标公告</t>
  </si>
  <si>
    <t>射洪市应急管理局</t>
  </si>
  <si>
    <t>https://ggzyjy.sc.gov.cn/jyxx/002002/002002001/20250516/8a69d81f96b8aae80196d730bbd554d0.html</t>
  </si>
  <si>
    <t>射阳县公安局2025年5月(第1批)政府采购意向公告-射阳县公安局2025年农村地区智慧安防村居建设项目 详细情况</t>
  </si>
  <si>
    <t>射阳县人民医院2025年11月(第1批)政府采购意向公告-射阳县人民医院存储扩容项目 详细情况</t>
  </si>
  <si>
    <t>射阳县人民医院</t>
  </si>
  <si>
    <t>http://cgyx.ccgp.gov.cn/cgyx/pub/proJ/details?projId=de44aa56-cad8-4800-a0c2-eaea786f7f1b</t>
  </si>
  <si>
    <t>T0251106187</t>
  </si>
  <si>
    <t>莘县王奉镇人民政府机关2025年05月至06月政府采购意向-莘县祥聚智慧农业项目一期 详细情况</t>
  </si>
  <si>
    <t>莘县王奉镇人民政府</t>
  </si>
  <si>
    <t>http://cgyx.ccgp.gov.cn/cgyx/pub/proJ/details?projId=43e41620-da4c-44c1-b0f8-0389dc56febb</t>
  </si>
  <si>
    <t>莘县王奉镇人民政府机关2025年06月至12月政府采购意向-莘县祥聚智慧农业项目一期 详细情况</t>
  </si>
  <si>
    <t>http://cgyx.ccgp.gov.cn/cgyx/pub/proJ/details?projId=96e3bfcb-ba4c-4e16-bb89-d5b8c889635a</t>
  </si>
  <si>
    <t>深城交高性能存储服务器采购</t>
  </si>
  <si>
    <t>陈振</t>
  </si>
  <si>
    <t>https://www.szexgrp.com/jyfw/ygcgDetail.html?bidSectionNumber=YG25QG0015044-01&amp;contentId=20025035&amp;code=cggg&amp;channelId=4161&amp;crumb=ygcg</t>
  </si>
  <si>
    <t>T0251107037001</t>
  </si>
  <si>
    <t>标底是按视频监控参数的参数写的，联想不满足</t>
  </si>
  <si>
    <t>深城交数字化系统方案咨询服务采购公开招标采购公告</t>
  </si>
  <si>
    <t>江钰桂</t>
  </si>
  <si>
    <t>https://www.szygcgpt.com/ygcg/detailTop?com=Result&amp;ggGuid=b4b26f2a-e839-46c6-8afe-169866a85e83&amp;bdGuid=f1c84f86-7cbb-482a-849e-c3d8d88e07eb&amp;ggLeiXing=1&amp;dataSource=0&amp;type=isshishuguoqi</t>
  </si>
  <si>
    <t>T0250522414</t>
  </si>
  <si>
    <t>服务类项目，联想不满足</t>
  </si>
  <si>
    <t>深城交阵列服务器框架采购</t>
  </si>
  <si>
    <t>0755-26922709</t>
  </si>
  <si>
    <t>https://ygcg.szexgrp.com/jyxxDetails.htm?bidSectionNumber=YG25QG0009768-01&amp;contentId=19953795&amp;code=cggg</t>
  </si>
  <si>
    <t>T0250911388001</t>
  </si>
  <si>
    <t>友商参数，无法满足；所投阵列服务器要适配他们的阵列摄像头</t>
  </si>
  <si>
    <t>深城交智算服务器采购</t>
  </si>
  <si>
    <t>江工</t>
  </si>
  <si>
    <t>https://www.szggzy.com/jygg/ygcgDetail.html?bidSectionNumber=YG25ZX0021724-01&amp;contentId=20126341&amp;code=cggg</t>
  </si>
  <si>
    <t>T0250911388</t>
  </si>
  <si>
    <t>深创投AI智算一体服务器采购</t>
  </si>
  <si>
    <t>深圳市创新投资集团有限公司</t>
  </si>
  <si>
    <t>汤先生</t>
  </si>
  <si>
    <t>https://www.szggzy.com/jygg/ygcgDetail.html?bidSectionNumber=YG25ZX0019113-01&amp;contentId=20083975&amp;code=cggg</t>
  </si>
  <si>
    <t>华为单一来源</t>
  </si>
  <si>
    <t>深航2025年AOC异地灾备系统建设项目-服务器及网络硬件资源采购</t>
  </si>
  <si>
    <t>深圳航空有限责任公司</t>
  </si>
  <si>
    <t>常先生</t>
  </si>
  <si>
    <t>0755-23166630</t>
  </si>
  <si>
    <t>https://www.szggzy.com/jygg/ygcgDetail.html?bidSectionNumber=YG25QG0019016-01&amp;contentId=20083333&amp;code=cggg</t>
  </si>
  <si>
    <t>T0250515038007</t>
  </si>
  <si>
    <t>还在跟进中</t>
  </si>
  <si>
    <t>深航网络安全纵深防御、空勤排班管理系统、发动机管理等系统服务器采购项目</t>
  </si>
  <si>
    <t>https://ygcg.szexgrp.com/jyxxDetails.htm?bidSectionNumber=YG25QG0011823-01&amp;contentId=19980381&amp;code=cggg</t>
  </si>
  <si>
    <t>深航智能客服、航管电报等系统服务器采购项目</t>
  </si>
  <si>
    <t>岳工</t>
  </si>
  <si>
    <t>0755-23165569</t>
  </si>
  <si>
    <t>https://www.szggzy.com/jygg/ygcgDetail.html?bidSectionNumber=YG25QG0016109-01&amp;contentId=20041127&amp;code=cggg</t>
  </si>
  <si>
    <t>T0250515038006</t>
  </si>
  <si>
    <t>深南东1号人工智能研发中心项目地基与基础工程招标控制价</t>
  </si>
  <si>
    <t>深圳市罗湖产业投资建设有限公司</t>
  </si>
  <si>
    <t>https://www.szggzy.com/jygg/details.html?contentId=2497339</t>
  </si>
  <si>
    <t>土建工程项目，非IT项目</t>
  </si>
  <si>
    <t>深能保定西北郊热电厂二期项目第六批辅机：信息化建设设备采购[0310-ZBZX-设备-20250117]-招标公告</t>
  </si>
  <si>
    <t>深能保定发电有限公司</t>
  </si>
  <si>
    <t>郭姗姗</t>
  </si>
  <si>
    <t>0312-7029962</t>
  </si>
  <si>
    <t>https://www.szygcgpt.com/ygcg/detailTop?com=Result&amp;ggGuid=46c4c585-2e7f-448b-bef3-a33ae592e04e&amp;bdGuid=2c9483c896edcabe0196f6f0d2b72b68&amp;ggLeiXing=1&amp;dataSource=1&amp;type=isshishuguoqi</t>
  </si>
  <si>
    <t>深能智慧能源科技有限公司大模型综合研发项目[0310-SNZH-科研-2025-0001]-科研公告</t>
  </si>
  <si>
    <t>深能智慧能源科技有限公司</t>
  </si>
  <si>
    <t>韩思宇</t>
  </si>
  <si>
    <t>https://www.szygcgpt.com/ygcg/detailTop?com=Result&amp;ggGuid=6876e3b9-0c15-441d-a516-144dcc69e7f2&amp;bdGuid=2c9483c896868fce0196c357f7fe670a&amp;ggLeiXing=1&amp;dataSource=1&amp;type=isshishuguoqi</t>
  </si>
  <si>
    <t>项目取消，H20无法购买</t>
  </si>
  <si>
    <t>深汕中医医院一期工程配套项目办公设备采购项目招标公告</t>
  </si>
  <si>
    <t>广州中医药大学第一附属医院深汕医院（深汕中医医院、汕尾市中医医院）</t>
  </si>
  <si>
    <t>https://gdgpo.czt.gd.gov.cn/maincms-web/noticeGd?type=notice&amp;id=bb4f5010-bd95-49b3-91aa-88eb1e93e65a</t>
  </si>
  <si>
    <t>T0251120124001</t>
  </si>
  <si>
    <t>深铁集团电子地质地图项目AI算力服务器采购</t>
  </si>
  <si>
    <t>深铁集团</t>
  </si>
  <si>
    <t>https://cg.shenzhenmc.com/cgfuwu/99259.jhtml</t>
  </si>
  <si>
    <t>T0250911322001</t>
  </si>
  <si>
    <t>深铁集团电子地质地图项目AI算力服务器采购采购公告</t>
  </si>
  <si>
    <t>深圳市市政设计研究院有限公司</t>
  </si>
  <si>
    <t>https://cg.shenzhenmc.com/zzbgg/103603.jhtml</t>
  </si>
  <si>
    <t>T0251219118001</t>
  </si>
  <si>
    <t>深铁置业算力服务器采购项目采购公告</t>
    <phoneticPr fontId="2" type="noConversion"/>
  </si>
  <si>
    <t>深圳地铁置业集团有限公司</t>
  </si>
  <si>
    <t>0755-89988034</t>
  </si>
  <si>
    <t>https://www.szggzy.com/jygg/ygcgDetail.html?bidSectionNumber=FW-20251231-9260&amp;contentId=20235924&amp;code=cggg</t>
  </si>
  <si>
    <t>华为独家参数，无法参与</t>
  </si>
  <si>
    <t>深投控基础服务器及配套资源采购项目</t>
  </si>
  <si>
    <t>深圳市投资控股有限公司</t>
  </si>
  <si>
    <t>吕经理</t>
  </si>
  <si>
    <t>https://www.szggzy.com/jygg/ygcgDetail.html?bidSectionNumber=YG26QG0027742-01&amp;contentId=20228987&amp;code=cggg</t>
  </si>
  <si>
    <t>方案是联想+华为，整体超预算</t>
  </si>
  <si>
    <t>深圳宝龙专精特新产业园新增网络设备采购及安装工程公开招标采购公告</t>
  </si>
  <si>
    <t>深圳市龙岗特区建工产业空间发展有限公司</t>
  </si>
  <si>
    <t>伍浦源</t>
  </si>
  <si>
    <t>https://www.szygcgpt.com/ygcg/detailTop?com=Result&amp;ggGuid=db715ec2-e720-4bca-b81d-1c743748e7c4&amp;bdGuid=2686e90e-8231-4abe-b90b-bc936ed43d3b&amp;ggLeiXing=1&amp;dataSource=1&amp;type=isshishuguoqi</t>
  </si>
  <si>
    <t>“品牌要求：华为、华三、中兴”。其中不包含联想或者锐捷，客户是否能让要求以外的品牌参与；</t>
  </si>
  <si>
    <t>深圳北理莫斯科大学计算控制与人工智能研究中心实验平台二期设备设施采购（A）招标公告</t>
  </si>
  <si>
    <t>深圳北理莫斯科大学</t>
  </si>
  <si>
    <t>0755-89895393</t>
  </si>
  <si>
    <t>https://www.szggzy.com/jygg/details.html?contentId=2504727</t>
  </si>
  <si>
    <t>二期H200扩容项目，客户拒绝我们参与，因为需要原厂整机保修</t>
  </si>
  <si>
    <t>深圳大学GPU超级服务器采购（A）招标公告</t>
  </si>
  <si>
    <t>https://www.szggzy.com/jygg/details.html?contentId=19886297</t>
  </si>
  <si>
    <t>T0250324011</t>
  </si>
  <si>
    <t>该项目去年已招投标，由于供应问题废标重招，购买GPU卡为国内禁运，我们无法参与</t>
  </si>
  <si>
    <t>未跟进，经核实资金还没到位且该学校去年宣布中止合作，现正在进一步落实信息。该项目的申报内容为校园基础信息化</t>
  </si>
  <si>
    <t>深圳大学高水平大学建设人工智能分析及存储服务器项目（A）招标公告</t>
  </si>
  <si>
    <t>https://www.szggzy.com/jygg/details.html?contentId=2496372</t>
  </si>
  <si>
    <t>T0250402059009</t>
  </si>
  <si>
    <t>友商参数，实际使用人是医院</t>
  </si>
  <si>
    <t>王老师/18253166154</t>
  </si>
  <si>
    <t>深圳供电局有限公司2025年数字化项目（保供电数字化建设项目等）服务专项公开招标招标公告</t>
  </si>
  <si>
    <t>深圳供电局有限公司</t>
  </si>
  <si>
    <t>https://www.bidding.csg.cn/zbgg/1200394167.jhtml</t>
  </si>
  <si>
    <t>电力工程服务类项目，联想不满足</t>
  </si>
  <si>
    <t>深圳河套学院可信人工智能实验室设备项目意向公开</t>
  </si>
  <si>
    <t>http://zfcg.szggzy.com:8081/gsgg/002001/002001001/002001001002/20250529/c5c3bfd9-7c08-43b9-a37e-854fd821370f.html</t>
  </si>
  <si>
    <t>客户采购电子设备，且资金未到位，提前公示</t>
  </si>
  <si>
    <t>深圳河套学院人工智能基础设施实验室设备采购项目（A）招标公告</t>
  </si>
  <si>
    <t>0755-23600129</t>
  </si>
  <si>
    <t>https://www.szggzy.com/jygg/details.html?contentId=19896914</t>
  </si>
  <si>
    <t>选择HW昇腾解决方案</t>
  </si>
  <si>
    <t>丢单HW,无线AP、存储、上网行为等产品</t>
  </si>
  <si>
    <t>深圳华大智造科技股份有限公司大模型推理服务器（现项目名称：AI大模型训练主机）更正公告（四)</t>
  </si>
  <si>
    <t>http://www.chinapsp.cn/notice_content.html?itemid=310B6784-2F4D-4D7F-B1EF-7419773B36CA</t>
  </si>
  <si>
    <t>深圳机场AI企业大模型应用建设项目公开招标采购公告</t>
  </si>
  <si>
    <t>深圳市机场（集团）有限公司</t>
  </si>
  <si>
    <t>谢先生</t>
  </si>
  <si>
    <t>0755-23452168</t>
  </si>
  <si>
    <t>https://www.szygcgpt.com/ygcg/detailTop?com=Result&amp;ggGuid=aa13ee47-46a0-4dd0-8b8e-e217095528d6&amp;bdGuid=7a6d9c86-125d-4224-b931-4ccf2fc65e17&amp;ggLeiXing=1&amp;dataSource=0&amp;type=isshishuguoqi</t>
  </si>
  <si>
    <t>T0250806257001</t>
  </si>
  <si>
    <t>华为独家标的，无法响应</t>
  </si>
  <si>
    <t>深圳机场信创改造服务器及配套采购项目</t>
  </si>
  <si>
    <t>https://www.szggzy.com/jygg/ygcgDetail.html?bidSectionNumber=YG25QG0021179-01&amp;contentId=20118118&amp;code=cggg</t>
  </si>
  <si>
    <t>深圳计算科学研究院2025年服务器硬件采购（一）招标公告</t>
  </si>
  <si>
    <t>https://www.szggzy.com/jygg/details.html?contentId=2507818</t>
  </si>
  <si>
    <t>T0250219262001</t>
  </si>
  <si>
    <t>上一期海光我们中标，本期是HW的信创</t>
  </si>
  <si>
    <t>深圳计算科学研究院服务器采购（二）（A）招标公告</t>
  </si>
  <si>
    <t>https://www.szggzy.com/jygg/details.html?contentId=20125007</t>
  </si>
  <si>
    <t>参数沟通中</t>
  </si>
  <si>
    <t>深圳计算科学研究院服务器采购（三）（A）招标公告</t>
  </si>
  <si>
    <t>https://www.szggzy.com/jygg/details.html?contentId=20130813</t>
  </si>
  <si>
    <t>深圳技师学院新能源汽车数字化建设实训室设备项目（A）招标公告</t>
  </si>
  <si>
    <t>0755-83758239</t>
  </si>
  <si>
    <t>https://www.szggzy.com/jygg/details.html?contentId=19824590</t>
  </si>
  <si>
    <t>实训室建设，未涉及ISG</t>
  </si>
  <si>
    <t>深圳技术大学轨道交通全自动运行FAO创新应用综合仿真与实训集成平台意向公开</t>
  </si>
  <si>
    <t>https://www.szggzy.com/jygg/details.html?contentId=19823185</t>
  </si>
  <si>
    <t>轨道交通学院，购买轨道交通模式设备</t>
  </si>
  <si>
    <t>深圳技术大学算力服务器采购（A）招标公告</t>
  </si>
  <si>
    <t>0755-23256057</t>
  </si>
  <si>
    <t>https://www.szggzy.com/jygg/details.html?contentId=20042867</t>
  </si>
  <si>
    <t>T0250526140</t>
  </si>
  <si>
    <t>深圳金融电子结算中心有限公司2025年深圳结算中心服务器及路由器采购项目招标公告</t>
  </si>
  <si>
    <t>中国人民银行清算总中心</t>
  </si>
  <si>
    <t>谭女士</t>
  </si>
  <si>
    <t>010-68401994</t>
  </si>
  <si>
    <t>http://www.cfcpn.com/jcw/sys/index/goUrl?url=modules/sys/login/detail&amp;column=undefined&amp;searchVal=33b59f7962e34c4abdef3d238801ddfd</t>
  </si>
  <si>
    <t>T0251212317</t>
  </si>
  <si>
    <t>深圳科学高中人工智能实验室项目招标公告</t>
  </si>
  <si>
    <t>深圳科学高中</t>
  </si>
  <si>
    <t>0755-28382917</t>
  </si>
  <si>
    <t>https://www.szggzy.com/jygg/details.html?contentId=19886256</t>
  </si>
  <si>
    <t>中标结束，没有ISG产品</t>
  </si>
  <si>
    <t>深圳理工大学2025年电子图书数据库采购项目招标公告</t>
  </si>
  <si>
    <t>0755-86387931</t>
  </si>
  <si>
    <t>https://www.szggzy.com/jygg/details.html?contentId=2500324</t>
  </si>
  <si>
    <t>这是科研图书资料，不是IT设备采购</t>
  </si>
  <si>
    <t>深圳理工大学GPU服务器采购一批意向公开</t>
  </si>
  <si>
    <t>T0251017309</t>
  </si>
  <si>
    <t>友商参数，我司不满足，华为中标</t>
  </si>
  <si>
    <t>深圳理工大学GPU服务器竞价采购项目采购公告</t>
  </si>
  <si>
    <t>https://ygp.gdzwfw.gov.cn/ggzy-portal/#/440300/new/jygg/v3/D?noticeId=c1da677a-2039-4040-9daf-6afaf1165a71&amp;projectCode=SZCG2025001353&amp;bizCode=3822&amp;siteCode=440300&amp;publishDate=&amp;source=深圳交易集团统一身份认证平台&amp;titleDetails=政府采购&amp;classify=D01</t>
  </si>
  <si>
    <t>深圳理工大学深圳理工大学智慧校园项目-服务器及存储、信息安全系统建设意向公开</t>
    <phoneticPr fontId="2" type="noConversion"/>
  </si>
  <si>
    <t>0755-88802315</t>
  </si>
  <si>
    <t>https://www.szggzy.com/jygg/details.html?contentId=20254534</t>
  </si>
  <si>
    <t>深圳市宝安区教育局宝安中学(集团)高质量发展信息化设备设施提升项目意向公开</t>
  </si>
  <si>
    <t>深圳市宝安区教育局</t>
  </si>
  <si>
    <t>张继鹏</t>
  </si>
  <si>
    <t>0755-27753412</t>
  </si>
  <si>
    <t>http://zfcg.szggzy.com:8081/gsgg/002001/002001001/002001001002/20250609/c0d36242-f7cb-4034-94c7-2423f8a6ba27.html</t>
  </si>
  <si>
    <t>校园基础建设，主要是土建部分</t>
  </si>
  <si>
    <t>深圳市宝安区松岗人民医院（CDR）临床数据中心系统（一期）采购项目（A）招标公告</t>
  </si>
  <si>
    <t>深圳市宝安区松岗人民医院</t>
  </si>
  <si>
    <t>0755-29627954</t>
  </si>
  <si>
    <t>https://www.szggzy.com/jygg/details.html?contentId=2506486</t>
  </si>
  <si>
    <t>深圳市大数据资源管理中心通用正版软件服务项目（2025年）-服务器操作系统意向公开</t>
  </si>
  <si>
    <t>深圳市大数据资源管理中心</t>
  </si>
  <si>
    <t>https://www.szggzy.com/jygg/details.html?contentId=19866600</t>
  </si>
  <si>
    <t>麒麟操作系统</t>
  </si>
  <si>
    <t>深圳市第二人民医院大鹏医院网络与安全建设意向公开</t>
  </si>
  <si>
    <t>深圳市第二人民医院大鹏医院</t>
  </si>
  <si>
    <t>尹工</t>
  </si>
  <si>
    <t>https://www.szggzy.com/jygg/details.html?contentId=2497964</t>
  </si>
  <si>
    <t>T0250427041</t>
  </si>
  <si>
    <t>用的腾讯云，也是FQ的信创服务器</t>
  </si>
  <si>
    <t>深圳市第三儿童医院IT基础及信息安全建设（A）招标公告</t>
  </si>
  <si>
    <t>深圳市第三儿童医院</t>
  </si>
  <si>
    <t>0755-83212516</t>
  </si>
  <si>
    <t>https://www.szggzy.com/jygg/details.html?contentId=20173738</t>
  </si>
  <si>
    <t>T0251021318</t>
  </si>
  <si>
    <t>前期参与给过标底和报价；服务器硬件是公参，控标主要是软件，软件我们做不了</t>
  </si>
  <si>
    <t>深圳市福田区建筑工务署梅红小学建设工程提前采购校园网络设备意向公开</t>
  </si>
  <si>
    <t>深圳市福田区建筑工务署</t>
  </si>
  <si>
    <t>0755-83118860</t>
  </si>
  <si>
    <t>https://www.szggzy.com/jygg/details.html?contentId=19825852</t>
  </si>
  <si>
    <t>网络运营设备，非相关标的</t>
  </si>
  <si>
    <t>深圳市妇幼保健院超融合服务器竞价采购</t>
  </si>
  <si>
    <t>https://ygp.gdzwfw.gov.cn/ggzy-portal/#/440300/new/jygg/v3/D?noticeId=cfeab3e1-87c9-44e6-8fae-12a0935e6a55&amp;projectCode=SZCG2025001297&amp;bizCode=3831&amp;siteCode=440300&amp;publishDate=&amp;source=深圳交易集团统一身份认证平台&amp;titleDetails=政府采购&amp;classify=D01</t>
  </si>
  <si>
    <t>深圳市妇幼保健院信创算力服务器意向公开</t>
    <phoneticPr fontId="2" type="noConversion"/>
  </si>
  <si>
    <t>https://www.szggzy.com/jygg/details.html?contentId=20254547</t>
  </si>
  <si>
    <t>T0250402016037</t>
  </si>
  <si>
    <t>深圳市公安局龙岗分局十五运会和残特奥会场馆信息化设备采购项目（A）招标公告</t>
  </si>
  <si>
    <t>深圳市公安局龙岗分局</t>
  </si>
  <si>
    <t>0755-84468112</t>
  </si>
  <si>
    <t>https://www.szggzy.com/jygg/details.html?contentId=19827048</t>
  </si>
  <si>
    <t>运动监控摄像设备为主，仅2台电脑指定HW</t>
  </si>
  <si>
    <t>深圳市公安局罗湖分局罗湖区全运会安保指挥部及场馆安保配套信息化建设项目意向公开</t>
  </si>
  <si>
    <t>深圳市公安局罗湖分局</t>
  </si>
  <si>
    <t>张子健</t>
  </si>
  <si>
    <t>https://www.szggzy.com/jygg/details.html?contentId=2497273</t>
  </si>
  <si>
    <t>综合布线</t>
  </si>
  <si>
    <t>深圳市公安局坪山分局2025-2026年度警务云终端通信服务采购项目招标公告</t>
  </si>
  <si>
    <t>警务云</t>
  </si>
  <si>
    <t>深圳市公安局坪山分局</t>
  </si>
  <si>
    <t>0755-84443125</t>
  </si>
  <si>
    <t>https://ygp.gdzwfw.gov.cn/ggzy-portal/#/440300/new/jygg/v3/D?noticeId=b0301233-0cb0-4ddf-8dab-19298ec6f818&amp;projectCode=PSDL2025000016&amp;bizCode=3822&amp;siteCode=440300&amp;publishDate=&amp;source=深圳交易集团统一身份认证平台&amp;titleDetails=政府采购&amp;classify=D03</t>
  </si>
  <si>
    <t>警务云，非ISG标的</t>
  </si>
  <si>
    <t>深圳市公安局网警云计算中心设备巡检服务项目（A）招标公告</t>
  </si>
  <si>
    <t>0755-84464132</t>
  </si>
  <si>
    <t>https://www.szggzy.com/jygg/details.html?contentId=2507974</t>
  </si>
  <si>
    <t>设备巡检项目，主要是UPS和空调采购</t>
  </si>
  <si>
    <t>深圳市红岭教育集团大鹏华侨中学AI自习室组建意向公开</t>
  </si>
  <si>
    <t>深圳市红岭教育集团大鹏华侨中学</t>
  </si>
  <si>
    <t>https://www.szggzy.com/jygg/details.html?contentId=2504319</t>
  </si>
  <si>
    <t>号码打不通，侧面转达信息科，信息科</t>
  </si>
  <si>
    <t>深圳市龙岗区大数据中心智慧城市项目运营管理意向公开</t>
  </si>
  <si>
    <t>深圳市龙岗区大数据中心</t>
  </si>
  <si>
    <t>https://www.szggzy.com/jygg/details.html?contentId=2505132</t>
  </si>
  <si>
    <t>运营管理服务，非相关</t>
  </si>
  <si>
    <t>深圳市龙岗区第二人民医院银医合作项目(二次)公开招标采购公告</t>
  </si>
  <si>
    <t>深圳市龙岗区第二人民医院</t>
  </si>
  <si>
    <t>0755-28870993-3087</t>
  </si>
  <si>
    <t>https://www.szygcgpt.com/ygcg/detailTop?com=Result&amp;ggGuid=ec6c7a5e-75fa-4335-a784-677f301edd60&amp;bdGuid=b02d5097-fe72-4288-9c92-5604c5f9318f&amp;ggLeiXing=1&amp;dataSource=0&amp;type=isshishuguoqi</t>
  </si>
  <si>
    <t>交通银行中标</t>
  </si>
  <si>
    <t>深圳市龙岗区妇幼保健院科教楼配套网络设备及安装意向公开</t>
  </si>
  <si>
    <t>深圳市龙岗区妇幼保健院</t>
  </si>
  <si>
    <t>0755-28933003</t>
  </si>
  <si>
    <t>https://www.szggzy.com/jygg/details.html?contentId=2501819</t>
  </si>
  <si>
    <t>T0250801321</t>
  </si>
  <si>
    <t>指定竞品华为</t>
  </si>
  <si>
    <t>深圳市龙岗区教育局龙岗区中小学人工智能赋能个性化学习项目意向公开</t>
  </si>
  <si>
    <t>深圳市龙岗区教育局</t>
  </si>
  <si>
    <t>0755-89551968</t>
  </si>
  <si>
    <t>http://zfcg.szggzy.com:8081/gsgg/002001/002001001/002001001002/20250626/4e3e7060-8f93-4e70-b806-852b3df0b500.html</t>
  </si>
  <si>
    <t>AI个性化服务意向标</t>
  </si>
  <si>
    <t>深圳市龙岗区人民医院GPU算力服务器采购项目竞价采购公告</t>
  </si>
  <si>
    <t>https://ygp.gdzwfw.gov.cn/ggzy-portal/#/440300/new/jygg/v3/D?noticeId=558185f4-407b-40ed-a5d9-84dfc140351b&amp;projectCode=LGCG2025000365&amp;bizCode=3822&amp;siteCode=440300&amp;publishDate=&amp;source=深圳交易集团统一身份认证平台&amp;titleDetails=政府采购&amp;classify=D01</t>
  </si>
  <si>
    <t xml:space="preserve">指定华为存储扩容 </t>
  </si>
  <si>
    <t>深圳市龙岗区人民医院虚拟化存储服务采购竞价公告</t>
  </si>
  <si>
    <t>https://ygp.gdzwfw.gov.cn/ggzy-portal/#/440300/new/jygg/v3/D?noticeId=899850ff-cde4-48c8-b19a-7d665874e4fb&amp;projectCode=LGCG2025000237&amp;bizCode=3822&amp;siteCode=440300&amp;publishDate=&amp;source=深圳交易集团统一身份认证平台&amp;titleDetails=政府采购&amp;classify=D01</t>
  </si>
  <si>
    <t>K0250801336</t>
  </si>
  <si>
    <t>原厂L40显卡，无法支持</t>
  </si>
  <si>
    <t>深圳市龙岗区数据有限公司GPU算力服务器项目</t>
  </si>
  <si>
    <t>深圳市龙岗区数据有限公司</t>
  </si>
  <si>
    <t>https://ygcg.szexgrp.com/jyxxDetails.htm?bidSectionNumber=YG26ZX0024005-01&amp;contentId=20164899&amp;code=yqh</t>
  </si>
  <si>
    <t>深圳市龙岗区数据有限公司湖仓一体存储平台建设项目</t>
  </si>
  <si>
    <t>杜工</t>
  </si>
  <si>
    <t>https://www.szggzy.com/jygg/ygcgDetail.html?bidSectionNumber=YG26QG0024622-01&amp;contentId=20175773&amp;code=cggg</t>
  </si>
  <si>
    <t>T0251113101</t>
  </si>
  <si>
    <t>有一台存储，已下单</t>
  </si>
  <si>
    <t>深圳市龙华区卫生健康局智慧医疗“114工程”双活数据中心及区域医疗应用扩充建设项目-现有超融合集群扩充及区块链超融合集群扩充（A）招标公告</t>
  </si>
  <si>
    <t>深圳市龙华区卫生健康局</t>
  </si>
  <si>
    <t>https://www.szggzy.com/jygg/details.html?contentId=19929301</t>
  </si>
  <si>
    <t>B500SR7P-001B</t>
  </si>
  <si>
    <t>Hw参数，去年发改立项时定的主频时2.9Ghz（intel指标），联想无满足产品</t>
  </si>
  <si>
    <t>深圳市南山区第二外国语学校（集团）智能交互一体机采购（A）招标公告</t>
  </si>
  <si>
    <t>深圳市南山区第二外国语学校（集团）</t>
  </si>
  <si>
    <t>0755-23536078</t>
  </si>
  <si>
    <t>https://www.szggzy.com/jygg/details.html?contentId=19826133</t>
  </si>
  <si>
    <t>专业设备，联想无产品</t>
  </si>
  <si>
    <t>深圳市南山区建筑工务署深圳湾文化广场智慧场馆意向公开</t>
  </si>
  <si>
    <t>深圳市南山区建筑工务署</t>
  </si>
  <si>
    <t>http://zfcg.szggzy.com:8081/gsgg/002001/002001001/002001001002/20250524/e835c35a-25c4-42c8-a2f6-7c47d7a9a4fd.html</t>
  </si>
  <si>
    <t>土建项目</t>
  </si>
  <si>
    <t>深圳市南山区前海创新教育集团触控一体机采购及安装项目（A）招标公告</t>
  </si>
  <si>
    <t>深圳市南山区前海创新教育集团</t>
  </si>
  <si>
    <t>0755-88980231</t>
  </si>
  <si>
    <t>https://www.szggzy.com/jygg/details.html?contentId=19832811</t>
  </si>
  <si>
    <t>大屏项目招标，希沃中标</t>
  </si>
  <si>
    <t>深圳市人工智能与机器人研究院AI算力云服务采购项目（A）招标公告</t>
  </si>
  <si>
    <t>深圳市人工智能与机器人研究院</t>
  </si>
  <si>
    <t>https://www.szggzy.com/jygg/details.html?contentId=2502986</t>
  </si>
  <si>
    <t>市政务云租赁项目</t>
  </si>
  <si>
    <t>深圳市人民医院服务器扩容意向公开-服务器扩容 详细情况</t>
  </si>
  <si>
    <t>http://cgyx.ccgp.gov.cn/cgyx/pub/proJ/details?projId=2adcc9a7-2d56-45bb-8c58-376daeb8a2e4</t>
  </si>
  <si>
    <t>T0250821202</t>
  </si>
  <si>
    <t>满血版DS意向标</t>
  </si>
  <si>
    <t>深圳市人民医院新增服务器存储扩容（A）招标公告</t>
  </si>
  <si>
    <t>0755-22943869</t>
  </si>
  <si>
    <t>https://www.szggzy.com/jygg/details.html?contentId=20096960</t>
  </si>
  <si>
    <t>T0251219127</t>
  </si>
  <si>
    <t>深圳市人民政府口岸办公室新皇岗口岸设备购置及信息化意向公开</t>
  </si>
  <si>
    <t>深圳市人民政府口岸办公室</t>
  </si>
  <si>
    <t>http://zfcg.szggzy.com:8081/gsgg/002001/002001001/002001001002/20250527/f9a0dc17-9931-4f64-902a-edcf9434704d.html</t>
  </si>
  <si>
    <t>家具等设备意向采购</t>
  </si>
  <si>
    <t>深圳市蛇口育才教育集团一体机采购项目（B）招标公告</t>
  </si>
  <si>
    <t>深圳市蛇口育才教育集团</t>
  </si>
  <si>
    <t>0755-26694318</t>
  </si>
  <si>
    <t>https://www.szggzy.com/jygg/details.html?contentId=19828225</t>
  </si>
  <si>
    <t>深圳市深鹏达电网科技有限公司2025年算力服务器购置项目-招标公告</t>
  </si>
  <si>
    <t>https://ecsg.com.cn/cms/NoticeDetail.html?objectId=7050974935A5414ABF18AA0E2D339A1E&amp;objectType=1&amp;typeid=4</t>
  </si>
  <si>
    <t>T0250828384001</t>
  </si>
  <si>
    <t>购买标书竞标中；华为鲲鹏标底，无法参与</t>
  </si>
  <si>
    <t>深圳市深汕特别合作区应急管理局智慧森防前端感知体系服务项目（A）招标公告</t>
  </si>
  <si>
    <t>深圳市深汕特别合作区应急管理局</t>
  </si>
  <si>
    <t>0755-22101626</t>
  </si>
  <si>
    <t>https://www.szggzy.com/jygg/details.html?contentId=19835161</t>
  </si>
  <si>
    <t>感知服务项目招标</t>
  </si>
  <si>
    <t>深圳市算力基础设施空间布局规划采购项目招标公告</t>
  </si>
  <si>
    <t>深圳市规划和自然资源局</t>
  </si>
  <si>
    <t>0755-83949341</t>
  </si>
  <si>
    <t>https://www.szggzy.com/jygg/details.html?contentId=2505781</t>
  </si>
  <si>
    <t>深圳市云端学校2025年普通教室触控一体机采购项目（A）招标公告</t>
  </si>
  <si>
    <t>深圳市云端学校</t>
  </si>
  <si>
    <t>0755-28563985</t>
  </si>
  <si>
    <t>https://www.szggzy.com/jygg/details.html?contentId=19834970</t>
  </si>
  <si>
    <t>非ISG，终端</t>
  </si>
  <si>
    <t>深圳市职业病防治院智慧中药房项目（A）招标公告</t>
  </si>
  <si>
    <t>深圳市职业病防治院</t>
  </si>
  <si>
    <t>https://www.szggzy.com/jygg/details.html?contentId=2500149</t>
  </si>
  <si>
    <t>中药采购，标的不符</t>
  </si>
  <si>
    <t>深圳市中西医结合医院智慧急救平台项目（A）招标公告</t>
  </si>
  <si>
    <t>深圳市中西医结合医院</t>
  </si>
  <si>
    <t>https://www.szggzy.com/jygg/details.html?contentId=19835009</t>
  </si>
  <si>
    <t>医疗专业设备</t>
  </si>
  <si>
    <t>深圳信息职业技术大学PLC实训室改造（服务器）竞价采购竞价公告(重新采购第1次)</t>
  </si>
  <si>
    <t>深圳信息职业技术大学</t>
  </si>
  <si>
    <t>https://www.szggzy.com/jygg/details.html?contentId=20182222</t>
  </si>
  <si>
    <t>T0240415545004</t>
  </si>
  <si>
    <t>诸老师</t>
  </si>
  <si>
    <t>https://www.szggzy.com/jygg/details.html?contentId=19913986</t>
  </si>
  <si>
    <t>T0250326301002</t>
  </si>
  <si>
    <t>深圳信息职业技术学院创新型AI数智人才培养基地-智能体开发交付创新实训室意向公开</t>
  </si>
  <si>
    <t>https://www.szggzy.com/jygg/details.html?contentId=2504256</t>
  </si>
  <si>
    <t>原采购专业设备服务项目</t>
  </si>
  <si>
    <t>深圳信息职业技术学院企业数字化管理虚拟仿真实验教学平台建设项目</t>
  </si>
  <si>
    <t>https://ygp.gdzwfw.gov.cn/ggzy-portal/#/440300/new/jygg/v3/D?noticeId=1d46b83d-01cb-4258-b43f-9c6816881fa0&amp;projectCode=SZCG2025000320&amp;bizCode=3831&amp;siteCode=440300&amp;publishDate=&amp;source=深圳交易集团统一身份认证平台&amp;titleDetails=政府采购&amp;classify=D01</t>
  </si>
  <si>
    <t>仿真教育平台项目 ，非ISG</t>
  </si>
  <si>
    <t>深圳医学科学院卫光生命科学园6号楼数据中心及实验条件电增容及配套设备采购项目意向公开</t>
  </si>
  <si>
    <t>深圳医学科学院</t>
  </si>
  <si>
    <t>王俊</t>
  </si>
  <si>
    <t>0755-66650028</t>
  </si>
  <si>
    <t>https://www.szggzy.com/jygg/details.html?contentId=2499136</t>
  </si>
  <si>
    <t>这是电力扩容，不是IT设备采购</t>
  </si>
  <si>
    <t>深圳职业技术大学BK边缘计算网络创新实训平台意向公开</t>
  </si>
  <si>
    <t>深圳职业技术大学</t>
  </si>
  <si>
    <t>https://www.szggzy.com/jygg/details.html?contentId=19829795</t>
  </si>
  <si>
    <t>T0250801330</t>
  </si>
  <si>
    <t>新锐交换机</t>
  </si>
  <si>
    <t>什邡市妇幼保健院智慧医院建设服务项目公开招标采购公告</t>
  </si>
  <si>
    <t>什邡市妇幼保健院</t>
  </si>
  <si>
    <t>0838-8216789</t>
  </si>
  <si>
    <t>https://ggzyjy.sc.gov.cn/jyxx/002002/002002001/20250528/8a69c738970039c10197160d1764128a.html</t>
  </si>
  <si>
    <t>什邡市教育和体育局什邡市学校交互式一体机招标公告</t>
  </si>
  <si>
    <t>什邡市教育和体育局</t>
  </si>
  <si>
    <t>0838-8212035</t>
  </si>
  <si>
    <t>https://ggzyjy.sc.gov.cn/jyxx/002002/002002001/20250516/8a69f54696b8aa8b0196d7392b720902.html</t>
  </si>
  <si>
    <t>S0250517002</t>
  </si>
  <si>
    <t>神木能源集团石窑店矿业有限公司2026年1月份监控视频存储服务器采购竞争性磋商公告</t>
  </si>
  <si>
    <t>神木能源集团石窑店矿业有限公司</t>
  </si>
  <si>
    <t>乔工</t>
  </si>
  <si>
    <t>0912-8451109</t>
  </si>
  <si>
    <t>http://bulletin.sntba.com/biddingBulletin/2026-02-24/2176262.html</t>
  </si>
  <si>
    <t>神木市教育建设保障服务中心关于北师大神木学校智慧黑板等设施设备采购项目招标公告</t>
  </si>
  <si>
    <t>神木市教育建设保障服务中心</t>
  </si>
  <si>
    <t>0912-8351260</t>
  </si>
  <si>
    <t>http://www.ccgp-shaanxi.gov.cn/freecms/site/shaanxi/ggxx/info/2025/8a69c7c2967256de01974f2bdcba3169.html</t>
  </si>
  <si>
    <t>神木市人民法院存储及法庭管理设备货物项目采购竞争性谈判公告</t>
  </si>
  <si>
    <t>神木市人民法院</t>
  </si>
  <si>
    <t>http://www.ccgp-shaanxi.gov.cn/freecms/site/shaanxi/ggxx/info/2025/8a69c1e29860ef6f0198a6839c2f34bd.html</t>
  </si>
  <si>
    <t>B500SQVJ-001B</t>
  </si>
  <si>
    <t>神木市石峁遗址管理处石峁皇城台遗址数字化展示项目招标公告</t>
  </si>
  <si>
    <t>神木市石峁遗址管理处</t>
  </si>
  <si>
    <t>http://www.ccgp-shaanxi.gov.cn/freecms/site/shaanxi/ggxx/info/2025/8a69c7c2967256de0196e6abd5e3353d.html</t>
  </si>
  <si>
    <t>神木市医院互联网医院及全景医疗改造服务采购项目招标公告</t>
  </si>
  <si>
    <t>神木市医院</t>
  </si>
  <si>
    <t>http://www.ccgp-shaanxi.gov.cn/freecms/site/shaanxi/ggxx/info/2025/8a69c7c2967256de0196e13503987fc1.html</t>
  </si>
  <si>
    <t>神木市医院远程医疗及双向转诊多学科一体化平台采购项目招标公告</t>
  </si>
  <si>
    <t>http://www.ccgp-shaanxi.gov.cn/freecms/site/shaanxi/ggxx/info/2025/8a69c5e196a8adc10196e1410d077352.html</t>
  </si>
  <si>
    <t>神木市医院专业化影像AI采购项目招标公告</t>
  </si>
  <si>
    <t>http://www.ccgp-shaanxi.gov.cn/freecms/site/shaanxi/ggxx/info/2025/8a69c6749672185f0196e0fd98d155d1.html</t>
  </si>
  <si>
    <t>神木市中医医院信息化补充建设项目竞争性谈判公告</t>
  </si>
  <si>
    <t>神木市中医医院</t>
  </si>
  <si>
    <t>http://www.ccgp-shaanxi.gov.cn/freecms/site/shaanxi/ggxx/info/2025/8a69c5e196a8adc10196c389749a5e4a.html</t>
  </si>
  <si>
    <t>神农架林区木鱼镇人民政府本级2025年05(至)07月政府采购意向-神农架林区和美乡村示范片建设试点社会基层综合治理数字化系统 详细情况</t>
  </si>
  <si>
    <t>神农架林区木鱼镇人民政府</t>
  </si>
  <si>
    <t>http://cgyx.ccgp.gov.cn/cgyx/pub/proJ/details?projId=a4250a36-4ea9-474a-9e42-9a2bf3cda850</t>
  </si>
  <si>
    <t>软件开发，无ISG需求</t>
  </si>
  <si>
    <t>神农架林区政务服务和大数据管理局本级神农架林区规划信息系统标准版建设招标公告</t>
  </si>
  <si>
    <t>神农架林区政务服务和大数据管理局</t>
  </si>
  <si>
    <t>http://www.ccgp-hubei.gov.cn/notice/202505/notice_f45a377942d94bbe8430ce1e9fbc4d20.html</t>
  </si>
  <si>
    <t>神外所智慧数字病理整合诊断及研发平台建设项目-5其他存储设备采购项目公开招标公告</t>
  </si>
  <si>
    <t>北京市神经外科研究所</t>
  </si>
  <si>
    <t>王帅</t>
  </si>
  <si>
    <t>010-59976728</t>
  </si>
  <si>
    <t>https://ggzyfw.beijing.gov.cn/jyxxcggg/20250825/5235542.html</t>
  </si>
  <si>
    <t>沈大线高铁地震预警监测系统新建工程招标公告</t>
  </si>
  <si>
    <t>中国铁路沈阳局集团有限公司大连工程建设指挥部</t>
  </si>
  <si>
    <t>薛工</t>
  </si>
  <si>
    <t>0411-62835352</t>
  </si>
  <si>
    <t>https://www.lntb.gov.cn/#/notice?id=49772</t>
  </si>
  <si>
    <t>沈阳大学智慧教室改造（3期）招标公告</t>
  </si>
  <si>
    <t>沈阳大学</t>
  </si>
  <si>
    <t>夏伟</t>
  </si>
  <si>
    <t>024-62268226</t>
  </si>
  <si>
    <t>http://www.ccgp.gov.cn/cggg/dfgg/gkzb/202506/t20250612_24763258.htm</t>
  </si>
  <si>
    <t>沈阳工程学院2025 7（至）7月 政府采购意向-特色化网络安全融合创新中心一体化实训平台 详细情况</t>
  </si>
  <si>
    <t>沈阳化工大学2025 9（至）9月 政府采购意向-沈阳化工大学高性能大模型训练推理服务器集群采购项目 详细情况</t>
  </si>
  <si>
    <t>http://cgyx.ccgp.gov.cn/cgyx/pub/proJ/details?projId=29c1c04f-9efe-4fbd-a963-cedd1c1281cd</t>
  </si>
  <si>
    <t>华为参数 无法参与</t>
  </si>
  <si>
    <t>沈阳农业大学2025 7（至）7月 政府采购意向-（ZCC）沈阳农业大学教务处智慧课程建设项目 详细情况</t>
  </si>
  <si>
    <t>http://cgyx.ccgp.gov.cn/cgyx/pub/proJ/details?projId=c1d54b12-da7d-4c79-9f8f-d4943a493c87</t>
  </si>
  <si>
    <t>沈阳农业大学2025 7（至）7月 政府采购意向-（ZCC）沈阳农业大学图书馆中国知网等数据库采购项目 详细情况</t>
  </si>
  <si>
    <t>沈阳燃气2025年服务器及交换机等设备采购项目招标公告</t>
  </si>
  <si>
    <t>沈阳燃气有限公司</t>
  </si>
  <si>
    <t>024-66168074</t>
  </si>
  <si>
    <t>https://ctbpsp.com/#/bulletinDetail?uuid=4f9651b9-8a50-49b6-b9eb-992a01e74e37&amp;inpvalue=&amp;dataSource=0&amp;tenderAgency=</t>
  </si>
  <si>
    <t>沈阳师范大学2025 6（至）6月 政府采购意向-沈阳师范大学公共教室智慧化提升项目 详细情况</t>
  </si>
  <si>
    <t>沈阳师范大学算力服务器采购项目招标公告(JH25-210000-55966(LNZC2025-0443(1)))</t>
  </si>
  <si>
    <t>024-86592970</t>
  </si>
  <si>
    <t>http://www.ccgp.gov.cn/cggg/dfgg/gkzb/202512/t20251217_25943499.htm</t>
  </si>
  <si>
    <t>报名已截止</t>
  </si>
  <si>
    <t>沈阳师范大学算力服务器采购项目招标公告(JH25-210000-55966(LNZC2025-0443))</t>
  </si>
  <si>
    <t>http://www.ccgp-liaoning.gov.cn/portaldetail?infoId=-63e4f46719a63bc204d-17de</t>
  </si>
  <si>
    <t>需采购标书后再确认</t>
  </si>
  <si>
    <t>沈阳市城建档案馆城建档案数字化采购项目招标公告</t>
  </si>
  <si>
    <t>沈阳市城乡建设事务服务中心</t>
  </si>
  <si>
    <t>李宁</t>
  </si>
  <si>
    <t>024-23911928</t>
  </si>
  <si>
    <t>https://ggzy.shenyang.gov.cn:443/zfcgzb/185848.jhtml</t>
  </si>
  <si>
    <t>沈阳市第三十一中学（初中部）数字化校园器材设备、办公设备采购招标公告</t>
  </si>
  <si>
    <t>沈阳市第三十一中学（初中部）</t>
  </si>
  <si>
    <t>024-25600219</t>
  </si>
  <si>
    <t>https://bid.10huan.com/2025/zb/0526/zb141761.html</t>
  </si>
  <si>
    <t>沈阳市第四人民医院超融合数据中心改造项目</t>
  </si>
  <si>
    <t>沈阳市第四人民医院</t>
  </si>
  <si>
    <t>024-86203666-7123</t>
  </si>
  <si>
    <t>http://ggzy.shenyang.gov.cn/qtjyjy/200703.jhtml</t>
  </si>
  <si>
    <t>沈阳市工业和信息化局2025 7（至）7月 政府采购意向</t>
  </si>
  <si>
    <t>沈阳市工业和信息化局</t>
  </si>
  <si>
    <t>http://cgyx.ccgp.gov.cn/cgyx/pub/details?groupId=d29db052-dd3f-4e5d-a986-0365a72c73c7</t>
  </si>
  <si>
    <t>沈阳市工业和信息化局2025年政府采购意向</t>
  </si>
  <si>
    <t>http://www.ccgp-liaoning.gov.cn/portalindex?currentKey=file&amp;unitId=210100558001&amp;year=2025</t>
  </si>
  <si>
    <t>沈阳市红十字会医院智慧预约全流程管理系统信息化建设项目招标公告</t>
  </si>
  <si>
    <t>沈阳市红十字会医院</t>
  </si>
  <si>
    <t>024-22955757</t>
  </si>
  <si>
    <t>http://www.ccgp-liaoning.gov.cn/portaldetail?infoId=797e9845196aac7dee0-3504</t>
  </si>
  <si>
    <t>沈阳市交通运输事务服务中心2026 3（至）3月 政府采购意向-沈阳道路运输主枢纽信息调度指挥中心网络安全设备升级改造项目 详细情况</t>
  </si>
  <si>
    <t>沈阳市交通运输事务服务中心</t>
  </si>
  <si>
    <t>http://cgyx.ccgp.gov.cn/cgyx/pub/proJ/details?projId=e5d13854-5bdd-4908-984e-915af537df6c</t>
  </si>
  <si>
    <t>沈阳音乐学院2025 7（至）7月 政府采购意向-2025年图书馆数据库采购项目 详细情况</t>
  </si>
  <si>
    <t>沈阳音乐学院</t>
  </si>
  <si>
    <t>http://cgyx.ccgp.gov.cn/cgyx/pub/proJ/details?projId=fb9f0cf0-5c6f-4e20-be2f-3634c4a8308d</t>
  </si>
  <si>
    <t>沈阳职业技术学院2025年数据中心机房服务器分区改造项目招标公告</t>
  </si>
  <si>
    <t>沈阳职业技术学院</t>
  </si>
  <si>
    <t>024-88251180</t>
  </si>
  <si>
    <t>http://www.ccgp-liaoning.gov.cn/portaldetail?infoId=-20359afe19b2ec0079f-3109</t>
  </si>
  <si>
    <t>生产存储服务器</t>
  </si>
  <si>
    <t>江南金融租赁股份有限公司</t>
  </si>
  <si>
    <t>储冕</t>
  </si>
  <si>
    <t>0519-81282266</t>
  </si>
  <si>
    <t>https://www.etrading.cn/noticeDetails_jyxx.html?infoid=cec17b2c-2ed7-4b35-ac60-bcb7bac2ed85&amp;categorynum=002001001&amp;title=生产存储服务器</t>
  </si>
  <si>
    <t>华为信创存储，无对应产品。</t>
  </si>
  <si>
    <t>生产与同城灾备中心国产数据库服务器资源采购项目</t>
  </si>
  <si>
    <t>0471-5180445</t>
  </si>
  <si>
    <t>https://www.ejy365.com/purchase/215419</t>
  </si>
  <si>
    <t>B500SXND-001B</t>
  </si>
  <si>
    <t>生产指挥虚拟化平台及业务网国产虚拟化基础设施软件及集成采购项目招标公告</t>
  </si>
  <si>
    <t>中钞数字信息科技（北京）有限公司</t>
  </si>
  <si>
    <t>付琳琳</t>
  </si>
  <si>
    <t>010-59062673</t>
  </si>
  <si>
    <t>生产终端桌面云集成项目-服务器（二次）</t>
  </si>
  <si>
    <t>中国第一汽车集团有限公司</t>
  </si>
  <si>
    <t>李思诺</t>
  </si>
  <si>
    <t>https://etp.faw.cn/gg/toGongGaoDetail?guid=05f96d3b-b586-4cb8-a611-1ccb94062b76:0&amp;gongGaoType=5&amp;version=0&amp;isNew=1</t>
  </si>
  <si>
    <t>B500SR7Q</t>
  </si>
  <si>
    <t>　预算不够，会继续废标</t>
  </si>
  <si>
    <t>生态环境智慧应急技术支撑平台（一期）公开招标公告</t>
  </si>
  <si>
    <t>生态环境部华南环境科学研究所</t>
  </si>
  <si>
    <t>赵工</t>
  </si>
  <si>
    <t>020-29119685</t>
  </si>
  <si>
    <t>http://www.ccgp.gov.cn/cggg/zygg/gkzb/202505/t20250513_24582991.htm</t>
  </si>
  <si>
    <t>生物显微镜及远程网络布置采购公告</t>
  </si>
  <si>
    <t>江苏省血吸虫病防治研究所</t>
  </si>
  <si>
    <t>0510-68781026</t>
  </si>
  <si>
    <t>http://www.ccgp-jiangsu.gov.cn/jiangsu/js_cggg/details.html?gglb=gkzb&amp;ggid=52910eed59c54950b535207c6f2208ab</t>
  </si>
  <si>
    <t>生物医学工程科研平台设备（第二期）公开招标招标公告</t>
  </si>
  <si>
    <t>0898-66251770</t>
  </si>
  <si>
    <t>http://www.ccgp.gov.cn/cggg/dfgg/gkzb/202505/t20250528_24678874.htm</t>
  </si>
  <si>
    <t>T0250513432003</t>
  </si>
  <si>
    <t>集成项目，HPC浪潮参数</t>
  </si>
  <si>
    <t>省楚天云政务云R1区信创改造项目信创服务器采购项目询比采购公告</t>
  </si>
  <si>
    <t>https://www.hubeibidding.com/view/43779.html</t>
  </si>
  <si>
    <t>B500SU9N-003B</t>
  </si>
  <si>
    <t>省林业局2025年电子政务建设项目2025年8月至12月政府采购意向</t>
  </si>
  <si>
    <t>浙江省林业信息宣传服务中心</t>
  </si>
  <si>
    <t>0571-87399258</t>
  </si>
  <si>
    <t>https://zfcg.czt.zj.gov.cn/luban/detail?articleId=6WFQA8DgL1WsNyykERNDag==</t>
  </si>
  <si>
    <t>无信息化设备采购</t>
  </si>
  <si>
    <t>省生态环境厅生态环境智慧云平台升级及运营（2025年）项目招标公告</t>
  </si>
  <si>
    <t>广东省生态环境厅</t>
  </si>
  <si>
    <t>020-87535626</t>
  </si>
  <si>
    <t>https://gdgpo.czt.gd.gov.cn/freecms/site/gd/ggxx/info/2025/8a7e056c96c58d830196cdeb5c537890.html</t>
  </si>
  <si>
    <t>政府统一建设</t>
  </si>
  <si>
    <t>省锡中实验学校新城分校智慧黑板及配套设备采购项目采购公告</t>
  </si>
  <si>
    <t>江苏省锡山高级中学实验学校</t>
  </si>
  <si>
    <t>李国龙</t>
  </si>
  <si>
    <t>0510-83579500</t>
  </si>
  <si>
    <t>http://www.ccgp-jiangsu.gov.cn/jiangsu/js_cggg/details.html?gglb=gkzb&amp;ggid=3a82f763a0bf4adb8b746e811cf80a0e</t>
  </si>
  <si>
    <t>省一院存储和服务器扩容项目公开招标公告</t>
  </si>
  <si>
    <t>0871-63638096转0</t>
  </si>
  <si>
    <t>http://zs.yngp.com/newbulletin_zz.do?method=preinsertgomodify&amp;operator_state=1&amp;flag=view&amp;bulletin_id=-1e5d36c8.19ae26c2cb3.45b1</t>
  </si>
  <si>
    <t>省政府办公厅政务信息化建设项目 需求公示</t>
  </si>
  <si>
    <t>贵州省人民政府办公厅</t>
  </si>
  <si>
    <t>杨立</t>
  </si>
  <si>
    <t>0851-85892472</t>
  </si>
  <si>
    <t>http://www.ccgp-guizhou.gov.cn/luban/detail?parentId=190026&amp;articleId=R2L+h9dzWljm7jjAMFz9nw==</t>
  </si>
  <si>
    <t>省政府办公厅政务信息化建设项目的公开招标公告</t>
  </si>
  <si>
    <t>https://ggzy.guizhou.gov.cn/xxfw/views.html?meteIds=1090484321534693376&amp;name=null</t>
  </si>
  <si>
    <t>省政府办公厅政务信息化综合保障项目采购需求公示</t>
  </si>
  <si>
    <t>黄海</t>
  </si>
  <si>
    <t>0851-86892689</t>
  </si>
  <si>
    <t>http://www.ccgp-guizhou.gov.cn/luban/detail?parentId=190026&amp;articleId=IM0yddlWPmsMcLy3HPX0XA==</t>
  </si>
  <si>
    <t>省政务云R1区安全信创改造项目分布式存储采购项目询比采购公告</t>
  </si>
  <si>
    <t>https://www.hubeibidding.com/view/43644.html</t>
  </si>
  <si>
    <t>测试未通过，不接受OEM。</t>
  </si>
  <si>
    <t>省智慧住房城乡建设平台（一期）基础支撑平台数据建模分析、数据资源场景应用等工作采购公告</t>
  </si>
  <si>
    <t>江苏省住房和城乡建设厅</t>
  </si>
  <si>
    <t>孙翠娟</t>
  </si>
  <si>
    <t>025-51868232</t>
  </si>
  <si>
    <t>http://www.ccgp-jiangsu.gov.cn/jiangsu/js_cggg/details.html?gglb=gkzb&amp;ggid=a3f98481dcb3439da5de52934c4eab88</t>
  </si>
  <si>
    <t>盛岑通信云平台升级与扩容项目竞争性谈判公告</t>
  </si>
  <si>
    <t>河南盛岑通信科技有限公司</t>
  </si>
  <si>
    <t>https://ctbpsp.com/#/bulletinDetail?uuid=6053e9c6-1521-4913-ab60-7d68ad901fb0&amp;inpvalue=&amp;dataSource=0&amp;tenderAgency=</t>
  </si>
  <si>
    <t>盛京银行2025年人工智能大模型平台硬件采购项目的招标公告</t>
  </si>
  <si>
    <t>盛京银行股份有限公司</t>
  </si>
  <si>
    <t>024-86108713</t>
  </si>
  <si>
    <t>http://www.cfcpn.com/jcw/sys/index/goUrl?url=modules/sys/login/detail&amp;column=undefined&amp;searchVal=c131e9722e9846d4b0d74eb02de5fca1</t>
  </si>
  <si>
    <t>盛京银行2025年一表通监管数据可信区数据库软硬件采购项目招标公告</t>
  </si>
  <si>
    <t>024-86108417</t>
  </si>
  <si>
    <t>http://www.cfcpn.com/jcw/sys/index/goUrl?url=modules/sys/login/detail&amp;column=undefined&amp;searchVal=f44b5435893f4ec5bf7dfc01808806c8</t>
  </si>
  <si>
    <t>盛银消费金融有限公司2025年服务器设备扩容项目招标公告</t>
  </si>
  <si>
    <t>盛银消费金融有限公司</t>
  </si>
  <si>
    <t>http://www.cfcpn.com/jcw/sys/index/goUrl?url=modules/sys/login/detail&amp;column=undefined&amp;searchVal=81220c7f1df840ed9d98b086d3497fe9</t>
  </si>
  <si>
    <t>B500SPPB-002B</t>
  </si>
  <si>
    <t>盛银消费金融有限公司2025年数据库服务器硬件采购项目（二次）招标公告</t>
  </si>
  <si>
    <t>024-82510060</t>
  </si>
  <si>
    <t>http://www.cfcpn.com/jcw/sys/index/goUrl?url=modules/sys/login/detail&amp;column=undefined&amp;searchVal=9006f539c1c54141abc0ddcea2282f8a</t>
  </si>
  <si>
    <t>B500SPPB</t>
  </si>
  <si>
    <t>盛银消费金融有限公司2025年数据库服务器硬件采购项目招标公告</t>
  </si>
  <si>
    <t>https://bulletin.cebpubservice.com/biddingBulletin/2025-06-25/16604259.html</t>
  </si>
  <si>
    <t>嵊州市经济和信息化局2025年5月政府采购意向</t>
  </si>
  <si>
    <t>嵊州市经济和信息化局</t>
  </si>
  <si>
    <t>雷梦娜</t>
  </si>
  <si>
    <t>https://zfcg.czt.zj.gov.cn/luban/detail?articleId=cJcSR2iJsiWNFSQQj2krhA==</t>
  </si>
  <si>
    <t>软件平台采购，无硬件</t>
  </si>
  <si>
    <t>嵊州市卫生健康局服务器采购项目市场调研</t>
  </si>
  <si>
    <t>https://b.zhengcaiyun.cn/luban/detail?parentId=550016&amp;articleId=l9zsND2rUnWWL2J8yJvIjg%3D%3D&amp;utm=luban.luban-PC-39075.1024-pc-wsg-secondLevelPage-front.25.7d7b28c0500411f09ce57b1cb057ce83</t>
  </si>
  <si>
    <t>嵊州市中医院银医合作综合财务管理体系建设相关系统采购项目公开采购公告（非政府采购）</t>
  </si>
  <si>
    <t>嵊州市中医院</t>
  </si>
  <si>
    <t>过老师</t>
  </si>
  <si>
    <t>0575-81399879</t>
  </si>
  <si>
    <t>https://zfcg.czt.zj.gov.cn/luban/detail?articleId=67QI4QmMjAyDGDATmEhW9g==</t>
  </si>
  <si>
    <t>嵊州市中医院银医合作
综合财务管理体系建设
相关系统采购项目</t>
  </si>
  <si>
    <t>十堰市茅箭区智慧公共停车场(文秀路游园广场)项目十堰市茅箭区智慧公共停车场(文秀路游园广场)项目(HBSY-202505SZ-006001001)招标公告</t>
  </si>
  <si>
    <t>十堰市茅箭区佰盛资产运营有限公司</t>
  </si>
  <si>
    <t>郑娜娜</t>
  </si>
  <si>
    <t>https://www.hbggzyfwpt.cn/jyxx/jsgcZbggDetail?guid=36a792e8-8bb5-4af9-87a5-765760f33782&amp;isOther=false</t>
  </si>
  <si>
    <t>十堰市太和医院2025年07(至)07月政府采购意向-GPU智算平台 详细情况</t>
  </si>
  <si>
    <t>十堰市太和医院</t>
  </si>
  <si>
    <t>http://cgyx.ccgp.gov.cn/cgyx/pub/proJ/details?projId=15f0bc27-036f-4cc3-a3a7-fa064ca58ef9</t>
  </si>
  <si>
    <t>T0250627024</t>
  </si>
  <si>
    <t>2023年的项目，思腾合力（天津）科技有限公司中标，补流程</t>
  </si>
  <si>
    <t>十堰市郧阳区第一中学智慧平台建设项目公开招标公告</t>
  </si>
  <si>
    <t>十堰市郧阳区第一中学</t>
  </si>
  <si>
    <t>0719-7222472</t>
  </si>
  <si>
    <t>https://www.hbggzyfwpt.cn/jyxx/zfcg/cgggDetail?guid=269ce10c-4be3-4a68-86a4-88a1af8cb951&amp;isOther=false</t>
  </si>
  <si>
    <t>电脑及大屏需求，无ISG 需求</t>
  </si>
  <si>
    <t>石河子大学第一附属医院2025年8月政府采购意向-影像中心分布式存储扩容项目 详细情况</t>
  </si>
  <si>
    <t>http://cgyx.ccgp.gov.cn/cgyx/pub/proJ/details?projId=3480cc46-b803-4b35-913e-ed4343ff0587</t>
  </si>
  <si>
    <t>T0250911143</t>
  </si>
  <si>
    <t>石河子大学南山新校区内配套建设项目-新校区基础网络建设设备采购的公开招标公告</t>
  </si>
  <si>
    <t>石河子大学</t>
  </si>
  <si>
    <t>苑老师</t>
  </si>
  <si>
    <t>0993-2058967</t>
  </si>
  <si>
    <t>http://ccgp-bingtuan.gov.cn/luban/detail?parentId=189169&amp;articleId=gePIBuw2OH3ETsb/5XLcgA==</t>
  </si>
  <si>
    <t>无线AP项目</t>
  </si>
  <si>
    <t>石河子大学南山新校区内配套建设项目-新校区网络云平台配套设备项目的公开招标公告</t>
  </si>
  <si>
    <t>http://ccgp-bingtuan.gov.cn/luban/detail?parentId=189169&amp;articleId=+NqjcPpp2j85+Hp2ZG07oQ==</t>
  </si>
  <si>
    <t>T0250604094</t>
  </si>
  <si>
    <t>石家庄海关2026年智慧旅检辅助设备采购项目</t>
  </si>
  <si>
    <t>石家庄海关</t>
  </si>
  <si>
    <t>http://www.ccgp.gov.cn/cggg/zygg/gkzb/202602/t20260213_26178743.htm</t>
  </si>
  <si>
    <t>石家庄监狱2025年存储设备采购项目公开招标公告</t>
  </si>
  <si>
    <t>河北省石家庄监狱</t>
  </si>
  <si>
    <t>解晨阳</t>
  </si>
  <si>
    <t>0311-66678358</t>
  </si>
  <si>
    <t>http://www.ccgp-hebei.gov.cn/province/cggg/zbgg/202509/t20250926_2264134.html</t>
  </si>
  <si>
    <t>B500SVEV</t>
  </si>
  <si>
    <t>石家庄日报社2025年01至12月政府采购意向-AI智媒大模型及创作平台（二标段） 详细情况</t>
  </si>
  <si>
    <t>http://cgyx.ccgp.gov.cn/cgyx/pub/proJ/details?projId=33d0a5a5-6585-4dc4-8d89-63ea84bd1a49</t>
  </si>
  <si>
    <t>T0250815187</t>
  </si>
  <si>
    <t>石家庄日报社2025年01至12月政府采购意向-AI智媒大模型及创作平台（一标段） 详细情况</t>
  </si>
  <si>
    <t>http://cgyx.ccgp.gov.cn/cgyx/pub/proJ/details?projId=28a8798f-14ba-44dc-96d4-2368effcb11b</t>
  </si>
  <si>
    <t>石家庄市第四医院2025年01至12月政府采购意向-石家庄市第四医院网络信息安全项目01包（服务器、交换机、存储设备） 详细情况</t>
  </si>
  <si>
    <t>http://cgyx.ccgp.gov.cn/cgyx/pub/proJ/details?projId=ae7d1fff-0b14-44e8-bb1e-8d705942e3d4</t>
  </si>
  <si>
    <t>石家庄市栾城区财政局本级2025年01至12月政府采购意向变更-智慧财税大数据分析服务 详细情况</t>
  </si>
  <si>
    <t>石家庄市栾城区财政局</t>
  </si>
  <si>
    <t>http://cgyx.ccgp.gov.cn/cgyx/pub/proJ/details?projId=94de7f7d-bb8e-4a69-aa1c-789075231593</t>
  </si>
  <si>
    <t>石家庄市栾城人民医院2025年01至12月政府采购意向变更-石家庄市栾城人民医院信息化建设服务能力提升项目 详细情况</t>
  </si>
  <si>
    <t>石家庄邮电职业技术学院（中国邮政集团有限公司培训中心）中邮网院运管中心网络存储及服务设备更新项目招标公告</t>
  </si>
  <si>
    <t>魏老师</t>
  </si>
  <si>
    <t>0311-85998150</t>
  </si>
  <si>
    <t>https://cg.11185.cn/biddingBulletin/2025-06-20/100073.html</t>
  </si>
  <si>
    <t>T0250624343</t>
  </si>
  <si>
    <t>石家庄邮电职业技术学院2025年7至12月政府采购意向-实训室教学用计算机、服务器采购 详细情况</t>
  </si>
  <si>
    <t>石家庄邮电职业技术学院2025年实训室教学用计算机、服务器采购项目招标公告</t>
  </si>
  <si>
    <t>https://www.ccgp.gov.cn/cggg/zygg/gkzb/202511/t20251117_25708520.htm</t>
  </si>
  <si>
    <t>T0251117147</t>
  </si>
  <si>
    <t>石家庄邮电职业技术学院2025年实训室教学用计算机、服务器采购项目征求意见公告</t>
  </si>
  <si>
    <t>https://www.zycg.gov.cn/freecms/site/zygjjgzfcgzx/ggxx/info/2025/bd2f3b5f-4349-4ec7-87e9-55825666bb17.html?id=b3b5420c-be18-11f0-9615-fa163ee0ead6</t>
  </si>
  <si>
    <t>石林彝族自治县人民医院县域慢病管理信息化平台、县域肿瘤防治信息化平台采购项目公开招标公告</t>
  </si>
  <si>
    <t>石林彝族自治县人民医院</t>
  </si>
  <si>
    <t>0871-66196702</t>
  </si>
  <si>
    <t>http://zs.yngp.com/newbulletin_zz.do?method=preinsertgomodify&amp;operator_state=1&amp;flag=view&amp;bulletin_id=-545aa6e6.196f083bb45.-47d6</t>
  </si>
  <si>
    <t>石楼县人民医院迁建项目医疗信息化建设项目</t>
  </si>
  <si>
    <t>石楼县卫生健康局</t>
  </si>
  <si>
    <t>https://www.sxbid.com.cn/f/new/notice/0/3542a7f6cdb743628541ef8e557ac00c</t>
  </si>
  <si>
    <t xml:space="preserve">T0250523471001 </t>
  </si>
  <si>
    <t>https://www.sxbid.com.cn/f/new/notice/0/0bccb4bbc8674bb3bad1d9117201dae3</t>
  </si>
  <si>
    <t>石岐区公安分局2024-2027年度政务信息化项目(二次)招标公告</t>
  </si>
  <si>
    <t>中山市公安局石岐区分局</t>
  </si>
  <si>
    <t>0760-23188022</t>
  </si>
  <si>
    <t>https://ygp.gdzwfw.gov.cn/ggzy-portal/#/442000/new/jygg/v3/D?noticeId=8a7efa57974bc0b401975c87a2d46b2d&amp;projectCode=BZCG20250401G02&amp;bizCode=3822&amp;siteCode=442000&amp;publishDate=&amp;source=广东政府采购智慧云平台&amp;titleDetails=政府采购&amp;classify=</t>
  </si>
  <si>
    <t>石嘴山工贸职业技术学院数字化产教融合实训中心建设项目招标公告</t>
  </si>
  <si>
    <t>秦子锋</t>
  </si>
  <si>
    <t>0952-2688313</t>
  </si>
  <si>
    <t>https://www.ccgp-ningxia.gov.cn/site/NoticeFullProcess.do?noticeType=zbgg&amp;noticeId=8b80b27b973a827b01973f7cb6cc1f73&amp;type=101&amp;tab=SX</t>
  </si>
  <si>
    <t>无我司产品</t>
  </si>
  <si>
    <t>石嘴山工贸职业技术学院智慧校园网络融合扩容提升项目招标公告</t>
  </si>
  <si>
    <t>葛辉</t>
  </si>
  <si>
    <t>https://www.ccgp-ningxia.gov.cn/site/NoticeFullProcess.do?noticeType=zbgg&amp;noticeId=8b80b27b973a827b0197687deb8a651d&amp;type=101&amp;tab=SX</t>
  </si>
  <si>
    <t>主要采购软件和交换机，无我司产品</t>
  </si>
  <si>
    <t>石嘴山市工业和信息化局2025年6（至）7月政府采购意向</t>
  </si>
  <si>
    <t>石嘴山市工业和信息化局</t>
  </si>
  <si>
    <t>http://www.ccgp-ningxia.gov.cn/public/NXGPPNEW/dynamic/contents/CGYXGK/content2.jsp?id=8b81cc17973a99d50197633cadbc1403&amp;sid=1&amp;noticeId=8b81cc17973a99d501975ca3e99e439e&amp;cid=2060</t>
  </si>
  <si>
    <t>B500SNIM-002B</t>
  </si>
  <si>
    <t>市北初级中学新建项目信息化设备采购项目的公开招标公告</t>
  </si>
  <si>
    <t>静安区教育局</t>
  </si>
  <si>
    <t>021-63545050</t>
  </si>
  <si>
    <t>http://www.zfcg.sh.gov.cn/luban/detail?parentId=137027&amp;articleId=OGuZoI1CitJusRHUKcGmtQ==</t>
  </si>
  <si>
    <t>专业化定制产品 联想无法参与</t>
  </si>
  <si>
    <t>https://gdgpo.czt.gd.gov.cn/maincms-web/articleRedHeadGd?type=article&amp;id=788c07f5-fd68-49bb-ab26-79784f71bd76&amp;channelName=电子卖场</t>
  </si>
  <si>
    <t>市公安局十五运会和残特奥会佛山赛区视频存储及解析服务器采购(2025年)项目招标公告</t>
  </si>
  <si>
    <t>https://gdgpo.czt.gd.gov.cn/maincms-web/noticeGd?type=notice&amp;id=d83b9a2c-20ae-4be4-a5c4-616545993f40&amp;channel=fca71be5-fc0c-45db-96af-f513e9abda9d&amp;noticeType=00101&amp;openTenderCode=TC2025（SZ）WZ0023&amp;channelName=项目采购公告</t>
  </si>
  <si>
    <t>B500SJ09-006B</t>
  </si>
  <si>
    <t>市公用技师学院教学实训工作站建设项目（人工智能训练师项目）招标公告</t>
  </si>
  <si>
    <t>广州市公用事业技师学院</t>
  </si>
  <si>
    <t>020-83797263</t>
  </si>
  <si>
    <t>https://ygp.gdzwfw.gov.cn/ggzy-portal/#/440100/new/jygg/v3/D?noticeId=8a7e45e096c58ec80196f77e89f253b2&amp;projectCode=JSGZ00750125YXHW&amp;bizCode=3822&amp;siteCode=440100&amp;publishDate=&amp;source=广东政府采购智慧云平台&amp;titleDetails=政府采购&amp;classify=</t>
  </si>
  <si>
    <t>T0250530243</t>
  </si>
  <si>
    <t>市交通技师学院工业互联网技术基础技能实训室建设及场地智能化设备建设项目（工业互联网技术基础技能实训室建设项目)</t>
  </si>
  <si>
    <t>https://ygp.gdzwfw.gov.cn/ggzy-portal/#/440100/new/jygg/v3/D?noticeId=8a7ef504974dabd80197576d84224643&amp;projectCode=440101-2025-10124&amp;bizCode=3812&amp;siteCode=440100&amp;publishDate=&amp;source=广东政府采购智慧云平台&amp;titleDetails=政府采购&amp;classify=</t>
  </si>
  <si>
    <t>市造价站2025年广州市建设工程智慧造价监管平台重构项目（CZ2025-0389）招标公告</t>
  </si>
  <si>
    <t>广州市建设工程造价管理站</t>
  </si>
  <si>
    <t>020-83630663</t>
  </si>
  <si>
    <t>https://ygp.gdzwfw.gov.cn/ggzy-portal/#/440100/new/jygg/v3/D?noticeId=8a7e0577970ce4f701971e92e39f749f&amp;projectCode=CZ2025-0389&amp;bizCode=3822&amp;siteCode=440100&amp;publishDate=&amp;source=广东政府采购智慧云平台&amp;titleDetails=政府采购&amp;classify=</t>
  </si>
  <si>
    <t>试验数据管理及存储系统招标公告</t>
  </si>
  <si>
    <t>中国船舶集团有限公司第七六〇研究所</t>
  </si>
  <si>
    <t>于燕</t>
  </si>
  <si>
    <t>0411-82382561</t>
  </si>
  <si>
    <t>https://www.ggzy.gov.cn/information/html/a/670000/0101/202511/24/006783ed2fe21a8b4e3297df8122501ead3f.shtml</t>
  </si>
  <si>
    <t>T0251201118001</t>
  </si>
  <si>
    <t>视频会议云视频平台、接入交换机、核心交换机等网络设备货物采购项目竞争性谈判公告</t>
  </si>
  <si>
    <t>北京迅安网络系统有限责任公司</t>
  </si>
  <si>
    <t>https://bulletin.cebpubservice.com/biddingBulletin/2025-05-14/16138185.html</t>
  </si>
  <si>
    <t>视频监控系统前端存储等设备采购项目公告</t>
  </si>
  <si>
    <t>李经理/022-27332941</t>
  </si>
  <si>
    <t>http://www.chinaunicombidding.cn/bidInformation/detail?id=2031368592083550208</t>
  </si>
  <si>
    <t>https://ggzy.hefei.gov.cn/jyxx/002002/002002013/20260113/8a9bde0a-b4b9-4b99-80a7-62ccad2c81b8.html</t>
  </si>
  <si>
    <t>首都医科大学附属北京安贞医院安徽医院HIS服务器存储设备项目（2次）</t>
  </si>
  <si>
    <t>https://ggzy.hefei.gov.cn/jyxx/002002/002002001/20260212/8a629aec-ffab-4c21-bfe9-16c0f7d54374.html</t>
  </si>
  <si>
    <t>首都医科大学附属北京安贞医院安徽医院HIS服务器存储设备项目公开招标公告[2026]</t>
  </si>
  <si>
    <t>https://mall.anhui.zcygov.cn/luban/announcement/detail?encryptId=8ypXKBvR7won+jneVs/broTwhJI3yMqKEmeFXDD+K4I=</t>
  </si>
  <si>
    <t>首都医科大学附属北京安贞医院安徽医院数据中心分布式存储设备项目公开招标公告[2026]</t>
  </si>
  <si>
    <t>https://mall.anhui.zcygov.cn/luban/announcement/detail?encryptId=9YrU92v5BiAV+YeduHGREYTwhJI3yMqKEmeFXDD+K4I=</t>
  </si>
  <si>
    <t>https://ggzy.hefei.gov.cn/jyxx/002002/002002001/20260113/17334159-4233-4d71-9653-b36407c48c8a.html</t>
  </si>
  <si>
    <t>首都医科大学附属北京安贞医院安徽医院数据中心网络及超融合服务器设备项目（2次）</t>
  </si>
  <si>
    <t>https://ggzy.hefei.gov.cn/jyxx/002002/002002001/20260212/41476b37-bd5e-42af-abd8-bf702b966726.html</t>
  </si>
  <si>
    <t>首都医科大学附属北京儿童医院国家呼吸系统疾病临床医学研究中心强化创新能力建设“LZ”建设项目—服务器采购项目招标公告交易项目编号：S110000C005099472001</t>
  </si>
  <si>
    <t>https://ggzyfw.beijing.gov.cn/jyxxcggg/20251010/5286948.html</t>
  </si>
  <si>
    <t>T0241106237</t>
  </si>
  <si>
    <t>首都医科大学附属北京儿童医院国家呼吸系统疾病临床医学研究中心强化创新能力建设“LZ”建设项目—网络存储设备采购项目公开招标公告</t>
  </si>
  <si>
    <t>https://ggzyfw.beijing.gov.cn/jyxxcggg/20250822/5233762.html</t>
  </si>
  <si>
    <t>T0240104165</t>
  </si>
  <si>
    <t>首钢京唐数智运营部购置数据中心资源设备项目超融合算力平台设备采购招标公告</t>
  </si>
  <si>
    <t>首钢京唐钢铁联合有限责任公司</t>
  </si>
  <si>
    <t>胡茂正</t>
  </si>
  <si>
    <t>0315-8872770</t>
  </si>
  <si>
    <t>https://ctbpsp.com/#/bulletinDetail?uuid=66dd069b-d6b9-40c4-be30-4163a4f1500a&amp;inpvalue=&amp;dataSource=0&amp;tenderAgency=</t>
  </si>
  <si>
    <t>T0250507234</t>
  </si>
  <si>
    <t>首钢智新电磁购置ADF7条机组二级系统升级设备项目-二级系统服务器招标公告</t>
  </si>
  <si>
    <t>首钢智新电磁材料（迁安）股份有限公司</t>
  </si>
  <si>
    <t>赵艳泓</t>
  </si>
  <si>
    <t>0315-7708490</t>
  </si>
  <si>
    <t>https://ctbpsp.com/#/bulletinDetail?uuid=20b3563d-12b7-46ba-b088-ee780fc836ac</t>
  </si>
  <si>
    <t>寿县科技学校2025年5月至6月政府采购意向-寿县科技学校（职教中心）寿县技工学校智慧校园项目建设工程 详细情况</t>
  </si>
  <si>
    <t>寿县科技学校</t>
  </si>
  <si>
    <t>http://cgyx.ccgp.gov.cn/cgyx/pub/proJ/details?projId=2428b6b3-4593-4be8-8b8e-4f0af6245ae8</t>
  </si>
  <si>
    <t>T0250411424</t>
  </si>
  <si>
    <t>意向公示阶段</t>
  </si>
  <si>
    <t>舒城县智慧停车场（二期）强电设备采购项目</t>
  </si>
  <si>
    <t>舒城县交投智慧停车管理有限责任公司</t>
  </si>
  <si>
    <t>吴女士</t>
  </si>
  <si>
    <t>0564-2789962</t>
  </si>
  <si>
    <t>http://ggzy.luan.gov.cn/jyxxparentDetail.html?infoid=8b13611c-0c15-40f9-accc-b45a7fd860ea&amp;categorynum=001001002&amp;relationguid=9388dad3-c38b-4569-aa4e-ec20481dafdd</t>
  </si>
  <si>
    <t>非ISG项目，此项目中主要产品为储能变流升压一体机和变压器等电气类产品，无服务器。</t>
  </si>
  <si>
    <t>疏附县商务和工业信息化局2025年6月政府采购意向</t>
  </si>
  <si>
    <t>疏附县商务和工业信息化局</t>
  </si>
  <si>
    <t>http://www.ccgp-xinjiang.gov.cn/luban/detail?parentId=3661&amp;articleId=tZ9h1dx8dAVTcl2K0naD4w==</t>
  </si>
  <si>
    <t>疏附县铁日木乡人民政府2025年6月政府采购意向-疏附县铁日木乡木亚格杏数字化项目 详细情况</t>
  </si>
  <si>
    <t>疏附县铁日木乡人民政府</t>
  </si>
  <si>
    <t>http://cgyx.ccgp.gov.cn/cgyx/pub/proJ/details?projId=10d1fd86-6feb-484e-a5c4-2dc94fb1f9ca</t>
  </si>
  <si>
    <t>疏勒县瓜菜智慧化育苗示范基地采购项目公开招标公告</t>
  </si>
  <si>
    <t>疏勒县塔孜洪乡人民政府</t>
  </si>
  <si>
    <t>http://www.ccgp-xinjiang.gov.cn/luban/detail?parentId=3661&amp;articleId=7ecvONiKQJ2yxN15gqnBlw==</t>
  </si>
  <si>
    <t>疏勒县区域医共体信息化系统能力提升建设项目公开招标公告</t>
  </si>
  <si>
    <t>疏勒县人民医院</t>
  </si>
  <si>
    <t>0998-5758702</t>
  </si>
  <si>
    <t>http://www.ccgp-xinjiang.gov.cn/luban/detail?parentId=3661&amp;articleId=BHclVtKU41RWSg5xrSaulw==</t>
  </si>
  <si>
    <t>输电线路覆冰及灾害防治试验研究科研平台建设项目招标公告</t>
  </si>
  <si>
    <t>http://www.ccgp-jilin.gov.cn/luban/detail?parentId=550068&amp;articleId=A+6eL7sUGxROKfnLk7VUgw==</t>
  </si>
  <si>
    <t>测量仪，电热板等无法参与</t>
  </si>
  <si>
    <t>数创云平台三阶段扩容国产服务器采购项目询比采购公告</t>
  </si>
  <si>
    <t>https://ctbpsp.com/#/bulletinDetail?uuid=f1d80f91-0b6b-45c1-a199-b511092a11f7&amp;inpvalue=&amp;dataSource=0&amp;tenderAgency=</t>
  </si>
  <si>
    <t>B500SUS0</t>
  </si>
  <si>
    <t>数创云平台三阶段扩容智算服务器(配置三)采购项目询比采购公告</t>
  </si>
  <si>
    <t>https://ltzxgl.com.cn/cms/default/webfile/2ywgg1/20251129/1179456881857396736.html</t>
  </si>
  <si>
    <t>T0250326103001</t>
  </si>
  <si>
    <t>数据存储处理系统项目招标公告</t>
  </si>
  <si>
    <t>湖北航天技术研究院总体设计所</t>
  </si>
  <si>
    <t>乐先生</t>
  </si>
  <si>
    <t>https://bid.e-casic.com/cms/channel/ywgg1hw/76616.htm</t>
  </si>
  <si>
    <t>采购数据处理系统</t>
  </si>
  <si>
    <t>数据分析与验证设备1及存储-全闪（第一批）采购项目的采购公告</t>
  </si>
  <si>
    <t>汤老师</t>
  </si>
  <si>
    <t>0755-83087200</t>
  </si>
  <si>
    <t>https://www.szexgrp.com/jyfw/details.html?contentId=20151799&amp;channelId=2850&amp;crumb=zfcg</t>
  </si>
  <si>
    <t>T0250729383001</t>
  </si>
  <si>
    <t>数据空间研究院服务器采购竞争性谈判公告</t>
  </si>
  <si>
    <t>数据空间研究院</t>
  </si>
  <si>
    <t>http://www.ahtba.org.cn/site/trade/affiche/detail/16844074-fce0-11f0-b7f6-00163e1f3e9b</t>
  </si>
  <si>
    <t>B600T04Y</t>
  </si>
  <si>
    <t>数据空间研究院服务器采购招标公告</t>
  </si>
  <si>
    <t>未公示/18010875325</t>
  </si>
  <si>
    <t>http://www.ahtba.org.cn/site/trade/affiche/detail/d4b779d1-e9ce-11f0-b7f6-00163e1f3e9b</t>
  </si>
  <si>
    <t>数据空间研究院国产智能计算服务器采购竞争性磋商公告</t>
  </si>
  <si>
    <t>http://www.ahtba.org.cn/site/trade/affiche/detail/70ac0097-57b9-11f0-af84-00163e0cccfc</t>
  </si>
  <si>
    <t>T0250413046</t>
  </si>
  <si>
    <t>不能参与，鲲鹏算力</t>
  </si>
  <si>
    <t>数据库服务项目公开招标公告</t>
  </si>
  <si>
    <t>浙江省教育考试院</t>
  </si>
  <si>
    <t>0571-88907509</t>
  </si>
  <si>
    <t>https://zfcg.czt.zj.gov.cn/luban/detail?articleId=M/mk2xM08P962+93BOycuA==</t>
  </si>
  <si>
    <t>数据库升级管理无PC类设备</t>
  </si>
  <si>
    <t>数据中台和大数据典型应用国产化服务器采购项目</t>
  </si>
  <si>
    <t>江苏国泰新点软件有限公司</t>
  </si>
  <si>
    <t>郭某某</t>
  </si>
  <si>
    <t>0951-4923395</t>
  </si>
  <si>
    <t>https://www.ggzy.gov.cn/information/html/a/640000/0201/202505/12/006486333069994c414b908fea459f06f50c.shtml</t>
  </si>
  <si>
    <t>数据中心（智慧园区）项目运营管理项目公开招标公告</t>
  </si>
  <si>
    <t>武汉东湖综合保税区建设投资有限公司</t>
  </si>
  <si>
    <t>https://www.hubeibidding.com/view/37525.html</t>
  </si>
  <si>
    <t>运维管理，云平台软件等需求，无硬件采购</t>
  </si>
  <si>
    <t>数据中心、接入层交换机建设项目采购公告</t>
  </si>
  <si>
    <t>谈女士</t>
  </si>
  <si>
    <t>http://www.ccgp-jiangsu.gov.cn/jiangsu/js_cggg/details.html?gglb=gkzb&amp;ggid=166c14ef9bcc479bb7f7a633fc1b075c</t>
  </si>
  <si>
    <t>T0260115289</t>
  </si>
  <si>
    <t>数据中心存储扩容——双活存储建设子项目竞争性磋商邀请公告</t>
  </si>
  <si>
    <t>湖南铁道职业技术学院</t>
  </si>
  <si>
    <t>张莉</t>
  </si>
  <si>
    <t>0731-22783844</t>
  </si>
  <si>
    <t>http://www.hnrpc.com/info/1017/11106.htm</t>
  </si>
  <si>
    <t>T0250613067</t>
  </si>
  <si>
    <t>存储的二期扩容项目 用的深信服的产品</t>
  </si>
  <si>
    <t>数据中心服务器和存储服务项目采购公告</t>
  </si>
  <si>
    <t>镇江市中西医结合医院</t>
  </si>
  <si>
    <t>0511-80828291</t>
  </si>
  <si>
    <t>http://www.ccgp-jiangsu.gov.cn/jiangsu/js_cggg/details.html?gglb=gkzb&amp;ggid=a7f8e6f12198472896720dadf0aefa5c</t>
  </si>
  <si>
    <t>T0241125485001</t>
  </si>
  <si>
    <t>今日拜访，确认具体的参数，系统立项</t>
  </si>
  <si>
    <t>数据中心服务器及软件平台采购</t>
  </si>
  <si>
    <t>吉首大学</t>
  </si>
  <si>
    <t>彭老师</t>
  </si>
  <si>
    <t>0743-8517795</t>
  </si>
  <si>
    <t>https://xiangxi.hnsggzy.com/#/resources/projectDetail/governmentPurchase?bidSectionId=7d9a4aaa-fdd2-4006-8ad9-38f06643ab16&amp;t=ZFCG</t>
  </si>
  <si>
    <t>B500STQI (KT SV)
T0250911219 (ST)</t>
  </si>
  <si>
    <t>涉及产品20台计算资源服务器海光+2台算力（每台2块GPU卡）+1台存储+1台备份一体机</t>
  </si>
  <si>
    <t>数据中心服务器及软件平台采购（第二次）</t>
  </si>
  <si>
    <t>http://xxzggzyjy.cn/jyxx/005002/005002001/20260105/fc39a37c-71e9-4d55-ae99-46e15d993ba4.html</t>
  </si>
  <si>
    <t>T0250911219</t>
  </si>
  <si>
    <t>以服务器、虚拟化、备份一体机产品为主，前期深信服、H3C介入较早，标书参数不满足部分多且成本上涨严重，联想参与度较低。</t>
  </si>
  <si>
    <t>数据中心服务器软硬件改造（云管理平台）项目公开招标公告</t>
  </si>
  <si>
    <t>0571-82866625</t>
  </si>
  <si>
    <t>https://kjxy.zcygov.cn/luban/announcement/detail?encryptId=i/UnfWeLQQiVRl5/ruFAyoTwhJI3yMqKEmeFXDD+K4I=</t>
  </si>
  <si>
    <t>云管理平台采购，实际预算160000</t>
  </si>
  <si>
    <t>数据中心核心存储升级</t>
  </si>
  <si>
    <t>https://gdgpo.czt.gd.gov.cn/maincms-web/articleRedHeadGd?id=0392773e-8c69-4790-9782-be652ba49edf</t>
  </si>
  <si>
    <t>T0260104102</t>
  </si>
  <si>
    <t>数据中心老旧存储设备更新项目招标公告</t>
  </si>
  <si>
    <t>http://www.ccgp.gov.cn/cggg/dfgg/gkzb/202508/t20250806_25109965.htm</t>
  </si>
  <si>
    <t>数据中心老旧存储设备更新项目招标公告（第二次）</t>
  </si>
  <si>
    <t>http://www.chinapsp.cn/notice_content.html?itemid=5E19CAEF-6284-49B4-BE83-55F9F37F762E</t>
  </si>
  <si>
    <t>标讯信息错误，实际采购方为深圳市国家气候观象台</t>
  </si>
  <si>
    <t>数据中心设备及软件采购项目单一来源采购邀请函</t>
  </si>
  <si>
    <t>遵义软件园爱豆云科技有限责任公司</t>
  </si>
  <si>
    <t>数据中心网络交换机增补设备的公开招标公告</t>
  </si>
  <si>
    <t>http://www.zfcg.sh.gov.cn/luban/detail?parentId=137027&amp;articleId=meT+QCHukKv/Z8fkhgWSmQ==</t>
  </si>
  <si>
    <t>网络设备，数据中心交换扩容机</t>
  </si>
  <si>
    <t>数据中心五大平台三期建设竞争性磋商公告</t>
  </si>
  <si>
    <t>辽宁石油化工大学</t>
  </si>
  <si>
    <t>024-56860088</t>
  </si>
  <si>
    <t>http://www.ccgp.gov.cn/cggg/dfgg/jzxcs/202507/t20250714_24958181.htm</t>
  </si>
  <si>
    <t>数据中心信创存储及存储交换机设备扩容公开招标公告</t>
  </si>
  <si>
    <t>https://www.ejy365.com/purchase/194444</t>
  </si>
  <si>
    <t>数值天气预报模式业务高性能算力公开招标公告</t>
  </si>
  <si>
    <t>020-39456455</t>
  </si>
  <si>
    <t>http://www.ccgp.gov.cn/cggg/zygg/gkzb/202508/t20250821_25208069.htm</t>
  </si>
  <si>
    <t>数智科技有限公司集团公司数据中心灾备建设项目（二次）招标招标公告</t>
  </si>
  <si>
    <t>数智科技有限公司</t>
  </si>
  <si>
    <t>https://szj.hebei.gov.cn/zbtbfwpt/tender/xxgk/jjdetail.do?type=tender&amp;guid=629de0d0476b44b9b2cce77120dd05d0</t>
  </si>
  <si>
    <t>数智汽车存储中心(南片)建设工程设计项目</t>
  </si>
  <si>
    <t>绍兴袍江汽车城开发建设有限公司</t>
  </si>
  <si>
    <t>周工</t>
  </si>
  <si>
    <t>0575-88309927</t>
  </si>
  <si>
    <t>https://www.sxyc.gov.cn/art/2025/6/20/art_1229671311_59115720.html</t>
  </si>
  <si>
    <t>当前是建设招标，后面建筑完成会跟进设备采购</t>
  </si>
  <si>
    <t>数智校园建设项目（人工智能）招标公告</t>
  </si>
  <si>
    <t>西南林业大学附属中学</t>
  </si>
  <si>
    <t>0871-63862048</t>
  </si>
  <si>
    <t>http://www.yngp.com/showBulletinInfo.html?bulletin_id=-415f2399.1973fde3b8c.-7ed4</t>
  </si>
  <si>
    <t>数智中心服务器和台式机公开招标公告</t>
  </si>
  <si>
    <t>浙江师范大学</t>
  </si>
  <si>
    <t>https://kjxy.zcygov.cn/luban/announcement/detail?encryptId=TXYLTHLs4X/1CXtngqdOBoTwhJI3yMqKEmeFXDD+K4I=</t>
  </si>
  <si>
    <t>S0250722069001</t>
  </si>
  <si>
    <t>数字病理数据存储系统采购公告</t>
  </si>
  <si>
    <t>卢雪蝉</t>
  </si>
  <si>
    <t>http://www.ccgp-jiangsu.gov.cn/jiangsu/js_cggg/details.html?gglb=gkzb&amp;ggid=e8098f99a26d476fab1b3fe1808ee111</t>
  </si>
  <si>
    <t>鲲鹏路线</t>
  </si>
  <si>
    <t>数字虹山智慧化景区（二期）场景建设项目招标公告</t>
  </si>
  <si>
    <t>南京虹山文化旅游有限公司</t>
  </si>
  <si>
    <t>https://www.jszbtb.com/#/bulletinDetails/平台发布-招标公告/2c91808496cc99fc01976874a12c3157?bulletinType=1</t>
  </si>
  <si>
    <t>苏州的标讯</t>
  </si>
  <si>
    <t>数字化产品研发中心建设设备采购公告</t>
  </si>
  <si>
    <t>贵州城市职业学院</t>
  </si>
  <si>
    <t>http://ztb.guizhou.gov.cn/trade/bulletin/?id=714201</t>
  </si>
  <si>
    <t>数字化赋能的创新物流服务—超融合服务器采购招标公告</t>
  </si>
  <si>
    <t>https://ctbpsp.com/#/bulletinDetail?uuid=95405355-879e-4474-9f19-ba3c820dfd46&amp;inpvalue=&amp;dataSource=0&amp;tenderAgency=</t>
  </si>
  <si>
    <t>T0251020450002</t>
  </si>
  <si>
    <t>数字化赋能的创新物流服务—超融合服务器采购招标公告（第二次）</t>
  </si>
  <si>
    <t>https://ctbpsp.com/#/bulletinDetail?uuid=2ec83dd3-f79d-4cfb-bac3-f37400641ecc&amp;inpvalue=&amp;dataSource=0&amp;tenderAgency=</t>
  </si>
  <si>
    <t>T0251020450004</t>
  </si>
  <si>
    <t>数字化赋能的创新物流服务一超融合服务器采购</t>
  </si>
  <si>
    <t>https://www.gxzbcg.cn/class1/389728.html</t>
  </si>
  <si>
    <t>数字化供应链平台建设项目公开招标采购公告</t>
  </si>
  <si>
    <t>盐田港国际资讯有限公司</t>
  </si>
  <si>
    <t>刘庆</t>
  </si>
  <si>
    <t>0755-25293353</t>
  </si>
  <si>
    <t>https://www.szygcgpt.com/ygcg/detailTop?com=Result&amp;ggGuid=3e654165-79c5-41f2-8b82-78008e504e96&amp;bdGuid=d163a512-dde2-49b5-839d-f64b29d3cf95&amp;ggLeiXing=1&amp;dataSource=0&amp;type=isshishuguoqi</t>
  </si>
  <si>
    <t>软件开发服务项目，非ISG</t>
  </si>
  <si>
    <t>数字化检验系统招标公告</t>
  </si>
  <si>
    <t>中国船舶集团渤海造船有限公司</t>
  </si>
  <si>
    <t>高阳</t>
  </si>
  <si>
    <t>https://www.avicbid.com/cmszzbgg/9aeef3f5e2694c5bb638af12eb49ce43.html</t>
  </si>
  <si>
    <t>数字化校园整体建设（东屿校区）</t>
  </si>
  <si>
    <t>厦门双十中学海沧附属学校</t>
  </si>
  <si>
    <t>0592-6885608</t>
  </si>
  <si>
    <t>http://zyjy.as.xm.gov.cn/transactionInfoDetail.html?tab=政府采购&amp;stage=1&amp;pubdate=154607&amp;projid=7c5b79fd-8326-4cd2-b2b7-29194ac70f13</t>
  </si>
  <si>
    <t>数字化园区建设采购项目竞争性谈判公告</t>
  </si>
  <si>
    <t>重庆浪潮云链信息技术有限公司</t>
  </si>
  <si>
    <t>http://www.ygcgfw.com/gggs/001002/001002001/20250613/148deb14-8ba2-3b52-4224-33e940c7cb66.html</t>
  </si>
  <si>
    <t>80亩果树大棚水肥一体滴灌设施</t>
  </si>
  <si>
    <t>数字化转型公共服务平台一期项目招标公告</t>
  </si>
  <si>
    <t>内蒙古大数据产业发展集团有限公司</t>
  </si>
  <si>
    <t>王志鹏</t>
  </si>
  <si>
    <t>http://zbgg.nmgztb.com.cn/biddingBulletin/2025-05-13/721013.html</t>
  </si>
  <si>
    <t>T0250602007</t>
  </si>
  <si>
    <t>数字化转型数智AI算力基础设施基础算力设施硬件设备采购项目询比采购公告</t>
  </si>
  <si>
    <t>http://www.chinaunicombidding.cn/bidInformation/detail?id=1934895253313261568</t>
  </si>
  <si>
    <t>非区域客户</t>
  </si>
  <si>
    <t>数字旌德新基建项目（智慧公安建设）二标段招标公告</t>
  </si>
  <si>
    <t>旌德县国有资本投资运营控股集团有限公司</t>
  </si>
  <si>
    <t>https://ggzyjy.xuancheng.gov.cn/xcspfront/shcgxm/022008/022008001/20250530/9ba3dd04-b3f2-4370-9287-a7304b77d39f.html</t>
  </si>
  <si>
    <t>数字孪生保护区建设工程（一期）项目2025年7月政府采购意向</t>
  </si>
  <si>
    <t>象山县自然资源和规划局</t>
  </si>
  <si>
    <t>0574-89522000</t>
  </si>
  <si>
    <t>https://zfcg.czt.zj.gov.cn/luban/detail?articleId=ZNBYwBjhukfGM+Alrcc3eA==</t>
  </si>
  <si>
    <t>平台建设项目，无相关</t>
  </si>
  <si>
    <t>数字孪生和数值仿真计算平台的公开招标公告</t>
  </si>
  <si>
    <t>021-38019900-1287</t>
  </si>
  <si>
    <t>http://www.zfcg.sh.gov.cn/luban/detail?parentId=137027&amp;articleId=JWLsBYkhYVkkfXKkjubcxw==</t>
  </si>
  <si>
    <t>定制开发 我们无相应产品</t>
  </si>
  <si>
    <t>数字孪生监测监控系统开发与应用项目招标公告</t>
  </si>
  <si>
    <t>上海理想信息产业（集团）有限公司</t>
  </si>
  <si>
    <t>https://caigou.chinatelecom.com.cn/DeclareDetails?id=1145948317746&amp;type=1&amp;docTypeCode=TenderAnnouncement</t>
  </si>
  <si>
    <t>通讯设备及相关产品  联想无产品参与</t>
  </si>
  <si>
    <t>数字孪生黔中水利枢纽一期工程建设项目招标公告</t>
  </si>
  <si>
    <t>贵州水投黔中水利工程有限责任公司</t>
  </si>
  <si>
    <t>蒋聪</t>
  </si>
  <si>
    <t>https://ggzy.guizhou.gov.cn/xxfw/views.html?meteIds=1083239754242543616&amp;name=null</t>
  </si>
  <si>
    <t>数字孪生专题系统采购公告</t>
  </si>
  <si>
    <t>https://www.yingcaicheng.com/notice/227518</t>
  </si>
  <si>
    <t>数字丝路新疆产业投资集团有限公司物理服务器采购项目</t>
  </si>
  <si>
    <t>数字丝路新疆产业投资集团有限公司</t>
  </si>
  <si>
    <t>https://ctbpsp.com/#/bulletinDetail?uuid=5c70d09d-50b9-4e0f-853b-8833fa0e6baf&amp;inpvalue=&amp;dataSource=0&amp;tenderAgency=</t>
  </si>
  <si>
    <t>单一来源采购</t>
  </si>
  <si>
    <t>数字素养实践中心（服务器、网络及多媒体设备等）(CQS25A04458)公开招标公告</t>
  </si>
  <si>
    <t>刘相菊张军</t>
  </si>
  <si>
    <t>023-49896557</t>
  </si>
  <si>
    <t>https://www.cqggzy.com/xxhz/014005/014005001/20251110/1563986517356228608.html</t>
  </si>
  <si>
    <t>数字新疆产业投资（集团）有限公司数据流通利用基础设施建设项目网络与服务器设备采购项目公开招标公告</t>
  </si>
  <si>
    <t>数字新疆产业投资（集团）有限公司</t>
  </si>
  <si>
    <t>苏文</t>
  </si>
  <si>
    <t>https://ctbpsp.com/#/bulletinDetail?uuid=06e11dcc-bf98-4c3e-a286-4c779a82f263&amp;inpvalue=&amp;dataSource=0&amp;tenderAgency=</t>
  </si>
  <si>
    <t>B600T2P8</t>
  </si>
  <si>
    <t>数字医共体建设项目县域医院一体化系统专题应用子项(第2次采购)采购公告</t>
  </si>
  <si>
    <t>https://ctbpsp.com/#/bulletinDetail?uuid=2578b5de-868a-4861-b6ee-cde68f0670d7</t>
  </si>
  <si>
    <t>双滦区电子政务外网网络结构改造升级项目竞争性磋商公告</t>
  </si>
  <si>
    <t>承德市双滦区人民政府办公室</t>
  </si>
  <si>
    <t>刘溪丹</t>
  </si>
  <si>
    <t>0314-4042555</t>
  </si>
  <si>
    <t>http://www.ccgp-hebei.gov.cn/cd/cd_sl/cggg/zbggAAAA/202506/t20250609_2201899.html</t>
  </si>
  <si>
    <t>双鸭山市不动产登记中心不动产登记系统数字化、智能化升级项目招标公告</t>
  </si>
  <si>
    <t>双鸭山市不动产登记中心</t>
  </si>
  <si>
    <t>https://hljcg.hlj.gov.cn/maincms-web/noticeHlj?type=gp-notice-center&amp;id=f349a999-bd76-4114-ad9e-db7717902f90&amp;planId=2c9085449642b2b5019646837a7f1ab9&amp;channel=c5bff13f-21ca-4dac-b158-cb40accd3035</t>
  </si>
  <si>
    <t>嵌入式软件开发服务 非ISG产品</t>
  </si>
  <si>
    <t>水管家智能体模型服务器采购项目采购公告</t>
  </si>
  <si>
    <t>https://www.szygcgpt.com/ygcg/detailTop?com=Result&amp;ggGuid=f10e88b4-182f-4126-8154-f8022421ca8c&amp;bdGuid=72c20bab679a473b9a914d121b3e13c6&amp;ggLeiXing=1&amp;dataSource=1&amp;type=isshishuguoqi</t>
  </si>
  <si>
    <t>T0250806161</t>
  </si>
  <si>
    <t>H20禁售GPU，客户选定浪潮</t>
  </si>
  <si>
    <t>水声定位通信一体机采购项目公开招标公告</t>
  </si>
  <si>
    <t>徐蓓蕾</t>
  </si>
  <si>
    <t>021-20926959-1046</t>
  </si>
  <si>
    <t>http://www.ccgp.gov.cn/cggg/zygg/gkzb/202505/t20250515_24604768.htm</t>
  </si>
  <si>
    <t>科研专用设备，不是IT设备</t>
  </si>
  <si>
    <t>司库系统前置机服务器超融合项目</t>
  </si>
  <si>
    <t>张锦</t>
  </si>
  <si>
    <t>https://www.szygcgpt.com/ygcg/detailTop?com=Result&amp;ggGuid=098466ae-97ad-48e6-88d4-b805a8dc5a5f&amp;bdGuid=a03e5af2-5608-4a00-8a4d-baf7630694a5&amp;ggLeiXing=1&amp;dataSource=1&amp;type=isshishuguoqi</t>
  </si>
  <si>
    <t>深信服超融合扩容</t>
  </si>
  <si>
    <t>私有云存储升级建设项目</t>
  </si>
  <si>
    <t>广州市花都区人民医院</t>
  </si>
  <si>
    <t>https://gdgpo.czt.gd.gov.cn/maincms-web/articleRedHeadGd?id=e8296701-2684-433e-9eb6-14b2ab833aa6</t>
  </si>
  <si>
    <t>T0251218286</t>
  </si>
  <si>
    <t>私有云资源扩容服务器等设备及虚拟化管理平台采购</t>
  </si>
  <si>
    <t>采招云（湖北）信息科技有限公司</t>
  </si>
  <si>
    <t>程天琪</t>
  </si>
  <si>
    <t>https://ctbpsp.com/#/bulletinDetail?uuid=2a0740c4-38d2-4289-b4e6-545278cb14d3&amp;inpvalue=&amp;dataSource=0&amp;tenderAgency=</t>
  </si>
  <si>
    <t>思明区智慧健康小屋建设</t>
  </si>
  <si>
    <t>厦门市思明区卫生健康局</t>
  </si>
  <si>
    <t>0592-5818387</t>
  </si>
  <si>
    <t>http://zyjy.as.xm.gov.cn/transactionInfoDetail.html?tab=政府采购&amp;stage=1&amp;pubdate=154584&amp;projid=8c698206-05c4-4bb0-876b-9575fa6f7ce1</t>
  </si>
  <si>
    <t>思南县易地扶贫搬迁双塘片区安置点中学建设项目智慧校园设备采购及安装</t>
  </si>
  <si>
    <t>贵州博宇城镇建设发展有限公司</t>
  </si>
  <si>
    <t>陈仕彬</t>
  </si>
  <si>
    <t>https://ggzy.guizhou.gov.cn/tradeInfo/detailHtml?metaId=1082179054405505024</t>
  </si>
  <si>
    <t>不跟进-指定海康，跟周边产品关联</t>
  </si>
  <si>
    <t>思源数字化校园整体建设</t>
  </si>
  <si>
    <t>厦门市海沧区北附学校思源分校</t>
  </si>
  <si>
    <t>http://zyjy.as.xm.gov.cn/transactionInfoDetail.html?tab=政府采购&amp;stage=1&amp;pubdate=154636&amp;projid=ce199fee-290e-4795-a0ad-565d36a083d6</t>
  </si>
  <si>
    <t>四川大学201提质升级C132-智算中心-算力设备采购项目公开招标采购公告</t>
  </si>
  <si>
    <t>028-85421334</t>
  </si>
  <si>
    <t>http://www.ccgp.gov.cn/cggg/zygg/gkzb/202507/t20250707_24920317.htm</t>
  </si>
  <si>
    <t>T0250718434</t>
  </si>
  <si>
    <t>四川大学2025年6月政府采购意向-国家医学攻关产教融合共享平台智算中心算力设备采购 详细情况</t>
  </si>
  <si>
    <t>T0250523389</t>
  </si>
  <si>
    <t>四川大学2025年6至7月政府采购意向-国家医学攻关产教融合共享平台智算中心算力设备采购 详细情况</t>
  </si>
  <si>
    <t>四川大学2025年6至7月政府采购意向-国家医学攻关产教融台共享平台智算中心安全设备采购 详细情况</t>
  </si>
  <si>
    <t>四川大学大模型训推平台采购项目（第三次）公开招标采购公告</t>
  </si>
  <si>
    <t>028-85422656</t>
  </si>
  <si>
    <t>http://www.ccgp.gov.cn/cggg/zygg/gkzb/202505/t20250514_24593065.htm</t>
  </si>
  <si>
    <t>H200无法响应</t>
  </si>
  <si>
    <t>四川大学国家医学攻关产教融合创新平台（四川省财政厅）-智算中心-机房设备采购公开招标采购公告</t>
  </si>
  <si>
    <t>http://www.ccgp.gov.cn/cggg/zygg/gkzb/202507/t20250708_24924483.htm</t>
  </si>
  <si>
    <t>T0250718440</t>
  </si>
  <si>
    <t>四川大学国家医学攻关产教融合创新平台（四川省财政厅）-智算中心-算力网络与安全设备采购公开招标公告</t>
  </si>
  <si>
    <t>http://www.ccgp.gov.cn/cggg/zygg/gkzb/202507/t20250708_24929773.htm</t>
  </si>
  <si>
    <t>四川大学华西第二医院全院基础资源及网络安全设备新增采购项目招标公告</t>
  </si>
  <si>
    <t>四川大学华西第二医院（四川大学华西妇产儿童医院）</t>
  </si>
  <si>
    <t>028-88570913</t>
  </si>
  <si>
    <t>http://www.ccgp.gov.cn/cggg/zygg/gkzb/202602/t20260227_26197847.htm</t>
  </si>
  <si>
    <t>四川大学华西第四医院2025年12月政府采购意向-超乳玻切一体机 详细情况</t>
  </si>
  <si>
    <t>四川大学华西第四医院</t>
  </si>
  <si>
    <t>http://cgyx.ccgp.gov.cn/cgyx/pub/proJ/details?projId=2c221753-8d5b-45c1-af05-4eaee527b6f1</t>
  </si>
  <si>
    <t>四川大学华西第四医院2025年12月政府采购意向-数字化X射线系统 详细情况</t>
  </si>
  <si>
    <t>http://cgyx.ccgp.gov.cn/cgyx/pub/proJ/details?projId=2d0b2d66-38ea-4807-8059-c8e5d19a8a62</t>
  </si>
  <si>
    <t>四川大学华西口腔医院2025年6至12月政府采购意向-数据管理一体机一套 详细情况</t>
  </si>
  <si>
    <t>四川大学华西口腔医院2025年6至12月政府采购意向-协同创新网络管理平台项目一体机一批 详细情况</t>
  </si>
  <si>
    <t>四川大学华西口腔医院2025年6至12月政府采购意向-远程科研教学培训多功能一体机一批 详细情况</t>
  </si>
  <si>
    <t>四川大学华西口腔医院AI服务器等资源扩容采购项目征求意见公告</t>
  </si>
  <si>
    <t>028-85503478</t>
  </si>
  <si>
    <t>https://www.zycg.gov.cn/freecms/site/zygjjgzfcgzx/ggxx/info/2025/9b6af22d-66af-4fbe-94f8-46ad83a7cee0.html</t>
  </si>
  <si>
    <t>机房建设，与IT建设无关。</t>
  </si>
  <si>
    <t>四川大学华西医院GPU服务器采购项目更正公告</t>
  </si>
  <si>
    <t>四川大学华西医院（四川省国际医院）</t>
  </si>
  <si>
    <t>https://www.ccgp.gov.cn/cggg/zygg/gzgg/202511/t20251112_25678126.htm</t>
  </si>
  <si>
    <t>四川大学华西医院GPU服务器采购项目征求意见公告</t>
  </si>
  <si>
    <t>https://www.zycg.gov.cn/freecms/site/zygjjgzfcgzx/ggxx/info/2025/b6d1436a-81ff-4158-bf57-07e47d3af2b8.html</t>
  </si>
  <si>
    <t>四川大学华西医院存储设备采购项目招标公告</t>
  </si>
  <si>
    <t>https://www.ccgp.gov.cn/cggg/zygg/gkzb/202512/t20251205_25872436.htm</t>
  </si>
  <si>
    <t>四川大学华西医院对象存储采购项目征求意见公告</t>
  </si>
  <si>
    <t>028-85422015</t>
  </si>
  <si>
    <t>https://www.zycg.gov.cn/freecms/site/zygjjgzfcgzx/ggxx/info/2025/36622b7c-a749-412f-9caa-cdbd1ae79715.html</t>
  </si>
  <si>
    <t>JV存储跟进中</t>
  </si>
  <si>
    <t>四川大学华西医院全闪存储采购项目招标公告</t>
  </si>
  <si>
    <t>http://www.ccgp.gov.cn/cggg/zygg/gkzb/202509/t20250902_25273245.htm</t>
  </si>
  <si>
    <t>四川大学华西医院全闪存储采购项目征求意见公告</t>
  </si>
  <si>
    <t>https://www.zycg.gov.cn/freecms/site/zygjjgzfcgzx/ggxx/info/2025/d780dbf1-aab5-483a-9e89-6c823f4dbd98.html</t>
  </si>
  <si>
    <t>四川大学华西医院数据库服务器采购项目征求意见公告</t>
  </si>
  <si>
    <t>https://www.zycg.gov.cn/freecms/site/zygjjgzfcgzx/ggxx/info/2025/a00ca616-b6ea-4e38-bcee-98f80abaac50.html</t>
  </si>
  <si>
    <t>四川大学华西医院数字化病理诊断平台采购项目（第三次）公开招标采购公告</t>
  </si>
  <si>
    <t>028-85423272</t>
  </si>
  <si>
    <t>http://www.ccgp.gov.cn/cggg/zygg/gkzb/202505/t20250519_24618160.htm</t>
  </si>
  <si>
    <t>四川大学华西医院统一存储采购项目招标公告</t>
  </si>
  <si>
    <t>https://www.ccgp.gov.cn/cggg/zygg/gkzb/202509/t20250926_25422929.htm</t>
  </si>
  <si>
    <t>四川大学华西医院应用服务器采购项目招标公告</t>
  </si>
  <si>
    <t>https://www.ccgp.gov.cn/cggg/zygg/gkzb/202510/t20251010_25476175.htm</t>
  </si>
  <si>
    <t>四川大学华西医院应用服务器采购项目征求意见公告</t>
  </si>
  <si>
    <t>https://www.zycg.gov.cn/freecms/site/zygjjgzfcgzx/ggxx/info/2025/4d49e264-43c4-4913-9128-177b109090c9.html</t>
  </si>
  <si>
    <t>四川大学华西医院应用服务器采购项目中标公告</t>
  </si>
  <si>
    <t>http://www.ccgp.gov.cn/cggg/zygg/zbgg/202511/t20251106_25642717.htm</t>
  </si>
  <si>
    <t>四川大学华西医院智能化存储作业分拣系统采购项目（第二次）公开招标采购公告</t>
  </si>
  <si>
    <t>http://www.ccgp.gov.cn/cggg/zygg/gkzb/202507/t20250714_24962526.htm</t>
  </si>
  <si>
    <t>与ISG无关</t>
  </si>
  <si>
    <t>四川大学网络空间安全实验教学平台建设（三期）采购项目公开招标公告</t>
  </si>
  <si>
    <t>028-85990069</t>
  </si>
  <si>
    <t>http://www.ccgp.gov.cn/cggg/zygg/gkzb/202506/t20250610_24751486.htm</t>
  </si>
  <si>
    <t>软件平台，非IT硬件。</t>
  </si>
  <si>
    <t>四川大学望江校区UPS机房改造（第二次）公开招标招标公告</t>
  </si>
  <si>
    <t>姜老师</t>
  </si>
  <si>
    <t>028-85414820</t>
  </si>
  <si>
    <t>http://www.ccgp.gov.cn/cggg/zygg/gkzb/202507/t20250724_25029755.htm</t>
  </si>
  <si>
    <t>机房建设，与IT建设无关</t>
  </si>
  <si>
    <t>四川工程职业技术大学2025年度政府采购意向公告(第27批)-第一批职业本科智慧课程建设 详细情况</t>
  </si>
  <si>
    <t>四川工程职业技术大学</t>
  </si>
  <si>
    <t>http://cgyx.ccgp.gov.cn/cgyx/pub/proJ/details?projId=22d98df3-ce96-4193-897b-e6ad752d2d33</t>
  </si>
  <si>
    <t>智慧课程建设(數材)没有联想的产品</t>
  </si>
  <si>
    <t>四川工程职业技术大学2025年度政府采购意向公告(第31批)-网络安全仿真平台 详细情况</t>
  </si>
  <si>
    <t>http://cgyx.ccgp.gov.cn/cgyx/pub/proJ/details?projId=8975e89f-b155-4038-ae79-ad892ae57dbd</t>
  </si>
  <si>
    <t>T0250605006</t>
  </si>
  <si>
    <t>四川工程职业技术大学超融合平台升级扩容服务竞争性磋商公告</t>
  </si>
  <si>
    <t>0838-2604055</t>
  </si>
  <si>
    <t>https://ggzyjy.sc.gov.cn/jyxx/002002/002002001/20250709/8a69cb7497dfd1780197e2e70d6240d6.html</t>
  </si>
  <si>
    <t>四川警察学院2025年度政府采购意向公告(第4批)-警务融合计算四川省重点实验室人工智能算力服务器 详细情况</t>
  </si>
  <si>
    <t>http://cgyx.ccgp.gov.cn/cgyx/pub/proJ/details?projId=f201f10c-1dc5-486c-8856-8d4d139bf379</t>
  </si>
  <si>
    <t>四川警察学院警务融合计算四川省重点实验室人工智能算力服务器竞争性谈判公告</t>
  </si>
  <si>
    <t>https://ggzyjy.sc.gov.cn/jyxx/002002/002002001/20251017/8a69d08a99ed63180199efd1bb3221e4.html</t>
  </si>
  <si>
    <t>无满足参数的设备型号</t>
  </si>
  <si>
    <t>四川矿山智慧监察平台建设项目系统及设备采购（二次）公开招标采购公告</t>
  </si>
  <si>
    <t>国家矿山安全监察局四川局</t>
  </si>
  <si>
    <t>吴老师廖老师</t>
  </si>
  <si>
    <t>028-86632860</t>
  </si>
  <si>
    <t>http://www.ccgp.gov.cn/cggg/zygg/gkzb/202506/t20250604_24708245.htm</t>
  </si>
  <si>
    <t>四川绵阳四0四医院PACS服务器及存储采购竞争性磋商公告</t>
  </si>
  <si>
    <t>四川绵阳四0四医院</t>
  </si>
  <si>
    <t>https://ggzyjy.sc.gov.cn/jyxx/002002/002002001/20251224/8a69c49983cd19620183d03521521625.html</t>
  </si>
  <si>
    <t>四川民族学院智慧校园应用拓展项目竞争性磋商采购公告</t>
  </si>
  <si>
    <t>四川民族学院</t>
  </si>
  <si>
    <t>https://ggzyjy.sc.gov.cn/jyxx/002002/002002001/20250605/8a69c2109726c39701973dff1a286c3b.html</t>
  </si>
  <si>
    <t>四川明星电力股份有限公司船山、安居公司智慧配电站房可视化系统设备购置竞谈公告</t>
  </si>
  <si>
    <t>四川明星电力股份有限公司</t>
  </si>
  <si>
    <t>0825-2955847</t>
  </si>
  <si>
    <t>https://www.china-tender.com.cn/zbhw/81158.jhtml</t>
  </si>
  <si>
    <t>四川能投亚信安全科技有限责任公司服务器产品采购项目</t>
  </si>
  <si>
    <t>四川能投亚信安全科技有限责任公司</t>
  </si>
  <si>
    <t>尚先生</t>
  </si>
  <si>
    <t>https://scny.tfygcgfw.com/bulletin/detail/7ZnwXZsBa8tCZ9NWlzTa/supplier1072</t>
  </si>
  <si>
    <t>四川能投亚信安全科技有限责任公司网络安全设备采购项目（2026年第2批）</t>
  </si>
  <si>
    <t>https://scny.tfygcgfw.com/bulletin/detail/UgOj6psBa8tCZ9NW6FuW/supplier1072</t>
  </si>
  <si>
    <t>四川农商联合银行2025年度IT基础硬件采购等3个项目-第一批次入围信创PC服务器采购项目（入围供应商第二阶段采购）询价采购公告</t>
  </si>
  <si>
    <t>028-85357015</t>
  </si>
  <si>
    <t>http://www.cfcpn.com/jcw/sys/index/goUrl?url=modules/sys/login/detail&amp;column=undefined&amp;searchVal=e2fad264a6e14b21b016b7bee7f9f42c</t>
  </si>
  <si>
    <t>四川农商联合银行2025年度IT基础硬件采购项目-国产芯片服务器采购项目招标公告</t>
  </si>
  <si>
    <t>http://www.cfcpn.com/jcw/sys/index/goUrl?url=modules/sys/login/detail&amp;column=undefined&amp;searchVal=06bab28cbd9a4579b30d36fa6acb6a29</t>
  </si>
  <si>
    <t>四川农商联合银行2025年度IT基础硬件采购项目-海光芯片服务器采购项目</t>
  </si>
  <si>
    <t>https://bulletin.cebpubservice.com/biddingBulletin/2025-06-12/16445153.html</t>
  </si>
  <si>
    <t>四川农商联合银行2025年度IT基础硬件采购项目-鲲鹏芯片服务器采购项目招标公告</t>
  </si>
  <si>
    <t>https://bulletin.cebpubservice.com/biddingBulletin/2025-06-12/16444315.html</t>
  </si>
  <si>
    <t>四川轻化工大学四川省大数据可视分析技术工程实验室创新能力建设项目招标公告</t>
  </si>
  <si>
    <t>0813-5505560</t>
  </si>
  <si>
    <t>https://www.ccgp-sichuan.gov.cn/maincms-web/article?type=notice&amp;id=f4a1c43b-e53a-43e9-915d-3ecf8a0e7ba4&amp;planId=8a69c71896b543b40196c3fc52dc5bfc</t>
  </si>
  <si>
    <t>T0250523507</t>
  </si>
  <si>
    <t>四川商务职业学院智慧场景养老机构高技能人才培训基地建设（设施设备）-省级高技能人才培训基地项目招标公告</t>
  </si>
  <si>
    <t>四川商务职业学院</t>
  </si>
  <si>
    <t>028-61935175</t>
  </si>
  <si>
    <t>https://ggzyjy.sc.gov.cn/jyxx/002002/002002001/20250519/8a69f83a96ded62c0196e64d90950e69.html</t>
  </si>
  <si>
    <t>四川省安全科学技术研究院大模型服务器采购项目(二次)招标公告</t>
  </si>
  <si>
    <t>四川省安全科学技术研究院</t>
  </si>
  <si>
    <t>028-85014932</t>
  </si>
  <si>
    <t>https://ggzyjy.sc.gov.cn/jyxx/002002/002002001/20250904/8a69d54898fb9f6f01990e4162b6695a.html</t>
  </si>
  <si>
    <t>四川省安全科学技术研究院大模型服务器采购项目(三次)招标公告</t>
  </si>
  <si>
    <t>https://ggzyjy.sc.gov.cn/jyxx/002002/002002001/20251017/8a69c8c499d8dfcf0199ec060c0c78bd.html</t>
  </si>
  <si>
    <t>四川省安全科学技术研究院大模型服务器采购项目招标公告</t>
  </si>
  <si>
    <t>https://www.ccgp-sichuan.gov.cn/maincms-web/article?type=notice&amp;id=37b4fe31-51dd-40d9-9f26-c9ea82f90bf5&amp;planId=8a69ca7297ba63f30197c50027412d61</t>
  </si>
  <si>
    <t>待跟进中</t>
  </si>
  <si>
    <t>四川省成都市树德中学市属学校（单位）校舍场地排危修缮及设备设施购置-光华校园人工智能预警及处置系统设备采购项目公开招标采购公告</t>
  </si>
  <si>
    <t>四川省成都市树德中学</t>
  </si>
  <si>
    <t>028-87460138</t>
  </si>
  <si>
    <t>https://ggzyjy.sc.gov.cn/jyxx/002002/002002001/20250610/8a69c2109726c3970197434ca401008c.html</t>
  </si>
  <si>
    <t>四川省成都市中级人民法院2025年度政府采购意向公告(第17批)-服务器采购项目 详细情况</t>
  </si>
  <si>
    <t>http://cgyx.ccgp.gov.cn/cgyx/pub/proJ/details?projId=d8af4ba0-1855-43eb-8b1c-ce408a92b337</t>
  </si>
  <si>
    <t>四川省大数据中心2025年度政府采购意向公告(第2批)</t>
  </si>
  <si>
    <t>四川省大数据中心</t>
  </si>
  <si>
    <t>https://www.ccgp-sichuan.gov.cn/maincms-web/article?type=notice&amp;id=c1a1e006-edc6-4d0d-b4cb-6db765201d4c&amp;planId</t>
  </si>
  <si>
    <t>云软件及服务</t>
  </si>
  <si>
    <t>四川省档案馆2025年馆藏档案数字化及文件级目录著录（第二批）招标公告</t>
  </si>
  <si>
    <t>四川省档案馆</t>
  </si>
  <si>
    <t>https://ggzyjy.sc.gov.cn/jyxx/002002/002002001/20250526/8a69d0179700397701970b4ba71213b8.html</t>
  </si>
  <si>
    <t>四川省档案馆2026年度政府采购意向公告(第2批)-存储及配套设备购置 详细情况</t>
  </si>
  <si>
    <t>http://cgyx.ccgp.gov.cn/cgyx/pub/proJ/details?projId=3d4207a5-aa38-41e8-9641-dee484fc75a1</t>
  </si>
  <si>
    <t>四川省妇幼保健院2025年度政府采购意向公告(第8批)-存储扩容升级 详细情况</t>
  </si>
  <si>
    <t>四川省妇幼保健院存储扩容升级采购项目招标公告</t>
  </si>
  <si>
    <t>https://ggzyjy.sc.gov.cn/jyxx/002002/002002001/20250804/8a69c5ef986d4393019872c0d37d40ea.html</t>
  </si>
  <si>
    <t>四川省高县职业技术学校智慧图书馆图书及相关配套设备采购项目竞争性谈判公告</t>
  </si>
  <si>
    <t>四川省高县职业技术学校</t>
  </si>
  <si>
    <t>0831-5850405</t>
  </si>
  <si>
    <t>https://ggzyjy.sc.gov.cn/jyxx/002002/002002001/20250609/8a69d467974a507b0197537b4ac05f54.html</t>
  </si>
  <si>
    <t>四川省工控机、服务器一批采购项目招标公告</t>
  </si>
  <si>
    <t>深圳市中钞科信金融科技有限公司</t>
  </si>
  <si>
    <t>https://www.gxzbcg.cn/class4/366241.html</t>
  </si>
  <si>
    <t>四川省公安厅刑侦实验室装备系统建设项目集采设备（Led显示设备、服务器和UPS电源）(二次)招标公告</t>
  </si>
  <si>
    <t>四川省公安厅</t>
  </si>
  <si>
    <t>https://ggzyjy.sc.gov.cn/jyxx/002002/002002001/20250922/8a69d863995da340019960f5b5a528cb.html</t>
  </si>
  <si>
    <t>四川省公安厅刑侦实验室装备系统建设项目集采设备（Led显示设备、服务器和UPS电源）招标公告</t>
  </si>
  <si>
    <t>https://ggzyjy.sc.gov.cn/jyxx/002002/002002001/20250813/8a69c859989cefb201989d100fd756a5.html</t>
  </si>
  <si>
    <t>B500SP3X-001B</t>
  </si>
  <si>
    <t>四川省疾病预防控制中心（四川省预防医学科学院）2025年通风实验平台等装置公开招标采购公告</t>
  </si>
  <si>
    <t>四川省疾病预防控制中心（四川省预防医学科学院）</t>
  </si>
  <si>
    <t>028-87046206</t>
  </si>
  <si>
    <t>https://ggzyjy.sc.gov.cn/jyxx/002002/002002001/20250529/8a69cc03970039c801971b67eac15efd.html</t>
  </si>
  <si>
    <t>四川省计算机研究院四川省科技大数据公共服务中心服务能力提升建设询价公告</t>
  </si>
  <si>
    <t>四川省计算机研究院</t>
  </si>
  <si>
    <t>028-85242143</t>
  </si>
  <si>
    <t>https://ggzyjy.sc.gov.cn/jyxx/002002/002002001/20250523/8a69f75b96ded6650196eb92f96842cd.html</t>
  </si>
  <si>
    <t>四川省教育考试院数字化建设（安全设备）公开招标采购公告</t>
  </si>
  <si>
    <t>四川省教育考试院</t>
  </si>
  <si>
    <t>028-85176472</t>
  </si>
  <si>
    <t>https://ggzyjy.sc.gov.cn/jyxx/002002/002002001/20250520/8a69cdbe96ded6310196ecfe57d51d7b.html</t>
  </si>
  <si>
    <t>四川省教育考试院数字化建设（服务器）政府采购项目招标公告</t>
  </si>
  <si>
    <t>028-85132979</t>
  </si>
  <si>
    <t>https://ggzyjy.sc.gov.cn/jyxx/002002/002002001/20250523/8a69c73096ded7150196fb23459c6d9c.html</t>
  </si>
  <si>
    <t>T0240801574001</t>
  </si>
  <si>
    <t>四川省教育考试院数字化建设（算力卡、存储、网络设备）招标公告</t>
  </si>
  <si>
    <t>https://ggzyjy.sc.gov.cn/jyxx/002002/002002001/20250520/8a69d01096ded6460196ec8230b32ff0.html</t>
  </si>
  <si>
    <t>JV产品</t>
  </si>
  <si>
    <t>四川省教育信息化与大数据中心（四川省电化教育馆）2025年度政府采购意向公告(第2批)</t>
  </si>
  <si>
    <t>四川省教育信息化与大数据中心（四川省电化教育馆）</t>
  </si>
  <si>
    <t>https://www.ccgp-sichuan.gov.cn/maincms-web/article?type=notice&amp;id=ec748b6a-24a1-45c6-9e13-380841e604d3&amp;planId</t>
  </si>
  <si>
    <t>四川省教育信息化与大数据中心（四川省电化教育馆）2025年度政府采购意向公告(第2批)-四川省教育大数据平台建设-基础软件 详细情况</t>
  </si>
  <si>
    <t>http://cgyx.ccgp.gov.cn/cgyx/pub/proJ/details?projId=0f81af89-6bf2-4625-bdf0-89878ae8dad3</t>
  </si>
  <si>
    <t>四川省经济和信息化厅2025年度政府采购意向公告(第10批)</t>
  </si>
  <si>
    <t>四川省经济和信息化厅</t>
  </si>
  <si>
    <t>https://www.ccgp-sichuan.gov.cn/maincms-web/article?type=notice&amp;id=ed03a2d1-fdc6-4e08-adce-ac956cf51bd0&amp;planId</t>
  </si>
  <si>
    <t>四川省经济和信息化厅2025年度政府采购意向公告(第6批)</t>
  </si>
  <si>
    <t>https://www.ccgp-sichuan.gov.cn/maincms-web/article?type=notice&amp;id=5da786cf-82ef-4dfa-a78b-7624d59fb587&amp;planId</t>
  </si>
  <si>
    <t>四川省经济和信息化厅2025年度政府采购意向公告(第8批)</t>
  </si>
  <si>
    <t>https://www.ccgp-sichuan.gov.cn/maincms-web/article?type=notice&amp;id=583226aa-02fd-4ad5-bdf9-c55c977cff6b&amp;planId</t>
  </si>
  <si>
    <t>四川省经济和信息化厅2025年度政府采购意向公告(第9批)</t>
  </si>
  <si>
    <t>https://www.ccgp-sichuan.gov.cn/maincms-web/article?type=notice&amp;id=6f510baf-a760-4878-bc3a-d48d1d3a0cc3&amp;planId</t>
  </si>
  <si>
    <t>四川省经济和信息化厅第二十届中国国际中小企业博览会采购更正公告（第一次）</t>
  </si>
  <si>
    <t>028-86262785</t>
  </si>
  <si>
    <t>https://ggzyjy.sc.gov.cn/jyxx/002002/002002002/20250610/8a69d467974a507b019757ce538c1294.html</t>
  </si>
  <si>
    <t>四川省经济和信息化厅第四届成渝美食工业博览会公开招标采购公告</t>
  </si>
  <si>
    <t>028-86265510</t>
  </si>
  <si>
    <t>https://www.ccgp-sichuan.gov.cn/maincms-web/article?type=notice&amp;id=1842b5d0-6555-4f37-8b0f-9eac958c2874&amp;planId=8a69d6449700319501970febad15018c</t>
  </si>
  <si>
    <t>四川省经济和信息化厅中小企业创新创业大赛（第十届“创客中国”四川省中小企业创新创业大赛）公开招标采购公告</t>
  </si>
  <si>
    <t>https://ggzyjy.sc.gov.cn/jyxx/002002/002002001/20250609/8a69c756974a4fef0197538f16015592.html</t>
  </si>
  <si>
    <t>四川省井研县高级职业中学井研职中信息化提升建设采购项目竞争性谈判公告</t>
  </si>
  <si>
    <t>四川省井研县高级职业中学</t>
  </si>
  <si>
    <t>https://www.lsggzy.com.cn/pub/indexContent_8fdf3542-870f-486b-93f3-3e40b36bf647.html?areaCode=</t>
  </si>
  <si>
    <t>四川省蒲江县职业中学2025年校园信息化提升设施设备采购项目招标公告</t>
  </si>
  <si>
    <t>四川省蒲江县职业中学（四川省蒲江县职业中专学校）</t>
  </si>
  <si>
    <t>028-88538050</t>
  </si>
  <si>
    <t>https://www.cdggzy.com/sitenew/notice/zfcg/swNoticeContent.aspx?id=6313531D870C4FC5B9A4B7A59BE7DCDF</t>
  </si>
  <si>
    <t>T0250613287</t>
  </si>
  <si>
    <t>四川省射洪中学校初中校区教学楼智慧黑板采购招标公告</t>
  </si>
  <si>
    <t>四川省射洪中学校</t>
  </si>
  <si>
    <t>https://ggzyjy.sc.gov.cn/jyxx/002002/002002001/20250528/8a69d10e97003994019715f568742b35.html</t>
  </si>
  <si>
    <t>四川省通信产业服务有限公司成都市分公司2025年智慧城市建设物资采购项目比选公告</t>
  </si>
  <si>
    <t>四川省通信产业服务有限公司成都市分公司</t>
  </si>
  <si>
    <t>杨千荷</t>
  </si>
  <si>
    <t>https://szyc.chinaccs.cn/management/noticeList/detail?id=1374676214056488960&amp;purchaseCurrent=notice&amp;type=purchase&amp;typeFrom=list&amp;purchaseType=7</t>
  </si>
  <si>
    <t>四川省通信产业服务有限公司成都市分公司2025年智慧城市三维建模平台研发项目（第二次）招标公告</t>
  </si>
  <si>
    <t>https://szyc.chinaccs.cn/management/noticeList/detail?id=1381960164160573440&amp;purchaseCurrent=notice&amp;type=purchase&amp;typeFrom=list&amp;purchaseType=1</t>
  </si>
  <si>
    <t>四川省通信产业服务有限公司达州市分公司集团客户部承揽某平台信息化建设物资采购招标公告</t>
  </si>
  <si>
    <t>四川省通信产业服务有限公司达州市分公司</t>
  </si>
  <si>
    <t>贺老师</t>
  </si>
  <si>
    <t>https://bulletin.cebpubservice.com/biddingBulletin/2025-05-15/16152013.html</t>
  </si>
  <si>
    <t>四川省通信产业服务有限公司科技分公司2025年关于承揽项目专项活动网络巡检及硬件保障采购项目比选公告</t>
  </si>
  <si>
    <t>四川省通信产业服务有限公司科技分公司</t>
  </si>
  <si>
    <t>https://szyc.chinaccs.cn/management/noticeList/detail?id=1376569812956221440&amp;purchaseCurrent=notice&amp;type=purchase&amp;typeFrom=list&amp;purchaseType=7</t>
  </si>
  <si>
    <t>四川省通信产业服务有限公司泸州市分公司关于算力服务器材料采购公开比选公告</t>
  </si>
  <si>
    <t>四川省通信产业服务有限公司泸州市分】公司</t>
  </si>
  <si>
    <t>https://szyc.chinaccs.cn/management/noticeList/detail?id=1397952114057547776&amp;purchaseCurrent=notice&amp;type=purchase&amp;typeFrom=list&amp;purchaseType=7</t>
  </si>
  <si>
    <t>四川省通信产业服务有限公司宜宾市分公司2026年度摄像机、交换机等物资集中采购项目采购公告</t>
  </si>
  <si>
    <t>四川省通信产业服务有限公司宜宾市分公司</t>
  </si>
  <si>
    <t>向老师</t>
  </si>
  <si>
    <t>https://ctbpsp.com/#/bulletinDetail?uuid=68d6ca67-60b0-4018-a50e-a09acd3c96ee&amp;inpvalue=&amp;dataSource=0&amp;tenderAgency=</t>
  </si>
  <si>
    <t>四川省通信管理局2025年8至9月政府采购意向-四川省算力互联互通平台建设项目 详细情况</t>
  </si>
  <si>
    <t>四川省通信管理局</t>
  </si>
  <si>
    <t>http://cgyx.ccgp.gov.cn/cgyx/pub/proJ/details?projId=de314260-b750-4a31-b5a3-8f8be4f04bb0</t>
  </si>
  <si>
    <t>租赁四川省政务云资源（含计算、存储、网络资源）用于部署平台软件系统</t>
  </si>
  <si>
    <t>四川省统一战线网络服务中心2025年度政府采购意向公告(第1批)</t>
  </si>
  <si>
    <t>四川省统一战线网络服务中心</t>
  </si>
  <si>
    <t>https://www.ccgp-sichuan.gov.cn/maincms-web/article?type=notice&amp;id=e1dd0382-2ae0-457c-871b-e25ec7446e77&amp;planId</t>
  </si>
  <si>
    <t>四川省文化大数据有限责任公司GPU服务器算力服务项目磋商公告</t>
  </si>
  <si>
    <t>四川省文化大数据有限责任公司</t>
  </si>
  <si>
    <t>https://ctbpsp.com/#/bulletinDetail?uuid=6fedaa8e-693b-44d9-8d64-734ed09c8bb5&amp;inpvalue=&amp;dataSource=0&amp;tenderAgency=</t>
  </si>
  <si>
    <t>四川省县域医共体设备更新建设项目（二次）公开招标更正公告</t>
  </si>
  <si>
    <t>四川省卫生健康委员会项目管理中心</t>
  </si>
  <si>
    <t>028-86117526</t>
  </si>
  <si>
    <t>https://ggzyjy.sc.gov.cn/jyxx/002002/002002002/20250527/8a69c738970039c1019710260e80028f.html</t>
  </si>
  <si>
    <t>四川省盐业学校2025年度政府采购意向公告(第4批)-智慧校园建设 详细情况</t>
  </si>
  <si>
    <t>http://cgyx.ccgp.gov.cn/cgyx/pub/proJ/details?projId=f2930966-a27c-4ee5-9dd7-95a4ea981805</t>
  </si>
  <si>
    <t>四川省盐业学校2025年度政府采购意向公告(第6批)-智慧校园建设 详细情况</t>
  </si>
  <si>
    <t>http://cgyx.ccgp.gov.cn/cgyx/pub/proJ/details?projId=8b3e3e04-e82b-4785-b57d-a608aa17ddb7</t>
  </si>
  <si>
    <t>四川省药品检验研究院（四川省医疗器械检测中心、四川养麝研究所）药械化检验研究智慧结算管理系统项目（二次）公开招标采购公告</t>
  </si>
  <si>
    <t>四川省药品检验研究院（四川省医疗器械检测中心、四川养麝研究所）</t>
  </si>
  <si>
    <t>别老师</t>
  </si>
  <si>
    <t>028-81753776</t>
  </si>
  <si>
    <t>https://bulletin.cebpubservice.com/biddingBulletin/2025-06-05/16372727.html</t>
  </si>
  <si>
    <t>四川省宜宾市第二中学校2025年度政府采购意向公告(第3批)-宜宾市二中高质量发展项目智慧校园建设电脑及备课终端采购 详细情况</t>
  </si>
  <si>
    <t>四川省宜宾市第二中学校</t>
  </si>
  <si>
    <t>http://cgyx.ccgp.gov.cn/cgyx/pub/proJ/details?projId=1de8a6cf-6199-492e-8bd5-d935825374ed</t>
  </si>
  <si>
    <t>四川天府银行2025年信创服务器采购项目招标公告</t>
  </si>
  <si>
    <t>四川天府银行股份有限公司</t>
  </si>
  <si>
    <t>https://ggzyjy.sc.gov.cn/jyxx/002010/002010001/20251205/9bd02ff5-3191-4e70-bb26-5cc25049dc5f.html</t>
  </si>
  <si>
    <t>四川铁道职业学院2025年度政府采购意向公告(第11批)-数字智能化产线（第一期）建设（算力基础平台）服务器 详细情况</t>
  </si>
  <si>
    <t>http://cgyx.ccgp.gov.cn/cgyx/pub/proJ/details?projId=fdda4794-9be1-424c-82d9-03cad63db3b5</t>
  </si>
  <si>
    <t>四川铁道职业学院数字智能化产线（第一期）建设（算力基础平台）服务器招标公告</t>
  </si>
  <si>
    <t>028-68939875</t>
  </si>
  <si>
    <t>https://ggzyjy.sc.gov.cn/jyxx/002002/002002001/20251226/8a69d3a49b50bed6019b54436ca33ba5.html</t>
  </si>
  <si>
    <t>四川通服建设分公司新型智慧城市管理平台采购招标公告</t>
  </si>
  <si>
    <t>四川省通信产业服务有限公司建设分公司</t>
  </si>
  <si>
    <t>https://szyc.chinaccs.cn/management/noticeList/detail?id=1372245176994631680&amp;purchaseCurrent=notice&amp;type=purchase&amp;typeFrom=list&amp;purchaseType=1</t>
  </si>
  <si>
    <t>四川文化产业职业学院（四川省干部函授学院）智慧文产教育服务平台迭代升级项目竞争性磋商采购公告</t>
  </si>
  <si>
    <t>四川文化产业职业学院</t>
  </si>
  <si>
    <t>028-81514336</t>
  </si>
  <si>
    <t>https://ggzyjy.sc.gov.cn/jyxx/002002/002002001/20250529/8a69cc03970039c8019719f91747710a.html</t>
  </si>
  <si>
    <t>四川信息职业技术学院数字孪生虚拟仿真实训中心招标公告</t>
  </si>
  <si>
    <t>四川信息职业技术学院</t>
  </si>
  <si>
    <t>https://www.ccgp-sichuan.gov.cn/maincms-web/article?type=notice&amp;id=042b2b57-aab4-44d5-91d1-0a5c6f658a67&amp;planId=8a69d119971a39f101971fdfa96e6e9b</t>
  </si>
  <si>
    <t>B500SNHS</t>
  </si>
  <si>
    <t>数字孪生平台</t>
  </si>
  <si>
    <t>四川云牛建设工程有限公司云软件及存储设备采购项目招标公告</t>
  </si>
  <si>
    <t>四川云牛建设工程有限公司</t>
  </si>
  <si>
    <t>邓女士</t>
  </si>
  <si>
    <t>028-26018959</t>
  </si>
  <si>
    <t>S0251219315</t>
  </si>
  <si>
    <t>四川中久数创科技有限公司研发服务器临时增补项目公开招标公告</t>
  </si>
  <si>
    <t>四川中久数创科技有限公司</t>
  </si>
  <si>
    <t>杨心尧</t>
  </si>
  <si>
    <t>028-65727330</t>
  </si>
  <si>
    <t>https://ctbpsp.com/#/bulletinDetail?uuid=2c1a4a5a-5123-44b0-a810-2aa9bb467c78&amp;inpvalue=&amp;dataSource=0&amp;tenderAgency=</t>
  </si>
  <si>
    <t>四川中医药高等专科学校数字化解剖实验室设备竞争性磋商公告</t>
  </si>
  <si>
    <t>0816-6337736</t>
  </si>
  <si>
    <t>https://ggzyjy.sc.gov.cn/jyxx/002002/002002001/20250528/8a69d433970039c5019714cc987d4c28.html</t>
  </si>
  <si>
    <t>四川中医药高等专科学校算力服务器设备竞争性谈判公告</t>
  </si>
  <si>
    <t>https://www.ccgp-sichuan.gov.cn/maincms-web/article?type=notice&amp;id=f22cf7f9-639e-47b3-b7ef-5a0f54e7dee6&amp;planId=8a69d1df982d0fa1019834ebaad66d2b</t>
  </si>
  <si>
    <t>四会市人民法院2025年度电子卷宗随案同步生成及历史诉讼档案数字化加工服务竞争性磋商公告</t>
  </si>
  <si>
    <t>四会市人民法院</t>
  </si>
  <si>
    <t>https://gdgpo.czt.gd.gov.cn/freecms/site/gd/ggxx/info/2025/8a7eaf8396c58da00196c916cf257f70.html</t>
  </si>
  <si>
    <t>四级电子病历改造采购招标公告</t>
  </si>
  <si>
    <t>祁阳市中医医院</t>
  </si>
  <si>
    <t>伍艳萍</t>
  </si>
  <si>
    <t>http://ggzy.yzcity.gov.cn/jyxx/003002/003002001/003002001001/20250530/330a475d-5718-d3ab-e065-f8163e8a22d9.html</t>
  </si>
  <si>
    <t>电子病例系统升级改造，无ISG硬件产品</t>
  </si>
  <si>
    <t>四平市公安局交通管理支队2025年5月至6月政府采购意向-四平市公安局交通管理支队增建、补建信号灯和电子警察监控设备项目 详细情况</t>
  </si>
  <si>
    <t>四平市公安局交通管理支队</t>
  </si>
  <si>
    <t>http://cgyx.ccgp.gov.cn/cgyx/pub/proJ/details?projId=a01b36e1-03a2-49d1-9030-228b80403219</t>
  </si>
  <si>
    <t>信号灯、监控卡口，无我司可参与产品</t>
  </si>
  <si>
    <t>泗水县公安局交通警察大队2025年05月至07月政府采购意向-泗水县2025年国省道电子警察、城区及农村地区智能交通建设项目 详细情况</t>
  </si>
  <si>
    <t>泗水县公安局交通警察大队</t>
  </si>
  <si>
    <t>http://cgyx.ccgp.gov.cn/cgyx/pub/proJ/details?projId=5ec6a1ac-9d1d-46a4-a3d8-50db0977cacc</t>
  </si>
  <si>
    <t>泗县城乡供水一体化(二期)设计施工采购项目智慧水务安装招标 公开招标公告</t>
  </si>
  <si>
    <t>中铁上海工程局集团有限公司泗县城乡供水一体化（二期）设计施工采购项目经理部</t>
  </si>
  <si>
    <t>李先策</t>
  </si>
  <si>
    <t>https://www.hubeibidding.com/view/37854.html</t>
  </si>
  <si>
    <t>泗县中医院DeepSeek大模型AI智能应用项目</t>
  </si>
  <si>
    <t>泗县中医院</t>
  </si>
  <si>
    <t>0557-3580189</t>
  </si>
  <si>
    <t>https://ggzyjy.ahsz.gov.cn//jyxx/001005/001005006/001005006006/20250610/502271f5-2b8c-4786-957f-10d0c96cd661.html</t>
  </si>
  <si>
    <t>T0251107472</t>
  </si>
  <si>
    <t>不能参与。征集方案未通过</t>
  </si>
  <si>
    <t>泗阳县融媒体中心虚拟演播室AI智能升级改造采购项目采购公告</t>
  </si>
  <si>
    <t>泗阳县融媒体中心</t>
  </si>
  <si>
    <t>周军</t>
  </si>
  <si>
    <t>http://www.ccgp-jiangsu.gov.cn/jiangsu/js_cggg/details.html?gglb=gkzb&amp;ggid=1cbc79f53f3f4472bb2e2930440fa605</t>
  </si>
  <si>
    <t>泗阳县融媒体中心虚拟演播室AI智能升级改造采购项目征求意见公告</t>
  </si>
  <si>
    <t>http://zfcg.sqcz.suqian.gov.cn/zfcgCggg/ggDetail.html?gglb=qtgg&amp;ggid=1c74ea3ef5bd4bd8b4418e80608ab6f4</t>
  </si>
  <si>
    <t>松江区智慧工地视频监控服务项目询比公告</t>
  </si>
  <si>
    <t>李显阳</t>
  </si>
  <si>
    <t>https://caigou.chinatelecom.com.cn/DeclareDetails?id=145495900796100&amp;type=3&amp;docTypeCode=CompareSelect</t>
  </si>
  <si>
    <t>视频监控相关 有明确品牌意向 联想不能参与</t>
  </si>
  <si>
    <t>松潘县卫生健康局松潘县紧密型县域医共体乡镇分院能力提升项目设备采购竞争性磋商公告</t>
  </si>
  <si>
    <t>松潘县卫生健康局</t>
  </si>
  <si>
    <t>0837-7247228</t>
  </si>
  <si>
    <t>https://www.ccgp-sichuan.gov.cn/maincms-web/article?type=notice&amp;id=4d7de17f-5828-4ffc-9e25-14885b160a1d&amp;planId=8a69f55a96f830510196fc8eea69554c</t>
  </si>
  <si>
    <t>松山湖材料实验室超融合一体化设备及服务采购项目招标公告</t>
  </si>
  <si>
    <t>松山湖材料实验室</t>
  </si>
  <si>
    <t>0769-89136820</t>
  </si>
  <si>
    <t>https://gdgpo.czt.gd.gov.cn/maincms-web/noticeGd?type=notice&amp;id=31510206-d25f-463e-bad4-906c4246c4a0</t>
  </si>
  <si>
    <t>T0260126071001</t>
  </si>
  <si>
    <t>松溪县湛卢学校广播、视频监控及信息化设备等</t>
  </si>
  <si>
    <t>松溪县教育局</t>
  </si>
  <si>
    <t>0599-2322806</t>
  </si>
  <si>
    <t>https://ggzyfw.fujian.gov.cn/business/detail?cid=D01-123507006919064000-20250522-046452-7&amp;type=ZFCG</t>
  </si>
  <si>
    <t>B500SM4Z</t>
  </si>
  <si>
    <t>松溪县智慧停车场建设项目-二期</t>
  </si>
  <si>
    <t>松溪县城市建设综合开发公司</t>
  </si>
  <si>
    <t>https://ggzyjd.fj.gov.cn/business/linkageDetail?PROJECT_CODE=E3507240701100023003&amp;KIND=1&amp;type=GCJS</t>
  </si>
  <si>
    <t>主要为基础建设工程</t>
  </si>
  <si>
    <t>松阳县公共资源交易中心关于松阳县南城实验小学信息化专用设备采购项目的公开招标公告</t>
  </si>
  <si>
    <t>松阳县水南小学</t>
  </si>
  <si>
    <t>https://www.ggzy.gov.cn/information/html/a/330000/0201/202505/15/0033a24af255c035493fb20737910284a2f2.shtml</t>
  </si>
  <si>
    <t>T0250303115001</t>
  </si>
  <si>
    <t>跟进中，集成项目，有信创电脑</t>
  </si>
  <si>
    <t>松阳县交通运输局2025年5月政府采购意向-松阳县交通基础设施数字化转型升级项目 详细情况</t>
  </si>
  <si>
    <t>http://cgyx.ccgp.gov.cn/cgyx/pub/proJ/details?projId=410a0352-7372-4e35-8972-2a0be717bdd7</t>
  </si>
  <si>
    <t>软件平台项目</t>
  </si>
  <si>
    <t>松阳县人民医院2025年6月政府采购意向-松阳县人民医院医共体2025年医疗设备采购第四批 （更正） 详细情况</t>
  </si>
  <si>
    <t>松阳县人民医院</t>
  </si>
  <si>
    <t>http://cgyx.ccgp.gov.cn/cgyx/pub/proJ/details?projId=496624e4-c443-464d-9282-7d7598384571</t>
  </si>
  <si>
    <t>松阳县人民医院医疗设备采购，跟我们产品无关</t>
  </si>
  <si>
    <t>松滋市教育局本级2025年05(至)05月政府采购意向-市城东高级中学智慧体育校园设备采购项目 详细情况</t>
  </si>
  <si>
    <t>松滋市教育局</t>
  </si>
  <si>
    <t>http://cgyx.ccgp.gov.cn/cgyx/pub/proJ/details?projId=a2e59f51-5eed-438b-a6af-879de5609227</t>
  </si>
  <si>
    <t>松滋市中医医院2025年06(至)07月政府采购意向-PACS系统、HIS系统升级项目 详细情况</t>
  </si>
  <si>
    <t>松滋市中医医院</t>
  </si>
  <si>
    <t>http://cgyx.ccgp.gov.cn/cgyx/pub/proJ/details?projId=3e5d1d3c-e6d2-4a8d-82ef-39d1283dfcf7</t>
  </si>
  <si>
    <t>基础软件开发服务</t>
  </si>
  <si>
    <t>嵩山实验室多模态网络创新环境洛阳场点网络建设项目招标公告</t>
  </si>
  <si>
    <t>0371-66676057</t>
  </si>
  <si>
    <t>https://www.ggzy.gov.cn/information/html/a/410000/0201/202506/10/004145f6cef21044433d9279118f6cbde2e2.shtml</t>
  </si>
  <si>
    <t>嵩县教育体育局2025年8至9月政府采购意向-嵩县教育体育局2025年青少年人工智能科创设备采购项目 详细情况</t>
  </si>
  <si>
    <t>嵩县教育体育局</t>
  </si>
  <si>
    <t>http://cgyx.ccgp.gov.cn/cgyx/pub/proJ/details?projId=65a23d0e-4f06-403e-b138-7135900cc66e</t>
  </si>
  <si>
    <t>无信息化设别，都是装备类仪器</t>
  </si>
  <si>
    <t>嵩县教育体育局嵩县4所高中电脑、智慧黑板及计算机教室设备采购项目-公开招标公告</t>
  </si>
  <si>
    <t>0379-66317502</t>
  </si>
  <si>
    <t>https://www.ggzy.gov.cn/information/html/a/410000/0201/202505/31/0041239ae52d2752471a81da5237361e9b93.shtml</t>
  </si>
  <si>
    <t>苏北人民医院2026年2月(第2批)政府采购意向公告-机房硬件升级 详细情况</t>
  </si>
  <si>
    <t>苏北人民医院</t>
  </si>
  <si>
    <t>http://cgyx.ccgp.gov.cn/cgyx/pub/proJ/details?projId=f26e775e-f786-4e9b-8400-93bcb8fe2b81</t>
  </si>
  <si>
    <t>B600T24L</t>
  </si>
  <si>
    <t>苏仙区档案馆馆藏档案数字化(四期)采购项目</t>
  </si>
  <si>
    <t>郴州市苏仙区档案馆</t>
  </si>
  <si>
    <t>0735-2856009</t>
  </si>
  <si>
    <t>http://czggzy.czs.gov.cn/18360/18370/18372/18396/18398/content_3900889.html</t>
  </si>
  <si>
    <t>整理和数字化加工的档案195万页左右，预计1.32万卷服务项目，无硬件采购需求</t>
  </si>
  <si>
    <t>苏银凯基消费金融有限公司接入交换机采购项目招标公告</t>
  </si>
  <si>
    <t>案例不满足，客户在储备库</t>
  </si>
  <si>
    <t>苏银凯基消费金融有限公司通用服务器采购项目招标公告</t>
  </si>
  <si>
    <t>https://ctbpsp.com/#/bulletinDetail?uuid=3ed59cd0-8b3d-414e-9f56-2273986762e3&amp;inpvalue=&amp;dataSource=0&amp;tenderAgency=</t>
  </si>
  <si>
    <t>苏州超级计算中心有限公司关于智算服务器设备采购项目招标公告</t>
  </si>
  <si>
    <t>苏州超级计算中心有限公司</t>
  </si>
  <si>
    <t>鲁坤</t>
  </si>
  <si>
    <t>0512-68839888-1232</t>
  </si>
  <si>
    <t>https://one.sipac.gov.cn/szgyyqwsdtfr/szyqzwdt/html/pages/publicresource/detail.html?infoID=55cb5038-7d86-4038-b20c-4fdc0f350e8d&amp;module=%E4%BA%A4%E6%98%93%E4%BF%A1%E6%81%AF&amp;bannertabindex=trade</t>
  </si>
  <si>
    <t>储备客户，在走客户新增流程，项目跟进中</t>
  </si>
  <si>
    <t>苏州城市学院2025年9月(第1批)政府采购意向公告-苏州城市学院C86超融合集群 详细情况</t>
  </si>
  <si>
    <t>http://cgyx.ccgp.gov.cn/cgyx/pub/proJ/details?projId=0173f1fc-5c7e-4326-b8a7-4a0bfe095b80</t>
  </si>
  <si>
    <t>储备库客户，AR已经去跟进了解</t>
  </si>
  <si>
    <t>苏州大学附属第四医院（苏州市独墅湖医院）关于苏州大学附属第四医院智慧后勤平台项目的招标公告</t>
  </si>
  <si>
    <t>苏州大学附属第四医院（苏州市独墅湖医院）</t>
  </si>
  <si>
    <t>叶栋</t>
  </si>
  <si>
    <t>0512-65955081</t>
  </si>
  <si>
    <t>http://www.ccgp-jiangsu.gov.cn/jiangsu/js_cggg/details.html?gglb=gkzb&amp;ggid=b4405522f2a54e54a5042db7a0e58b94</t>
  </si>
  <si>
    <t>B500SNV8-001L</t>
  </si>
  <si>
    <t>苏州大学附属第四医院（苏州市独墅湖医院）关于苏州市独墅湖医院二期5G网络系统集成项目的招标公告</t>
  </si>
  <si>
    <t>戚伟峰</t>
  </si>
  <si>
    <t>0512-62760758</t>
  </si>
  <si>
    <t>http://www.ccgp-jiangsu.gov.cn/jiangsu/js_cggg/details.html?gglb=gkzb&amp;ggid=e85a5f57702c425483534a9c8a5d4d28</t>
  </si>
  <si>
    <t>苏州大学附属第一医院关于苏大附一院DMZ区超融合系统的招标公告</t>
  </si>
  <si>
    <t>杨丰忆</t>
  </si>
  <si>
    <t>0512-67972847</t>
  </si>
  <si>
    <t>http://www.ccgp-jiangsu.gov.cn/jiangsu/js_cggg/details.html?gglb=gkzb&amp;ggid=6907eb6200974aac89fd81707512539b</t>
  </si>
  <si>
    <t>苏州当代美术馆服务器及信息安全设备采购采购公告</t>
  </si>
  <si>
    <t>苏州工业园区宣传和统战部</t>
  </si>
  <si>
    <t>徐慧</t>
  </si>
  <si>
    <t>0512-66681110</t>
  </si>
  <si>
    <t>http://www.ccgp-jiangsu.gov.cn/jiangsu/js_cggg/details.html?gglb=xjgg&amp;ggid=23710eaee68a4042a347e753cf2e8afa</t>
  </si>
  <si>
    <t>T0250623284/B500SJJJ</t>
  </si>
  <si>
    <t>苏州高新区（虎丘区）大数据资源管理中心2025年10月(第2批)政府采购意向公告</t>
  </si>
  <si>
    <t>苏州高新区（虎丘区）大数据资源管理中心</t>
  </si>
  <si>
    <t>http://www.ccgp-jiangsu.gov.cn/jiangsu/js_cggg/details.html?gglb=cgyx&amp;ggid=1c7cf3d3ec7245e4b7f4a00366c536f8</t>
  </si>
  <si>
    <t>B400SBJY</t>
  </si>
  <si>
    <t>苏州工业园区教师发展中心2025年5月(第1批)政府采购意向公告-苏州工业园区人工智能教育实验室服务 详细情况</t>
  </si>
  <si>
    <t>苏州工业园区教师发展中心</t>
  </si>
  <si>
    <t>http://cgyx.ccgp.gov.cn/cgyx/pub/proJ/details?projId=d4c9eb50-5c91-42f7-9efc-ebdde57644a1</t>
  </si>
  <si>
    <t>苏州工业园区教育局2025年6月(第2批)政府采购意向公告-智慧教育工具及资源 详细情况</t>
  </si>
  <si>
    <t>苏州工业园区教育局</t>
  </si>
  <si>
    <t>http://cgyx.ccgp.gov.cn/cgyx/pub/proJ/details?projId=443cf605-adf3-4824-a74e-f85dfbd35378</t>
  </si>
  <si>
    <t>苏州工业园区银科产业投资有限公司关于桑田科学岛科创中心项目东片区数据中心设备采购的招标公告</t>
  </si>
  <si>
    <t>苏州工业园区银科产业投资有限公司</t>
  </si>
  <si>
    <t>王雨清</t>
  </si>
  <si>
    <t>0512-62767547</t>
  </si>
  <si>
    <t>http://zhaotoubiao.sipac.gov.cn/szgyy/gyjtqycg/003001/20250521/b644c373-9f28-4089-8c2e-b805f4362628.html</t>
  </si>
  <si>
    <t>苏州国科综合数据中心有限公司关于客户定制化AI大模型一体机采购项目的询价采购公告</t>
  </si>
  <si>
    <t>苏州国科综合数据中心有限公司</t>
  </si>
  <si>
    <t>陈思杰</t>
  </si>
  <si>
    <t>0512-68839888-1233</t>
  </si>
  <si>
    <t>http://www.szweikang.com/#/tenders/detail/1/1/248243</t>
  </si>
  <si>
    <t>苏州浒墅关经济技术开发区集成指挥中心2025年6月(第1批)政府采购意向公告</t>
  </si>
  <si>
    <t>苏州浒墅关经济技术开发区集成指挥中心</t>
  </si>
  <si>
    <t>http://www.ccgp-jiangsu.gov.cn/jiangsu/js_cggg/details.html?gglb=cgyx&amp;ggid=e133c8163102462688ba55a1b4e26b28</t>
  </si>
  <si>
    <t>苏州经贸职业技术学院智慧安防二期建设采购公告</t>
  </si>
  <si>
    <t>苏州经贸职业技术学院</t>
  </si>
  <si>
    <t>宋蕾</t>
  </si>
  <si>
    <t>0512-62910113</t>
  </si>
  <si>
    <t>http://www.ccgp-jiangsu.gov.cn/jiangsu/js_cggg/details.html?gglb=gkzb&amp;ggid=da1166f0474b49d7afd77881f1cd954a</t>
  </si>
  <si>
    <t>苏州联通职业技术大学算力服务平台算力服务器采购项目招标公告</t>
  </si>
  <si>
    <t>唐女士</t>
  </si>
  <si>
    <t>0512-88870037</t>
  </si>
  <si>
    <t>http://www.chinaunicombidding.cn/bidInformation/detail?id=1993205216023109632</t>
  </si>
  <si>
    <t>无法参与，实际没有项目的</t>
  </si>
  <si>
    <t>苏州市部分公办中小学校教学一体机采购项目采购公告</t>
  </si>
  <si>
    <t>苏州市教育装备与勤工俭学管理办公室</t>
  </si>
  <si>
    <t>张轶群</t>
  </si>
  <si>
    <t>http://www.ccgp-jiangsu.gov.cn/jiangsu/js_cggg/details.html?gglb=gkzb&amp;ggid=10e8805415924ebca4ec026eb8995ac2</t>
  </si>
  <si>
    <t>苏州市第九人民医院2025年10月(第1批)政府采购意向公告-信息中心存储虚拟化资源池升级扩容 详细情况</t>
  </si>
  <si>
    <t>http://cgyx.ccgp.gov.cn/cgyx/pub/proJ/details?projId=c5443a4e-e84f-4cfb-8589-2de663439f33</t>
  </si>
  <si>
    <t>S0250911428</t>
  </si>
  <si>
    <t>苏州市第九人民医院2025年6月(第1批)政府采购意向公告-HIS、电子病历全院升级及AI病历建设 详细情况</t>
  </si>
  <si>
    <t>苏州市第九人民医院2025年6月(第1批)政府采购意向公告-PACS影像历史数据云存储扩容 详细情况</t>
  </si>
  <si>
    <t>苏州市第九人民医院2025年9月(第1批)政府采购意向公告-信息中心存储虚拟化资源池升级扩容 详细情况</t>
  </si>
  <si>
    <t>http://cgyx.ccgp.gov.cn/cgyx/pub/proJ/details?projId=325a6728-470f-4fb7-9343-4ade7f4bec72</t>
  </si>
  <si>
    <t>苏州市第九人民医院关于信息中心存储虚拟化资源池升级扩容的招标公告</t>
  </si>
  <si>
    <t>钮晓丽</t>
  </si>
  <si>
    <t>0512-82881151</t>
  </si>
  <si>
    <t>http://www.ccgp-jiangsu.gov.cn/jiangsu/js_cggg/details.html?gglb=gkzb&amp;ggid=13c8facb9ab44431b36bab9aea6b6283</t>
  </si>
  <si>
    <t>T0241021635</t>
  </si>
  <si>
    <t>苏州市姑苏区政务信息中心2025年5月(第1批)政府采购意向公告-姑苏区人工智能大模型基础设施能力提升项目 详细情况</t>
  </si>
  <si>
    <t>B500SLTI-001L</t>
  </si>
  <si>
    <t>苏州市人工智能有限公司关于训练推理服务器采购的招标公告</t>
  </si>
  <si>
    <t>苏州市人工智能有限公司</t>
  </si>
  <si>
    <t>曹秀丽</t>
  </si>
  <si>
    <t>0512-65202925</t>
  </si>
  <si>
    <t>https://fb.zhaobiao.cn/publishyz_v_d121cad7dc397f7cb606effea957f1f5.html</t>
  </si>
  <si>
    <t>非名单内客户，AR已经去跟进了解</t>
  </si>
  <si>
    <t>苏州新建元数字科技有限公司关于苏州新建元城市发展财务共享信息化建设项目的竞争性磋商采购公告</t>
  </si>
  <si>
    <t>苏州新建元数字科技有限公司</t>
  </si>
  <si>
    <t>于琮佳</t>
  </si>
  <si>
    <t>0512-66600138</t>
  </si>
  <si>
    <t>http://zhaotoubiao.sipac.gov.cn/szgyy/gyjtqycg/003001/20250612/3d0ad5f7-667f-4681-855d-fb7b1561b80d.html</t>
  </si>
  <si>
    <t>苏州银行股份有限公司关于2026年苏州银行五龙桥数据中心TAP交换机货物采购项目的竞争性谈判公告</t>
  </si>
  <si>
    <t>苏州银行股份有限公司</t>
  </si>
  <si>
    <t>0512-69868888-8940</t>
  </si>
  <si>
    <t>http://www.cfcpn.com/jcw/sys/index/goUrl?url=modules/sys/login/detail&amp;column=undefined&amp;searchVal=807b0eacd9ac4530b23b03de5e37776c</t>
  </si>
  <si>
    <t>T0250318222</t>
  </si>
  <si>
    <t>苏州银行股份有限公司关于2026年苏州银行五龙桥数据中心路由器及交换机货物采购项目（广域网等区域）的竞争性谈判公告</t>
  </si>
  <si>
    <t>http://www.cfcpn.com/jcw/sys/index/goUrl?url=modules/sys/login/detail&amp;column=undefined&amp;searchVal=cc07de7bf45a4eae99670e90d3791806</t>
  </si>
  <si>
    <t>苏州中农院华东农业科技中心关于苏州中农院华东农业科技中心智慧农业人工智能平台算力设备及技术模型的公开招标公告</t>
  </si>
  <si>
    <t>苏州中农院华东农业科技中心</t>
  </si>
  <si>
    <t>葛业兰</t>
  </si>
  <si>
    <t>0512-55275017</t>
  </si>
  <si>
    <t>https://www.jszbtb.com/#/bulletinDetails/平台发布-招标公告/2c91808b96604e5e0198bb10aac82437?bulletinType=1</t>
  </si>
  <si>
    <t>客户不在库，已经在走新增流程，项目已跟进</t>
  </si>
  <si>
    <t>苏州中学三亚附属学校等六所学校电脑和多媒体一体机教室项目(二次)公开招标招标公告</t>
  </si>
  <si>
    <t>三亚市教育局</t>
  </si>
  <si>
    <t>http://www.ccgp.gov.cn/cggg/dfgg/gkzb/202506/t20250609_24743960.htm</t>
  </si>
  <si>
    <t>宿迁市大数据中心2025年7月(第1批)政府采购意向公告</t>
  </si>
  <si>
    <t>宿迁市大数据中心</t>
  </si>
  <si>
    <t>http://www.ccgp-jiangsu.gov.cn/jiangsu/js_cggg/details.html?gglb=cgyx&amp;ggid=bd1a6f8ff72e44468b5d2dc3b5504657</t>
  </si>
  <si>
    <t>数字专线及网络环境租赁项目，非ISG产品项目</t>
  </si>
  <si>
    <t>宿迁市级备份气象台建设（沭阳）项目（预报预警中心改造及气象科普馆建设）征求意见公告</t>
  </si>
  <si>
    <t>沭阳县气象局</t>
  </si>
  <si>
    <t>张志林</t>
  </si>
  <si>
    <t>http://zfcg.sqcz.suqian.gov.cn/zfcgCggg/ggDetail.html?gglb=qtgg&amp;ggid=d2a80aa6c6f548b696a509f1b590b0ce</t>
  </si>
  <si>
    <t>宿松县钓鱼台水库灌区续建配套与节水改造工程2024-2025年度项目电气及信息化设备采购及安装（二次）招标公告</t>
  </si>
  <si>
    <t>宿松县钓鱼台水库灌区工程建设管理处</t>
  </si>
  <si>
    <t>https://aqggzy.anqing.gov.cn/jyxx/003001/003001002/20250513/f007fad8-27ca-4785-85ce-bfd02b231145.html</t>
  </si>
  <si>
    <t>T0250521244</t>
  </si>
  <si>
    <t>宿松县教育局2025年7月至8月政府采购意向-宿松县2025年义务教育薄弱环节改善与能力提升云计算机教室建设项目 详细情况</t>
  </si>
  <si>
    <t>宿松县教育局</t>
  </si>
  <si>
    <t>http://cgyx.ccgp.gov.cn/cgyx/pub/proJ/details?projId=db6854e6-0824-4367-be2c-caccb39b9bea</t>
  </si>
  <si>
    <t>机房采购项目，非ISG项目</t>
  </si>
  <si>
    <t>宿州高新区272台高性能服务器采购及托管运营服务项目招标公告</t>
  </si>
  <si>
    <t>宿州市华晟商贸有限公司</t>
  </si>
  <si>
    <t>赵部长</t>
  </si>
  <si>
    <t>0557-3697600</t>
  </si>
  <si>
    <t>http://www.ahtba.org.cn/site/trade/affiche/detail/160bd91b-8a35-11f0-af84-00163e0cccfc</t>
  </si>
  <si>
    <t>T0251107466</t>
  </si>
  <si>
    <t>项目参与不了，投资换项目</t>
  </si>
  <si>
    <t>宿州人工智能产业基地项目(二期)招标公告</t>
  </si>
  <si>
    <t>http://www.ahtba.org.cn/site/trade/affiche/detail/ff19ffb4-7367-11f0-af84-00163e0cccfc</t>
  </si>
  <si>
    <t>宿州埇桥区高性能算力服务器采购及托管运营服务项目招标公告</t>
  </si>
  <si>
    <t>安徽通济资产运营有限公司</t>
  </si>
  <si>
    <t>潘工</t>
  </si>
  <si>
    <t>http://www.ahtba.org.cn/site/trade/affiche/detail/ddf9c0e6-d1b8-11f0-b7f6-00163e1f3e9b</t>
  </si>
  <si>
    <t>联想参与不了，投资换项目的</t>
  </si>
  <si>
    <t>算法和数据分析高算力异构计算平台的公开招标公告</t>
  </si>
  <si>
    <t>http://www.zfcg.sh.gov.cn/luban/detail?parentId=137027&amp;articleId=ymeDsnaUBhsxHLBv/vX0gw==</t>
  </si>
  <si>
    <t>算力服务器（ZUPC-JC-HW-2511006G）采购公告</t>
  </si>
  <si>
    <t>https://www.yuncaitong.cn/publish/2025/11/27/20MIGQTAR1L1B3WH.shtml</t>
  </si>
  <si>
    <t>8卡 H200，没有产品</t>
  </si>
  <si>
    <t>算力服务器采购项目</t>
  </si>
  <si>
    <t>福建省漳州市医院</t>
  </si>
  <si>
    <t>https://ggzyfw.fujian.gov.cn/business/detail?cid=D01-12350600489954028U-20250605-047449-8&amp;type=ZFCG</t>
  </si>
  <si>
    <t>算力服务器采购招标公告</t>
  </si>
  <si>
    <t>罗英</t>
  </si>
  <si>
    <t>https://bulletin.cebpubservice.com/biddingBulletin/2025-05-15/16150974.html</t>
  </si>
  <si>
    <t>T0250526178</t>
  </si>
  <si>
    <t>算力服务器及配套设备采购询（比）价采购公告</t>
  </si>
  <si>
    <t>0571-86099878</t>
  </si>
  <si>
    <t>https://ebid.hzsteel.com/#/hanggang/purchaseInfoDetail?gcGuid=599e120b-4d56-4d12-850f-7308f67d5bde&amp;ggGuid=1dab6b38-08d9-4777-b0df-8c9e8a83a61d&amp;projectStatusName=进行中&amp;guid=1dab6b38-08d9-4777-b0df-8c9e8a83a61d&amp;zbFangshi=6&amp;zbrName=浙江省数据管理有限公司</t>
  </si>
  <si>
    <t>算力互联互通和运行服务项目—采购AI服务器及软件平台项目招标公告</t>
  </si>
  <si>
    <t>北京北方算力智联科技有限责任公司</t>
  </si>
  <si>
    <t>010-64310768</t>
  </si>
  <si>
    <t>https://bulletin.cebpubservice.com/biddingBulletin/2025-07-01/16673516.html</t>
  </si>
  <si>
    <t>已采购浪潮</t>
  </si>
  <si>
    <t>已采购浪潮，目前是补发一个流程</t>
  </si>
  <si>
    <t>算力及配套资源升级扩容项目</t>
  </si>
  <si>
    <t>王琳</t>
  </si>
  <si>
    <t>https://caigou.chinatelecom.com.cn/DeclareDetails?id=163067616597868&amp;type=3&amp;docTypeCode=NegotiationSelect&amp;securityViewCode=4c9950d3397f4c1e05a1b36db9936e6b</t>
  </si>
  <si>
    <t>原华为算力扩容</t>
  </si>
  <si>
    <t>算力装备智造合作项目产品认证询（比）价采购采购公告</t>
  </si>
  <si>
    <t>浙江杭钢数字科技有限公司</t>
  </si>
  <si>
    <t>https://ebid.hzsteel.com/#/hanggang/purchaseInfoDetail?gcGuid=df979fd2-4af8-472f-82f1-567f43ee4285&amp;ggGuid=353ad671-2ff4-471e-981f-50d59dae37b2&amp;projectStatusName=进行中&amp;guid=353ad671-2ff4-471e-981f-50d59dae37b2&amp;zbFangshi=6&amp;zbrName=浙江杭钢数字科技有限公司</t>
  </si>
  <si>
    <t>政府统一规划</t>
  </si>
  <si>
    <t>算网分布式云毕节分中心行业应用一体机采购询价采购公告</t>
  </si>
  <si>
    <t>http://www.ygcgfw.com/gggs/001002/001002001/20250611/249fad54-510f-b7df-55c4-e6d71c3b2463.html</t>
  </si>
  <si>
    <t>睢宁县大数据管理中心2025年10月(第1批)政府采购意向公告</t>
  </si>
  <si>
    <t>睢宁县大数据管理中心</t>
  </si>
  <si>
    <t>http://www.ccgp-jiangsu.gov.cn/jiangsu/js_cggg/details.html?gglb=cgyx&amp;ggid=918860b7f8af4547bb38fa673007187c</t>
  </si>
  <si>
    <t>B500SVX9-001B</t>
  </si>
  <si>
    <t>濉溪县教育局2025年4月政府采购意向-濉溪县教育局智慧黑板采购项目 详细情况</t>
  </si>
  <si>
    <t>濉溪县教育局</t>
  </si>
  <si>
    <t>http://cgyx.ccgp.gov.cn/cgyx/pub/proJ/details?projId=eb0ff405-b6e5-4332-a82e-f48ecdc2a25b</t>
  </si>
  <si>
    <t>濉溪县卫生健康委员会2025年5月至6月政府采购意向-濉溪县卫生健康委员会濉溪县医院医共体基层卫生院能力提升项目 详细情况</t>
  </si>
  <si>
    <t>濉溪县卫生健康委员会</t>
  </si>
  <si>
    <t>http://cgyx.ccgp.gov.cn/cgyx/pub/proJ/details?projId=5d6121d2-a257-4c6a-97f3-880ec61a8847</t>
  </si>
  <si>
    <t>濉溪县智慧政务项目</t>
  </si>
  <si>
    <t>濉溪县数据资源管理局</t>
  </si>
  <si>
    <t>0561-6886080</t>
  </si>
  <si>
    <t>https://ggzy.huaibei.gov.cn/bussinessInfo/jyxxDetail.html?infoid=e3fa6108-b819-4932-bbc1-fe407dae7fcc&amp;categorynum=002001013002</t>
  </si>
  <si>
    <t>绥德县智慧社会建设中心2025年06月政府采购意向</t>
  </si>
  <si>
    <t>绥德县智慧社会建设中心</t>
  </si>
  <si>
    <t>http://www.ccgp-shaanxi.gov.cn/freecms/site/shaanxi/ggxx/info/2025/8a69c0ac96d0dacb0196d7046e5e6e8a.html</t>
  </si>
  <si>
    <t>绥化市第九中学AI人工智能教室及MR实验室建设项目竞争性磋商公告</t>
  </si>
  <si>
    <t>绥化市</t>
  </si>
  <si>
    <t>绥化市第九中学</t>
  </si>
  <si>
    <t>0455-8333677</t>
  </si>
  <si>
    <t>https://hljcg.hlj.gov.cn/maincms-web/noticeHlj?type=gp-notice-center&amp;id=c8065cdc-15eb-4a59-b528-b68dc20127f0&amp;planId=2c90855496ecf2f00196f60dcdf90358&amp;channel=c5bff13f-21ca-4dac-b158-cb40accd3035</t>
  </si>
  <si>
    <t>AI人工智能教室及MR实验室建设 不含isg</t>
  </si>
  <si>
    <t>绥化市第十中学2025年度政府采购意向公告(第3批)-绥化市第十中学AI功能教室及理化生MR实验室采购详细情况</t>
  </si>
  <si>
    <t>绥化市第十中学</t>
  </si>
  <si>
    <t>http://cgyx.ccgp.gov.cn/cgyx/pub/proJ/details?projId=c7723298-e87a-4674-9c59-745550b12cf6</t>
  </si>
  <si>
    <t>理化生实验室设备 非ISG产品</t>
  </si>
  <si>
    <t>绥化市某局绥化市烈士纪念馆陈列布展信息化建设项目公告</t>
  </si>
  <si>
    <t>宋女士</t>
  </si>
  <si>
    <t>https://www.cuecp.cn/#/register/Supplierannouncement?noticeType=1&amp;id=403065&amp;noticeGroup=PUR</t>
  </si>
  <si>
    <t>采购服务 无ISG产品</t>
  </si>
  <si>
    <t>绥江县职业教育实训基地基础设施提升建设项目智慧设备采购竞争性磋商公告</t>
  </si>
  <si>
    <t>绥江县教育体育局</t>
  </si>
  <si>
    <t>0870-7624010</t>
  </si>
  <si>
    <t>http://www.yngp.com/showBulletinInfo.html?bulletin_id=38dc50b2.1970be5e3ee.4388</t>
  </si>
  <si>
    <t xml:space="preserve">B500SLTW-001B </t>
  </si>
  <si>
    <t>随县政务服务和大数据管理局2025年06(至)06月政府采购意向</t>
  </si>
  <si>
    <t>随县政务服务和大数据管理局</t>
  </si>
  <si>
    <t>http://www.ccgp-hubei.gov.cn/notice/202506/cgyxgg_790757344664478b90ba8901dd9df766.html</t>
  </si>
  <si>
    <t>随州市曾都区政务服务和大数据管理局2025年06(至)06月政府采购意向</t>
  </si>
  <si>
    <t>随州市曾都区政务服务和大数据管理局</t>
  </si>
  <si>
    <t>http://www.ccgp-hubei.gov.cn/notice/202505/cgyxgg_df04c356ff9745e68619a205017a8b8c.html</t>
  </si>
  <si>
    <t>随州市大数据中心2025年05(至)05月政府采购意向</t>
  </si>
  <si>
    <t>随州市大数据中心</t>
  </si>
  <si>
    <t>http://www.ccgp-hubei.gov.cn/notice/202505/cgyxgg_8a84819a9638de490196c741b2505cd9.html</t>
  </si>
  <si>
    <t>神农云二期服务单一来源采购，无机会</t>
  </si>
  <si>
    <t>随州市大数据中心2025年07(至)08月政府采购意向</t>
  </si>
  <si>
    <t>http://www.ccgp-hubei.gov.cn/notice/202507/cgyxgg_8a84814d979c3bf40197ee8a6ded6c10.html</t>
  </si>
  <si>
    <t>软件集成实施服务</t>
  </si>
  <si>
    <t>遂昌县教育技术中心2025年6月政府采购意向-遂昌县智慧教育平台采购项目 详细情况</t>
  </si>
  <si>
    <t>遂昌县教育技术中心</t>
  </si>
  <si>
    <t>http://cgyx.ccgp.gov.cn/cgyx/pub/proJ/details?projId=e767c664-f64a-45b2-91aa-b8a9e6dc28ba</t>
  </si>
  <si>
    <t>无信息化采购，一些平台软件</t>
  </si>
  <si>
    <t>遂昌县生态林业发展中心2025年7月政府采购意向-遂昌县北部区块绿色发展项目-国有林场智慧管护系统建设项目 详细情况</t>
  </si>
  <si>
    <t>遂昌县生态林业发展中心</t>
  </si>
  <si>
    <t>http://cgyx.ccgp.gov.cn/cgyx/pub/proJ/details?projId=08d9d800-279f-4bda-8867-4099d7f402d0</t>
  </si>
  <si>
    <t>无关联度项目</t>
  </si>
  <si>
    <t>遂宁市安居区城市智慧停车场升级改造项目</t>
  </si>
  <si>
    <t>遂宁市锦程工业发展有限公司</t>
  </si>
  <si>
    <t>https://ggzyjy.sc.gov.cn/jyxx/002008/002008001/20250516/29cc6a0a-695b-4d2d-aa31-293ff7746fc4.html</t>
  </si>
  <si>
    <t>遂宁市第三人民医院信息互联互通软件改造项目竞争性磋商公告</t>
  </si>
  <si>
    <t>遂宁市第三人民医院</t>
  </si>
  <si>
    <t>0825-2235291</t>
  </si>
  <si>
    <t>https://ggzyjy.sc.gov.cn/jyxx/002002/002002001/20250603/8a69cdf99726c56c019733ed58881eed.html</t>
  </si>
  <si>
    <t>遂宁市公安局智慧警务中心专业设备项目（显示、控制系统）招标公告</t>
  </si>
  <si>
    <t>0825-2510184</t>
  </si>
  <si>
    <t>https://www.ccgp-sichuan.gov.cn/maincms-web/article?type=notice&amp;id=460000c1-1abb-4427-849c-f3ec09c41522&amp;planId=8a69f54e96e1c5300196e6907ff624a6</t>
  </si>
  <si>
    <t>遂宁市公安局智慧警务中心专业设备项目（音频、舞台、视频会议系统）招标公告</t>
  </si>
  <si>
    <t>https://ggzyjy.sc.gov.cn/jyxx/002002/002002001/20250515/8a69cfca96b8aaa20196d308ff5a060d.html</t>
  </si>
  <si>
    <t>遂宁市公安局智慧警务中心专业设备项目（作战台）招标公告</t>
  </si>
  <si>
    <t>https://ggzyjy.sc.gov.cn/jyxx/002002/002002001/20250516/8a69d00b96b8aaad0196d6fd3beb6a8a.html</t>
  </si>
  <si>
    <t>遂宁市水利局遂宁市水安全保障数字孪生“四预”系统平台（一期）信息化项目竞争性磋商公告</t>
  </si>
  <si>
    <t>遂宁市水利局</t>
  </si>
  <si>
    <t>https://www.ccgp-sichuan.gov.cn/maincms-web/article?type=notice&amp;id=9fd43d12-7b92-4ff5-9520-a27d107dcad5&amp;planId=8a69d64497003195019710a289671742</t>
  </si>
  <si>
    <t>遂宁市政务服务和大数据管理局遂宁市电子政务外网升级改造项目招标公告</t>
  </si>
  <si>
    <t>遂宁市政务服务和大数据管理局</t>
  </si>
  <si>
    <t>0825-2317727</t>
  </si>
  <si>
    <t>https://ggzyjy.sc.gov.cn/jyxx/002002/002002001/20251224/8a69c2138486f9ce01848980ae15443c.html</t>
  </si>
  <si>
    <t>遂宁市职业技术学校智慧黑板采购项目招标公告</t>
  </si>
  <si>
    <t>遂宁市职业技术学校</t>
  </si>
  <si>
    <t>https://www.ccgp-sichuan.gov.cn/maincms-web/article?type=notice&amp;id=5cf9e42d-8b54-47d9-b8d8-68fab76ec27f&amp;planId=8a69f54396b55c060196c874f3581b71</t>
  </si>
  <si>
    <t>遂平县公安局交通管理大队遂平县城区新增红绿灯及电子警察设备项目-公开招标公告</t>
  </si>
  <si>
    <t>遂平县公安局交通管理大队</t>
  </si>
  <si>
    <t>刘春光</t>
  </si>
  <si>
    <t>https://www.ggzy.gov.cn/information/html/a/410000/0201/202505/20/0041d8d0c0cc2ec248efa6e0aae4692592cb.shtml</t>
  </si>
  <si>
    <t>看招标文件无服务器需求</t>
  </si>
  <si>
    <t>遂平县智慧养老服务平台提升改造项目-公开招标公告</t>
  </si>
  <si>
    <t>遂平县民政局</t>
  </si>
  <si>
    <t>https://www.ggzy.gov.cn/information/html/a/410000/0201/202506/10/0041c0bd638909d54573830fafc4fad5664b.shtml</t>
  </si>
  <si>
    <t>遂溪县科工贸和信息化局2025年05月政府采购意向</t>
  </si>
  <si>
    <t>遂溪县科工贸和信息化局</t>
  </si>
  <si>
    <t>https://gdgpo.czt.gd.gov.cn/freecms/site/gd/ggxx/info/2025/8a7ef50c96d7e2da0196d86920b21682.html</t>
  </si>
  <si>
    <t>孙吴县实验高级中学孙吴实验高级中学智慧校园采购(二次)招标公告</t>
  </si>
  <si>
    <t>孙吴县实验高级中学</t>
  </si>
  <si>
    <t>0456-8427393</t>
  </si>
  <si>
    <t>https://hljcg.hlj.gov.cn/maincms-web/noticeHlj?type=gp-notice-center&amp;id=4bbb30db-7f3f-4dec-878c-a37616d4af5f&amp;planId=2c90823495416dbb019544bf588a04d9&amp;channel=c5bff13f-21ca-4dac-b158-cb40accd3035</t>
  </si>
  <si>
    <t>集成项目 无相关产品可参与</t>
  </si>
  <si>
    <t>塔里木大学2025年5月政府采购意向-塔里木大学大数据基础教学实验室项目 详细情况</t>
  </si>
  <si>
    <t>塔里木大学2025年5月政府采购意向-塔里木大学大数据综合应用实训室项目 详细情况</t>
  </si>
  <si>
    <t>塔里木大学2025年5月政府采购意向-塔里木大学化工仿真智慧实验室建设项目 详细情况</t>
  </si>
  <si>
    <t>http://cgyx.ccgp.gov.cn/cgyx/pub/proJ/details?projId=4e631cfb-20e2-431a-8ad6-08e56dfd3b14</t>
  </si>
  <si>
    <t>塔里木大学2025年5月政府采购意向-塔里木大学智慧农业专业实验室建设项目 详细情况</t>
  </si>
  <si>
    <t>http://cgyx.ccgp.gov.cn/cgyx/pub/proJ/details?projId=ce5c9a60-a4c4-4ce9-8f22-1391f7662b82</t>
  </si>
  <si>
    <t>塔里木大学2025年5月政府采购意向-塔里木大学智能网联安全实验平台建设项目 详细情况</t>
  </si>
  <si>
    <t>塔里木大学2025年国产化超融合采购项目招标公告</t>
  </si>
  <si>
    <t>0997-4685636</t>
  </si>
  <si>
    <t>http://ccgp-bingtuan.gov.cn/luban/detail?parentId=189169&amp;articleId=rCOa+MAPyr8CtQIOPOlZFg==</t>
  </si>
  <si>
    <t>塔里木大学2026年1月第二批政府采购意向-塔里木大学数据科学与大数据技术专业实验室建设项目 详细情况</t>
  </si>
  <si>
    <t>http://cgyx.ccgp.gov.cn/cgyx/pub/proJ/details?projId=5a33c990-788f-4478-8fc7-7468fd535b85</t>
  </si>
  <si>
    <t>B600T0KG</t>
  </si>
  <si>
    <t>塔里木高级中学人工智能基地建设项目的公开招标公告</t>
  </si>
  <si>
    <t>塔里木高级中学</t>
  </si>
  <si>
    <t>0997-4681309</t>
  </si>
  <si>
    <t>http://ccgp-bingtuan.gov.cn/site/detail?articleId=0E6F76ZECOLqPjliVKzNQA==</t>
  </si>
  <si>
    <t>塔什库尔干塔吉克自治县商务和工业信息化局2025年5月政府采购意向</t>
  </si>
  <si>
    <t>塔什库尔干塔吉克自治县商务和工业信息化局</t>
  </si>
  <si>
    <t>http://www.ccgp-xinjiang.gov.cn/luban/detail?parentId=3661&amp;articleId=yA+4CJ9vnY3ELsxqMbXxig==</t>
  </si>
  <si>
    <t>台安县农业农村局2025 6（至）6月 政府采购意向-台安县农业农村局土地确权档案信息化建设项目 详细情况</t>
  </si>
  <si>
    <t>台前县第一高级中学2025年智慧黑板等设备采购项目公开招标公告</t>
  </si>
  <si>
    <t>台前县第一高级中学</t>
  </si>
  <si>
    <t>孟凡清</t>
  </si>
  <si>
    <t>0393-2218789</t>
  </si>
  <si>
    <t>https://www.ggzy.gov.cn/information/html/a/410000/0201/202505/13/004165c33df0a9314851b34a0e33e5db9459.shtml</t>
  </si>
  <si>
    <t>台州恩泽医疗中心（集团）超融合服务器采购的公开招标公告</t>
  </si>
  <si>
    <t>泮老师</t>
  </si>
  <si>
    <t>https://zfcg.czt.zj.gov.cn/luban/detail?articleId=xfWqOv09DFRHkAZOqB3BbA==</t>
  </si>
  <si>
    <t>B500SLWW</t>
  </si>
  <si>
    <t>台州恩泽医疗中心（集团）低碳混合云存储采购项目（台州医院本部病房改造项目）招标公示</t>
  </si>
  <si>
    <t>任洁</t>
  </si>
  <si>
    <t>0576-85190165</t>
  </si>
  <si>
    <t>https://www.enzemed.com/newsdetails/47140</t>
  </si>
  <si>
    <t>台州技师学院2025年7月至12月政府采购意向-智慧风雨操场 详细情况</t>
  </si>
  <si>
    <t>台州技师学院</t>
  </si>
  <si>
    <t>http://cgyx.ccgp.gov.cn/cgyx/pub/proJ/details?projId=5771fa55-e6e8-4470-a248-1d24542e7a51</t>
  </si>
  <si>
    <t>教育设备</t>
  </si>
  <si>
    <t>台州铭诚工程咨询有限公司关于温岭市石塘镇港区智慧口门及纳管船AI智慧监管项目采购的公开招标公告</t>
  </si>
  <si>
    <t>温岭市石塘镇人民政府</t>
  </si>
  <si>
    <t>0576-82837648</t>
  </si>
  <si>
    <t>https://www.ggzy.gov.cn/information/html/a/330000/0201/202505/31/0033529031e44abd47278ad534555628d5a2.shtml</t>
  </si>
  <si>
    <t>监控专用设备</t>
  </si>
  <si>
    <t>台州学院本级2025年6月政府采购意向-台州学院网络安全实验教学平台建设项目 详细情况</t>
  </si>
  <si>
    <t>http://cgyx.ccgp.gov.cn/cgyx/pub/proJ/details?projId=6f70ad85-275d-4559-9937-cc32e02dba39</t>
  </si>
  <si>
    <t>网络和安全产品</t>
  </si>
  <si>
    <t>太仓“AI+房产超市”平台采购公告</t>
  </si>
  <si>
    <t>太仓市数据局</t>
  </si>
  <si>
    <t>严建祥</t>
  </si>
  <si>
    <t>0512-53512539</t>
  </si>
  <si>
    <t>http://www.ccgp-jiangsu.gov.cn/jiangsu/js_cggg/details.html?gglb=gkzb&amp;ggid=082ab040faf64fcf9381bddb6efd97bf</t>
  </si>
  <si>
    <t>太仓市娄江新城医院（瑞金医院太仓分院）2025年7月(第1批)政府采购意向公告-算力硬件 详细情况</t>
  </si>
  <si>
    <t>太仓市娄江新城医院数智化建设项目(一期)算力硬件采购项目采购公告</t>
  </si>
  <si>
    <t>陆枫</t>
  </si>
  <si>
    <t>http://www.ccgp-jiangsu.gov.cn/jiangsu/js_cggg/details.html?gglb=gkzb&amp;ggid=59819d83b645492ea5a4db50c20c0316</t>
  </si>
  <si>
    <t>S0251113198</t>
  </si>
  <si>
    <t>太仓正和国际集装箱码头有限公司数据库服务器购置项目的招标公告</t>
  </si>
  <si>
    <t>太仓正和国际集装箱码头有限公司</t>
  </si>
  <si>
    <t>杨蓓</t>
  </si>
  <si>
    <t>https://www.jszbtb.com/#/bulletinDetails/平台发布-招标公告/2c91808b96604e5e0198ef8190cf17c6?bulletinType=1</t>
  </si>
  <si>
    <t>公共池客户，华三参数，我们产品不满足</t>
  </si>
  <si>
    <t>太和县“智慧国土”高点监控预警补点服务项目公开招标公告</t>
  </si>
  <si>
    <t>太和县自然资源和规划局（县林业局）</t>
  </si>
  <si>
    <t>0558-8271168</t>
  </si>
  <si>
    <t>https://jyzx.fy.gov.cn/#/newTradeDetail?guid=e5d5f1d3-55f5-4031-888c-2232d6697917@da3160e1-e37f-4ff3-8b23-5ab76cbc4f4d&amp;nav=政府采购&amp;nav=采购公告&amp;isNewSp=</t>
  </si>
  <si>
    <t>采购内容：1.高点监控智能预警系统：结合前期运营，本期续签在存量257套高点监控的基础上，新增补点10套高点监控系统及配套算法分析服务、升级云服务、抓图引擎等综合服务。2.政务云机柜传输租赁：租用政务云机柜1架、租用67条不低于20M端到端传输及一条汇聚专线。3.日常运营综合服务：租用67处不低于30米的高空挂载服务、监控预警预处置、服务配套续保等相关服务。无IT硬件相关产品</t>
  </si>
  <si>
    <t>太和县教育局2025年智慧教育设备采购项目公开招标公告</t>
  </si>
  <si>
    <t>太和县教育局</t>
  </si>
  <si>
    <t>刘艳秋</t>
  </si>
  <si>
    <t>0558-8622796</t>
  </si>
  <si>
    <t>http://www.ccgp-anhui.gov.cn/site/detail?parentId=oJCosldFbaJFzmyFhz1c6Q==&amp;articleId=5najUUSCBARZdW5ie0xkZA==</t>
  </si>
  <si>
    <t>这个是采购智慧黑板，已在系统提交商机</t>
  </si>
  <si>
    <t>太和县绿色食品智慧产业园基础设施建设（孵化中心净化工程）项目招标计划</t>
  </si>
  <si>
    <t>太和县农业农村局（县乡村振兴局）</t>
  </si>
  <si>
    <t>赵克申</t>
  </si>
  <si>
    <t>0558-2910309</t>
  </si>
  <si>
    <t>https://jyzx.fy.gov.cn/#/detail?jiekou=beforeBiddingDetail&amp;guid=02b29dce-08a9-4ce8-bb50-02fdae9c6ed9&amp;navList=交易信息&amp;navList=招标计划</t>
  </si>
  <si>
    <t>招标计划，未发出招标文件</t>
  </si>
  <si>
    <t>太和县智慧快递物流产业园一期建设项目招标公告</t>
  </si>
  <si>
    <t>太和县交通建设投资有限公司</t>
  </si>
  <si>
    <t>刘欢</t>
  </si>
  <si>
    <t>https://jyzx.fy.gov.cn/#/newTradeDetail?guid=3e5bcacc-8eb1-421e-a774-467b6333395d@f65792cd-7c75-42ed-83a0-bfcbf4539966&amp;nav=工程建设&amp;nav=招标公告&amp;isNewSp=</t>
  </si>
  <si>
    <t>产业园建设，非ISG产品</t>
  </si>
  <si>
    <t>太和县中医院电子病历内涵质控系统采购项目竞争性磋商公告</t>
  </si>
  <si>
    <t>太和县中医院</t>
  </si>
  <si>
    <t>0558-8587575</t>
  </si>
  <si>
    <t>https://jyzx.fy.gov.cn/#/newTradeDetail?guid=770fd09a-977e-406a-b685-23edcb85477e@4640ea70-31ef-439d-9eb0-4bd4917a528a&amp;nav=其他交易&amp;nav=采购公告&amp;isNewSp=</t>
  </si>
  <si>
    <t>太湖科学城信息化设备采购公告</t>
  </si>
  <si>
    <t>刘丰</t>
  </si>
  <si>
    <t>http://www.ccgp-jiangsu.gov.cn/jiangsu/js_cggg/details.html?gglb=gkzb&amp;ggid=9514f1ea51d244f980f5a6f2512b92dd</t>
  </si>
  <si>
    <t>无ISG产品，教学系统及显示器主屏采购</t>
  </si>
  <si>
    <t>太湖新城片区公安2025年5月(第1批)政府采购意向公告-2025年太湖新城片区公安智慧感知设备补盲建设 详细情况</t>
  </si>
  <si>
    <t>太湖新城片区公安</t>
  </si>
  <si>
    <t>http://cgyx.ccgp.gov.cn/cgyx/pub/proJ/details?projId=0dccd181-4320-4671-8ba6-00b7a5514289</t>
  </si>
  <si>
    <t>太原科技大学2025年5月至7月政府采购意向-智能制造大数据综合管控科研与实训平台 详细情况</t>
  </si>
  <si>
    <t>太原科技大学</t>
  </si>
  <si>
    <t>http://cgyx.ccgp.gov.cn/cgyx/pub/proJ/details?projId=faef5674-ec94-4503-a04d-504dd9a910a1</t>
  </si>
  <si>
    <t>T0250530352</t>
  </si>
  <si>
    <t>ISG项目，需要跟进才能清楚具体需求。</t>
  </si>
  <si>
    <t>太原市人民政府办公室2025年5月至12月政府采购意向-太原市政务云灾备中心建设项目 详细情况</t>
  </si>
  <si>
    <t>太原市万柏林区外国语学校2025年6月政府采购意向-购置教学楼监控设备和网络设备项目 详细情况</t>
  </si>
  <si>
    <t>不是ISG产品，	购置教学楼监控设备和网络设备项目</t>
  </si>
  <si>
    <t>太原市万柏林区行政审批服务管理局模块化UPS主机、服务器等设备公开招标采购的采购公告</t>
  </si>
  <si>
    <t>太原市万柏林区行政审批服务管理局</t>
  </si>
  <si>
    <t>0351-3248799</t>
  </si>
  <si>
    <t>https://prec.sxzwfw.gov.cn/jyxxzcgg/971091.jhtml</t>
  </si>
  <si>
    <t>B500SQRJ-001L</t>
  </si>
  <si>
    <t>1台KT SV，预算4万7</t>
  </si>
  <si>
    <t>太原市文物保护研究院（晋祠博物馆）馆藏文物数字化保护项目的公开招标公告</t>
  </si>
  <si>
    <t>太原市文物保护研究院</t>
  </si>
  <si>
    <t>0351-6020005</t>
  </si>
  <si>
    <t>http://www.ccgp-shanxi.gov.cn/luban/detail?parentId=138010&amp;articleId=KdML6HyQTMUnDSWRgsHE7A==</t>
  </si>
  <si>
    <t>太原市小店区智慧城市发展服务中心2025年5月至6月第一批政府采购意向</t>
  </si>
  <si>
    <t>太原市小店区智慧城市发展服务中心</t>
  </si>
  <si>
    <t>http://www.ccgp-shanxi.gov.cn/luban/detail?parentId=138010&amp;articleId=VDAPe3pHxTuhMkigLECyuA==</t>
  </si>
  <si>
    <t>太原幼儿师范高等专科学校网络存储设备、超融合一体机等设备公开招标采购的采购公告</t>
  </si>
  <si>
    <t>太原幼儿师范高等专科学校</t>
  </si>
  <si>
    <t>0351-5785807</t>
  </si>
  <si>
    <t>https://prec.sxzwfw.gov.cn/jyxxzcgg/991130.jhtml</t>
  </si>
  <si>
    <t>T0250912151</t>
  </si>
  <si>
    <t>泰安市肿瘤医院（泰安市癌症中心、泰安市第三人民医院）信息化建设项目公开招标公告</t>
  </si>
  <si>
    <t>泰安市第三人民医院</t>
  </si>
  <si>
    <t>亓老师</t>
  </si>
  <si>
    <t>0538-2066565</t>
  </si>
  <si>
    <t>http://www.taggzyjy.com.cn/jydt/002015/002015002/002015002002/20250604/921ab587-a6f6-4fbc-b67a-5add51f24855.html</t>
  </si>
  <si>
    <t>泰安银行2025年办公系统国产化改造存储设备采购项目竞争性磋商公告</t>
  </si>
  <si>
    <t>泰安银行股份有限公司</t>
  </si>
  <si>
    <t>0538-8423208</t>
  </si>
  <si>
    <t>https://ctbpsp.com/#/bulletinDetail?uuid=f3babc1a-dda2-4de4-9fdb-c84ba963ee82&amp;inpvalue=&amp;dataSource=0&amp;tenderAgency=</t>
  </si>
  <si>
    <t>现存量华为存储，客户原品牌扩容</t>
  </si>
  <si>
    <t>泰山财产保险股份有限公司分布式信创数据库集群项目竞争性磋商公告</t>
  </si>
  <si>
    <t>泰山财产保险股份有限公司</t>
  </si>
  <si>
    <t>http://www.ygcgfw.com/gggs/001002/001002001/20250909/662a1ec0-2651-41c3-95b1-27203f8fe669.html</t>
  </si>
  <si>
    <t>B500SL43</t>
  </si>
  <si>
    <t>泰山护理职业学院2025年06月至07月政府采购意向-“云课堂”数据AI分析项目 详细情况</t>
  </si>
  <si>
    <t>http://cgyx.ccgp.gov.cn/cgyx/pub/proJ/details?projId=4adc158a-0f57-4523-b19f-838d4ab99b3e</t>
  </si>
  <si>
    <t>泰山护理职业学院2025年06月至07月政府采购意向-大数据中心建设项目 详细情况</t>
  </si>
  <si>
    <t>http://cgyx.ccgp.gov.cn/cgyx/pub/proJ/details?projId=df6137e5-3273-4e63-a090-119e9e83b8f0</t>
  </si>
  <si>
    <t>泰山护理职业学院智慧托育基地建设项目公开招标公告</t>
  </si>
  <si>
    <t>0538-8082119</t>
  </si>
  <si>
    <t>http://www.ccgp-shandong.gov.cn/#/article/site/0303/BGNdRlPAA7Jt_PLB_kmE2CQBW5ez-pbuFpSzsE3TSfvOmP22h2o3sJY3gRgNvd6sO6HzNxnPwnmC1IZVC6HZlCKB15lIA4DXSDgC0JtitqHuxFI2Z9i2m4FhNsKUfWakz2VgLfkcYuRilA==</t>
  </si>
  <si>
    <t>泰山路学校初中部扩建工程智慧黑板、教学设备采购项目采购公告</t>
  </si>
  <si>
    <t>高新区（新吴区）教育局</t>
  </si>
  <si>
    <t>邵雷</t>
  </si>
  <si>
    <t>http://www.ccgp-jiangsu.gov.cn/jiangsu/js_cggg/details.html?gglb=gkzb&amp;ggid=4e2f52c7ab6b4a04a3ae0faeb4ceff37</t>
  </si>
  <si>
    <t>泰顺县中医院（泰顺县中医院医共体）2025年6月至9月政府采购意向</t>
  </si>
  <si>
    <t>泰顺县中医院（泰顺县中医院医共体）</t>
  </si>
  <si>
    <t>https://zfcg.czt.zj.gov.cn/luban/detail?articleId=On+1nleOhxLQphFZvAQhfA==</t>
  </si>
  <si>
    <t>医疗商品采购目录，没有我们销售产品</t>
  </si>
  <si>
    <t>泰兴经济开发区智慧能源项目招标公告</t>
  </si>
  <si>
    <t>江苏七彩特色小镇发展有限公司</t>
  </si>
  <si>
    <t>侯鑫</t>
  </si>
  <si>
    <t>https://www.xzzbtb.cn/index/tender_detail?bulletinId=6aed6fc0-0de6-4b7f-b8b1-4b17793a905d&amp;xunzhao=false</t>
  </si>
  <si>
    <t>泰兴市卫生健康委员会健康体检一体机采购项目采购公告</t>
  </si>
  <si>
    <t>泰兴市卫生健康委员会</t>
  </si>
  <si>
    <t>李萍</t>
  </si>
  <si>
    <t>http://www.ccgp-jiangsu.gov.cn/jiangsu/js_cggg/details.html?gglb=gkzb&amp;ggid=abf8023d7d0a471caa80c3b680e5d0cc</t>
  </si>
  <si>
    <t>泰州某大数据平台项目_比选公告</t>
  </si>
  <si>
    <t>https://www.xzzbtb.cn/index/tender_detail?bulletinId=0d605869-98c7-4e03-994b-f6ddde480581&amp;xunzhao=false</t>
  </si>
  <si>
    <t>泰州市区地籍数据整理建库及成果汇交项目采购公告(二)</t>
  </si>
  <si>
    <t>泰州市自然资源和规划局</t>
  </si>
  <si>
    <t>姜先生</t>
  </si>
  <si>
    <t>http://www.ccgp-jiangsu.gov.cn/jiangsu/js_cggg/details.html?gglb=jzcs&amp;ggid=1fd7a74528fe41dbaac78a52792e9eb8</t>
  </si>
  <si>
    <t>没有ISG</t>
  </si>
  <si>
    <t>泰州市水利工程建设处2025年5月(第1批)政府采购意向公告-江苏省泰东河幸福河湖建设项目（泰州市）-河湖管护智慧监测设施建设项目 详细情况</t>
  </si>
  <si>
    <t>唐山师范学院2025数据库续订竞争性谈判公告</t>
  </si>
  <si>
    <t>唐山师范学院</t>
  </si>
  <si>
    <t>0315-3863178</t>
  </si>
  <si>
    <t>http://ggzy.hebei.gov.cn/hbggfwpt/jydt/003001/003001001/003001001001/20250606/59d9ee84-b168-4561-8969-0dd8c6002aa2.html</t>
  </si>
  <si>
    <t>唐山师范学院人工智能实验室设备采购（双盲评审）公开招标公告</t>
  </si>
  <si>
    <t>http://ggzy.hebei.gov.cn/hbggfwpt/jydt/003001/003001001/003001001001/20250612/84394085-db90-40db-add3-2dac683ddacd.html</t>
  </si>
  <si>
    <t>S0250619386</t>
  </si>
  <si>
    <t>唐山市工人医院唐山市工人医院一期项目信息化建设项目竞争性谈判</t>
  </si>
  <si>
    <t>唐山市工人医院</t>
  </si>
  <si>
    <t>0315-3727888</t>
  </si>
  <si>
    <t>http://ggzy.hebei.gov.cn/hbggfwpt/jydt/003001/003001001/003001001001/20250523/98ed351b-8f64-414b-b77d-7929832cd66b.html</t>
  </si>
  <si>
    <t>T0250207297</t>
  </si>
  <si>
    <t>唐山职业技术学院存储云平台设备(二次)竞争性谈判公告</t>
  </si>
  <si>
    <t>唐山职业技术学院</t>
  </si>
  <si>
    <t>0315-2368783</t>
  </si>
  <si>
    <t>http://ggzy.hebei.gov.cn/hbggfwpt/jydt/003001/003001001/003001001001/20250630/b9775485-0194-42c5-adf1-c63d80eb14a8.html</t>
  </si>
  <si>
    <t>T0250605439</t>
  </si>
  <si>
    <t>唐山职业技术学院存储云平台设备竞争性谈判公告</t>
  </si>
  <si>
    <t>http://www.ccgp-hebei.gov.cn/ts/ts/cggg/zbggAAAS/202505/t20250530_2196954.html</t>
  </si>
  <si>
    <t>特定行业公用经费服务器采购项目（北京第二外国语学院+2025年+服务器+基础算力平台建设）招标公告交易项目编号：S110000C005100569001</t>
  </si>
  <si>
    <t>https://ggzyfw.beijing.gov.cn/jyxxcggg/20251110/5325273.html</t>
  </si>
  <si>
    <t>特克斯县人民医院2025年6月至7月政府采购意向-特克斯县医共体信息化三期建设 详细情况</t>
  </si>
  <si>
    <t>特克斯县人民医院</t>
  </si>
  <si>
    <t>http://cgyx.ccgp.gov.cn/cgyx/pub/proJ/details?projId=c2d25384-0134-4e84-b08c-b870ce945a3d</t>
  </si>
  <si>
    <t xml:space="preserve">项目资金未到位，启动时间不确定 </t>
  </si>
  <si>
    <t>体视显微镜及远程网络布置采购公告</t>
  </si>
  <si>
    <t>http://www.ccgp-jiangsu.gov.cn/jiangsu/js_cggg/details.html?gglb=gkzb&amp;ggid=370d64ce623f472d9eab9c2ba58aabbd</t>
  </si>
  <si>
    <t>天河区区域医疗卫生信息化（三期）项目（CZ2025-0516）招标公告</t>
  </si>
  <si>
    <t>https://gdgpo.czt.gd.gov.cn/freecms/site/gd/ggxx/info/2025/8a7ee7fc96d1b00c0196ed038e5700a2.html</t>
  </si>
  <si>
    <t>天津（滨海）人工智能创新中心政府采购意向公告</t>
  </si>
  <si>
    <t>天津（滨海）人工智能创新中心</t>
  </si>
  <si>
    <t>http://www.ccgp-tianjin.gov.cn/portal/documentView.do?method=view&amp;id=707634697&amp;ver=2</t>
  </si>
  <si>
    <t>天津大学信息与网络中心网络基础设施升级改造采购项目公开招标公告</t>
  </si>
  <si>
    <t>022-27407584</t>
  </si>
  <si>
    <t>http://www.ccgp.gov.cn/cggg/zygg/gkzb/202505/t20250520_24629828.htm</t>
  </si>
  <si>
    <t>天津大学智慧校园网络建设项目公开招标公告</t>
  </si>
  <si>
    <t>022-27407559</t>
  </si>
  <si>
    <t>http://www.ccgp.gov.cn/cggg/zygg/gkzb/202505/t20250526_24662471.htm</t>
  </si>
  <si>
    <t>天津港保税区城市环境管理局政府采购意向公告-空港经济区重点商业区域增加交通设施和违章停车电子警察项目 详细情况</t>
  </si>
  <si>
    <t>天津港保税区城市环境管理局</t>
  </si>
  <si>
    <t>http://cgyx.ccgp.gov.cn/cgyx/pub/proJ/details?projId=c045b4a9-3bb9-47d1-bb2f-4a3ec996ebef</t>
  </si>
  <si>
    <t>天津海运职业学院 天津海运职业学院数字化新生态智算中心项目 (项目编号:TJBD-2025-A-355)竞争性磋商公告</t>
  </si>
  <si>
    <t>天津海运职业学院</t>
  </si>
  <si>
    <t>佟老师</t>
  </si>
  <si>
    <t>022-28779609</t>
  </si>
  <si>
    <t>http://ggzy.zwfwb.tj.gov.cn:80/jyxxcggg/3UiJILbFyvDq6NJEwGdWqQ.jhtml</t>
  </si>
  <si>
    <t>无法参与，专业建设捐赠</t>
  </si>
  <si>
    <t>天津海运职业学院政府采购意向公告-数字化新生态智算中心项目 详细情况</t>
  </si>
  <si>
    <t>http://cgyx.ccgp.gov.cn/cgyx/pub/proJ/details?projId=1709b989-033e-4b83-ae27-868ce3cccdec</t>
  </si>
  <si>
    <t>海洋装备专业，目前还是意向公示阶段，正在接触客户</t>
  </si>
  <si>
    <t>天津某企业城市级智慧停车管理平台开发竞争性谈判公告</t>
  </si>
  <si>
    <t>http://www.ygcgfw.com/gggs/001002/001002001/20250603/265572bf-0368-4df6-14de-6c181eac670b.html</t>
  </si>
  <si>
    <t>天津能源投资集团科技有限公司2025年科技公司智算服务平台基础设施购置项目招标公告</t>
  </si>
  <si>
    <t>https://www.tjjngc.com.cn/cgxx/ggDetail?gcGuid=c78c7c5f-e298-43f0-896c-4ddd73de30f6&amp;ggGuid=ac1e28d3-432a-4eff-9989-837ca0364136</t>
  </si>
  <si>
    <t>天津农商银行国产化PC服务器支持2025年科技项目建设（第一批次）设备采购项目（共2包）招标公告</t>
  </si>
  <si>
    <t>天津农商银行</t>
  </si>
  <si>
    <t>http://www.cfcpn.com/jcw/sys/index/goUrl?url=modules/sys/login/detail&amp;column=undefined&amp;searchVal=2a3c8f8ebf5240adbe6191b2c6367e80</t>
  </si>
  <si>
    <t>B500SPEN</t>
  </si>
  <si>
    <t>天津轻工职业技术学院新能源应用大模型基础建设项目 (项目编号:TGPC-2025-A-0505)竞争性磋商公告</t>
  </si>
  <si>
    <t>022-28775832</t>
  </si>
  <si>
    <t>http://ggzy.zwfwb.tj.gov.cn:80/jyxxcggg/QTgClhTfxZojfBdxEiEwNA.jhtml</t>
  </si>
  <si>
    <t>专业建设，参与不了</t>
  </si>
  <si>
    <t>天津商业大学 天津商业大学文科实验室虚拟化支撑平台设备购置项目 (项目编号:MDGP-2025-A116)公开招标公告</t>
  </si>
  <si>
    <t>天津商业大学</t>
  </si>
  <si>
    <t>022-26686299</t>
  </si>
  <si>
    <t>http://www.ccgp-tianjin.gov.cn/portal/documentView.do?method=view&amp;id=757438116&amp;ver=2</t>
  </si>
  <si>
    <t>天津生物工程职业技术学院政府采购意向公告-天津生物工程职业技术学院超融合一体机采购项目 详细情况</t>
  </si>
  <si>
    <t>天津生物工程职业技术学院</t>
  </si>
  <si>
    <t>http://cgyx.ccgp.gov.cn/cgyx/pub/proJ/details?projId=02109510-3111-40cb-9643-81f1e7d0f207</t>
  </si>
  <si>
    <t>还在跟进中，没明确具体需求</t>
  </si>
  <si>
    <t>天津师范大学政府采购意向公告-超融合节点采购 详细情况</t>
  </si>
  <si>
    <t>天津师范大学</t>
  </si>
  <si>
    <t>http://cgyx.ccgp.gov.cn/cgyx/pub/proJ/details?projId=4e3f8962-87ac-47f1-84bc-29e224f8c6c9</t>
  </si>
  <si>
    <t>天津市2025-2026年度服务器框架协议采购项目 (项目编号:TGPC-2025-KA-0006)框架协议公告</t>
  </si>
  <si>
    <t>天津市政府采购中心</t>
  </si>
  <si>
    <t>022-24538334</t>
  </si>
  <si>
    <t>http://www.ccgp-tianjin.gov.cn/portal/documentView.do?method=view&amp;id=715982758&amp;ver=2</t>
  </si>
  <si>
    <t>天津市北辰区文化和旅游局机关 青光镇智慧体育文化公园建设项目 (项目编号:XFZB-2025-TJBC-ZH025)竞争性磋商公告</t>
  </si>
  <si>
    <t>天津市北辰区文化和旅游局</t>
  </si>
  <si>
    <t>http://www.ccgp-tianjin.gov.cn/portal/documentView.do?method=view&amp;id=716492787&amp;ver=2</t>
  </si>
  <si>
    <t>天津市第三中心医院分院政府采购意向公告-天津市第三中心医院分院信息化建设项目 详细情况</t>
  </si>
  <si>
    <t>天津市第一医院政府采购意向公告-天津市第一医院信息化基础硬件设备及网络安全设备升级改造项目 详细情况</t>
  </si>
  <si>
    <t>天津市第一医院</t>
  </si>
  <si>
    <t>http://cgyx.ccgp.gov.cn/cgyx/pub/proJ/details?projId=91fd0c31-4dc7-4130-967f-1c0b96ab38eb</t>
  </si>
  <si>
    <t>B500SNPH</t>
  </si>
  <si>
    <t>天津市第一中心医院复康院区提升改造项目云平台及核心应用建设项目 (项目编号:TGPC-2025-D-1406)公开招标公告</t>
  </si>
  <si>
    <t>022-23628330</t>
  </si>
  <si>
    <t>http://ggzy.zwfwb.tj.gov.cn/jyxxcggg/ubFSTsOcw2MfI4NpJenzkg.jhtml</t>
  </si>
  <si>
    <t>天津市电子信息技师学院-工业互联网基础应用实训室 (项目编号:TJYL-ZFCG-20250009)公开招标公告</t>
  </si>
  <si>
    <t>天津市电子信息技师学院（天津市仪表无线电工业学校）</t>
  </si>
  <si>
    <t>022-28779158</t>
  </si>
  <si>
    <t>http://www.ccgp-tianjin.gov.cn/portal/documentView.do?method=view&amp;id=707098284&amp;ver=2</t>
  </si>
  <si>
    <t>天津市福利彩票发行中心 天津市福利彩票发行中心网络安全智算平台建设项目 (项目编号:ZCZBZC-GK-2025100444)公开招标公告</t>
  </si>
  <si>
    <t>022-23666200</t>
  </si>
  <si>
    <t>http://ggzy.zwfwb.tj.gov.cn:80/jyxxcggg/gvHx7RaOtMqVpqlcVQvHOQ.jhtml</t>
  </si>
  <si>
    <t>T0251024393</t>
  </si>
  <si>
    <t>天津市福利彩票发行中心政府采购意向公告-天津市福利彩票发行中心网络安全智算平台建设项目 详细情况</t>
  </si>
  <si>
    <t>天津市公安局交通警察总队科技和设施保障支队-大数据平台升级改造项目 (项目编号:TGPC-2025-D-0549)公开招标公告</t>
  </si>
  <si>
    <t>天津市公安局交通警察总队科技和设施保障支队</t>
  </si>
  <si>
    <t>022-28235979</t>
  </si>
  <si>
    <t>http://www.ccgp-tianjin.gov.cn/portal/documentView.do?method=view&amp;id=724809194&amp;ver=2</t>
  </si>
  <si>
    <t>天津市和平区数据局机关 2025年和平区政务办公网络信息化服务项目 (项目编号:YHCG2025-H-004)公开招标公告</t>
  </si>
  <si>
    <t>天津市和平区数据局机关</t>
  </si>
  <si>
    <t>常莎</t>
  </si>
  <si>
    <t>022-63002306</t>
  </si>
  <si>
    <t>http://www.ccgp-tianjin.gov.cn/portal/documentView.do?method=view&amp;id=721786265&amp;ver=2</t>
  </si>
  <si>
    <t>天津市环湖医院政府采购意向公告-天津市环湖医院天塔院区超融合及容灾系统项目 详细情况</t>
  </si>
  <si>
    <t>http://cgyx.ccgp.gov.cn/cgyx/pub/proJ/details?projId=8344fbe5-0048-44dc-a729-58b11163d2b3</t>
  </si>
  <si>
    <t>天津市环湖医院政府采购意向公告-天津市环湖医院云桌面系统项目 详细情况</t>
  </si>
  <si>
    <t>天津市教育招生考试院虚拟存储及服务器项目 (项目编号:TGPC-2025-A-0500)公开招标公告</t>
  </si>
  <si>
    <t>天津市教育招生考试院</t>
  </si>
  <si>
    <t>022-23753660</t>
  </si>
  <si>
    <t>http://ggzy.zwfwb.tj.gov.cn/jyxxcggg/e30c+zp8LMVZOhjt+ZVUtQ.jhtml</t>
  </si>
  <si>
    <t>续采，平台对接主导</t>
  </si>
  <si>
    <t>天津市津南区小站镇卫生院 云桌面服务采购项目 (项目编号:ZDZB-2025-041)竞争性磋商公告</t>
  </si>
  <si>
    <t>天津市津南区小站镇卫生院</t>
  </si>
  <si>
    <t>http://ggzy.zwfwb.tj.gov.cn:80/jyxxcggg/M1yd6FQx7THVLnmu10qd6Q.jhtml</t>
  </si>
  <si>
    <t>天津市经济贸易学校 学校还建楼及还建区域网络设施设备采购项目 (项目编号:HYXD-2025-A-005)竞争性磋商公告</t>
  </si>
  <si>
    <t>天津市经济贸易学校</t>
  </si>
  <si>
    <t>022-23746109</t>
  </si>
  <si>
    <t>http://ggzy.zwfwb.tj.gov.cn/jyxxcggg/kym7Vq7rMdqZnEoJTRnqVw.jhtml</t>
  </si>
  <si>
    <t>天津市经济贸易学校政府采购意向公告-高技能人才培训基地中餐烹饪数字化教学建设项目 详细情况</t>
  </si>
  <si>
    <t>http://cgyx.ccgp.gov.cn/cgyx/pub/proJ/details?projId=61404d1b-0276-44b0-9ffa-6bb44681d0d7</t>
  </si>
  <si>
    <t>天津市静海区卫生健康委员会采购镇村一体化所需信息化设备项目 (项目编号:0615-2541010390482)竞争性磋商公告</t>
  </si>
  <si>
    <t>天津市静海区卫生健康委员会</t>
  </si>
  <si>
    <t>022-28942737</t>
  </si>
  <si>
    <t>http://www.ccgp-tianjin.gov.cn/portal/documentView.do?method=view&amp;id=717124696&amp;ver=2</t>
  </si>
  <si>
    <t>天津市口腔医院互联互通建设（一期）项目（项目编号：TGPC-2025-A-0122）公开招标公告</t>
  </si>
  <si>
    <t>天津市口腔医院（天津市整形外科医院、南开大学口腔医院）</t>
  </si>
  <si>
    <t>杜老师</t>
  </si>
  <si>
    <t>022-59080718</t>
  </si>
  <si>
    <t>http://tjgpc.zwfwb.tj.gov.cn/webInfo/getWebInfoByPkWebInfoId1.do?pkWebInfoId=EC77A69C-D99E-452C-AD35-6E6FA73E1AD7</t>
  </si>
  <si>
    <t>含有软件定制开发，H3C控局</t>
  </si>
  <si>
    <t>天津市气象信息中心2026年3至4月政府采购意向-面向短临预报的华北区域气象大数据云平台支撑算力及存储扩充项目 详细情况</t>
  </si>
  <si>
    <t>天津市气象信息中心</t>
  </si>
  <si>
    <t>http://cgyx.ccgp.gov.cn/cgyx/pub/proJ/details?projId=421d1ed1-e316-4ff9-9cba-9e5e211ab920</t>
  </si>
  <si>
    <t>B500SUFY</t>
  </si>
  <si>
    <t>天津市生态环境监测中心GPU高性能服务器项目 (项目编号:TGPC-2025-A-0188)公开招标公告</t>
  </si>
  <si>
    <t>天津市生态环境监测中心</t>
  </si>
  <si>
    <t>022-87671686</t>
  </si>
  <si>
    <t>http://www.ccgp-tianjin.gov.cn/portal/documentView.do?method=view&amp;id=748178957&amp;ver=2</t>
  </si>
  <si>
    <t>属于算力租赁，超算资源</t>
  </si>
  <si>
    <t>天津市生态环境监测中心GPU高性能服务器项目（项目编号：TGPC-2025-A-0144）公开招标公告</t>
  </si>
  <si>
    <t>李丁</t>
  </si>
  <si>
    <t>022-87671677</t>
  </si>
  <si>
    <t>http://tjgpc.zwfwb.tj.gov.cn/webInfo/getWebInfoByPkWebInfoId1.do?pkWebInfoId=7F3B5988-0ED3-453E-B455-FFA3A8B9E303</t>
  </si>
  <si>
    <t>天津市西青医院政府采购意向公告-天津市西青医院PACS系统升级改造项目详细情况</t>
  </si>
  <si>
    <t>PACS系统</t>
  </si>
  <si>
    <t>天津市西青医院</t>
  </si>
  <si>
    <t>http://cgyx.ccgp.gov.cn/cgyx/pub/proJ/details?projId=c7378c13-4228-4c1e-a06a-ed17a0f2aadd</t>
  </si>
  <si>
    <t>T0260312011</t>
  </si>
  <si>
    <t>天津市职业大学 天津市职业大学算力基座平台建设项目 (项目编号:GLZB2025-H-166)公开招标公告</t>
  </si>
  <si>
    <t>022-59671621</t>
  </si>
  <si>
    <t>http://ggzy.zwfwb.tj.gov.cn:80/jyxxcggg/1CMtmPqvEufF5Gkq3r1Fww.jhtml</t>
  </si>
  <si>
    <t>无法参与，需要3:7的资金配比</t>
  </si>
  <si>
    <t>天津市职业大学政府采购意向公告-数字资源存储建设项目 详细情况</t>
  </si>
  <si>
    <t>http://cgyx.ccgp.gov.cn/cgyx/pub/proJ/details?projId=520ba2a3-bc2d-49c1-ae70-aec1c2605fa1</t>
  </si>
  <si>
    <t>天津市职业大学政府采购意向公告-云计算与大数据处理分析实训平台 详细情况</t>
  </si>
  <si>
    <t>http://cgyx.ccgp.gov.cn/cgyx/pub/proJ/details?projId=80e98da2-0219-4c07-8d3a-3516334ba4e7</t>
  </si>
  <si>
    <t>天津市肿瘤医院PACS存储与基础资源扩容项目 (项目编号:0615-2541031090724)公开招标公告</t>
  </si>
  <si>
    <t>天津市肿瘤医院</t>
  </si>
  <si>
    <t>022-23340123</t>
  </si>
  <si>
    <t>http://www.ccgp-tianjin.gov.cn/portal/documentView.do?method=view&amp;id=754751371&amp;ver=2</t>
  </si>
  <si>
    <t>天津市肿瘤医院科研大数据平台与专病数据库开发服务项目 (项目编号:0615-2541030720439)公开招标公告</t>
  </si>
  <si>
    <t>http://www.ccgp-tianjin.gov.cn/portal/documentView.do?method=view&amp;id=708956151&amp;ver=2</t>
  </si>
  <si>
    <t>软件定制开发服务和数据治理，涉及原FQ产融和节点扩容</t>
  </si>
  <si>
    <t>天津市肿瘤医院全自动染封一体机采购项目 (项目编号:BH-ZLYY2025368)公开招标公告</t>
  </si>
  <si>
    <t>http://www.ccgp-tianjin.gov.cn/portal/documentView.do?method=view&amp;id=708955777&amp;ver=2</t>
  </si>
  <si>
    <t>天津市肿瘤医院影像数据中心与AI应用平台建设项目 (项目编号:0615-2541032221333 )公开招标公告</t>
  </si>
  <si>
    <t>022-23359016</t>
  </si>
  <si>
    <t>http://ggzy.zwfwb.tj.gov.cn:80/jyxxcggg/rOCAbKDlvI6oclfB62dj3A.jhtml</t>
  </si>
  <si>
    <t>售前在研究我们能不能满足参数，待下次反馈</t>
  </si>
  <si>
    <t>天津信托有限责任公司机房基础设施软硬件采购项目招标公告</t>
  </si>
  <si>
    <t>天津信托有限责任公司</t>
  </si>
  <si>
    <t>杨吉庆</t>
  </si>
  <si>
    <t>022-28408053</t>
  </si>
  <si>
    <t>https://ctbpsp.com/#/bulletinDetail?uuid=edf35dc3-d07c-4d76-97ae-6ab08153d826&amp;inpvalue=&amp;dataSource=0&amp;tenderAgency=</t>
  </si>
  <si>
    <t>原有超融合平台的持续采购，做不了</t>
  </si>
  <si>
    <t>天津烟草智慧党建信息系统建设项目招标公告</t>
  </si>
  <si>
    <t>中国烟草总公司天津市公司</t>
  </si>
  <si>
    <t>彭媛</t>
  </si>
  <si>
    <t>022-23292155</t>
  </si>
  <si>
    <t>https://bulletin.cebpubservice.com/biddingBulletin/2025-06-06/16387917.html</t>
  </si>
  <si>
    <t>为OA平台开发项目</t>
  </si>
  <si>
    <t>天津银行存储设备升级改造客服语音平台NAS存储设备采购公开招标公告</t>
  </si>
  <si>
    <t>天津银行股份有限公司</t>
  </si>
  <si>
    <t>郭晴</t>
  </si>
  <si>
    <t>022-28405867</t>
  </si>
  <si>
    <t>https://ctbpsp.com/#/bulletinDetail?uuid=515c33a6-e5db-465e-871b-3aa9b8b3bf0a&amp;inpvalue=&amp;dataSource=0&amp;tenderAgency=</t>
  </si>
  <si>
    <t>国产化集中存储要求，不接受OEM</t>
  </si>
  <si>
    <t>天津银行对象存储设备采购（第二次）招标公告（项目编号：YT-TB-2025-110）</t>
  </si>
  <si>
    <t>https://cgo.tpre.cn/#/ggdetail?ggid=68de5810-5548-608e-82ec-0ef0dc1ca663&amp;ggtype=GG&amp;fbpt=天津阳光采购平台</t>
  </si>
  <si>
    <t>原有产品扩容，非联想</t>
  </si>
  <si>
    <t>天津银行对象存储设备采购招标公告</t>
  </si>
  <si>
    <t>https://ctbpsp.com/#/bulletinDetail?uuid=cd3ef348-26d1-42ba-af67-b4964861f072&amp;inpvalue=&amp;dataSource=0&amp;tenderAgency=</t>
  </si>
  <si>
    <t>参与不了，属于扩容的需求</t>
  </si>
  <si>
    <t>天津银行分析型数据库软硬件采购项目（硬件采购） （项目编号：BHGJ-2025-G-084） 招标公告</t>
  </si>
  <si>
    <t>https://cgo.tpre.cn/#/ggdetail?ggid=29964a16-972d-1c09-e424-bd1458844c6d&amp;ggtype=GG&amp;fbpt=天津阳光采购平台</t>
  </si>
  <si>
    <t>天津银行数据服务平台数据库复制软件框架采购项目 （项目编号：BHGJ-2025-G-061） 招标公告</t>
  </si>
  <si>
    <t>https://cgo.tpre.cn/#/ggdetail?ggid=4f2c349d-2876-3976-c58e-db82fd40a35c&amp;ggtype=GG&amp;fbpt=天津阳光采购平台</t>
  </si>
  <si>
    <t>天津银行数据中心机房AI智能改造提升项目公开招标公告</t>
  </si>
  <si>
    <t>https://cgo.tpre.cn/#/ggdetail?ggid=410b2d72-c083-d515-d8a2-2138aee04c8e&amp;ggtype=GG&amp;fbpt=天津阳光采购平台</t>
  </si>
  <si>
    <t>工程类参与不了</t>
  </si>
  <si>
    <t>天津中医药大学大数据计算数据治理平台搭建项目 (项目编号:TGPC-2025-A-0489)公开招标公告</t>
  </si>
  <si>
    <t>天津中医药大学</t>
  </si>
  <si>
    <t>022-59596158</t>
  </si>
  <si>
    <t>http://ggzy.zwfwb.tj.gov.cn:80/jyxxcggg/hcTTBkHdEU3VBCL5cMI4AA.jhtml</t>
  </si>
  <si>
    <t>T0250312470</t>
  </si>
  <si>
    <t>天津中医药大学第一附属医院 天津中医药大学第一附属医院监控存储加装项目 (项目编号:YSZC-2025-007)公开招标公告</t>
  </si>
  <si>
    <t>天津中医药大学第一附属医院</t>
  </si>
  <si>
    <t>022-27986032</t>
  </si>
  <si>
    <t>http://www.ccgp-tianjin.gov.cn/portal/documentView.do?method=view&amp;id=724160230&amp;ver=2</t>
  </si>
  <si>
    <t>属于海康监控硬盘扩容</t>
  </si>
  <si>
    <t>天门市第一人民医院数据中心升级改造项目竞争性磋商公告</t>
  </si>
  <si>
    <t>天门市第一人民医院</t>
  </si>
  <si>
    <t>http://www.ccgp-hubei.gov.cn/notice/202506/notice_5aaec9d494e54ac8adf7f51f6730906a.html</t>
  </si>
  <si>
    <t>原有系统升级</t>
  </si>
  <si>
    <t>天门职业学院天门职业学院高职扩建校区配套信息化建设项目招标公告</t>
  </si>
  <si>
    <t>天门职业学院</t>
  </si>
  <si>
    <t>https://www.hbggzyfwpt.cn/jyxx/zfcg/cgggDetail?guid=6ff2a87d-c686-4680-b540-fd591c6fece3&amp;isOther=false</t>
  </si>
  <si>
    <t>天全县人民医院天全县急诊急救综合业务用房建设项目配套医疗设备设施及信息化建设服务采购招标公告</t>
  </si>
  <si>
    <t>天全县人民医院</t>
  </si>
  <si>
    <t>0835-7220563</t>
  </si>
  <si>
    <t>https://ggzyjy.sc.gov.cn/jyxx/002002/002002001/20250523/8a69cdbe96ded6310196fc267e9c3d7f.html</t>
  </si>
  <si>
    <t>天水市麦积区人民法院新阳、三阳川人民法庭智慧庭审改造设备采购项目公开招标公告</t>
  </si>
  <si>
    <t>天水市麦积区人民法院</t>
  </si>
  <si>
    <t>https://www.ccgp-gansu.gov.cn/web/article/8aeeb5df96d7a20c0196d7ecbc01025d.html</t>
  </si>
  <si>
    <t>天水市实验小学智慧校园建设项目公开招标</t>
  </si>
  <si>
    <t>天水市实验小学</t>
  </si>
  <si>
    <t>https://www.tianshui.gov.cn/ggzyjy/jyzxdj/xmxx.jsp?urltype=tree.TreeTempUrl&amp;wbtreeid=2021&amp;projectId=9296&amp;dataSource=1</t>
  </si>
  <si>
    <t>此项目为智慧黑板及录播教室和智慧教室采购项目，其中就智慧黑板跟智慧教室里的平板就参与跟甲方及总集沟通过，甲方明确标书使用希沃产品，后期PC使用我方产品</t>
  </si>
  <si>
    <t>天台县公共资源交易中心关于天台县人民医院服务器采购项目的公开招标公告</t>
  </si>
  <si>
    <t>https://zfcg.czt.zj.gov.cn/luban/detail?articleId=HdSLN1uMGWaahxVrGt/g2A==</t>
  </si>
  <si>
    <t>T0250903390</t>
  </si>
  <si>
    <t>天台县供水智慧化提升项目（一期）（招标代理）</t>
  </si>
  <si>
    <t>天台县水务集团有限公司</t>
  </si>
  <si>
    <t>何圣龙</t>
  </si>
  <si>
    <t>0576-83881555</t>
  </si>
  <si>
    <t>http://www.tzpre.com/index.php/cms/item-view-id-14742.shtml</t>
  </si>
  <si>
    <t>天威新BOSS项目-服务器招标公告</t>
  </si>
  <si>
    <t>https://www.szggzy.com/jygg/ygcgDetail.html?bidSectionNumber=YG26ZG0024329-01&amp;contentId=20169884&amp;code=cggg</t>
  </si>
  <si>
    <t>天新产业功能区智慧停车场及配套设施建设项目</t>
  </si>
  <si>
    <t>成都市天新功能区商业运营管理有限公司</t>
  </si>
  <si>
    <t>028-88801100</t>
  </si>
  <si>
    <t>https://www.cdggzy.com/sitenew/notice/JSGC/NoticeContent.aspx?id=17EE3C950504427F91589AB920E0588E</t>
  </si>
  <si>
    <t>天翼视联科技有限公司2025年场景化AI大数据应用服务项目询比公告</t>
  </si>
  <si>
    <t>天翼视联科技有限公司</t>
  </si>
  <si>
    <t>020-83787504</t>
  </si>
  <si>
    <t>https://caigou.chinatelecom.com.cn/DeclareDetails?id=1116793203108&amp;type=3&amp;docTypeCode=CompareSelect</t>
  </si>
  <si>
    <t>未建商机，监控摄像头专有AI数据分析服务，我们无相关解决方案</t>
  </si>
  <si>
    <t>天翼视联人工智能分析平台算法服务采购项目询比公告</t>
  </si>
  <si>
    <t>https://caigou.chinatelecom.com.cn/DeclareDetails?id=1116796209544&amp;type=3&amp;docTypeCode=CompareSelect</t>
  </si>
  <si>
    <t>天翼支付科技有限公司2025年技术与大数据平台部业务支撑平台技术类服务项目招标公告</t>
  </si>
  <si>
    <t>https://www.chengezhao.com/cms/post/1/4/1485206/</t>
  </si>
  <si>
    <t>天翼支付科技有限公司2025年司库工作站及GPU服务器资源服务项目询比公告</t>
  </si>
  <si>
    <t>https://www.chengezhao.com/cms/post/1/4/1486378/</t>
  </si>
  <si>
    <t>项目正在了解</t>
  </si>
  <si>
    <t>天柱县人民医院灾备机房扩容建设采购项目需求公示</t>
  </si>
  <si>
    <t>天柱县人民医院</t>
  </si>
  <si>
    <t>姜先政</t>
  </si>
  <si>
    <t>0855-7529080</t>
  </si>
  <si>
    <t>http://www.ccgp-guizhou.gov.cn/luban/detail?parentId=190026&amp;articleId=sG6Si87ofok9EsrCmJuXbQ==</t>
  </si>
  <si>
    <t>T0250911457</t>
  </si>
  <si>
    <t>天柱县中医院新院区网络规划项目（二次）采购需求公示</t>
  </si>
  <si>
    <t>天柱县中医院</t>
  </si>
  <si>
    <t>武厚江</t>
  </si>
  <si>
    <t>http://www.ccgp-guizhou.gov.cn/luban/detail?parentId=190026&amp;articleId=ESuwg55xjSt8EVKbUSr+0A==</t>
  </si>
  <si>
    <t>田林县大数据发展服务中心2026年2月至3月政府采购意向</t>
  </si>
  <si>
    <t>田林县大数据发展服务中心</t>
  </si>
  <si>
    <t>http://www.ccgp-guangxi.gov.cn/luban/detail?parentId=66601&amp;articleId=UxkoqkGXRNUAREjoai6J/Q==</t>
  </si>
  <si>
    <t>铁道警察学院2025年5至7月政府采购意向-郑州警察学院图书馆信息化建设二期项目 详细情况</t>
  </si>
  <si>
    <t>铁道警察学院</t>
  </si>
  <si>
    <t>http://cgyx.ccgp.gov.cn/cgyx/pub/proJ/details?projId=50149636-1ffc-43b0-a9c3-c90615c6523d</t>
  </si>
  <si>
    <t>软件应用开发</t>
  </si>
  <si>
    <t>铁道警察学院2025年7月政府采购意向-郑州警察学院AI侦查实验中心 详细情况</t>
  </si>
  <si>
    <t>http://cgyx.ccgp.gov.cn/cgyx/pub/proJ/details?projId=0904350f-6974-4221-9431-b50112ccc0cf</t>
  </si>
  <si>
    <t>铁道警察学院2025年7月政府采购意向-郑州警察学院铁路网络安全靶场建设项目 详细情况</t>
  </si>
  <si>
    <t>http://cgyx.ccgp.gov.cn/cgyx/pub/proJ/details?projId=24813fde-0371-4919-8608-adc1c1086d12</t>
  </si>
  <si>
    <t>铁道警察学院2025年7月政府采购意向-郑州警察学院智慧实验室安全管控平台建设 详细情况</t>
  </si>
  <si>
    <t>http://cgyx.ccgp.gov.cn/cgyx/pub/proJ/details?projId=e3d98425-459a-4091-8387-523ef307ab48</t>
  </si>
  <si>
    <t>铁岭市加油站AI综合数据管理云平台招标公告</t>
  </si>
  <si>
    <t>铁岭市商务局</t>
  </si>
  <si>
    <t>024-72682517</t>
  </si>
  <si>
    <t>http://www.ccgp-liaoning.gov.cn/portaldetail?infoId=8c53c81970c9e89d6-33fa</t>
  </si>
  <si>
    <t>铁岭市数据中心2025年政府采购意向</t>
  </si>
  <si>
    <t>铁岭市数据中心</t>
  </si>
  <si>
    <t>http://www.ccgp-liaoning.gov.cn/portalindex?currentKey=file&amp;unitId=211200109001&amp;year=2025</t>
  </si>
  <si>
    <t>铁岭市养老服务机构智慧消防安全综合监管平台项目招标公告</t>
  </si>
  <si>
    <t>铁岭市民政局</t>
  </si>
  <si>
    <t>http://www.ccgp-liaoning.gov.cn/portaldetail?infoId=797e9845196aac7dee0-5091</t>
  </si>
  <si>
    <t>铁塔能源有限公司四川分公司2025年智慧农业5G专网服务备电服务项目比选公告</t>
  </si>
  <si>
    <t>中国铁塔股份有限公司四川省分公司</t>
  </si>
  <si>
    <t>028-87381805</t>
  </si>
  <si>
    <t>https://www.ggzy.gov.cn/information/html/a/670000/0101/202506/14/00673aee58020d5b4dcbb529506c28a0c0de.shtml</t>
  </si>
  <si>
    <t>铁塔智联2025年河道采砂监管和数字孪生边缘算力网络应用研究服务采购项目（重新招标）招标公告</t>
  </si>
  <si>
    <t>铁塔智联技术有限公司</t>
  </si>
  <si>
    <t>https://ebid.chinatowercom.cn/zgtt/gggs/003001/20250512/fb80a3dd-235a-493c-a83c-515172442d5a.html</t>
  </si>
  <si>
    <t>通城县交通运输局本级2025年06(至)06月政府采购意向-通城县通城大道经济开发区三处交通信号灯及电子警察改造项目 详细情况</t>
  </si>
  <si>
    <t>通城县交通运输局</t>
  </si>
  <si>
    <t>http://cgyx.ccgp.gov.cn/cgyx/pub/proJ/details?projId=2310c373-541c-4518-ba31-97c239325ec7</t>
  </si>
  <si>
    <t>通道县财政局服务器及数据库采购竞争性谈判邀请公告</t>
  </si>
  <si>
    <t>通道侗族自治县财政局</t>
  </si>
  <si>
    <t>粟先生</t>
  </si>
  <si>
    <t>http://www.ccgp-hunan.gov.cn/page/notice/notice.jsp?noticeId=260737&amp;area_id=1</t>
  </si>
  <si>
    <t>T0250516185</t>
  </si>
  <si>
    <t>通海县紧密型医共体总医院2025年06月（至）2025年07月政府采购意向</t>
  </si>
  <si>
    <t>通海县紧密型医共体总医院</t>
  </si>
  <si>
    <t>http://www.yngp.com/viewPurchaseInfo.html?sys_purchaseintention_id=-2696f414.1972046e706.3179</t>
  </si>
  <si>
    <t>通山县县域医共体医疗设备采购项目（包3）（二次采购）公告</t>
  </si>
  <si>
    <t>通山县人民医院</t>
  </si>
  <si>
    <t>http://www.ccgp-hubei.gov.cn/notice/202505/notice_2b4e2f054b708214ae192cf393c82cef.html</t>
  </si>
  <si>
    <t>CT机医疗设备采购，无ISG 需求</t>
  </si>
  <si>
    <t>通山县县域医共体资源共享中心和中心药房建设工程（县域医共体信息管理系统人工智能平台及数据中心扩容建设项目）公告</t>
  </si>
  <si>
    <t>http://ccgp-hubei.gov.cn/notice/202512/notice_94478223fb4488180dca8527617870f0.html</t>
  </si>
  <si>
    <t>通用AI算力设备采购项目招标公告</t>
  </si>
  <si>
    <t>宣城市城市运营发展集团有限公司</t>
  </si>
  <si>
    <t>0563-2025031</t>
  </si>
  <si>
    <t>https://ggzyjy.xuancheng.gov.cn/xcspfront/shcgxm/022001/022001001/20250701/e1de9fb1-e5b7-4aff-acbc-640a57de61c1.html</t>
  </si>
  <si>
    <t>S0250703428</t>
  </si>
  <si>
    <t>通用存算一体机供应商入围采购项目采购竞争性谈判公告</t>
  </si>
  <si>
    <t>张如帆</t>
  </si>
  <si>
    <t>http://www.ygcgfw.com/gggs/001002/001002001/20250526/373b9f4f-7f30-3639-82f2-9cea12e1ae67.html</t>
  </si>
  <si>
    <t>通州区“智慧+”教学研评一体化平台建设项目公开招标公告</t>
  </si>
  <si>
    <t>https://ggzyfw.beijing.gov.cn/jyxxcggg/20250516/5118337.html</t>
  </si>
  <si>
    <t>通州校区信息化基础设施建设项目一期-数据中心机房建设公开招标公告</t>
  </si>
  <si>
    <t>010-64288334</t>
  </si>
  <si>
    <t>https://ggzyfw.beijing.gov.cn/jyxxcggg/20250721/5194419.html</t>
  </si>
  <si>
    <t>机房建设无产品</t>
  </si>
  <si>
    <t>同德县2025年基础教育专项资金教育信息化设备 公开招标公告</t>
  </si>
  <si>
    <t>同德县教育局</t>
  </si>
  <si>
    <t>周杰先生</t>
  </si>
  <si>
    <t>0974-8592312</t>
  </si>
  <si>
    <t>https://www.qhdzzbfw.gov.cn/ggzy/projectDetail.html?infoid=1765201244651686&amp;categorynum=001002001</t>
  </si>
  <si>
    <t>录播教室</t>
  </si>
  <si>
    <t>同心县智慧供热及节能环保改造提升建设项目(一期)招标计划</t>
  </si>
  <si>
    <t>同心县住房和城乡建设局</t>
  </si>
  <si>
    <t>https://ggzyjy.fzggw.nx.gov.cn/dzjy/001001/001001001/001001001005/20250612/cfd50673-3def-49c8-967e-e2645ff560fc.html</t>
  </si>
  <si>
    <t>桐城市卫健委银医合作项目 招标公告</t>
  </si>
  <si>
    <t>桐城市卫生健康委员会</t>
  </si>
  <si>
    <t>0556-6132072</t>
  </si>
  <si>
    <t>https://aqggzy.anqing.gov.cn/jyxx/003008/003008002/20250529/a72de638-d8a2-428e-b81a-37d1c0dee3df.html</t>
  </si>
  <si>
    <t>非ISG项目，采购金融服务</t>
  </si>
  <si>
    <t>桐乡市崇福工业社区有机更新及基础设施提升改造一期智慧园区建设项目招标公告(非政府采购）</t>
  </si>
  <si>
    <t>桐乡市崇德投资发展集团有限公司</t>
  </si>
  <si>
    <t>0573-88901570</t>
  </si>
  <si>
    <t>https://zfcg.czt.zj.gov.cn/luban/detail?articleId=cBKTt2pSEJZixjYqkRbO9A==</t>
  </si>
  <si>
    <t>无ISG产品，主要是软件平台</t>
  </si>
  <si>
    <t>桐乡市妇幼保健院2026年1月至2月政府采购意向-超融合一体机（信息化机房设备及安全提升项目） 详细情况</t>
  </si>
  <si>
    <t>桐乡市妇幼保健院</t>
  </si>
  <si>
    <t>http://cgyx.ccgp.gov.cn/cgyx/pub/proJ/details?projId=669b7b41-f3d6-4718-88b0-3977d7d7bb34</t>
  </si>
  <si>
    <t>B500SZL2</t>
  </si>
  <si>
    <t>桐乡市振东物流园区迁建及周边基础设施配套工程（物流园区）光储一体智慧能源系统项目非政府采购招标公告</t>
  </si>
  <si>
    <t>桐乡市振东物流园区有限公司</t>
  </si>
  <si>
    <t>0573-88959066</t>
  </si>
  <si>
    <t>https://zfcg.czt.zj.gov.cn/luban/detail?articleId=hqptliHofhCIAKJUNj+BaQ==</t>
  </si>
  <si>
    <t>光伏项目，未涉及我们硬件产品</t>
  </si>
  <si>
    <t>铜川市人民医院中医协同旗舰科室诊疗信息系统超融合优化扩容项目(二次)竞争性磋商公告</t>
  </si>
  <si>
    <t>铜川市人民医院</t>
  </si>
  <si>
    <t>http://www.ccgp-shaanxi.gov.cn/freecms/site/shaanxi/ggxx/info/2025/8a69c7e897dc86580198598f02ce0d59.html</t>
  </si>
  <si>
    <t>B500SR4D</t>
  </si>
  <si>
    <t>竞品纯扩容，华三方案。</t>
  </si>
  <si>
    <t>铜川市人民医院中医协同旗舰科室诊疗信息系统超融合优化扩容项目竞争性磋商公告</t>
  </si>
  <si>
    <t>http://www.ccgp-shaanxi.gov.cn/freecms/site/shaanxi/ggxx/info/2025/8a69c8f397dc839d019810da338863b9.html</t>
  </si>
  <si>
    <t>铜川市王益区数据中心2025年08月政府采购意向</t>
  </si>
  <si>
    <t>铜川市王益区数据中心</t>
  </si>
  <si>
    <t>http://www.ccgp-shaanxi.gov.cn/freecms/site/shaanxi/ggxx/info/2025/8a69c1d097dd1d720197ee9d58fe5ba8.html</t>
  </si>
  <si>
    <t>B500SR2A</t>
  </si>
  <si>
    <t>铜川市耀州区孙思邈中医院传承创新发展示范试点孙思邈学术流派工作室及中医药数据中心数字化平台建设项目竞争性磋商公告</t>
  </si>
  <si>
    <t>http://www.ccgp-shaanxi.gov.cn/freecms/site/shaanxi/ggxx/info/2025/8a69c68e9816e66a0198502ac62070b7.html</t>
  </si>
  <si>
    <t>项目是补手续，涉及少量服务器且是补以前零散采购的设备。</t>
  </si>
  <si>
    <t>铜川市印台区智慧应急低空飞行器智能控制系统项目更正公告</t>
  </si>
  <si>
    <t>铜川市印台区应急管理局</t>
  </si>
  <si>
    <t>杨飞</t>
  </si>
  <si>
    <t>http://bulletin.sntba.com/changeBulletin/2025-05-29/2058267.html</t>
  </si>
  <si>
    <t>铜陵市城市生命线安全工程（二期）计算存储及网络设备采购项目招标公告</t>
  </si>
  <si>
    <t>铜陵泽众城市智能科技有限公司</t>
  </si>
  <si>
    <t>http://www.ahtba.org.cn/site/trade/affiche/detail/e0def634-683e-11f0-af84-00163e0cccfc</t>
  </si>
  <si>
    <t>T0250731159</t>
  </si>
  <si>
    <t>铜陵市郊区老洲初中2025年5月至6月政府采购意向-老洲初中科教楼计算机网络、计算机云教室及报告厅改造等项目 详细情况</t>
  </si>
  <si>
    <t>铜陵市郊区老洲初中</t>
  </si>
  <si>
    <t>http://cgyx.ccgp.gov.cn/cgyx/pub/proJ/details?projId=2974a087-3e60-4b2b-8371-cb1cce5b04bd</t>
  </si>
  <si>
    <t>T0250530322</t>
  </si>
  <si>
    <t>铜陵市人民医院2025年5月政府采购意向-铜陵市人民医院人工智能辅助诊断系统采购项目 详细情况</t>
  </si>
  <si>
    <t>T0250530326</t>
  </si>
  <si>
    <t>铜陵学院2025年7月政府采购意向-2025年铜陵学院工程实训中心人工智能综合实验室建设项目 详细情况</t>
  </si>
  <si>
    <t>http://cgyx.ccgp.gov.cn/cgyx/pub/proJ/details?projId=5ef9d9b2-fb75-41c9-a519-19b016975921</t>
  </si>
  <si>
    <t>铜陵学院安徽省铜基材料数字化智能制造工程研究中心智能视算综合性科研实验平台设备采购项目公开招标公告</t>
  </si>
  <si>
    <t>http://www.ccgp-anhui.gov.cn/site/detail?parentId=oJCosldFbaJFzmyFhz1c6Q==&amp;articleId=kqQusKAvygrgUhs4EnYhqw==</t>
  </si>
  <si>
    <t>铜仁卷烟厂2025年大数据平台工厂子节点配套建设项目-大数据平台工厂子节点计算资源与基础设施建设的公开招标公告</t>
  </si>
  <si>
    <t>贵州中烟工业有限责任公司</t>
  </si>
  <si>
    <t>https://ggzy.guizhou.gov.cn/xxfw/views.html?meteIds=1137614137781997568&amp;name=null</t>
  </si>
  <si>
    <t>B500SVKN</t>
  </si>
  <si>
    <t>统一报文解析平台2.0一期项目服务器部分</t>
  </si>
  <si>
    <t>https://caigou.ceair.com/portal/portal/findSysInfo?siteFlag=false&amp;id=ceaiecsysAnc1526019188806651904</t>
  </si>
  <si>
    <t>B500SZ03-001B</t>
  </si>
  <si>
    <t>图书馆信息化建设（三期）公开招标公告</t>
  </si>
  <si>
    <t>舒老师</t>
  </si>
  <si>
    <t>027-87285928</t>
  </si>
  <si>
    <t>http://www.ccgp.gov.cn/cggg/zygg/gkzb/202506/t20250603_24704986.htm</t>
  </si>
  <si>
    <t>图书馆信息化设备一期项目(二次)（CZ2025-0275）招标公告</t>
  </si>
  <si>
    <t>https://ygp.gdzwfw.gov.cn/ggzy-portal/#/440100/new/jygg/v3/D?noticeId=8a7e45e096c58ec80196f77766054abc&amp;projectCode=CZ2025-0275&amp;bizCode=3822&amp;siteCode=440100&amp;publishDate=&amp;source=广东政府采购智慧云平台&amp;titleDetails=政府采购&amp;classify=</t>
  </si>
  <si>
    <t>T0250530244</t>
  </si>
  <si>
    <t>图书馆学科数据库建设2025招标公告</t>
  </si>
  <si>
    <t>赵帅</t>
  </si>
  <si>
    <t>0433-2733750</t>
  </si>
  <si>
    <t>http://www.ccgp-jilin.gov.cn/luban/detail?parentId=550068&amp;articleId=UOfgP6B/9xVWRUkHepVyHg==</t>
  </si>
  <si>
    <t>4包均为数据库类，无可参与产品</t>
  </si>
  <si>
    <t>图书馆学科数据库建设项目招标公告</t>
  </si>
  <si>
    <t>http://www.ccgp-jilin.gov.cn/luban/detail?parentId=550068&amp;articleId=SWsummqsD2Af0caVJfX9Kw==</t>
  </si>
  <si>
    <t>图书馆中文数据库公开招标公告</t>
  </si>
  <si>
    <t>010-81353689</t>
  </si>
  <si>
    <t>https://ggzyfw.beijing.gov.cn/jyxxcggg/20250605/5135652.html</t>
  </si>
  <si>
    <t>图书及数字化智能设备采购项目（双盲评审）公开招标公告</t>
  </si>
  <si>
    <t>唐山市路北区文化体育和旅游局</t>
  </si>
  <si>
    <t>0315-7062100</t>
  </si>
  <si>
    <t>http://ggzy.hebei.gov.cn/hbggfwpt/jydt/003001/003001001/003001001001/20250520/7e3f2960-0d93-4196-a523-229c73fbcf97.html</t>
  </si>
  <si>
    <t>非ISG项目，图书专用设备</t>
  </si>
  <si>
    <t>土默特左旗金山学校实验室建设及信息化设备采购项目招标公告</t>
  </si>
  <si>
    <t>土默特左旗金山学校</t>
  </si>
  <si>
    <t>0471-8163889</t>
  </si>
  <si>
    <t>https://www.ccgp-neimenggu.gov.cn/category/cgggg?tb_id=1&amp;p_id=2496734&amp;type=2</t>
  </si>
  <si>
    <t>T0250602009</t>
  </si>
  <si>
    <t>找到背后渠道，集成项目</t>
  </si>
  <si>
    <t>吐鲁番市数字化发展局2025年6月至12月政府采购意向</t>
  </si>
  <si>
    <t>吐鲁番市数字化发展局</t>
  </si>
  <si>
    <t>http://www.ccgp-xinjiang.gov.cn/luban/detail?parentId=3661&amp;articleId=lqJAl65p1tFbNFQW2F73/Q==</t>
  </si>
  <si>
    <t>团风县公共资源交易中心本级2025年05(至)06月政府采购意向-团风县公共资源交易中心智慧化见证管理平台建设项目 详细情况</t>
  </si>
  <si>
    <t>团风县公共资源交易中心</t>
  </si>
  <si>
    <t>http://cgyx.ccgp.gov.cn/cgyx/pub/proJ/details?projId=212a8650-6787-46c6-9ee7-7a187f71d495</t>
  </si>
  <si>
    <t>团风县政务服务和大数据管理局本级2026年01(至)02月政府采购意向</t>
  </si>
  <si>
    <t>团风县政务服务和大数据管理局</t>
  </si>
  <si>
    <t>http://www.ccgp-hubei.gov.cn/notice/202601/cgyxgg_8a84820f9b754d3f019b8d1d23283035.html</t>
  </si>
  <si>
    <t>团风县住房和城乡建设局本级2025年05(至)06月政府采购意向-团风县沿江片区智慧停车场及配套功能提升项目 详细情况</t>
  </si>
  <si>
    <t>团风县住房和城乡建设局</t>
  </si>
  <si>
    <t>http://cgyx.ccgp.gov.cn/cgyx/pub/proJ/details?projId=2c54d22c-c2cd-40cd-956f-4767dcbdbaf3</t>
  </si>
  <si>
    <t>推理服务器招标公告</t>
  </si>
  <si>
    <t>托里县化工产业园区基础设施建设项目（信息化设备）公开招标公告</t>
  </si>
  <si>
    <t>托里工业园区（金港区）管理委员会</t>
  </si>
  <si>
    <t>http://www.ccgp-xinjiang.gov.cn/luban/detail?parentId=3661&amp;articleId=Q2qrOJMRycFW80seZjALGA==</t>
  </si>
  <si>
    <t>瓦房店市档案馆馆藏档案数字化建设采购项目招标公告</t>
  </si>
  <si>
    <t>瓦房店市档案馆</t>
  </si>
  <si>
    <t>0411-62582908</t>
  </si>
  <si>
    <t>http://ggzyjy.dl.gov.cn/TPFront/InfoDetail/?InfoID=1601000000096928&amp;CategoryNum=071002001</t>
  </si>
  <si>
    <t>外交学院2025年沙河校区15间智慧教室教学设备采购项目征求意见公告</t>
  </si>
  <si>
    <t>外交学院（中国外交培训学院）</t>
  </si>
  <si>
    <t>010-68323941</t>
  </si>
  <si>
    <t>https://www.zycg.gov.cn/freecms/site/zygjjgzfcgzx/ggxx/info/2025/b812fd59-2a76-43a1-82cc-759e040a6b3b.html</t>
  </si>
  <si>
    <t>主要为中控，录播系统等，无法参与。</t>
  </si>
  <si>
    <t>外交学院人工智能算力基础设施建设采购项目征求意见公告</t>
  </si>
  <si>
    <t>https://www.zycg.gov.cn/freecms/site/zygjjgzfcgzx/ggxx/info/2025/f4f8713b-489d-485e-8425-78006df83b01.html</t>
  </si>
  <si>
    <t>主要设备为Amd平台的H20 141G整机采购，无产品。</t>
  </si>
  <si>
    <t>皖西卫生职业学院校园智慧化及管理增效升级软件平台采购项目</t>
  </si>
  <si>
    <t>皖西卫生职业学院</t>
  </si>
  <si>
    <t>0564-3375653</t>
  </si>
  <si>
    <t>https://www.etrading.cn/noticeDetails_jyxx.html?infoid=40743aee-b9d6-4668-bffb-143192cf1df1&amp;categorynum=002003001&amp;title=皖西卫生职业学院校园智慧化及管理增效升级软件平台采购项目</t>
  </si>
  <si>
    <t>非ISG项目，软件定制采购服务，无服务器</t>
  </si>
  <si>
    <t>万和证券主数据中心搬迁服务器和存储硬件采购项目</t>
  </si>
  <si>
    <t>万和证券股份有限公司</t>
  </si>
  <si>
    <t>邱浩然</t>
  </si>
  <si>
    <t>0755-83314761</t>
  </si>
  <si>
    <t>https://www.szggzy.com/jygg/ygcgDetail.html?bidSectionNumber=YG26QG0027892-01&amp;contentId=20237624&amp;code=cggg</t>
  </si>
  <si>
    <t>S0260227063</t>
  </si>
  <si>
    <t>招标鲲鹏服务器，我们无法参与</t>
  </si>
  <si>
    <t>万荣县智慧交通建设勘察设计项目</t>
  </si>
  <si>
    <t>万荣县交通运输局</t>
  </si>
  <si>
    <t>https://www.sxbid.com.cn/f/new/notice/0/f802b555e1df41a59a7e67706f9e4a74</t>
  </si>
  <si>
    <t>咨询设计类项目，周期较长。</t>
  </si>
  <si>
    <t>万源市人民检察院信息化项目招标公告</t>
  </si>
  <si>
    <t>万源市人民检察院</t>
  </si>
  <si>
    <t>https://ggzyjy.sc.gov.cn/jyxx/002002/002002001/20250523/8a69cdbe96ded6310196fbb7b7df50b8.html</t>
  </si>
  <si>
    <t>视频监控和VDI桌面与</t>
  </si>
  <si>
    <t>万州经开区新田港水运口岸配套设施工程信息化招标公告</t>
  </si>
  <si>
    <t>重庆三峡产业投资有限公司</t>
  </si>
  <si>
    <t>冯黎</t>
  </si>
  <si>
    <t>https://ggzyjyjgj.cq.gov.cn/xmxx/002007/20250612/335c829e-aa29-4032-bfda-051891422bad.html</t>
  </si>
  <si>
    <t>建筑工程类招标</t>
  </si>
  <si>
    <t>王佐小学综合楼一体化建设项目-信息化设备配备项目公开招标公告</t>
  </si>
  <si>
    <t>https://ggzyfw.beijing.gov.cn/jyxxcggg/20250612/5148936.html</t>
  </si>
  <si>
    <t>网联安瑞2025年第3批服务器招标采购项目（标包3、4）招标公告</t>
  </si>
  <si>
    <t>深圳市网联安瑞网络科技有限公司</t>
  </si>
  <si>
    <t>0755-36515888</t>
  </si>
  <si>
    <t>https://ctbpsp.com/#/bulletinDetail?uuid=2aeb56d7-c30a-4fd2-a41d-02b782bf5dcd&amp;inpvalue=&amp;dataSource=0&amp;tenderAgency=</t>
  </si>
  <si>
    <t>T0251219109001</t>
  </si>
  <si>
    <t>网联安瑞2025年度第2批服务器招标采购项目招标公告</t>
  </si>
  <si>
    <t>https://ctbpsp.com/#/bulletinDetail?uuid=10092335-1a37-4586-aa82-ac11c950101a&amp;inpvalue=&amp;dataSource=0&amp;tenderAgency=</t>
  </si>
  <si>
    <t>网联清算有限公司2024年深度计算型服务器采购项目（包1）招标公告</t>
  </si>
  <si>
    <t>http://www.ccgp.gov.cn/cggg/dfgg/gkzb/202506/t20250617_24790601.htm</t>
  </si>
  <si>
    <t>网联清算有限公司2025年服务器采购项目-包3招标公告</t>
  </si>
  <si>
    <t>https://www.ccgp.gov.cn/cggg/dfgg/gkzb/202511/t20251113_25692660.htm</t>
  </si>
  <si>
    <t>B500SHPX-008B</t>
  </si>
  <si>
    <t>网络、安防、广播、中考屏蔽、监控、智能机器人系统设备采购</t>
  </si>
  <si>
    <t>https://ygp.gdzwfw.gov.cn/ggzy-portal/#/441900/new/jygg/v3/D?noticeId=8a7e543896c2dcd60196c3c87e171829&amp;projectCode=441900004-2025-00213&amp;bizCode=3812&amp;siteCode=441900&amp;publishDate=&amp;source=广东政府采购智慧云平台&amp;titleDetails=政府采购&amp;classify=</t>
  </si>
  <si>
    <t>网络安全管理平台建设项目</t>
  </si>
  <si>
    <t>https://ygp.gdzwfw.gov.cn/ggzy-portal/#/440000/new/jygg/v3/D?noticeId=8a7ebfbc974dac0601975e0aac012663&amp;projectCode=440001-2025-22593&amp;bizCode=3812&amp;siteCode=440000&amp;publishDate=&amp;source=广东政府采购智慧云平台&amp;titleDetails=政府采购&amp;classify=</t>
  </si>
  <si>
    <t>网络安全加固项目</t>
  </si>
  <si>
    <t>https://ygp.gdzwfw.gov.cn/ggzy-portal/#/440100/new/jygg/v3/D?noticeId=8a7ebfe896d67b770196f0cf9cc555fc&amp;projectCode=440101-2025-08743&amp;bizCode=3812&amp;siteCode=440100&amp;publishDate=&amp;source=广东政府采购智慧云平台&amp;titleDetails=政府采购&amp;classify=</t>
  </si>
  <si>
    <t>网络安全设备购置项目（二次）采购公告</t>
  </si>
  <si>
    <t>西藏自治区审计厅</t>
  </si>
  <si>
    <t>0891-6555593</t>
  </si>
  <si>
    <t>http://ggzy.xizang.gov.cn/jyxxzcgg/1240017.jhtml</t>
  </si>
  <si>
    <t>网络安全升级改造(TNQ25C00014)公开招标公告</t>
  </si>
  <si>
    <t>重庆市潼南区中医院</t>
  </si>
  <si>
    <t>https://www.cqggzy.com/tongnanweb/xxhz/014005/014005001/20250515/1499093514011848704.html</t>
  </si>
  <si>
    <t>已联系客户信息科技术人员罗工，本次项目属于全院网络安全等级保护项目【等保项目】，我方不跟进此项目</t>
  </si>
  <si>
    <t>网络安全实训室设备更新项目（分散采购）公开招标公告</t>
  </si>
  <si>
    <t>北京市经贸高级技术学校</t>
  </si>
  <si>
    <t>https://ggzyfw.beijing.gov.cn/jyxxcggg/20250609/5138632.html</t>
  </si>
  <si>
    <t>安全网络产品</t>
  </si>
  <si>
    <t>网络安全运营平台开发项目项目公告</t>
  </si>
  <si>
    <t>青岛国信城市信息科技有限公司</t>
  </si>
  <si>
    <t>李工_</t>
  </si>
  <si>
    <t>0532-68057210</t>
  </si>
  <si>
    <t>http://eps.qdgxjt.com/cms/channel/xmgg1fw/10440.htm</t>
  </si>
  <si>
    <t>T0250523449</t>
  </si>
  <si>
    <t>网络与信息安全系统建设项目（2025年升级改造）的公开招标公告</t>
  </si>
  <si>
    <t>http://www.zfcg.sh.gov.cn/luban/detail?parentId=137027&amp;articleId=dCPlkBQx+xteEIMV51B1Kw==</t>
  </si>
  <si>
    <t>此次招标是做内网数据安全和网络安全等需求，联想无产品应对</t>
  </si>
  <si>
    <t>https://ggzyfw.fujian.gov.cn/business/detail?cid=D01-12350000315580441D-20251231-062495-3&amp;type=ZFCG</t>
  </si>
  <si>
    <t>B500SWAI-002B</t>
  </si>
  <si>
    <t>望都县县医院2025年01至12月政府采购意向-望都县医院银医通系统升级采购项目 详细情况</t>
  </si>
  <si>
    <t>望江县科技工业信息化局2025年6月政府采购意向</t>
  </si>
  <si>
    <t>望江县科技工业信息化局</t>
  </si>
  <si>
    <t>http://www.ccgp-anhui.gov.cn/site/detail?parentId=oJCosldFbaJFzmyFhz1c6Q==&amp;articleId=4o2cI0rtKnRyKqHpce/HAw==</t>
  </si>
  <si>
    <t>童装设计展会</t>
  </si>
  <si>
    <t>望江县凉泉乡智慧渔业建设项目招标计划</t>
  </si>
  <si>
    <t>望江县凉泉乡人民政府</t>
  </si>
  <si>
    <t>何金华</t>
  </si>
  <si>
    <t>https://aqggzy.anqing.gov.cn/jyxx/003001/003001017/20250606/c30f10e2-8634-4e80-b0c0-c1c261c57d96.html</t>
  </si>
  <si>
    <t>T0250619208</t>
  </si>
  <si>
    <t>望奎县职业技能培训中心智慧校园升级改造项目-电子设备、数据管理平台招标公告</t>
  </si>
  <si>
    <t>望奎县职业技能培训中心</t>
  </si>
  <si>
    <t>https://hljcg.hlj.gov.cn/maincms-web/noticeHlj?type=gp-notice-center&amp;id=fe582832-e161-4874-a2c4-2f5cba70823c&amp;planId=2c90883896ecf31d0196f0d1dce72a62&amp;channel=c5bff13f-21ca-4dac-b158-cb40accd3035</t>
  </si>
  <si>
    <t>含视频监控嵌入式服务器 没有此产品 参与不了</t>
  </si>
  <si>
    <t>威海南海新区建设局2025年05月至06月政府采购意向-2025年南海新区电子警察抓拍设备升级改造项目 详细情况</t>
  </si>
  <si>
    <t>威海南海新区建设局</t>
  </si>
  <si>
    <t>http://cgyx.ccgp.gov.cn/cgyx/pub/proJ/details?projId=7f0d3da8-0e1c-42a1-9712-2286a8812026</t>
  </si>
  <si>
    <t>威海市大数据中心2025年05月至12月政府采购意向</t>
  </si>
  <si>
    <t>威海市大数据中心</t>
  </si>
  <si>
    <t>http://cgyx.ccgp.gov.cn/cgyx/pub/details?groupId=1c0e1c01-0b24-444f-ae11-c503deb96530</t>
  </si>
  <si>
    <t>B500SM6N</t>
  </si>
  <si>
    <t>威海市大数据中心2025年07月至09月政府采购意向</t>
  </si>
  <si>
    <t>http://www.ccgp-shandong.gov.cn/#/article/site/2504/BCvmmRZI-GPQrQWMC9ARqMCwvE1EMC8N8TGiH2e0eoaikov6Goihf-WU52ZBeyYeMofdhrKip90r3yCXYg4cDA342iHOGyNtRWLhiynTCfcqBMkNzTP7HS8uw-6aZTe0cj_lVjTIIuI=</t>
  </si>
  <si>
    <t>威海市大数据中心2025年08月至12月政府采购意向</t>
  </si>
  <si>
    <t>http://cgyx.ccgp.gov.cn/cgyx/pub/details?groupId=0cb227ef-761e-4db0-bbd7-888a491b1f6e</t>
  </si>
  <si>
    <t>　软件和软件服务</t>
  </si>
  <si>
    <t>http://www.ccgp-shandong.gov.cn/#/article/site/2504/BIWFuSr0uu0y_Lh-XbzbpSopKnmSknJDa0jHtLxYDu6_ax4ksnddwarf_5k1_wQ-ET_ivZ82mEAdUkly8BnduUaVE7_0BQ-zHU8Y0GHSXBdkLWQD06WeSNemo5oxoBIW824TX4PUa9A=</t>
  </si>
  <si>
    <t>威海市中医院存储设备采购竞争性磋商公告</t>
  </si>
  <si>
    <t>威海市中医院</t>
  </si>
  <si>
    <t>0631-5333187</t>
  </si>
  <si>
    <t>https://bulletin.cebpubservice.com/biddingBulletin/2025-06-06/16383193.html</t>
  </si>
  <si>
    <t>T0240409316　</t>
  </si>
  <si>
    <t>威海市中医院智慧医院建设项目公开招标公告</t>
  </si>
  <si>
    <t>https://bulletin.cebpubservice.com/biddingBulletin/2025-06-04/16351008.html</t>
  </si>
  <si>
    <t>威海银行股份有限公司2025年服务器等硬件设备采购项目招标公告</t>
  </si>
  <si>
    <t>威海银行股份有限公司</t>
  </si>
  <si>
    <t>0631-5202993</t>
  </si>
  <si>
    <t>http://www.ygcgfw.com/gggs/001001/001001001/20251020/48c659c2-4457-4b40-a55b-998185f85b59.html</t>
  </si>
  <si>
    <t>T0251024142</t>
  </si>
  <si>
    <t>威县人民医院2025年01至12月政府采购意向-威县人民医院信息化建设项目 详细情况</t>
  </si>
  <si>
    <t>微山县公安局2025年05月至07月政府采购意向-公安“智慧监管”工程 详细情况</t>
  </si>
  <si>
    <t>围场满族蒙古族自治县第一中学围场一中网络安全、等保设备购置(二次）公开招标公告</t>
  </si>
  <si>
    <t>围场满族蒙古族自治县第一中学</t>
  </si>
  <si>
    <t>杨志文</t>
  </si>
  <si>
    <t>0314-7510097</t>
  </si>
  <si>
    <t>http://www.ccgp-hebei.gov.cn/cd/cd_wc/cggg/zbggAAAA/202505/t20250516_2189378.html</t>
  </si>
  <si>
    <t>T0250606074</t>
  </si>
  <si>
    <t>潍坊科技学院2025年度工程训练中心设备设施采购项目-包E：信息化设备、-包F：实验室安全门及设备调整采购公告</t>
  </si>
  <si>
    <t>潍坊科技学院</t>
  </si>
  <si>
    <t>http://ggzy.weifang.gov.cn:8082/wfggzy/jyxx/007006/007006001/20250513/eb682ba9-1b13-4580-a506-077aee2ba505.html</t>
  </si>
  <si>
    <t>B500SM6Y</t>
  </si>
  <si>
    <t>潍坊科技学院2025年度人工智能通识实训平台建设项目采购公告</t>
  </si>
  <si>
    <t>0536-5105168</t>
  </si>
  <si>
    <t>http://ggzy.weifang.gov.cn:8082/wfggzy/jyxx/007006/007006001/20250603/85ee2438-5d02-4a73-927c-816230501d7f.html</t>
  </si>
  <si>
    <t>招标参数为云资源服务</t>
  </si>
  <si>
    <t>潍坊市大数据局机关2025年05月至06月政府采购意向-潍智通AI大模型应用服务项目 详细情况</t>
  </si>
  <si>
    <t>潍坊市大数据局</t>
  </si>
  <si>
    <t>http://cgyx.ccgp.gov.cn/cgyx/pub/proJ/details?projId=ab914a9f-f6e7-4e27-9d68-3f5af347f934</t>
  </si>
  <si>
    <t>潍坊市荣军优抚医院智慧医院信息化机房硬件设备采购项目竞争性磋商公告</t>
  </si>
  <si>
    <t>潍坊市荣军优抚医院</t>
  </si>
  <si>
    <t>0536-2108711</t>
  </si>
  <si>
    <t>http://ggzy.weifang.gov.cn:8082/wfggzy/jyxx/007002/007002002/20250520/31d2d9e6-d0cb-4dae-abb0-f77f247c3277.html</t>
  </si>
  <si>
    <t>S0250523529</t>
  </si>
  <si>
    <t>潍坊市文化和旅游局机关2025年05月至06月政府采购意向-齐鲁文化（潍坊）生态保护区数据库建设项目 详细情况</t>
  </si>
  <si>
    <t>潍坊市文化和旅游局</t>
  </si>
  <si>
    <t>http://cgyx.ccgp.gov.cn/cgyx/pub/proJ/details?projId=aa2ddd82-68d1-41cf-8841-33e13e4bd28c</t>
  </si>
  <si>
    <t>B500SM70</t>
  </si>
  <si>
    <t>潍坊市智慧信访平台项目二期公开招标公告</t>
  </si>
  <si>
    <t>潍坊市信访局</t>
  </si>
  <si>
    <t>0536-8789319</t>
  </si>
  <si>
    <t>http://ggzy.weifang.gov.cn:8082/wfggzy/jyxx/007002/007002002/20250513/55230a3b-7173-4548-b3cc-625b1f8a3f86.html</t>
  </si>
  <si>
    <t>B500SM73</t>
  </si>
  <si>
    <t>潍坊学院2025年05月至12月政府采购意向-AI赋能+算力中心人工智能与绿色智慧制造创新平台设备 详细情况</t>
  </si>
  <si>
    <t>潍坊学院2025年05月至12月政府采购意向-农学院+生物与海洋人工智能与绿色智慧制造创新平台设备 详细情况</t>
  </si>
  <si>
    <t>http://cgyx.ccgp.gov.cn/cgyx/pub/proJ/details?projId=210c7a31-7566-4b95-9e98-5f03a1e2de23</t>
  </si>
  <si>
    <t>潍坊学院2025年05月至12月政府采购意向-土木与交通学院人工智能与绿色智慧制造创新平台设备 详细情况</t>
  </si>
  <si>
    <t>潍坊学院潍坊学院AI赋能+算力中心项目公开招标公告</t>
  </si>
  <si>
    <t>0536-8785276</t>
  </si>
  <si>
    <t>http://www.ccgp-shandong.gov.cn/#/article/site/0301/BK0e6OSn9gmt-SvFghFjagjNLho-EDRvXlBnqUYSNJB_c8UDb0gxk-qEdbjgyef4qj8ymw9rDbfe_m684FNbvIVw8NSDclwBUFbCVwJujDKU6mjK55IHS3Kbdi7PL4Kw7okZX3kqVM-1LA==</t>
  </si>
  <si>
    <t>潍坊银行股份有限公司ARM服务器采购项目邀请招标公告</t>
  </si>
  <si>
    <t>潍坊银行股份有限公司</t>
  </si>
  <si>
    <t>0536-8106073</t>
  </si>
  <si>
    <t>https://bulletin.cebpubservice.com/biddingBulletin/2025-06-16/16483671.html</t>
  </si>
  <si>
    <t>潍坊银行股份有限公司C86服务器采购项目投标邀请公告</t>
  </si>
  <si>
    <t>https://bulletin.cebpubservice.com/biddingBulletin/2025-06-16/16490584.html</t>
  </si>
  <si>
    <t>B400S7VS　</t>
  </si>
  <si>
    <t>尉氏县市场监督管理局办公系统信息化服务项目-竞争性谈判公告</t>
  </si>
  <si>
    <t>尉氏县市场监督管理局</t>
  </si>
  <si>
    <t>白先生</t>
  </si>
  <si>
    <t>0371-27961225</t>
  </si>
  <si>
    <t>http://www.ccgp-henan.gov.cn/henan/content?infoId=1784886&amp;channelCode=H620101</t>
  </si>
  <si>
    <t>软件服务项目</t>
  </si>
  <si>
    <t>渭南师范学院2025年07月政府采购意向-生物制药专业实验平台建设项目 详细情况</t>
  </si>
  <si>
    <t>渭南师范学院</t>
  </si>
  <si>
    <t>http://cgyx.ccgp.gov.cn/cgyx/pub/proJ/details?projId=8d2e6819-9ad4-435a-8bdb-280a58879123</t>
  </si>
  <si>
    <t>T0250627251</t>
  </si>
  <si>
    <t>渭南市精神病医院信息化系统升级项目竞争性磋商公告</t>
  </si>
  <si>
    <t>渭南市精神病院</t>
  </si>
  <si>
    <t>0913-2105326</t>
  </si>
  <si>
    <t>http://www.ccgp-shaanxi.gov.cn/freecms/site/shaanxi/ggxx/info/2025/8a69c5e196a8adc10196f18f533704fe.html</t>
  </si>
  <si>
    <t>T0250627242</t>
  </si>
  <si>
    <t>渭源县人民医院渭源县中部紧密型医共体集团和慢病中心信息化建设项目公开招标公告</t>
  </si>
  <si>
    <t>渭源县人民医院</t>
  </si>
  <si>
    <t>0932-4132039</t>
  </si>
  <si>
    <t>https://www.ccgp-gansu.gov.cn/web/article/8aeeb5df9757588d019757986be202c2.html</t>
  </si>
  <si>
    <t>医工体项目，其中ISV主导软件建设，硬件设备已提交立项</t>
  </si>
  <si>
    <t>蔚县人民医院2025年电子病历提升项目公开招标公告</t>
  </si>
  <si>
    <t>蔚县人民医院</t>
  </si>
  <si>
    <t>0313-5681130</t>
  </si>
  <si>
    <t>http://ggzy.hebei.gov.cn/hbggfwpt/jydt/003001/003001001/003001001001/20250613/91a0f2c3-d7bf-44fb-ba97-9bc59648e11d.html</t>
  </si>
  <si>
    <t>魏县魏州中学等五所学校人工智能教学设备采购项目招标公告</t>
  </si>
  <si>
    <t>魏县教育体育局</t>
  </si>
  <si>
    <t>0310-5201697</t>
  </si>
  <si>
    <t>http://ggzy.hebei.gov.cn/hbggfwpt/jydt/003001/003001001/003001001001/20250703/d1167dcf-c1a2-45eb-9c45-25732b54c9c5.html</t>
  </si>
  <si>
    <t>温州韩诚工程项目管理有限公司关于温州理工学院智算中心网络安全及基础设施建设的公开招标公告</t>
  </si>
  <si>
    <t>https://www.ggzy.gov.cn/information/html/a/330000/0201/202507/27/00331ea79bd18f8c424daf7cd3ea4a8cf9a5.shtml</t>
  </si>
  <si>
    <t>温州理工学院2025年6月政府采购意向-温州理工学院智算中心二期算力服务器及平台采购 详细情况</t>
  </si>
  <si>
    <t>温州历程招标有限公司关于温州市瓯海区教育装备与勤工俭学管理中心教育云存储数据中心设备项目的公开招标公告</t>
  </si>
  <si>
    <t>温州市瓯海区教育装备与勤工俭学管理中心</t>
  </si>
  <si>
    <t>0577-88592201</t>
  </si>
  <si>
    <t>https://www.ggzy.gov.cn/information/html/a/330000/0201/202506/09/0033e75018eea1374861b261f5ecd919092c.shtml</t>
  </si>
  <si>
    <t>T0250521362001</t>
  </si>
  <si>
    <t>温州市瓯海职业中专集团学校2025年6月政府采购意向-高性能计算机网络机房采购 详细情况</t>
  </si>
  <si>
    <t>温州市瓯海职业中专集团学校</t>
  </si>
  <si>
    <t>http://cgyx.ccgp.gov.cn/cgyx/pub/proJ/details?projId=a2926741-f155-43f4-aea0-3838df6ec20f</t>
  </si>
  <si>
    <t>T0250104005001</t>
  </si>
  <si>
    <t>温州市水利局2025年5月政府采购意向- 数字孪生鳌江流域智慧防洪项目 详细情况</t>
  </si>
  <si>
    <t>温州市水利局</t>
  </si>
  <si>
    <t>http://cgyx.ccgp.gov.cn/cgyx/pub/proJ/details?projId=6e8252c3-1d88-45be-990f-b9e587eed951</t>
  </si>
  <si>
    <t>只有安全和网络产品，没有意向采购我们产品</t>
  </si>
  <si>
    <t>温州市政务服务管理中心（温州市政府采购中心）关于温州理工学院服务器采购项目的公开招标公告</t>
  </si>
  <si>
    <t>殷老师</t>
  </si>
  <si>
    <t>0577-86680752</t>
  </si>
  <si>
    <t>https://www.ggzy.gov.cn/information/html/a/330000/0201/202507/25/0033cf8c4c61d5ee416699d46312c6c11177.shtml</t>
  </si>
  <si>
    <t>温州市政务服务管理中心（温州市政府采购中心）关于温州医科大学服务器询价项目(重）的询价公告</t>
  </si>
  <si>
    <t>陈平东</t>
  </si>
  <si>
    <t>0577-86689938</t>
  </si>
  <si>
    <t>https://kjxy.zcygov.cn/luban/announcement/detail?encryptId=ruhjkvMpFfRhqbhf+rWwmYTwhJI3yMqKEmeFXDD+K4I=</t>
  </si>
  <si>
    <t>温州市政务服务管理中心（温州市政府采购中心）关于温州医科大学服务器询价项目的询价公告</t>
  </si>
  <si>
    <t>https://kjxy.zcygov.cn/luban/announcement/detail?encryptId=Vl9mFxCvNYWvkuHzy9Njn4TwhJI3yMqKEmeFXDD+K4I=</t>
  </si>
  <si>
    <t>客户已分好盘子</t>
  </si>
  <si>
    <t>温州市政务服务管理中心（温州市政府采购中心）关于温州医科大学附属第一医院服务器询价项目的询价公告</t>
  </si>
  <si>
    <t>温州医科大学附属第一医院</t>
  </si>
  <si>
    <t>0577-55578161</t>
  </si>
  <si>
    <t>http://www.ccgp.gov.cn/cggg/dfgg/xjgg/202507/t20250716_24976300.htm</t>
  </si>
  <si>
    <t>客户邀标</t>
  </si>
  <si>
    <t>温州市智信招标代理有限公司关于鹿城区卫生健康局数据中心硬件平台服务项目的公开招标公告</t>
  </si>
  <si>
    <t>温州市鹿城区卫生健康局</t>
  </si>
  <si>
    <t>0577-88202690</t>
  </si>
  <si>
    <t>http://www.ccgp.gov.cn/cggg/dfgg/gkzb/202505/t20250530_24688341.htm</t>
  </si>
  <si>
    <t>温州医科大学附属第二医院算力服务器项目公开招标公告</t>
  </si>
  <si>
    <t>温州医科大学附属第二医院</t>
  </si>
  <si>
    <t>0577-85676845</t>
  </si>
  <si>
    <t>https://bid.10huan.com/2026/zb/0201/zb1769913785231377.html</t>
  </si>
  <si>
    <t>温州医科大学附属第二医院智慧能源低碳综合管控系统公开招标公告</t>
  </si>
  <si>
    <t>http://www.ccgp.gov.cn/cggg/dfgg/gkzb/202505/t20250527_24670102.htm</t>
  </si>
  <si>
    <t>无信息化设备</t>
  </si>
  <si>
    <t>温州医科大学附属第一医院服务器采购项目（重）公开招标公告</t>
  </si>
  <si>
    <t>https://zfcg.czt.zj.gov.cn/luban/detail?articleId=TP2r2JqRAGS8PrQni7XxqA==</t>
  </si>
  <si>
    <t>温州医科大学附属第一医院龙港院区监控及存储设备公开招标公告</t>
  </si>
  <si>
    <t>https://kjxy.zcygov.cn/luban/announcement/detail?encryptId=U4gN+zCZYD94mTTXpr4l1YTwhJI3yMqKEmeFXDD+K4I=</t>
  </si>
  <si>
    <t>温州医科大学附属第一医院数据库存储项目公开招标公告</t>
  </si>
  <si>
    <t>https://www.ggzy.gov.cn/information/html/a/330000/0201/202509/24/00337f3ffb115dff4c129c5b9bf3e4e7bd55.shtml</t>
  </si>
  <si>
    <t>T0251014458001</t>
  </si>
  <si>
    <t>温州医科大学附属眼视光医院服务器采购项目（重）公开招标公告</t>
    <phoneticPr fontId="2" type="noConversion"/>
  </si>
  <si>
    <t>https://zfcg.czt.zj.gov.cn/luban/detail?articleId=U1JhLppMCJnjUVAxbkeV0A==</t>
  </si>
  <si>
    <t>温州医科大学附属眼视光医院交换机公开招标公告</t>
  </si>
  <si>
    <t>https://zfcg.czt.zj.gov.cn/luban/detail?articleId=wUZ8/54okjBRFUzB3XaigQ==</t>
  </si>
  <si>
    <t>正在沟通方案</t>
  </si>
  <si>
    <t>温州医科大学附属眼视光医院临床大数据平台安全设施2025年5月至12月政府采购意向</t>
  </si>
  <si>
    <t>https://zfcg.czt.zj.gov.cn/luban/detail?articleId=MVdqHEQUElIDlKJ4JF+jxA==</t>
  </si>
  <si>
    <t>安全类产品，云平台</t>
  </si>
  <si>
    <t>温州医科大学附属眼视光医院临床大数据平台安全设施2025年5月至12月政府采购意向-临床大数据平台安全设施 详细情况</t>
  </si>
  <si>
    <t>http://cgyx.ccgp.gov.cn/cgyx/pub/proJ/details?projId=18f421a6-ecb5-4667-a118-306f9f730805</t>
  </si>
  <si>
    <t>安全类产品</t>
  </si>
  <si>
    <t>云平台扩容，硬件由云厂家做方案，需适配</t>
  </si>
  <si>
    <t>温州医科大学附属眼视光医院临床大数据平台网络基础设施2025年5月至12月政府采购意向-临床大数据平台网络基础设施详细情况</t>
  </si>
  <si>
    <t>http://cgyx.ccgp.gov.cn/cgyx/pub/proJ/details?projId=edad7949-6310-45b8-a0b8-37c738709b30</t>
  </si>
  <si>
    <t>温州医科大学附属眼视光医院临床大数据平台智能化基础设施（服务器）采购项目公开招标公告</t>
  </si>
  <si>
    <t>https://bid.10huan.com/2025/zb/0901/zb180516.html</t>
  </si>
  <si>
    <t>温州医科大学附属眼视光医院人工智能GPU算力服务器项目公开招标公告</t>
  </si>
  <si>
    <t>http://www.ccgp.gov.cn/cggg/dfgg/gkzb/202509/t20250930_25457053.htm</t>
  </si>
  <si>
    <t>https://zfcg.czt.zj.gov.cn/luban/detail?articleId=6NyZU/RV00JZc50aU7mFRQ==</t>
  </si>
  <si>
    <t>温州医科大学附属眼视光医院数据备份设施2025年5月至12月政府采购意向-临床大数据平台数据备份设施详细情况</t>
  </si>
  <si>
    <t>文成县教育局2025年5月政府采购意向-文成中学黄坦校区信息化设备采购 详细情况</t>
  </si>
  <si>
    <t>http://cgyx.ccgp.gov.cn/cgyx/pub/proJ/details?projId=62faa1a1-5576-4ad3-96e5-e4d704b8ca8c</t>
  </si>
  <si>
    <t>http://www.yuncaitong.cn/publish/2025/05/29/20MB8Q1F2IGYJGEK.shtml</t>
  </si>
  <si>
    <t>文山职业技术学院人工智能技术专业实训设备采购招标公告</t>
  </si>
  <si>
    <t>0876-2188892</t>
  </si>
  <si>
    <t>http://www.yngp.com/showBulletinInfo.html?bulletin_id=-224fa6a5.197c5ffb7df.-6718</t>
  </si>
  <si>
    <t xml:space="preserve">T0250704433 </t>
  </si>
  <si>
    <t>文物三维数字化采集及利用竞争性磋商公告</t>
  </si>
  <si>
    <t>湖北省博物馆</t>
  </si>
  <si>
    <t>027-86774882</t>
  </si>
  <si>
    <t>http://www.ccgp-hubei.gov.cn/notice/202506/notice_76a9a470576f4fc9b31f597949a8e49d.html</t>
  </si>
  <si>
    <t>文县教育专网建设项目公开招标公告</t>
  </si>
  <si>
    <t>文县教育局</t>
  </si>
  <si>
    <t>0939-5529070</t>
  </si>
  <si>
    <t>https://www.ccgp-gansu.gov.cn/web/article/8aeeb5df971a489101971b3f58a908b9.html</t>
  </si>
  <si>
    <t>此项目为安全类相关设备，无相关产品</t>
  </si>
  <si>
    <t>闻喜县文化中心智慧文旅建设项目</t>
  </si>
  <si>
    <t>闻喜县文化和旅游局</t>
  </si>
  <si>
    <t>https://www.sxbid.com.cn/f/new/notice/0/acc131b6a8054b1fb989f87d91c25b90</t>
  </si>
  <si>
    <t>汶川县档案馆馆藏档案数字化加工项目采购更正公告（第一次）</t>
  </si>
  <si>
    <t>汶川县档案馆</t>
  </si>
  <si>
    <t>0837-6227518</t>
  </si>
  <si>
    <t>https://ggzyjy.sc.gov.cn/jyxx/002002/002002002/20250610/8a69d467974a507b019758d6b87b66c5.html</t>
  </si>
  <si>
    <t>汶上县人民医院2025年07月至08月政府采购意向-汶上县人民医院数据中心建设项目 详细情况</t>
  </si>
  <si>
    <t>翁牛特旗乌丹第一中学2025年05月至2025年06月政府采购意向-乌丹第一中学信息化建设项目 详细情况</t>
  </si>
  <si>
    <t>翁牛特旗乌丹第一中学</t>
  </si>
  <si>
    <t>http://cgyx.ccgp.gov.cn/cgyx/pub/proJ/details?projId=2cedc4be-3f36-4508-bbf7-020b73da8f3a</t>
  </si>
  <si>
    <t>翁源县新区高级中学设备购置项目（信息化设备部分）招标公告</t>
  </si>
  <si>
    <t>翁源县教育局</t>
  </si>
  <si>
    <t>0751-2870420</t>
  </si>
  <si>
    <t>https://ygp.gdzwfw.gov.cn/ggzy-portal/#/440200/new/jygg/v3/D?noticeId=8a7edaff970ce563019734d2a66677e5&amp;projectCode=WYGZ2025-07&amp;bizCode=3822&amp;siteCode=440200&amp;publishDate=&amp;source=广东政府采购智慧云平台&amp;titleDetails=政府采购&amp;classify=</t>
  </si>
  <si>
    <t>S0250612218</t>
  </si>
  <si>
    <t>卧龙区智慧砂石监测管理平台项目招标公告</t>
  </si>
  <si>
    <t>南阳市卧龙区消鑫砂石有限责任公司</t>
  </si>
  <si>
    <t>谷先生</t>
  </si>
  <si>
    <t>0377-63177179</t>
  </si>
  <si>
    <t>https://bulletin.cebpubservice.com/biddingBulletin/2025-06-12/16443504.html</t>
  </si>
  <si>
    <t>乌达区智慧供热一体化综合管理平台工程(二期)</t>
  </si>
  <si>
    <t>乌海市</t>
  </si>
  <si>
    <t>乌海市乌达区热力有限公司</t>
  </si>
  <si>
    <t>郭部长</t>
  </si>
  <si>
    <t>0473-3026616</t>
  </si>
  <si>
    <t>https://ggzyjy.nmg.gov.cn/jyxx/index_24.html?id=c0aadabf-5f6a-42c4-a4f5-6faa02509562</t>
  </si>
  <si>
    <t>热力一体化，智慧类项目，非联想设备</t>
  </si>
  <si>
    <t>乌海市大数据中心2025年07月至2025年09月政府采购意向</t>
  </si>
  <si>
    <t>乌海市大数据中心</t>
  </si>
  <si>
    <t>https://www.ccgp-neimenggu.gov.cn/category/cgysgk?id=2001329196</t>
  </si>
  <si>
    <t>T0250718281</t>
  </si>
  <si>
    <t>乌海市大数据中心2025年10月至2025年11月政府采购意向</t>
  </si>
  <si>
    <t>http://cgyx.ccgp.gov.cn/cgyx/pub/details?groupId=56007355-0f87-4ab2-82b8-e138286428b9</t>
  </si>
  <si>
    <t>不涉及硬件产品，软件无法参与</t>
  </si>
  <si>
    <t>乌海市人民医院采购存储服务器及相关配套软硬件项目招标公告</t>
  </si>
  <si>
    <t>乌海市人民医院</t>
  </si>
  <si>
    <t>https://ggzyjy.nmg.gov.cn/jyxx/index_39.html?id=C0CF4B640FC14297BAC068D0B8D9C25F</t>
  </si>
  <si>
    <t>深信服参数，目前还在探讨参数能否参与</t>
  </si>
  <si>
    <t>乌兰察布市集宁区中心城区智能化改造工程暂估价--智慧水务系统建设项目</t>
  </si>
  <si>
    <t>乌兰察布市集宁区住房和城乡建设局</t>
  </si>
  <si>
    <t>王铮</t>
  </si>
  <si>
    <t>http://zbgg.nmgztb.com.cn/biddingBulletin/2025-06-12/734573.html</t>
  </si>
  <si>
    <t>乌兰浩特第二中学高考综合改革信息化建设项目招标公告</t>
  </si>
  <si>
    <t>乌兰浩特第二中学</t>
  </si>
  <si>
    <t>https://ggzyjy.nmg.gov.cn/jyxx/index_39.html?id=BD5DB1CBD54B42C3AF339E15EC4272E4</t>
  </si>
  <si>
    <t>S0240815569</t>
  </si>
  <si>
    <t>黑板，PC项目，已跟进</t>
  </si>
  <si>
    <t>乌兰县教育和科技局（本级）2025年度政府采购意向公告-2025年乌兰县智慧教育项目 详细情况</t>
  </si>
  <si>
    <t>乌兰县教育和科技局</t>
  </si>
  <si>
    <t>http://cgyx.ccgp.gov.cn/cgyx/pub/proJ/details?projId=aa70a56a-7da4-4449-8657-2280ba7ff18b</t>
  </si>
  <si>
    <t>实验室项目</t>
  </si>
  <si>
    <t>乌鲁木齐国际机场分公司国产虚拟化平台项目公开招标(依法)公告</t>
  </si>
  <si>
    <t>新疆机场（集团）有限责任公司</t>
  </si>
  <si>
    <t>罗剑</t>
  </si>
  <si>
    <t>https://ctbpsp.com/#/bulletinDetail?uuid=12365510-e850-41a2-aae3-6f7613d3e1e6&amp;inpvalue=&amp;dataSource=0&amp;tenderAgency=</t>
  </si>
  <si>
    <t>乌鲁木齐海关算力服务器采购项目招标公告</t>
  </si>
  <si>
    <t>中华人民共和国乌鲁木齐海关</t>
  </si>
  <si>
    <t>0991-3627251</t>
  </si>
  <si>
    <t>http://www.ccgp.gov.cn/cggg/zygg/gkzb/202601/t20260112_26066099.htm</t>
  </si>
  <si>
    <t>乌鲁木齐市公安局禁毒支队2026年2月至12月政府采购意向-数据智能存储及处理设备 详细情况</t>
  </si>
  <si>
    <t>乌鲁木齐市公安局禁毒支队</t>
  </si>
  <si>
    <t>http://cgyx.ccgp.gov.cn/cgyx/pub/proJ/details?projId=11b34cc6-612b-4354-bed6-acc329f8a86c</t>
  </si>
  <si>
    <t>待确认</t>
  </si>
  <si>
    <t>乌鲁木齐市米东区发展和改革委（工业和信息化局、粮食和物资储备局、国防动员办公室、人民防空办公室）2025年5月至6月政府采购意向</t>
  </si>
  <si>
    <t>乌鲁木齐市米东区发展和改革委（工业和信息化局、粮食和物资储备局、国防动员办公室、人民防空办公室）</t>
  </si>
  <si>
    <t>http://www.ccgp-xinjiang.gov.cn/luban/detail?parentId=3661&amp;articleId=yGMdmOW04kMnDt4+HxxosQ==</t>
  </si>
  <si>
    <t>咨询服务项目，无ISG需求</t>
  </si>
  <si>
    <t>乌鲁木齐市米东区人民医院信息化项目公开招标公告</t>
  </si>
  <si>
    <t>乌鲁木齐市米东区人民医院</t>
  </si>
  <si>
    <t>0991-3359035</t>
  </si>
  <si>
    <t>http://www.ccgp-xinjiang.gov.cn/luban/detail?parentId=3661&amp;articleId=E3yw4GLUme4oF43dAFGhJA==</t>
  </si>
  <si>
    <t>无ISG硬件需求，软件平台升级</t>
  </si>
  <si>
    <t>乌鲁木齐市属单位2025年7月至8月政府采购意向-市属单位科技信息化装备采购项目 详细情况</t>
  </si>
  <si>
    <t>乌鲁木齐市数字化发展局2025年6月至7月政府采购意向</t>
  </si>
  <si>
    <t>http://www.ccgp-xinjiang.gov.cn/luban/detail?parentId=3661&amp;articleId=U3WmgiwF5e586QKTQG4GOw==</t>
  </si>
  <si>
    <t>乌鲁木齐市自然资源和不动产登记中心不动产登记档案及数字化项目公开招标公告</t>
  </si>
  <si>
    <t>乌鲁木齐市自然资源和不动产登记中心</t>
  </si>
  <si>
    <t>0991-3197838</t>
  </si>
  <si>
    <t>http://www.ccgp-xinjiang.gov.cn/luban/detail?parentId=3661&amp;articleId=y16GQUCCZxAWIIm6BrfotA==</t>
  </si>
  <si>
    <t>乌鲁木齐银行2025年RedHat服务器操作系统软件支持服务采购项目询价公告</t>
  </si>
  <si>
    <t>乌鲁木齐银行股份有限公司</t>
  </si>
  <si>
    <t>0991-8805017</t>
  </si>
  <si>
    <t>http://www.boubank.com/notice/noticedetail.aspx?info=eVqkuVudl9g=</t>
  </si>
  <si>
    <t>乌鲁木齐银行2025年度数据中心计算存储资源采购项目招标公告</t>
  </si>
  <si>
    <t>https://ctbpsp.com/#/bulletinDetail?uuid=2c79d6fb-9599-4e3e-803f-45c98dbd570f&amp;inpvalue=&amp;dataSource=0&amp;tenderAgency=</t>
  </si>
  <si>
    <t>B500SVL4</t>
  </si>
  <si>
    <t>乌恰县GAJ2025年5月至7月政府采购意向-乌恰县公安局信息化设备采购项目 详细情况</t>
  </si>
  <si>
    <t>乌恰县公安局</t>
  </si>
  <si>
    <t>http://cgyx.ccgp.gov.cn/cgyx/pub/proJ/details?projId=d1a65e8c-a25c-4929-9e27-bd9231173345</t>
  </si>
  <si>
    <t>采购监控警保等设备，无联想设备</t>
  </si>
  <si>
    <t>乌什县公安局（本级）2025年6月至7月政府采购意向-县域交通干道电子警察、测速卡口建设项目 详细情况</t>
  </si>
  <si>
    <t>乌什县公安局</t>
  </si>
  <si>
    <t>http://cgyx.ccgp.gov.cn/cgyx/pub/proJ/details?projId=84fe70e4-3bef-4d3a-a5e3-b0d536a65184</t>
  </si>
  <si>
    <t>乌什县人民医院2025年5月政府采购意向-乌什县县域医共体资源共享中心建设项目 详细情况</t>
  </si>
  <si>
    <t>乌苏市商务和工业信息化局2025年5月政府采购意向</t>
  </si>
  <si>
    <t>乌苏市商务和工业信息化局</t>
  </si>
  <si>
    <t>http://www.ccgp-xinjiang.gov.cn/luban/detail?parentId=3661&amp;articleId=BSQMCWKwGXmvM4PTPLT5GQ==</t>
  </si>
  <si>
    <t>千伏百坊线采购</t>
  </si>
  <si>
    <t>无为市无城城区中心学校2025年6月政府采购意向-无为市天井山小学弱电及智能信息化类设备采购 详细情况</t>
  </si>
  <si>
    <t>无为市无城城区中心学校</t>
  </si>
  <si>
    <t>http://cgyx.ccgp.gov.cn/cgyx/pub/proJ/details?projId=71f15f69-4a53-480f-88d8-ece0af0d09f5</t>
  </si>
  <si>
    <t>无锡机电高等职业技术学校AIO产业学院新一代信息技术网络综合实训中心设备采购采购公告</t>
  </si>
  <si>
    <t>无锡机电高等职业技术学校</t>
  </si>
  <si>
    <t>李晓锋</t>
  </si>
  <si>
    <t>0510-80219535</t>
  </si>
  <si>
    <t>http://www.ccgp-jiangsu.gov.cn/jiangsu/js_cggg/details.html?gglb=gkzb&amp;ggid=9f239a0aaad64a69a8b30443ad1355e2</t>
  </si>
  <si>
    <t>无锡梁溪科技城数字经济产业发展集团有限公司服务器采购项目公开招标公告</t>
  </si>
  <si>
    <t>无锡市梁溪科技城数字经济产业发展集团有限公司</t>
  </si>
  <si>
    <t>卢波臣</t>
  </si>
  <si>
    <t>https://www.jszbtb.com/#/bulletinDetails/平台发布-招标公告/2c91808b96604e5e0199194367a96e98?bulletinType=1</t>
  </si>
  <si>
    <t>B500SRUN</t>
  </si>
  <si>
    <t>无锡梁溪科技城数字经济产业发展集团有限公司服务器采购项目重新招标招标公告</t>
  </si>
  <si>
    <t>https://www.jszbtb.com/#/bulletinDetails/平台发布-招标公告/2c91808496cc99fc019979a651314711?bulletinType=1</t>
  </si>
  <si>
    <t>T0251013201001</t>
  </si>
  <si>
    <t>无锡农村商业银行Oceanbase集群海光芯片扩容服务器采购公开招标公告</t>
  </si>
  <si>
    <t>无锡农村商业银行股份有限公司</t>
  </si>
  <si>
    <t>王旭</t>
  </si>
  <si>
    <t>0510-85072373</t>
  </si>
  <si>
    <t>https://www.jszbtb.com/#/bulletinDetails/平台发布-招标公告/2c9180849a7e33e1019afc9b79652691?bulletinType=1</t>
  </si>
  <si>
    <t>B500SEL7-005B</t>
  </si>
  <si>
    <t>无锡农村商业银行华为云扩容服务器采购项目招标公告</t>
  </si>
  <si>
    <t>https://www.jszbtb.com/#/bulletinDetails/平台发布-招标公告/2c91808496cc99fc019909a73fa5720e?bulletinType=1</t>
  </si>
  <si>
    <t>T0250806220001</t>
  </si>
  <si>
    <t>无锡市滨湖区数据局“招商一件事”智慧平台项目采购公告</t>
  </si>
  <si>
    <t>王竞</t>
  </si>
  <si>
    <t>http://www.ccgp-jiangsu.gov.cn/jiangsu/js_cggg/details.html?gglb=gkzb&amp;ggid=e6458dbc3c0641f9bc7ddb4ca1b47ce4</t>
  </si>
  <si>
    <t>无锡市滨湖区数据局2025年5月(第1批)政府采购意向公告-滨湖城市管理数字化与数据要素应用建设项目（二期） 详细情况</t>
  </si>
  <si>
    <t>无锡市滨湖区数据局2025年5月(第1批)政府采购意向公告-滨湖城市管理数字化与数据要素应用建设项目（一期） 详细情况</t>
  </si>
  <si>
    <t>http://cgyx.ccgp.gov.cn/cgyx/pub/proJ/details?projId=08eb1848-d2e0-4d77-8e53-ac3cb634d5a2</t>
  </si>
  <si>
    <t>无锡市公共资源交易中心关于无锡市市场监督管理局（本级）智慧市场监管（二期）（扩续建2024）采购公告JSZC-320200-JZCG-G2025-0052</t>
  </si>
  <si>
    <t>无锡市市场监督管理局</t>
  </si>
  <si>
    <t>赵莉</t>
  </si>
  <si>
    <t>0510-81009113</t>
  </si>
  <si>
    <t>http://www.ccgp-jiangsu.gov.cn/jiangsu/js_cggg/details.html?gglb=gkzb&amp;ggid=f536a2d6e4a345b0abbdfb87161196e7</t>
  </si>
  <si>
    <t>无锡市公共资源交易中心关于无锡市中心血站智慧血站扩建项目采购公告JSZC-320200-JZCG-G2025-0070</t>
  </si>
  <si>
    <t>无锡市中心血站</t>
  </si>
  <si>
    <t>王乐宇</t>
  </si>
  <si>
    <t>0510-85051939</t>
  </si>
  <si>
    <t>http://www.ccgp-jiangsu.gov.cn/jiangsu/js_cggg/details.html?gglb=gkzb&amp;ggid=dcac10de372f44bab655cb8ac9310fa1</t>
  </si>
  <si>
    <t>T0250520453001</t>
  </si>
  <si>
    <t>无锡市恒汇亿众通信工程有限公司园区信息化系统集成项目招标公告</t>
  </si>
  <si>
    <t>无锡市恒汇亿众通信工程有限公司</t>
  </si>
  <si>
    <t>武经理</t>
  </si>
  <si>
    <t>http://e.sinochemitc.com/cms/channel/ywgg2hw/157169.htm</t>
  </si>
  <si>
    <t>信息化集成，无相关设备</t>
  </si>
  <si>
    <t>无锡市惠山区卫生健康委员会（本级）2025年5月(第1批)政府采购意向公告-无锡市惠山区人民医院医共体检验（病理）中心第三方检测采购项目 详细情况</t>
  </si>
  <si>
    <t>无锡市惠山区卫生健康委员会</t>
  </si>
  <si>
    <t>http://cgyx.ccgp.gov.cn/cgyx/pub/proJ/details?projId=2c49bc57-b306-483e-b280-f59cad8db214</t>
  </si>
  <si>
    <t>无锡市梁溪科技城数字经济产业发展集团有限公司服务器、网络设备及配套软件采购项目(第三次)公开招标公告</t>
  </si>
  <si>
    <t>https://www.gxzbcg.cn/class1/353128.html</t>
  </si>
  <si>
    <t>无锡市梁溪科技城数字经济产业发展集团有限公司服务器、网络设备及配套软件采购项目公开招标的公告</t>
  </si>
  <si>
    <t>https://www.jszbtb.com/#/bulletinDetails/平台发布-招标公告/2c91808b96604e5e01992d2446c10720?bulletinType=1</t>
  </si>
  <si>
    <t>无锡市梁溪区水利闸泵站联调联控信息化采购项目采购公告</t>
  </si>
  <si>
    <t>无锡市梁溪区防汛设施管理站</t>
  </si>
  <si>
    <t>马易君</t>
  </si>
  <si>
    <t>http://www.ccgp-jiangsu.gov.cn/jiangsu/js_cggg/details.html?gglb=gkzb&amp;ggid=3ce7ac5a2d2843c9862ac796e2317cc8</t>
  </si>
  <si>
    <t>无锡市新吴区人民政府旺庄街道办事处2025年6月(第1批)政府采购意向公告-旺庄街道社区康养服务大数据平台项目 详细情况</t>
  </si>
  <si>
    <t>无锡先进技术研究院先进架构计算服务器采购项目（第二次）招标公告</t>
  </si>
  <si>
    <t>无锡先进技术研究院</t>
  </si>
  <si>
    <t>010-81166126</t>
  </si>
  <si>
    <t>https://bid.cnic.com.cn/zbysgg/16475.jhtml</t>
  </si>
  <si>
    <t>T0250605463001</t>
  </si>
  <si>
    <t>无锡先进技术研究院先进架构计算服务器采购项目招标公告</t>
  </si>
  <si>
    <t>https://bid.cnic.com.cn/zbysgg/16355.jhtml</t>
  </si>
  <si>
    <t>无锡云天工程项目管理有限公司关于无锡市梁溪科技城数字经济产业发展集团有限公司边缘算力一体机设备及配套软件采购项目公开招标公告</t>
  </si>
  <si>
    <t>0510-68227500</t>
  </si>
  <si>
    <t>https://www.jszbtb.com/#/bulletinDetails/平台发布-招标公告/2c9180899a352134019a392cdd810637?bulletinType=1</t>
  </si>
  <si>
    <t>无锡职业技术学院2025年10月(第1批)政府采购意向公告-AI+教育大模型技术应用平台采购项目 详细情况</t>
  </si>
  <si>
    <t>无锡职业技术学院</t>
  </si>
  <si>
    <t>http://cgyx.ccgp.gov.cn/cgyx/pub/proJ/details?projId=87ac6a88-79a4-4650-9676-1c592cdcb27f</t>
  </si>
  <si>
    <t>T0251023175001</t>
  </si>
  <si>
    <t>无线电信息化服务能力及存储能力建设（一期）的公开招标公告</t>
  </si>
  <si>
    <t>上海市无线电监测站</t>
  </si>
  <si>
    <t>http://www.zfcg.sh.gov.cn/luban/detail?parentId=137027&amp;articleId=7+f3bzdCJhvrpDFLAJ006g==</t>
  </si>
  <si>
    <t>B500SPEQ</t>
  </si>
  <si>
    <t>芜湖莫森泰克汽车科技股份有限公司ERP和WMS等多系统集成与数字化升级改造项目招标公告</t>
  </si>
  <si>
    <t>芜湖莫森泰克汽车科技股份有限公司</t>
  </si>
  <si>
    <t>http://whsggzy.wuhu.gov.cn/whggzyjy//005/005020/005020001/20250612/43dcb8d6-5a45-4f51-b9bf-178cd55b8870.html</t>
  </si>
  <si>
    <t>无ISG产品，纯软实施</t>
  </si>
  <si>
    <t>吴堡县教育和体育局教育教学信息化设备采购项目招标公告</t>
  </si>
  <si>
    <t>吴堡县教育和体育局</t>
  </si>
  <si>
    <t>http://www.ccgp-shaanxi.gov.cn/freecms/site/shaanxi/ggxx/info/2025/8a69c5e196728f110196a5e1c9ae4271.html</t>
  </si>
  <si>
    <t>吴起县公安局2025年07月政府采购意向-信息化升级改造设备购置 详细情况</t>
  </si>
  <si>
    <t>吴起县公安局</t>
  </si>
  <si>
    <t>http://cgyx.ccgp.gov.cn/cgyx/pub/proJ/details?projId=38a111b4-802f-42f8-bf7b-0a12f34d368f</t>
  </si>
  <si>
    <t>吴起中央红军长征胜利纪念园管理办公室吴起中央红军长征胜利纪念园4A景区智慧文旅设备更新项目（三标段）招标公告</t>
  </si>
  <si>
    <t>吴起中央红军长征胜利纪念园管理办公室</t>
  </si>
  <si>
    <t>0911-7615205</t>
  </si>
  <si>
    <t>http://www.ccgp-shaanxi.gov.cn/freecms/site/shaanxi/ggxx/info/2025/8a69c0a2967206000196f7f031dc2172.html</t>
  </si>
  <si>
    <t>吴桥县教育体育局智慧黑板采购项目公开招标公告</t>
  </si>
  <si>
    <t>吴桥县教育体育局</t>
  </si>
  <si>
    <t>0317-7345926</t>
  </si>
  <si>
    <t>http://ggzy.hebei.gov.cn/hbggfwpt/jydt/003001/003001001/003001001001/20250528/f5d7561d-6008-42c4-8906-610794cb598b.html</t>
  </si>
  <si>
    <t>吴桥县紧密型县域医共体信息化系统建设项目公开招标公告</t>
  </si>
  <si>
    <t>吴桥县人民医院</t>
  </si>
  <si>
    <t>崔女士</t>
  </si>
  <si>
    <t>0131-31792333</t>
  </si>
  <si>
    <t>http://www.ccgp-hebei.gov.cn/cz/cz_wq/cggg/zbggAAAA/202506/t20250611_2203327.html</t>
  </si>
  <si>
    <t>吴县中学浒关校区信息化设备采购采购公告</t>
  </si>
  <si>
    <t>吴县中学</t>
  </si>
  <si>
    <t>袁建良</t>
  </si>
  <si>
    <t>http://www.ccgp-jiangsu.gov.cn/jiangsu/js_cggg/details.html?gglb=gkzb&amp;ggid=9ad3d76295434ff698ac250c94fbea9a</t>
  </si>
  <si>
    <t>吴忠市滨河中学智慧化安防建设项目招标公告</t>
  </si>
  <si>
    <t>马自云</t>
  </si>
  <si>
    <t>0953-2668015</t>
  </si>
  <si>
    <t>https://www.ccgp-ningxia.gov.cn/site/NoticeFullProcess.do?noticeType=zbgg&amp;noticeId=8b80b27b973a827b019757bc55075586&amp;type=101&amp;tab=SX</t>
  </si>
  <si>
    <t>吴忠市中迎盈科1000P智能云算力及智算中心建设项目</t>
  </si>
  <si>
    <t>中电中迎绿色科技（宁夏）有限公司</t>
  </si>
  <si>
    <t>https://ggzyjy.fzggw.nx.gov.cn/dzjy/001001/001001001/001001001005/20250627/ce8215ea-3530-49bc-a294-20fc1aff6e5b.html</t>
  </si>
  <si>
    <t>以工程为主，主要的产品未明确</t>
  </si>
  <si>
    <t>五常街道海汇未来社区数字化项目2025年6月至7月政府采购意向</t>
  </si>
  <si>
    <t>杭州市余杭区人民政府五常街道办事处</t>
  </si>
  <si>
    <t>马琳</t>
  </si>
  <si>
    <t>0571-89517147</t>
  </si>
  <si>
    <t>https://zfcg.czt.zj.gov.cn/luban/detail?articleId=3DKoIuu7741XeatTKmfiSQ==</t>
  </si>
  <si>
    <t>阿里云平台项目</t>
  </si>
  <si>
    <t>五大连池风景名胜区自然保护区智慧旅游和游客服务中心2025年度政府采购意向公告(第2批)-五大连池风景区智慧旅游管理服务平台集成建设项目 详细情况</t>
  </si>
  <si>
    <t>五大连池风景名胜区自然保护区</t>
  </si>
  <si>
    <t>http://cgyx.ccgp.gov.cn/cgyx/pub/proJ/details?projId=424221c3-e5ae-4251-9e22-141a363483b2</t>
  </si>
  <si>
    <t>智慧旅游管理服务平台 无可参与产品</t>
  </si>
  <si>
    <t>五台山风景名胜区统战宗教局2025年5月至6月政府采购意向-五台山文物安全监管平台信息化建设项目 详细情况</t>
  </si>
  <si>
    <t>五台山风景名胜区统战宗教局</t>
  </si>
  <si>
    <t>http://cgyx.ccgp.gov.cn/cgyx/pub/proJ/details?projId=cf8e811f-60b8-4310-9daf-f432b3e245c0</t>
  </si>
  <si>
    <t>有待跟进</t>
  </si>
  <si>
    <t>五台山罗睺寺数字化保护项目的采购公告</t>
  </si>
  <si>
    <t>0350-6545121</t>
  </si>
  <si>
    <t>https://prec.sxzwfw.gov.cn/jyxxzcgg/951586.jhtml</t>
  </si>
  <si>
    <t>五邑大学服务器、投影仪、98寸触控一体机等通用设备采购项目</t>
  </si>
  <si>
    <t>https://gdgpo.czt.gd.gov.cn/maincms-web/articleRedHeadGd?type=article&amp;id=d94319e5-f900-43c5-8804-8d58616d342c&amp;channelName=电子卖场</t>
  </si>
  <si>
    <t>https://gdgpo.czt.gd.gov.cn/maincms-web/articleRedHeadGd?type=article&amp;id=97456983-eff4-41a7-a1c0-cc4f11e31d66&amp;channelName=电子卖场</t>
  </si>
  <si>
    <t>武安市人民法院安全防范系统（智慧警务系统）项目招标公告</t>
  </si>
  <si>
    <t>武安市人民法院</t>
  </si>
  <si>
    <t>0310-5639838</t>
  </si>
  <si>
    <t>http://ggzy.hebei.gov.cn/hbggfwpt/jydt/003001/003001001/003001001001/20250610/508579dc-ed2a-40a1-8bd1-8de85da79416.html</t>
  </si>
  <si>
    <t>武城县民生服务能力数字化建设项目招标计划</t>
  </si>
  <si>
    <t>山东金漳南建设投资有限公司</t>
  </si>
  <si>
    <t>https://ggzyjy.dezhou.gov.cn/wc/xmxx/004001/004001005/004001005009/20250606/e4de107c-05fb-4ddc-b812-272643c9942c.html</t>
  </si>
  <si>
    <t>武都区“智慧体育、智慧校园”设备购置项目公开招标公告</t>
  </si>
  <si>
    <t>陇南市武都区教育局</t>
  </si>
  <si>
    <t>0939-8219630</t>
  </si>
  <si>
    <t>https://www.ccgp-gansu.gov.cn/web/article/8aeeb5df9738655a019738c8ad7004bf.html</t>
  </si>
  <si>
    <t>武汉大数据产业发展有限公司数据基础设施隐私保护计算公共服务平台建设项目公开招标公告</t>
  </si>
  <si>
    <t>武汉大数据产业发展有限公司</t>
  </si>
  <si>
    <t>027-83993775</t>
  </si>
  <si>
    <t>https://bulletin.cebpubservice.com/biddingBulletin/2025-06-10/16420654.html</t>
  </si>
  <si>
    <t>武汉大学2025年6至7月政府采购意向-武汉大学人工智能地下室机房建设工程 详细情况</t>
  </si>
  <si>
    <t>无ISG需求，装饰装修、配电系统、空调系统等工程项目</t>
  </si>
  <si>
    <t>武汉大学2026年3至4月政府采购意向-医学部网络升级改造详细情况</t>
  </si>
  <si>
    <t>http://cgyx.ccgp.gov.cn/cgyx/pub/proJ/details?projId=9cb697c4-d345-49cf-a007-7cd31e530780</t>
  </si>
  <si>
    <t>武汉大学高性能计算GPU集群-高性能计算CPU集群公开招标公告</t>
  </si>
  <si>
    <t>027-68754589</t>
  </si>
  <si>
    <t>http://www.ccgp.gov.cn/cggg/zygg/gkzb/202507/t20250709_24932936.htm</t>
  </si>
  <si>
    <t>T0250402287</t>
  </si>
  <si>
    <t>武汉大学高性能计算GPU集群-高性能计算GPU集群公开招标公告</t>
  </si>
  <si>
    <t>http://www.ccgp.gov.cn/cggg/zygg/gkzb/202507/t20250709_24932666.htm</t>
  </si>
  <si>
    <t>武汉大学网络安全服务2026公开招标采购公告</t>
  </si>
  <si>
    <t>刘老师/027-68754585</t>
  </si>
  <si>
    <t>https://zb.whu.edu.cn/info/1031/119311.htm</t>
  </si>
  <si>
    <t>T0260116325</t>
  </si>
  <si>
    <t>武汉大学中南医院存储资源采购项目（2025）公开招标公告</t>
  </si>
  <si>
    <t>027-67812503</t>
  </si>
  <si>
    <t>http://www.ccgp-hubei.gov.cn/notice/202601/notice_2de8f419e51741518d6bab0ed200c1be.html</t>
  </si>
  <si>
    <t>分布式，客户不愿意选我们的</t>
  </si>
  <si>
    <t>武汉东湖新技术开发区管理委员会机关本级2026年01(至)03月政府采购意向-东湖高新区弱电机房核心交换机和核心路由器采购 详细情况</t>
  </si>
  <si>
    <t>武汉东湖新技术开发区管理委员会机关</t>
  </si>
  <si>
    <t>http://cgyx.ccgp.gov.cn/cgyx/pub/proJ/details?projId=1a177255-4029-473a-9fe0-09c15f2937c4</t>
  </si>
  <si>
    <t>该项目客户只接受网络厂家投标，不接受OEM产品</t>
  </si>
  <si>
    <t>武汉东湖新技术开发区教育局东湖高新区教育局2025年学校教学设备采购项目（信息化基础设施设备）公开招标公告</t>
  </si>
  <si>
    <t>武汉东湖新技术开发区教育局</t>
  </si>
  <si>
    <t>027-65527195</t>
  </si>
  <si>
    <t>https://www.hbggzyfwpt.cn/jyxx/zfcg/cgggDetail?guid=e7e66e50-25c5-47bb-8257-9db68b1aa9ac&amp;isOther=false</t>
  </si>
  <si>
    <t>武汉东湖新技术开发区政务服务和大数据管理局2025年06(至)07月政府采购意向</t>
  </si>
  <si>
    <t>武汉东湖新技术开发区政务服务和大数据管理局</t>
  </si>
  <si>
    <t>http://www.ccgp-hubei.gov.cn/notice/202505/cgyxgg_e16e75f8ec5946d9b7cd82fe0e4a6522.html</t>
  </si>
  <si>
    <t>运维服务，无ISG 需求</t>
  </si>
  <si>
    <t>武汉儿童医院武汉儿童医院信息化设备耗材采购项目公开招标公告</t>
  </si>
  <si>
    <t>武汉儿童医院</t>
  </si>
  <si>
    <t>027-82433179</t>
  </si>
  <si>
    <t>http://www.ccgp-hubei.gov.cn/notice/202505/notice_1086890865457930240.html</t>
  </si>
  <si>
    <t>武汉纺织大学2025年05(至)06月政府采购意向-信息化设备采购 详细情况</t>
  </si>
  <si>
    <t>智慧黑板、投影、辅屏、</t>
  </si>
  <si>
    <t>武汉工程大学环境与化工清洁生产国家级实验教学示范中心实验平台建设设备采购项目公告</t>
  </si>
  <si>
    <t>027-81624665</t>
  </si>
  <si>
    <t>http://www.ccgp-hubei.gov.cn/notice/202505/notice_0111e7a1b32094472d53a9c7f9d4dc2e.html</t>
  </si>
  <si>
    <t>实验平台建设</t>
  </si>
  <si>
    <t>武汉交通职业学院超融合一体机与全光网设备采购 竞争性磋商公告</t>
  </si>
  <si>
    <t>武汉交通职业学院</t>
  </si>
  <si>
    <t>路老师</t>
  </si>
  <si>
    <t>027-88756131</t>
  </si>
  <si>
    <t>http://www.hubeidream.com/article/23091.html</t>
  </si>
  <si>
    <t>没参与，参数指定深信服</t>
  </si>
  <si>
    <t>武汉科技大学2025年05(至)06月政府采购意向-异构算力集群 详细情况</t>
  </si>
  <si>
    <t>武汉科技大学异构算力集群公开招标公告</t>
  </si>
  <si>
    <t>027-68862385</t>
  </si>
  <si>
    <t>http://www.ccgp-hubei.gov.cn/notice/202508/notice_3d852c146b3892e239d68b2419e4f6e9.html</t>
  </si>
  <si>
    <t>需要AMD八卡GPU服务器，我们没有符合的</t>
  </si>
  <si>
    <t>武汉理工大学2025年6月政府采购意向-北斗技术与智慧交通 详细情况</t>
  </si>
  <si>
    <t>http://cgyx.ccgp.gov.cn/cgyx/pub/proJ/details?projId=71172145-7a0e-4ef9-851e-b343a16fc385</t>
  </si>
  <si>
    <t>试验仪器及装置</t>
  </si>
  <si>
    <t>武汉理工大学2025年6月政府采购意向-数字化船厂虚拟自动化与智能化系统采购 详细情况</t>
  </si>
  <si>
    <t>http://cgyx.ccgp.gov.cn/cgyx/pub/proJ/details?projId=ec16174a-0237-49a2-93ed-f4691c624988</t>
  </si>
  <si>
    <t>武汉理工大学材料高性能计算与大数据智能采集平台采购公开招标公告</t>
  </si>
  <si>
    <t>皮老师</t>
  </si>
  <si>
    <t>http://www.ccgp.gov.cn/cggg/zygg/gkzb/202506/t20250610_24750415.htm</t>
  </si>
  <si>
    <t>已买五舟SV，补流程</t>
  </si>
  <si>
    <t>武汉理工大学车路云沙盘及数字孪生系统教学平台采购项目公开招标公告</t>
  </si>
  <si>
    <t>http://www.ccgp.gov.cn/cggg/zygg/gkzb/202506/t20250613_24776814.htm</t>
  </si>
  <si>
    <t>武汉理工大学电工电子实验中心创新实验平台公开招标公告</t>
  </si>
  <si>
    <t>http://www.ccgp.gov.cn/cggg/zygg/gkzb/202505/t20250527_24670105.htm</t>
  </si>
  <si>
    <t>武汉理工大学交通物流类专业综合实验平台建设项目公开招标公告</t>
  </si>
  <si>
    <t>http://www.ccgp.gov.cn/cggg/zygg/gkzb/202506/t20250605_24725410.htm</t>
  </si>
  <si>
    <t>武汉理工大学汽车产业链绿色数智化数字孪生系统采购项目公开招标公告</t>
  </si>
  <si>
    <t>http://www.ccgp.gov.cn/cggg/zygg/gkzb/202507/t20250716_24983058.htm</t>
  </si>
  <si>
    <t>武汉理工大学数据中心数据安全防护体系建设（二期）公开招标公告</t>
  </si>
  <si>
    <t>http://www.ccgp.gov.cn/cggg/zygg/gkzb/202505/t20250527_24665810.htm</t>
  </si>
  <si>
    <t>武汉理工大学纸质档案数字化加工、整理公开招标公告</t>
  </si>
  <si>
    <t>027-87285065</t>
  </si>
  <si>
    <t>http://www.ccgp.gov.cn/cggg/zygg/gkzb/202505/t20250514_24591821.htm</t>
  </si>
  <si>
    <t>武汉理工大学智慧校园体育管理平台（二期）公开招标公告</t>
  </si>
  <si>
    <t>http://www.ccgp.gov.cn/cggg/zygg/gkzb/202506/t20250609_24741428.htm</t>
  </si>
  <si>
    <t>武汉理工大学智慧校园支撑平台（二期）采购项目公开招标公告</t>
  </si>
  <si>
    <t>http://www.ccgp.gov.cn/cggg/zygg/gkzb/202506/t20250606_24729035.htm</t>
  </si>
  <si>
    <t>武汉软件工程职业学院本级2025年06(至)07月政府采购意向-通用算力基础设施支撑能力增强项目 详细情况</t>
  </si>
  <si>
    <t>武汉软件工程职业学院</t>
  </si>
  <si>
    <t>http://cgyx.ccgp.gov.cn/cgyx/pub/proJ/details?projId=6c4061ad-18be-45cc-81e4-c071166cdfdd</t>
  </si>
  <si>
    <t>T0250718257</t>
  </si>
  <si>
    <t>武汉商学院武汉商学院智慧财务管理系统建设项目竞争性磋商公告</t>
  </si>
  <si>
    <t>武汉商学院</t>
  </si>
  <si>
    <t>027-84791378</t>
  </si>
  <si>
    <t>http://www.ccgp-hubei.gov.cn/notice/202506/notice_1092332898637094912.html</t>
  </si>
  <si>
    <t>财务管理系统</t>
  </si>
  <si>
    <t>武汉市东西湖职业技术学校中心机房超融合服务器和计算机专业安全实训系统节点公开招标公告</t>
  </si>
  <si>
    <t>027-83386321</t>
  </si>
  <si>
    <t>https://www.hbggzyfwpt.cn/jyxx/zfcg/cgggDetail?guid=d52a974b-eff3-49ad-8696-7918d85c51bc&amp;isOther=false</t>
  </si>
  <si>
    <t>T0250626081</t>
  </si>
  <si>
    <t>武汉市红十字会医院（武汉市第十一医院）病房设施改造升级项目信息化能力提升公开招标公告</t>
  </si>
  <si>
    <t>武汉市红十字会医院（武汉市第十一医院）</t>
  </si>
  <si>
    <t>http://www.ccgp-hubei.gov.cn/notice/202505/notice_1088349157283635200.html</t>
  </si>
  <si>
    <t>软件开发</t>
  </si>
  <si>
    <t>武汉市江岸区教育局房产基建设备管理站2025年07(至)10月政府采购意向-江岸区教育局2025年教育专网采购项目 详细情况</t>
  </si>
  <si>
    <t>武汉市江岸区教育局房产基建设备管理站</t>
  </si>
  <si>
    <t>http://cgyx.ccgp.gov.cn/cgyx/pub/proJ/details?projId=eeee2692-f5e9-40f9-bb11-9f2293172ccf</t>
  </si>
  <si>
    <t>互联网专线</t>
  </si>
  <si>
    <t>武汉市江汉区教育局基建维修仪器设备管理站2025年十二高改扩建校园网络、监控、广播电子设备采购（二次）公开招标公告</t>
  </si>
  <si>
    <t>武汉市江汉区教育局基建维修仪器设备管理站</t>
  </si>
  <si>
    <t>027-85834928</t>
  </si>
  <si>
    <t>http://www.ccgp-hubei.gov.cn/notice/202505/notice_1087354177937252352.html</t>
  </si>
  <si>
    <t>武汉市江夏区第一人民医院（协和江南医院）江夏区第一人民医院机房计算资源及存储资源采购项目(二次）招标(采购)公告</t>
  </si>
  <si>
    <t>武汉市江夏区第一人民医院（协和江南医院）</t>
  </si>
  <si>
    <t>027-87959138</t>
  </si>
  <si>
    <t>https://www.hbggzyfwpt.cn/jyxx/zfcg/cgggDetail?guid=423f6437-59d8-42f6-9caf-b65fd92e5a97&amp;isOther=false</t>
  </si>
  <si>
    <t>武汉市江夏区第一人民医院（协和江南医院）江夏区第一人民医院机房计算资源及存储资源采购项目招标(采购)公告</t>
  </si>
  <si>
    <t>https://www.hbggzyfwpt.cn/jyxx/zfcg/cgggDetail?guid=5a096880-491d-4fb9-8351-8fee9e974416&amp;isOther=false</t>
  </si>
  <si>
    <t>武汉市江夏区第一人民医院（协和江南医院）江夏区第一人民医院机房计算资源及存储资源采购项目招标(采购)公告（三次）</t>
  </si>
  <si>
    <t>http://ccgp-hubei.gov.cn/notice/202601/notice_b254d655a31a4b33958d4cf6c0961e1c.html</t>
  </si>
  <si>
    <t>武汉市江夏区教育局2025年藏龙二中智慧校园及信息化设备(二次)招标(采购)公告</t>
  </si>
  <si>
    <t>https://www.hbggzyfwpt.cn/jyxx/zfcg/cgggDetail?guid=3c2b6ac1-4e24-47dd-9037-6b5f01f41960&amp;isOther=false</t>
  </si>
  <si>
    <t>武汉市江夏区教育局本级2025年江夏区十字岭学校智慧校园及信息化设备招标（三次）(采购)公告</t>
  </si>
  <si>
    <t>https://www.hbggzyfwpt.cn/jyxx/zfcg/cgggDetail?guid=7164ed9c-5b04-459d-b309-2d7be9d279e7&amp;isOther=false</t>
  </si>
  <si>
    <t>武汉市江夏区教育局本级2025年庙山三小智慧校园及信息化设备（二次）招标(采购)公告</t>
  </si>
  <si>
    <t>http://www.ccgp-hubei.gov.cn/notice/202505/notice_28ff4fd0681a4490b93dfbb0619a4d1e.html</t>
  </si>
  <si>
    <t>武汉市江夏区卫生健康局2025年06(至)06月政府采购意向-江夏区第一人民医院机房计算资源及存储资源采购项目 详细情况</t>
  </si>
  <si>
    <t>武汉市经济和信息化局本级2025年06(至)07月政府采购意向</t>
  </si>
  <si>
    <t>武汉市经济和信息化局</t>
  </si>
  <si>
    <t>http://www.ccgp-hubei.gov.cn/notice/202506/cgyxgg_8a84834596d363f0019743828bfc5fff.html</t>
  </si>
  <si>
    <t>培训</t>
  </si>
  <si>
    <t>武汉市硚口区人民政府宗关街道办事处申新社区开展武汉市人工智能养老实验社区创建服务费竞争性磋商公告</t>
  </si>
  <si>
    <t>武汉市硚口区人民政府宗关街道办事处</t>
  </si>
  <si>
    <t>027-83884639</t>
  </si>
  <si>
    <t>http://www.ccgp-hubei.gov.cn/notice/202505/notice_1083013803278114816.html</t>
  </si>
  <si>
    <t>武汉市青山区经济信息化和科技创新局本级2025年05(至)06月政府采购意向</t>
  </si>
  <si>
    <t>武汉市青山区经济信息化和科技创新局</t>
  </si>
  <si>
    <t>http://www.ccgp-hubei.gov.cn/notice/202505/cgyxgg_8a8481479638dd6e0196c2a5e4d74727.html</t>
  </si>
  <si>
    <t>公共设施施工，无ISG 需求</t>
  </si>
  <si>
    <t>武汉市十一初级中学万人片初中标准化建设项目信息化设备采购公开招标公告</t>
  </si>
  <si>
    <t>武汉市十一初级中学</t>
  </si>
  <si>
    <t>027-83809719</t>
  </si>
  <si>
    <t>http://www.ccgp-hubei.gov.cn/notice/202505/notice_1082987247809896448.html</t>
  </si>
  <si>
    <t>武汉市武昌区经济信息化和科技创新局2026年01(至)03月政府采购意向-采购国产服务器 详细情况</t>
  </si>
  <si>
    <t>武汉市武昌区经济信息化和科技创新局</t>
  </si>
  <si>
    <t>http://cgyx.ccgp.gov.cn/cgyx/pub/proJ/details?projId=46d67bc4-1fec-467a-80a4-2c1e6b223b33</t>
  </si>
  <si>
    <t>武汉市新洲区经营管理站（区农村经济管理局）新洲区确权登记颁证档案电子信息化项目竞争性磋商公告</t>
  </si>
  <si>
    <t>武汉市新洲区经营管理站（区农村经济管理局）</t>
  </si>
  <si>
    <t>https://www.hbggzyfwpt.cn/jyxx/zfcg/cgggDetail?guid=e82f6f47-e86e-4370-976e-826051cff0c8&amp;isOther=false</t>
  </si>
  <si>
    <t>武汉市信息中心（武汉市大数据中心）2025年06(至)07月政府采购意向</t>
  </si>
  <si>
    <t>武汉市信息中心（武汉市大数据中心）</t>
  </si>
  <si>
    <t>http://www.ccgp-hubei.gov.cn/notice/202506/cgyxgg_8a84814b96d36745019753cbb61b2884.html</t>
  </si>
  <si>
    <t>武汉市信息中心（武汉市大数据中心）2025年08(至)09月政府采购意向</t>
  </si>
  <si>
    <t>http://www.ccgp-hubei.gov.cn/notice/202508/cgyxgg_8a848150982c738601989c513d3a350f.html</t>
  </si>
  <si>
    <t>云计算服务</t>
  </si>
  <si>
    <t>武汉市长虹中学2025年05(至)07月政府采购意向-智慧黑板采购 详细情况</t>
  </si>
  <si>
    <t>武汉市长虹中学</t>
  </si>
  <si>
    <t>http://cgyx.ccgp.gov.cn/cgyx/pub/proJ/details?projId=b2798825-07d4-44bb-903d-a6f65506caa7</t>
  </si>
  <si>
    <t>黑板需求，无ISG 需求</t>
  </si>
  <si>
    <t>武汉数智云科技有限公司超融合一体机及高性能服务器设备采购项目招标公告</t>
  </si>
  <si>
    <t>中百控股集团股份有限公司</t>
  </si>
  <si>
    <t>田鹏飞</t>
  </si>
  <si>
    <t>027-83327342</t>
  </si>
  <si>
    <t>https://ctbpsp.com/#/bulletinDetail?uuid=9c92aa85-be62-44d8-a221-f5933c4de796&amp;inpvalue=&amp;dataSource=0&amp;tenderAgency=</t>
  </si>
  <si>
    <t>SmartX的一体机扩容</t>
  </si>
  <si>
    <t>武汉体育学院2025年05(至)06月政府采购意向-武汉体育学院附属医院武汉中西医结合骨科医院体卫融合教学科研平台设备采购 详细情况</t>
  </si>
  <si>
    <t>武汉体育学院</t>
  </si>
  <si>
    <t>http://cgyx.ccgp.gov.cn/cgyx/pub/proJ/details?projId=3d9c057f-7d77-498d-af23-a0f519d0f615</t>
  </si>
  <si>
    <t>武汉网络安全大学筹建办公室2025年05(至)06月政府采购意向</t>
  </si>
  <si>
    <t>武汉网络安全大学筹建办公室</t>
  </si>
  <si>
    <t>http://www.ccgp-hubei.gov.cn/notice/202505/cgyxgg_8a84814a96d365060196ecc884333f05.html</t>
  </si>
  <si>
    <t>武汉问道信息技术有限公司大数据平台建设项目公开招标公告</t>
  </si>
  <si>
    <t>武汉问道信息技术有限公司</t>
  </si>
  <si>
    <t>https://bulletin.cebpubservice.com/biddingBulletin/2025-06-13/16465864.html</t>
  </si>
  <si>
    <t>T0250520457</t>
  </si>
  <si>
    <t>武汉信赛微思科技有限公司服务器及网络设备（二期）采购项目招标公告</t>
  </si>
  <si>
    <t>武汉信赛微思科技有限公司</t>
  </si>
  <si>
    <t>蒋军</t>
  </si>
  <si>
    <t>027-87694051</t>
  </si>
  <si>
    <t>https://ctbpsp.com/#/bulletinDetail?uuid=101d8acd-ead5-43ac-bbaa-fcd74ad1f359&amp;inpvalue=&amp;dataSource=0&amp;tenderAgency=</t>
  </si>
  <si>
    <t>T0251016279</t>
  </si>
  <si>
    <t>武汉音乐学院2025年05(至)07月政府采购意向-武汉音乐学院校园宿舍网络升级改造项目 详细情况</t>
  </si>
  <si>
    <t>http://cgyx.ccgp.gov.cn/cgyx/pub/proJ/details?projId=0a8452a6-f6a2-4fcb-9b8c-ccf4c1739338</t>
  </si>
  <si>
    <t>网络升级改造</t>
  </si>
  <si>
    <t>武汉音乐学院2025年05(至)07月政府采购意向-武汉音乐学院智慧校园基础服务平台升级项目 详细情况</t>
  </si>
  <si>
    <t>http://cgyx.ccgp.gov.cn/cgyx/pub/proJ/details?projId=952db883-457d-4759-af7c-9009bfdd37fa</t>
  </si>
  <si>
    <t>武进高新技术产业开发区创新发展中心2025年5月(第1批)政府采购意向公告-2025年武进国家高新区校园网络改造项目 详细情况</t>
  </si>
  <si>
    <t>武进高新技术产业开发区创新发展中心2025年5月(第1批)政府采购意向公告-武进高新区云桌面采购项目 详细情况</t>
  </si>
  <si>
    <t>武警茂名支队机动中队综合智慧训练场建设项目(二期)（项目编号：0835-250FA9000501）竞争性磋商公告</t>
  </si>
  <si>
    <t>茂名市发展集团有限公司</t>
  </si>
  <si>
    <t>0668-2299172</t>
  </si>
  <si>
    <t>https://www.eebidding.com/f/view-10-ed72be722bf34566b33e0967c829105b.html</t>
  </si>
  <si>
    <t>武警巡逻十六中队信息化建设(DDK25A00148)竞争性磋商公告</t>
  </si>
  <si>
    <t>重庆市大渡口区退役军人事务局</t>
  </si>
  <si>
    <t>https://www.cqggzy.com/xxhz/014005/014005001/20250530/1504540973525676032.html</t>
  </si>
  <si>
    <t>项目切入晚，该区域主打海康服务器</t>
  </si>
  <si>
    <t>武平县公安局智慧执法办案管理中心</t>
  </si>
  <si>
    <t>https://ggzyfw.fujian.gov.cn/business/detail?cid=268646&amp;type=GCJS</t>
  </si>
  <si>
    <t>武山县中医医院紧密型医共体信息化建设项目公开招标公告</t>
  </si>
  <si>
    <t>武山县中医医院</t>
  </si>
  <si>
    <t>马亚芳</t>
  </si>
  <si>
    <t>https://www.tianshui.gov.cn/ggzyjy/jyzxdj/xmxx.jsp?urltype=tree.TreeTempUrl&amp;wbtreeid=2021&amp;projectId=9268&amp;dataSource=1</t>
  </si>
  <si>
    <t>其中有100台设备，为联想参数，等待招标，无立项，交付经销商库存</t>
  </si>
  <si>
    <t>武胜县公安局交通警察大队武胜县电子警察建设项目（采购服务）招标公告</t>
  </si>
  <si>
    <t>武胜县公安局交通警察大队</t>
  </si>
  <si>
    <t>http://125.66.2.245/jyxx/002002/002002001/20250605/8a69cdf99726c56c01973dffad5d78d0.html</t>
  </si>
  <si>
    <t>武威市人民医院智慧医院（一期）建设项目公开招标公告</t>
  </si>
  <si>
    <t>武威市人民医院</t>
  </si>
  <si>
    <t>https://www.ccgp-gansu.gov.cn/web/article/8aeeb5df971aee1601971b1a0ea002b5.html</t>
  </si>
  <si>
    <t>医用平台搭建</t>
  </si>
  <si>
    <t>武乡县5G+智慧旅游建设项目招标计划</t>
  </si>
  <si>
    <t>武乡县全域旅游投资发展有限公司</t>
  </si>
  <si>
    <t>http://ggzy.changzhi.gov.cn/front/notice/detail?id=9fc08f98913f4e6eb9df16093014a2ac&amp;xmlx=JSGC</t>
  </si>
  <si>
    <t>不是ISG产品， 旅游整体解决方案，软件相关。</t>
  </si>
  <si>
    <t>武穴市电子政务外网通村网络采购项目征求意见公告</t>
  </si>
  <si>
    <t>武穴市政务服务和大数据管理局</t>
  </si>
  <si>
    <t>0713-6255139</t>
  </si>
  <si>
    <t>http://www.ccgp-hubei.gov.cn/notice/202506/notice_6a74394e18c244dfa9c10ad264c3d42b.html</t>
  </si>
  <si>
    <t>武穴市政务服务和大数据管理局本级2025年05(至)05月政府采购意向</t>
  </si>
  <si>
    <t>http://www.ccgp-hubei.gov.cn/notice/202505/cgyxgg_8a84814b96d3674501970a96115a40cd.html</t>
  </si>
  <si>
    <t>武穴市政务服务和大数据管理局本级2025年05(至)05月政府采购意向-武穴市城市数字公共基础设施建设项目（一期） 详细情况</t>
  </si>
  <si>
    <t>http://cgyx.ccgp.gov.cn/cgyx/pub/proJ/details?projId=34d94686-de58-4dcf-902c-1e5f9a5bd75d</t>
  </si>
  <si>
    <t>早已实施完，补流程</t>
  </si>
  <si>
    <t>武夷山国家气候观象台业务平面和业务运行环境建设项目超融合一体机及安全设备特征库升级服务采购询价邀请公告</t>
  </si>
  <si>
    <t>南平市政园林工程有限公司</t>
  </si>
  <si>
    <t>祖先生</t>
  </si>
  <si>
    <t>https://ctbpsp.com/#/bulletinDetail?uuid=945f843b-9c95-4383-ba2b-909e56285011&amp;inpvalue=&amp;dataSource=0&amp;tenderAgency=</t>
  </si>
  <si>
    <t>武夷山市立医院2025年05月至2025年07月政府采购意向-国产化OA系统详细情况</t>
  </si>
  <si>
    <t>武夷山市立医院</t>
  </si>
  <si>
    <t>http://cgyx.ccgp.gov.cn/cgyx/pub/proJ/details?projId=b2c7571a-14d1-4483-890a-3d26e2d9208c</t>
  </si>
  <si>
    <t>主要为行业应用软件开发服务</t>
  </si>
  <si>
    <t>武夷山市立医院虚拟化更新扩容及数据迁移项目公开招标招标公告</t>
  </si>
  <si>
    <t>0599-5326013</t>
  </si>
  <si>
    <t>https://www.ggzy.gov.cn/information/html/a/350000/0201/202509/28/0035585f672b9fdd4b2498ceb08bd82c2651.shtml</t>
  </si>
  <si>
    <t>B500SVDN</t>
  </si>
  <si>
    <t>舞钢市公安局智慧警局（工作站）建设项目公开招标公告</t>
  </si>
  <si>
    <t>舞钢市公安局</t>
  </si>
  <si>
    <t>0375-3641080</t>
  </si>
  <si>
    <t>http://www.wgggzy.net/HNWG/ContentController/content.do?id=06ee92dc-2057-444a-85d4-08b02dd453cb&amp;projectType=ZFCG&amp;huanjie=NOTICE&amp;noticeType=NOTICE</t>
  </si>
  <si>
    <t>舞钢市街区道路提档升级改造及环岛改造项目智慧交通系统采购项目公开招标公告</t>
  </si>
  <si>
    <t>http://www.wgggzy.net/HNWG/ContentController/content.do?id=fdb6aed5-ad3d-48d8-bbb0-fdb8967c65cf&amp;projectType=ZFCG&amp;huanjie=NOTICE&amp;noticeType=NOTICE</t>
  </si>
  <si>
    <t>悟空智算CPU服务器、存储、线缆模块及配套系统集成服务项目竞争性谈判采购公告</t>
  </si>
  <si>
    <t>连云港市数字产业投资发展有限公司</t>
  </si>
  <si>
    <t>吉工</t>
  </si>
  <si>
    <t>http://180.103.103.123:8100/BiddingInfo?id=1926616990695366658&amp;type=%E5%B7%A5%E7%A8%8B%E6%8B%9B%E6%A0%87%E4%BF%A1%E6%81%AF%E8%AF%A6%E6%83%85&amp;showType=1&amp;bulletinType=enquiry_bulletin</t>
  </si>
  <si>
    <t>T0250530290</t>
  </si>
  <si>
    <t>婺城区人民医院改扩建工程—信息化系统建设项目的公开招标公告</t>
  </si>
  <si>
    <t>金华市婺城区人民医院</t>
  </si>
  <si>
    <t>方先生</t>
  </si>
  <si>
    <t>https://www.ggzy.gov.cn/information/html/a/330000/0201/202505/13/003318f2c01c1f444691b5ff9fecef02c5a9.shtml</t>
  </si>
  <si>
    <t>T0250515256</t>
  </si>
  <si>
    <t>西安浐灞国际港教育局2025年06月政府采购意向-2025年全区学校教育教学设施设备采购项目第一批次（信息化及多媒体类部室） 详细情况</t>
  </si>
  <si>
    <t>http://cgyx.ccgp.gov.cn/cgyx/pub/proJ/details?projId=84cf7bd9-9a92-4ecf-ab87-6e6a41a98ceb</t>
  </si>
  <si>
    <t>西安电子科技大学2025年6月政府采购意向-存储节点 详细情况</t>
  </si>
  <si>
    <t>曙光存储扩容</t>
  </si>
  <si>
    <t>西安电子科技大学2025年6月政府采购意向-教学资源存储设备 详细情况</t>
  </si>
  <si>
    <t>http://cgyx.ccgp.gov.cn/cgyx/pub/proJ/details?projId=277377fb-d8cc-4d7e-ab3c-ccbcad1d2e62</t>
  </si>
  <si>
    <t>西安电子科技大学X86服务器集群采购项目公开招标公告</t>
  </si>
  <si>
    <t>http://www.ccgp.gov.cn/cggg/zygg/gkzb/202511/t20251107_25658821.htm</t>
  </si>
  <si>
    <t>T0250328107001</t>
  </si>
  <si>
    <t>西安电子科技大学存储节点公开招标公告</t>
  </si>
  <si>
    <t>http://www.ccgp.gov.cn/cggg/zygg/gkzb/202508/t20250826_25233898.htm</t>
  </si>
  <si>
    <t>扩容</t>
  </si>
  <si>
    <t>西安电子科技大学人工智能算力平台（AI服务器）公开招标公告</t>
  </si>
  <si>
    <t>http://www.ccgp.gov.cn/cggg/zygg/gkzb/202511/t20251107_25658831.htm</t>
  </si>
  <si>
    <t>西安高新区第四学校2025年06月政府采购意向-信息化设施设备采购项目 详细情况</t>
  </si>
  <si>
    <t>西安高新区第四学校</t>
  </si>
  <si>
    <t>http://cgyx.ccgp.gov.cn/cgyx/pub/proJ/details?projId=897eb1e9-a914-4419-8755-b7ea8a0829db</t>
  </si>
  <si>
    <t>西安工程大学2025年06月政府采购意向-西安工程大学图书馆2025年期刊全文数据库采购项目 详细情况</t>
  </si>
  <si>
    <t>西安工程大学</t>
  </si>
  <si>
    <t>http://cgyx.ccgp.gov.cn/cgyx/pub/proJ/details?projId=375758a0-8c5d-4b00-a3d6-010947c428c7</t>
  </si>
  <si>
    <t>西安工程大学2025年06月政府采购意向-西安工程大学图书馆2025年数据库采购项目 详细情况</t>
  </si>
  <si>
    <t>http://cgyx.ccgp.gov.cn/cgyx/pub/proJ/details?projId=076e3c55-1453-4759-9867-2f5cf66a0f19</t>
  </si>
  <si>
    <t>西安航空职业技术学院数据中心机房核心网络设备升级改造项目招标公告</t>
  </si>
  <si>
    <t>西安航空职业技术学院</t>
  </si>
  <si>
    <t>http://www.ccgp-shaanxi.gov.cn/freecms/site/shaanxi/ggxx/info/2025/8a69c5e196a8adc10196c8f48f953492.html</t>
  </si>
  <si>
    <t>西安建筑科技大学2025年07月政府采购意向-Elsevier ScienceDirect数据库 详细情况</t>
  </si>
  <si>
    <t>http://cgyx.ccgp.gov.cn/cgyx/pub/proJ/details?projId=59671474-fbdf-4c6c-ae70-74d099aae9ee</t>
  </si>
  <si>
    <t>西安建筑科技大学电镜能谱一体机（镜头）采购项目竞争性谈判公告</t>
  </si>
  <si>
    <t>闫老师</t>
  </si>
  <si>
    <t>029-82201427</t>
  </si>
  <si>
    <t>http://www.ccgp-shaanxi.gov.cn/freecms/site/shaanxi/ggxx/info/2025/8a69c5e196a8adc10196fc6688511262.html</t>
  </si>
  <si>
    <t>西安建筑科技大学建融慧学智慧安消管理系统采购项目竞争性磋商公告</t>
  </si>
  <si>
    <t>闫浩</t>
  </si>
  <si>
    <t>http://bulletin.sntba.com/biddingBulletin/2025-05-28/2057654.html</t>
  </si>
  <si>
    <t>西安建筑科技大学数智管理科学与智能建造管理创新实验平台建设项目(二次)竞争性磋商公告</t>
  </si>
  <si>
    <t>http://www.ccgp-shaanxi.gov.cn/freecms/site/shaanxi/ggxx/info/2025/8a69c7c2967256de0196c2751b0b20ff.html</t>
  </si>
  <si>
    <t>西安建筑科技大学智能网联交通仿真实验平台采购项目招标公告</t>
  </si>
  <si>
    <t>http://www.ccgp-shaanxi.gov.cn/freecms/site/shaanxi/ggxx/info/2025/8a69c0a2967206000196f81437c430e0.html</t>
  </si>
  <si>
    <t>西安交通大学2025年5至12月政府采购意向-多模态智慧网络算力平台 详细情况</t>
  </si>
  <si>
    <t>西安交通大学2025年7至12月政府采购意向-AI大模型GPU算力集群 详细情况</t>
  </si>
  <si>
    <t>http://cgyx.ccgp.gov.cn/cgyx/pub/proJ/details?projId=25cc97ba-b46b-47aa-9368-a07ec057c2bc</t>
  </si>
  <si>
    <t>无GPU</t>
  </si>
  <si>
    <t>西安交通大学AI大模型GPU算力集群公开招标采购公告（电子招投标）</t>
  </si>
  <si>
    <t>029-82668649</t>
  </si>
  <si>
    <t>https://www.ejingcai.com.cn/site/notice/1621</t>
  </si>
  <si>
    <t>S0250825126001</t>
  </si>
  <si>
    <t>西安交通大学第二附属医院双活数据中心容灾备份系统建设采购项目招标公告</t>
  </si>
  <si>
    <t>西安交通大学医学院第二附属医院</t>
  </si>
  <si>
    <t>029-87679534</t>
  </si>
  <si>
    <t>http://www.ccgp.gov.cn/cggg/zygg/gkzb/202603/t20260305_26232393.htm</t>
  </si>
  <si>
    <t>T0250509026001</t>
  </si>
  <si>
    <t>西安交通大学第二附属医院医疗AI建设采购项目招标公告</t>
  </si>
  <si>
    <t>http://www.ccgp.gov.cn/cggg/zygg/gkzb/202603/t20260305_26231986.htm</t>
  </si>
  <si>
    <t>T025050902600</t>
  </si>
  <si>
    <t>西安交通大学第一附属医院2025年7至9月政府采购意向-数字化手术间 详细情况</t>
  </si>
  <si>
    <t>西安交通大学第一附属医院</t>
  </si>
  <si>
    <t>http://cgyx.ccgp.gov.cn/cgyx/pub/proJ/details?projId=fb7d7094-d83c-44c1-af82-6356535c0184</t>
  </si>
  <si>
    <t>西安交通大学第一附属医院西安交通大学医学院第一附属医院国家重大传染病防治基地项目（传染病检验信息化系统）公开招标公告</t>
  </si>
  <si>
    <t>029-85323650</t>
  </si>
  <si>
    <t>http://www.ccgp.gov.cn/cggg/zygg/gkzb/202506/t20250611_24756962.htm</t>
  </si>
  <si>
    <t>西安交通大学多模态智慧网络算力平台竞争性磋商采购公告（电子招投标）</t>
  </si>
  <si>
    <t>https://www.ejingcai.com.cn/site/notice/1406</t>
  </si>
  <si>
    <t>西安交通大学国家人工智能产教融合创新平台人工智能算力集群公开招标采购公告（电子招投标）</t>
  </si>
  <si>
    <t>https://www.ejingcai.com.cn/site/notice/1598</t>
  </si>
  <si>
    <t>S0250812351001</t>
  </si>
  <si>
    <t>西安交通大学口腔医院2025年05至6月政府采购意向-西安交通大学口腔医院超融合平台建设项目 详细情况</t>
  </si>
  <si>
    <t>西安交通大学口腔医院2025年05至6月政府采购意向-西安交通大学口腔医院服务器安全防护及终端安全防护建设项目 详细情况</t>
  </si>
  <si>
    <t>西安交通大学口腔医院2025年05至6月政府采购意向-西安交通大学口腔医院灾备云平台建设项目 详细情况</t>
  </si>
  <si>
    <t>http://cgyx.ccgp.gov.cn/cgyx/pub/proJ/details?projId=180F0B6082A54DB88CEA5FC5B638A67A</t>
  </si>
  <si>
    <t>西安交通大学口腔医院超融合平台采购项目招标公告</t>
  </si>
  <si>
    <t>029-89620744</t>
  </si>
  <si>
    <t>http://www.ccgp.gov.cn/cggg/zygg/gkzb/202508/t20250829_25254653.htm</t>
  </si>
  <si>
    <t>西安交通大学口腔医院超融合平台采购项目征求意见公告</t>
  </si>
  <si>
    <t>https://www.zycg.gov.cn/freecms/site/zygjjgzfcgzx/ggxx/info/2025/e026c500-43bd-4661-b001-3210ab9f095c.html</t>
  </si>
  <si>
    <t>B500SHHD-001B</t>
  </si>
  <si>
    <t>西安交通大学运营商网络带宽标段一/标段二/标段三公开招标公告</t>
  </si>
  <si>
    <t>http://www.ccgp.gov.cn/cggg/zygg/gkzb/202505/t20250515_24602102.htm</t>
  </si>
  <si>
    <t>西安交通大学运营商网络带宽标段一公开招标采购公告（电子招投标）</t>
  </si>
  <si>
    <t>https://www.ejingcai.com.cn/site/notice/1346</t>
  </si>
  <si>
    <t>西安交通大学卓越工程人才数字化赋能实践教学平台建设公开招标采购公告（电子招投标）</t>
  </si>
  <si>
    <t>http://cgb.xjtu.edu.cn/site/caseInfo?nrid=4af592f396d7033a019734fbd6540082&amp;mkid=4af592f37641715c01764186a7f20002&amp;jdid=4af592f37641715c0176419ae14f000d</t>
  </si>
  <si>
    <t>西安科技大学外文数据库采购项目(二次)竞争性谈判公告</t>
  </si>
  <si>
    <t>西安科技大学</t>
  </si>
  <si>
    <t>029-83858191</t>
  </si>
  <si>
    <t>http://www.ccgp-shaanxi.gov.cn/freecms/site/shaanxi/ggxx/info/2025/8a69c6749672185f0196f5e93de757fa.html</t>
  </si>
  <si>
    <t>西安科技大学外文数据库采购项目竞争性谈判公告</t>
  </si>
  <si>
    <t>http://www.ccgp-shaanxi.gov.cn/freecms/site/shaanxi/ggxx/info/2025/8a69c5e196a8adc10196cda1df4d0d15.html</t>
  </si>
  <si>
    <t>西安理工大学ElsevierSD数据库（含电子期刊）招标公告</t>
  </si>
  <si>
    <t>029-61125883</t>
  </si>
  <si>
    <t>http://www.ccgp-shaanxi.gov.cn/freecms/site/shaanxi/ggxx/info/2025/8a69c7c2967256de0197593d2b7d4c53.html</t>
  </si>
  <si>
    <t>西安理工大学网络安全体系建设项目（二期）(二次)招标公告</t>
  </si>
  <si>
    <t>未公示/61125884</t>
  </si>
  <si>
    <t>http://www.ccgp-shaanxi.gov.cn/freecms/site/shaanxi/ggxx/info/2026/8a69c0229b320c95019b86dc08ec772f.html</t>
  </si>
  <si>
    <t>西安石油大学GPU服务器采购项目招标公告</t>
  </si>
  <si>
    <t>029-88382833</t>
  </si>
  <si>
    <t>http://www.ccgp-shaanxi.gov.cn/freecms/site/shaanxi/ggxx/info/2026/8a69c8529c3053c1019ca33fa0692759.html</t>
  </si>
  <si>
    <t>T0260227137001</t>
  </si>
  <si>
    <t>西安市碑林区人民政府办公室（本级）2025年07月政府采购意向-西安市碑林区人民政府关于区级电子政务外网专线采购项目 详细情况</t>
  </si>
  <si>
    <t>西安市碑林区人民政府办公室</t>
  </si>
  <si>
    <t>http://cgyx.ccgp.gov.cn/cgyx/pub/proJ/details?projId=5af0cef8-d5de-4130-b5ad-5b722eaa1899</t>
  </si>
  <si>
    <t>西安市碑林区铁五小学智慧校园综合项目竞争性谈判公告</t>
  </si>
  <si>
    <t>西安市碑林区铁五小学</t>
  </si>
  <si>
    <t>029-82211620</t>
  </si>
  <si>
    <t>http://www.ccgp-shaanxi.gov.cn/freecms/site/shaanxi/ggxx/info/2025/8a69c9eb991791c90199c8055097285b.html</t>
  </si>
  <si>
    <t>西安市第八医院2025年07月政府采购意向-集成平台与数据中心Ⅰ期（硬件部分） 详细情况</t>
  </si>
  <si>
    <t>西安市第九医院交换机、服务器、PC外设、PC终端、智能电视采购招标公告（二次）</t>
  </si>
  <si>
    <t>西安市第九医院</t>
  </si>
  <si>
    <t>http://www.ccgp-shaanxi.gov.cn/freecms/site/shaanxi/ggxx/info/2025/8a69c6749672185f0196f5db949f1bc6.html</t>
  </si>
  <si>
    <t>T0250428324</t>
  </si>
  <si>
    <t>西安市第一中学2025年06月政府采购意向-人工智能课堂观察设备及分析系统 详细情况</t>
  </si>
  <si>
    <t>西安市第一中学</t>
  </si>
  <si>
    <t>http://cgyx.ccgp.gov.cn/cgyx/pub/proJ/details?projId=46e8dc52-ef0f-4f77-b26f-419cdbd55a84</t>
  </si>
  <si>
    <t>西安市高新一中初级中学2025年06月政府采购意向-信息化通讯设备提升采购 详细情况</t>
  </si>
  <si>
    <t>西安市高新一中初级中学</t>
  </si>
  <si>
    <t>http://cgyx.ccgp.gov.cn/cgyx/pub/proJ/details?projId=61d1ffd7-3625-40cc-a723-528cacd4642d</t>
  </si>
  <si>
    <t>西安市农业数字化育苗园区项目智慧运营控制设备系统采购-竞争性磋商公告</t>
  </si>
  <si>
    <t>西安嘉农实业集团有限公司</t>
  </si>
  <si>
    <t>http://bulletin.sntba.com/biddingBulletin/2025-05-30/2059006.html</t>
  </si>
  <si>
    <t>西安市消防救援支队2025年5至12月政府采购意向-陕西省西安市消防救援支队社会单位消防安全管理系统信息化采购项目 详细情况</t>
  </si>
  <si>
    <t>西安市消防救援支队</t>
  </si>
  <si>
    <t>http://cgyx.ccgp.gov.cn/cgyx/pub/proJ/details?projId=8ba7894b-a5d7-4674-90b0-f38fd240370a</t>
  </si>
  <si>
    <t>西安市远东第二中学校园网络及班班通改造项目招标公告</t>
  </si>
  <si>
    <t>西安市远东第二中学</t>
  </si>
  <si>
    <t>029-84614181</t>
  </si>
  <si>
    <t>http://www.ccgp-shaanxi.gov.cn/freecms/site/shaanxi/ggxx/info/2025/8a69c7c2967256de01975e2915e12889.html</t>
  </si>
  <si>
    <t>西安市长安区人民法院档案数字化服务项目竞争性磋商公告</t>
  </si>
  <si>
    <t>西安市长安区人民法院</t>
  </si>
  <si>
    <t>029-84165132</t>
  </si>
  <si>
    <t>http://www.ccgp-shaanxi.gov.cn/freecms/site/shaanxi/ggxx/info/2025/8a69c0a2967206000196f03816e07eda.html</t>
  </si>
  <si>
    <t>西安市智慧环保综合指挥中心2025年06月政府采购意向</t>
  </si>
  <si>
    <t>西安市智慧环保综合指挥中心</t>
  </si>
  <si>
    <t>http://www.ccgp-shaanxi.gov.cn/freecms/site/shaanxi/ggxx/info/2025/8a69c0ac96d0dacb0196e7d2cb5073b3.html</t>
  </si>
  <si>
    <t>西安市中心医院医疗管理系统部分网络安全设备升级项目竞争性磋商公告</t>
  </si>
  <si>
    <t>西安市中心医院</t>
  </si>
  <si>
    <t>未公示/029-61312515</t>
  </si>
  <si>
    <t>http://www.ccgp-shaanxi.gov.cn/freecms/site/shaanxi/ggxx/info/2026/8a69c8439b32103a019b8721feb66a1f.html</t>
  </si>
  <si>
    <t>没有安全产品</t>
  </si>
  <si>
    <t>西安特种设备检验检测院西安市电梯信息化（智慧）监管平台升级服务项目(二次)竞争性磋商公告</t>
  </si>
  <si>
    <t>西安特种设备检验检测院</t>
  </si>
  <si>
    <t>029-88763580</t>
  </si>
  <si>
    <t>http://www.ccgp-shaanxi.gov.cn/freecms/site/shaanxi/ggxx/info/2025/8a69c0a29672060001971b1c7ef56cea.html</t>
  </si>
  <si>
    <t>西安特种设备检验检测院西安市电梯信息化（智慧）监管平台升级服务项目竞争性磋商公告</t>
  </si>
  <si>
    <t>http://www.ccgp-shaanxi.gov.cn/freecms/site/shaanxi/ggxx/info/2025/8a69c0a2967206000196c87864a64bb6.html</t>
  </si>
  <si>
    <t>西安铁路职业技术学院2026年01月至2026年09月政府采购意向-大数据技术产教融合实践中心 详细情况</t>
  </si>
  <si>
    <t>西安铁路职业技术学院</t>
  </si>
  <si>
    <t>http://cgyx.ccgp.gov.cn/cgyx/pub/proJ/details?projId=a2727879-f80b-4421-ab00-ffd3952b85c5</t>
  </si>
  <si>
    <t>西安外国语大学2025年07月政府采购意向-西安外国语大学人工智能产教实训中心建设项目 详细情况</t>
  </si>
  <si>
    <t>西安外国语大学</t>
  </si>
  <si>
    <t>http://cgyx.ccgp.gov.cn/cgyx/pub/proJ/details?projId=a0736483-4b58-40ad-8bda-1f440442b6bb</t>
  </si>
  <si>
    <t>西安外国语大学人工智能产教实训中心建设项目招标公告</t>
  </si>
  <si>
    <t>029-85319529</t>
  </si>
  <si>
    <t>http://www.ccgp-shaanxi.gov.cn/freecms/site/shaanxi/ggxx/info/2025/8a69c1e29860ef6f019877e3f2a50810.html</t>
  </si>
  <si>
    <t>机房有pc 无isg</t>
  </si>
  <si>
    <t>西安邮电大学2025年06月政府采购意向-西安邮电大学中外合作办学智慧教室建设项目 详细情况</t>
  </si>
  <si>
    <t>http://cgyx.ccgp.gov.cn/cgyx/pub/proJ/details?projId=6c5cd544-51c2-4c47-b71f-5ff4082665f6</t>
  </si>
  <si>
    <t>西安邮电大学IC设计超融合平台采购项目竞争性谈判公告</t>
  </si>
  <si>
    <t>029-88166850</t>
  </si>
  <si>
    <t>http://www.sxggzyjy.cn/jydt/001001/001001004/001001004001/20250928/8a69c21598b388c301999094a334257e.html</t>
  </si>
  <si>
    <t>西北工业大学2025年7至12月政府采购意向-Deepseek一体式服务器 详细情况</t>
  </si>
  <si>
    <t>西北工业大学ACS美国化学学会全文期刊数据库等2个数据库采购项目公开招标公告</t>
  </si>
  <si>
    <t>http://www.ccgp.gov.cn/cggg/zygg/gkzb/202506/t20250604_24707383.htm</t>
  </si>
  <si>
    <t>西北工业大学Deepseek一体式服务器（二次）公开招标公告</t>
  </si>
  <si>
    <t>翟老师</t>
  </si>
  <si>
    <t>029-88493786</t>
  </si>
  <si>
    <t>http://www.ccgp.gov.cn/cggg/zygg/gkzb/202512/t20251204_25860705.htm</t>
  </si>
  <si>
    <t>无H20  GPU</t>
  </si>
  <si>
    <t>西北工业大学IEL电气与电子工程师协会文献数据库等3个数据库采购项目公开招标公告</t>
  </si>
  <si>
    <t>http://www.ccgp.gov.cn/cggg/zygg/gkzb/202506/t20250604_24707348.htm</t>
  </si>
  <si>
    <t>西北工业大学SDOL Elsevier全文期刊电子图书数据库等3个数据库公开招标公告</t>
  </si>
  <si>
    <t>http://www.ccgp.gov.cn/cggg/zygg/gkzb/202506/t20250605_24724955.htm</t>
  </si>
  <si>
    <t>西北工业大学Wileyonlinelibrary等27个数据库项目（二次）公开招标公告</t>
  </si>
  <si>
    <t>http://www.ccgp.gov.cn/cggg/zygg/gkzb/202506/t20250603_24701039.htm</t>
  </si>
  <si>
    <t>西北工业大学边缘计算云服务器采购项目公开招标公告</t>
  </si>
  <si>
    <t>https://www.ccgp.gov.cn/cggg/zygg/gkzb/202509/t20250923_25397722.htm</t>
  </si>
  <si>
    <t>T0250814303001</t>
  </si>
  <si>
    <t>禁售客户换立项</t>
  </si>
  <si>
    <t>西北工业大学宁波研究院AI推理服务器及应用服务器采购项目采购公告</t>
  </si>
  <si>
    <t>西北工业大学宁波研究院</t>
  </si>
  <si>
    <t>https://zfcg.czt.zj.gov.cn/luban/detail?articleId=4oADgNZ6HlPlV5Bt/NF7WA==</t>
  </si>
  <si>
    <t>T0250731390001</t>
  </si>
  <si>
    <t>8卡H100 80G AI服务器方案已给宁波电信</t>
  </si>
  <si>
    <t>西北工业大学数据中心人工智能算力平台建设项目公开招标公告</t>
  </si>
  <si>
    <t>http://bulletin.sntba.com/biddingBulletin/2025-07-03/2074554.html</t>
  </si>
  <si>
    <t>西北民族大学2025年7至12月政府采购意向-西北民族大学人工智能与大数据研究平台设备更新项目 详细情况</t>
  </si>
  <si>
    <t>西北民族大学人工智能与大数据研究平台设备更新采购项目招标公告</t>
  </si>
  <si>
    <t>0931-2938080</t>
  </si>
  <si>
    <t>https://www.zycg.gov.cn/freecms/site/zygjjgzfcgzx/ggxx/info/2025/ee4c1831-4608-41ee-a62d-287c065db4f3.html</t>
  </si>
  <si>
    <t>华为高层介入，联想无法参与</t>
  </si>
  <si>
    <t>西北民族大学榆中校区23号学生公寓网络建设项目招标公告</t>
  </si>
  <si>
    <t>http://www.ccgp.gov.cn/cggg/zygg/gkzb/202505/t20250515_24598209.htm</t>
  </si>
  <si>
    <t>西北民族大学中国民族信息技术研究院训练推理服务器采购项目招标公告</t>
  </si>
  <si>
    <t>http://www.ccgp.gov.cn/cggg/zygg/gkzb/202509/t20250928_25432891.htm</t>
  </si>
  <si>
    <t>T0250819315</t>
  </si>
  <si>
    <t>西北民族大学中国民族信息技术研究院训练推理服务器采购项目征求意见公告</t>
  </si>
  <si>
    <t>https://www.zycg.gov.cn/freecms/site/zygjjgzfcgzx/ggxx/info/2025/ec54eab6-ce47-4e58-92c6-0f0c97147a58.html</t>
  </si>
  <si>
    <t>华为总部直接跟校长谈的，总投资1000多万，联想参与不了</t>
  </si>
  <si>
    <t>西北师范大学附属中学智慧体育平台项目（第二次）公开招标公告</t>
  </si>
  <si>
    <t>甘肃省西北师大附中教育发展基金会</t>
  </si>
  <si>
    <t>https://www.gsei.com.cn/html/1336/2025-05-13/content-588742.html</t>
  </si>
  <si>
    <t>西北灾备中心网络技术改造项目</t>
  </si>
  <si>
    <t>https://caigou.ceair.com/portal/portal/findSysInfo?siteFlag=false&amp;id=ceaiecsysAnc1449562914011746304</t>
  </si>
  <si>
    <t>西北分公司的网络项目</t>
  </si>
  <si>
    <t>西藏昌都市消防救援支队新建队站智慧营区建设采购项目采购公告</t>
  </si>
  <si>
    <t>昌都市消防救援支队</t>
  </si>
  <si>
    <t>0895-4926047</t>
  </si>
  <si>
    <t>http://ggzy.xizang.gov.cn/jyxxzcgg/1241767.jhtml</t>
  </si>
  <si>
    <t>西藏昌都市职业技术学校多功能智慧教室项目采购公告</t>
  </si>
  <si>
    <t>西藏昌都市职业技术学校</t>
  </si>
  <si>
    <t>http://ggzy.xizang.gov.cn/jyxxzcgg/1235418.jhtml</t>
  </si>
  <si>
    <t>金融纵队客户</t>
  </si>
  <si>
    <t>西藏大学2025年生态学及配合学科团队和平台提升计划项目雅江流域全要素监测网络建设一标段采购公告</t>
  </si>
  <si>
    <t>西藏大学</t>
  </si>
  <si>
    <t>0891-6405021</t>
  </si>
  <si>
    <t>http://ggzy.xizang.gov.cn/jyxxzcgg/1237809.jhtml</t>
  </si>
  <si>
    <t>西藏大学2025年生态学及配合学科学科团队和平台提升计划项目雅江流域全要素监测网络建设二标段采购公告</t>
  </si>
  <si>
    <t>http://ggzy.xizang.gov.cn/jyxxzcgg/1237735.jhtml</t>
  </si>
  <si>
    <t>西藏大学2025年生态学及配合学科学科团队和平台提升计划项目-雅江流域全要素监测网络建设三标段采购公告</t>
  </si>
  <si>
    <t>http://ggzy.xizang.gov.cn/jyxxzcgg/1237813.jhtml</t>
  </si>
  <si>
    <t>西藏民族大学教学实验平台建设华为开发者创新中心（国产软件实训室）（XZMD-GKZB-WT-2025004）采购公告</t>
  </si>
  <si>
    <t>荆老师</t>
  </si>
  <si>
    <t>029-33755401</t>
  </si>
  <si>
    <t>http://www.yuncaitong.cn/publish/2025/05/19/20MAUGTXFBL8Z8W4.shtml</t>
  </si>
  <si>
    <t>T0250320064</t>
  </si>
  <si>
    <t>西藏民族大学教学实验平台建设数字政府与城乡公共治理实验教学中心项目（XZMD-GKZB-WT-2025006）采购公告</t>
  </si>
  <si>
    <t>http://www.yuncaitong.cn/publish/2025/05/16/20MAQNI4XXB5388T.shtml</t>
  </si>
  <si>
    <t>西藏民族大学教育教学人工智能通识教育平台项目招标公告</t>
  </si>
  <si>
    <t>荆潇老师</t>
  </si>
  <si>
    <t>http://bulletin.sntba.com/biddingBulletin/2025-05-29/2058146.html</t>
  </si>
  <si>
    <t>西藏银行采购生产区域网络设备项目（第三次）招标公告</t>
  </si>
  <si>
    <t>https://bulletin.cebpubservice.com/biddingBulletin/2025-06-04/16352892.html</t>
  </si>
  <si>
    <t>西藏银行采购信创服务器及集中式虚拟化软件项目</t>
  </si>
  <si>
    <t>https://ctbpsp.com/#/bulletinDetail?uuid=fbb12d7d-ca30-473b-a228-43607360037d&amp;inpvalue=&amp;dataSource=0&amp;tenderAgency=</t>
  </si>
  <si>
    <t>西藏银行采购信创服务器及集中式虚拟化软件项目（第二次）</t>
  </si>
  <si>
    <t>https://ctbpsp.com/#/bulletinDetail?uuid=338faf7a-1b5c-4382-98f7-d79dd579d3fe&amp;inpvalue=&amp;dataSource=0&amp;tenderAgency=</t>
  </si>
  <si>
    <t>西藏银行采购信创服务器及集中式虚拟化软件项目（第三次）招标公告</t>
  </si>
  <si>
    <t>https://ctbpsp.com/#/bulletinDetail?uuid=aab7b283-7ca4-49f9-8588-f4fa4579e66d&amp;inpvalue=&amp;dataSource=0&amp;tenderAgency=</t>
  </si>
  <si>
    <t>西藏自治区气象信息网络中心2026年2至12月政府采购意向-面向短临预报的西藏气象大数据云平台支撑算力及存储扩充项目 详细情况</t>
  </si>
  <si>
    <t>西藏自治区气象信息网络中心</t>
  </si>
  <si>
    <t>http://cgyx.ccgp.gov.cn/cgyx/pub/proJ/details?projId=a1aa18b9-7cc1-423d-b611-2e8e4068b8c7</t>
  </si>
  <si>
    <t>B500SYS5-002B</t>
  </si>
  <si>
    <t>西昌市教育考试中心标准化考场局域网建设、试卷保管室建设及身份验证设备采购项目竞争性谈判公告</t>
  </si>
  <si>
    <t>西昌市教育考试中心</t>
  </si>
  <si>
    <t>0834-3305132</t>
  </si>
  <si>
    <t>https://ggzyjy.sc.gov.cn/jyxx/002002/002002001/20250514/8a69d1f296b8aa870196cce8f9437019.html</t>
  </si>
  <si>
    <t>西充县农业农村局西充县义青观优质（有机）粮油现代农业园区智慧农业项目竞争性磋商公告</t>
  </si>
  <si>
    <t>西充县农业农村局</t>
  </si>
  <si>
    <t>https://ggzyjy.sc.gov.cn/jyxx/002002/002002001/20250605/8a69c5309726c3ce01973a5ee5477296.html</t>
  </si>
  <si>
    <t>西畴县第一人民医院四级电子病历采购项目（二次）招标公告</t>
  </si>
  <si>
    <t>西畴县第一人民医院</t>
  </si>
  <si>
    <t>0876-7627711</t>
  </si>
  <si>
    <t>http://zs.yngp.com/newbulletin_zz.do?method=preinsertgomodify&amp;operator_state=1&amp;flag=view&amp;bulletin_id=58476546.19759f3c30d.-4818</t>
  </si>
  <si>
    <t>西畴县第一人民医院四级电子病历采购项目招标公告</t>
  </si>
  <si>
    <t>http://www.yngp.com/showBulletinInfo.html?bulletin_id=-55b7b387.196ce0f0b4b.-3c4c</t>
  </si>
  <si>
    <t>T0250523557</t>
  </si>
  <si>
    <t>西和县人民法院基础信息化升级改造项目公开招标公告</t>
  </si>
  <si>
    <t>西和县人民法院</t>
  </si>
  <si>
    <t>0939-6686571</t>
  </si>
  <si>
    <t>https://www.ccgp-gansu.gov.cn/web/article/8aeeb5df96c851620196ccb2d6d80ee7.html</t>
  </si>
  <si>
    <t>此项目是少年庭审项目，设备为庭审类，无相关设备</t>
  </si>
  <si>
    <t>西湖大学并行存储扩容项目采购的公开招标公告（非政府采购）</t>
  </si>
  <si>
    <t>https://zfcg.czt.zj.gov.cn/luban/detail?articleId=yFOC/x1qQ8f//GOIiRDVUQ==</t>
  </si>
  <si>
    <t>T0250411475</t>
  </si>
  <si>
    <t>西湖大学高性能计算服务器（第二次）的公开招标公告（非政府采购）</t>
  </si>
  <si>
    <t>https://b.zhengcaiyun.cn/luban/detail?parentId=550016&amp;articleId=DHpOqUS7nna/iWLPKDib3A%3D%3D&amp;utm=luban.luban-PC-39075.1024-pc-wsg-secondLevelPage-front.25.7d7b28c0500411f09ce57b1cb057ce83</t>
  </si>
  <si>
    <t>西湖大学高性能计算服务器的公开招标公告（非政府采购）</t>
  </si>
  <si>
    <t>https://zfcg.czt.zj.gov.cn/luban/detail?articleId=7OI9bqHjJpMn7oqSxeZdiA==</t>
  </si>
  <si>
    <t>T0250606392</t>
  </si>
  <si>
    <t>西湖大学人工智能集群存储扩容项目采购的公开招标公告（非政府采购）</t>
  </si>
  <si>
    <t>https://b.zhengcaiyun.cn/luban/detail?parentId=550016&amp;articleId=K0iIEcsmYutLwseWaBEXAA%3D%3D&amp;utm=luban.luban-PC-39075.1024-pc-wsg-secondLevelPage-front.25.7d7b28c0500411f09ce57b1cb057ce83</t>
  </si>
  <si>
    <t>T0250411475009</t>
  </si>
  <si>
    <t>西华大学大数据存储分析一体机采购招标公告</t>
  </si>
  <si>
    <t>西华大学</t>
  </si>
  <si>
    <t>028-87720095</t>
  </si>
  <si>
    <t>https://ggzyjy.sc.gov.cn/jyxx/002002/002002001/20251224/8a69c33684f4f5f00184f696e3247eab.html</t>
  </si>
  <si>
    <t>西华大学中长期贷款数据中心升级扩容存储设备采购项目公开招标采购公告</t>
  </si>
  <si>
    <t>https://ggzyjy.sc.gov.cn/jyxx/002002/002002001/20251224/8a69c33684f4f5f0018504df2dfd5346.html</t>
  </si>
  <si>
    <t>西华县教育技术装备中心2025年西夏一中智慧校园项目-竞争性磋商公告</t>
  </si>
  <si>
    <t>西华县教育技术装备中心</t>
  </si>
  <si>
    <t>丁先生</t>
  </si>
  <si>
    <t>http://www.ccgp-henan.gov.cn//xuchang/content?infoId=1788139&amp;channelCode=H770601</t>
  </si>
  <si>
    <t>西华县卫生健康委员会西华县中医院设备购置及信息化建 设项目（第二批）项目-公开招标公告</t>
  </si>
  <si>
    <t>西华县卫生健康委员会</t>
  </si>
  <si>
    <t>丁东风</t>
  </si>
  <si>
    <t>http://www.ccgp-henan.gov.cn/shangqiu/content?infoId=1782593&amp;channelCode=H770601</t>
  </si>
  <si>
    <t>西南大学2025年10至12月政府采购意向-第26教学楼智慧教室建设算力平台购置项目 详细情况</t>
  </si>
  <si>
    <t>http://cgyx.ccgp.gov.cn/cgyx/pub/proJ/details?projId=587efa22-c502-416b-b219-f187680416c9</t>
  </si>
  <si>
    <t>西南大学2025年5至7月政府采购意向-人工智能学院类脑计算与智能芯片实验室建设 详细情况</t>
  </si>
  <si>
    <t>T0250528379</t>
  </si>
  <si>
    <t>和西南大学背后的集成商沟通过。有几台服务器和30台PC电脑采购，正在持续跟进</t>
  </si>
  <si>
    <t>西南大学竹园四期学生宿舍网络建设项目采购需求公示</t>
  </si>
  <si>
    <t>张老师袁老师</t>
  </si>
  <si>
    <t>023-68250943</t>
  </si>
  <si>
    <t>https://ecaigou.swu.edu.cn:30910/bid/detail?id=15525</t>
  </si>
  <si>
    <t>项目切入晚，目前还在继续和客户沟通，无法定型号和参数</t>
  </si>
  <si>
    <t>西南交通大学2025年6月政府采购意向-西南交通大学本科一体化大教务信息化平台采购 详细情况</t>
  </si>
  <si>
    <t>西南交通大学2025年6月政府采购意向-西南交通大学分布式可再生能源DC-DC直流并网设备采购 详细情况</t>
  </si>
  <si>
    <t>http://cgyx.ccgp.gov.cn/cgyx/pub/proJ/details?projId=94c05ef7-3444-4a88-87a4-e1ae92a95dea</t>
  </si>
  <si>
    <t>西南交通大学2025年6月政府采购意向-西南交通大学智慧教育平台建设（二期）采购 详细情况</t>
  </si>
  <si>
    <t>http://cgyx.ccgp.gov.cn/cgyx/pub/proJ/details?projId=70dd7e7b-2ae6-466b-a88d-04d03c76330d</t>
  </si>
  <si>
    <t>西南交通大学2025年计算机与人工智能学院实训教学平台设备购置公开招标采购公告</t>
  </si>
  <si>
    <t>贾老师</t>
  </si>
  <si>
    <t>028-66367322</t>
  </si>
  <si>
    <t>http://www.ccgp.gov.cn/cggg/zygg/gkzb/202505/t20250527_24667722.htm</t>
  </si>
  <si>
    <t>T0250321373</t>
  </si>
  <si>
    <t>西南科技大学2025年度政府采购意向公告(第20批)-数据中心灾备存储系统 详细情况</t>
  </si>
  <si>
    <t>http://cgyx.ccgp.gov.cn/cgyx/pub/proJ/details?projId=32961895-3271-481c-90fc-b6ef368c98cc</t>
  </si>
  <si>
    <t>西南科技大学2025年校园视频监控存储扩容及视频监控新增招标公告</t>
  </si>
  <si>
    <t>https://ggzyjy.sc.gov.cn/jyxx/002002/002002001/20250805/8a69c836986d4401019879a4283c488c.html</t>
  </si>
  <si>
    <t>T0250815298</t>
  </si>
  <si>
    <t>西南科技大学人工智能与大数据算力存储底座建设采购项目招标公告</t>
  </si>
  <si>
    <t>0816-3588081</t>
  </si>
  <si>
    <t>https://ggzyjy.sc.gov.cn/jyxx/002002/002002001/20251015/8a69c2d699d8dfc00199e6bd4dc23108.html</t>
  </si>
  <si>
    <t>B500SVWM</t>
  </si>
  <si>
    <t>西南林业大学2025年06月（至）2025年12月政府采购意向-2025年中央支持地方专项-基础化学公共实验平台建设详细情况</t>
  </si>
  <si>
    <t>西南林业大学</t>
  </si>
  <si>
    <t>http://cgyx.ccgp.gov.cn/cgyx/pub/proJ/details?projId=0c62486b-1f5c-4994-924c-695f4b225d17</t>
  </si>
  <si>
    <t>西南林业大学2025年06月（至）2025年12月政府采购意向-2025年中央支持地方专项-生物类教学公共实验平台建设详细情况</t>
  </si>
  <si>
    <t>http://cgyx.ccgp.gov.cn/cgyx/pub/proJ/details?projId=54f2efa7-fedf-4391-975f-8db4cda94bfd</t>
  </si>
  <si>
    <t>西南林业大学2025年服务器采购公开招标公告</t>
  </si>
  <si>
    <t>0871-63864002</t>
  </si>
  <si>
    <t>http://www.yngp.com/showBulletinInfo.html?bulletin_id=-545aa6e6.1970fab5fb8.-72ec</t>
  </si>
  <si>
    <t>T0250529206</t>
  </si>
  <si>
    <t>西南林业大学林学院林学和森林保护一流本科专业数智课程群建设项目-人工智能及产教融合课程建设公开招标公告</t>
  </si>
  <si>
    <t>http://www.yngp.com/showBulletinInfo.html?bulletin_id=-2696f414.1970c46a43e.-4113</t>
  </si>
  <si>
    <t>西南民族大学2025年6至7月政府采购意向-西南民族大学图书馆信息化基础软硬件升级改造项目（数据机房设备） 详细情况</t>
  </si>
  <si>
    <t>西南民族大学智慧校园安防机房搬迁及机房设备购置项目公开招标公告</t>
  </si>
  <si>
    <t>晏老师</t>
  </si>
  <si>
    <t>028-85522936</t>
  </si>
  <si>
    <t>http://www.ccgp.gov.cn/cggg/zygg/gkzb/202505/t20250521_24633543.htm</t>
  </si>
  <si>
    <t>西南石油大学2022年网信中心存储设备采购项目公开招标采购公告</t>
  </si>
  <si>
    <t>西南石油大学</t>
  </si>
  <si>
    <t>028-83032344</t>
  </si>
  <si>
    <t>https://ggzyjy.sc.gov.cn/jyxx/002002/002002001/20251224/8a69d1fa84ce79d80184d1676a2777f1.html</t>
  </si>
  <si>
    <t>西南医科大学附属医院信息化平台建设服务器招标公告</t>
  </si>
  <si>
    <t>https://ggzyjy.sc.gov.cn/jyxx/002002/002002001/20250930/8a69d871998276cb01998410d20f1d35.html</t>
  </si>
  <si>
    <t>Q1我们中标了部分硬件，此次建设客户为了平衡不同品牌，有意向选择其他厂商</t>
  </si>
  <si>
    <t>西南医科大学附属中医医院2025年服务器采购项目招标公告</t>
  </si>
  <si>
    <t>0830-2523317</t>
  </si>
  <si>
    <t>https://ggzyjy.sc.gov.cn/jyxx/002002/002002001/20250918/8a69c4579951b84501995aaa89903a23.html</t>
  </si>
  <si>
    <t>T0250411259001</t>
  </si>
  <si>
    <t>西南油气田输气管理处2025年输配气站场数字化巡检系统</t>
  </si>
  <si>
    <t>中国石油西南油气田物资分公司</t>
  </si>
  <si>
    <t>西宁城市职业技术学院（本级）2025年度政府采购意向公告-西宁城市职业技术学院计算机网络专业网络安全实训室项目 详细情况</t>
  </si>
  <si>
    <t>西宁城市职业技术学院</t>
  </si>
  <si>
    <t>http://cgyx.ccgp.gov.cn/cgyx/pub/proJ/details?projId=a05cd52e-3240-45a7-bab9-fb9024d46a2b</t>
  </si>
  <si>
    <t>未发标</t>
  </si>
  <si>
    <t>西宁市城北区发展改革和工业信息化局（本级）2025年度政府采购意向公告</t>
  </si>
  <si>
    <t>西宁市城北区发展改革和工业信息化局</t>
  </si>
  <si>
    <t>http://www.ccgp-qinghai.gov.cn/luban/detail?parentId=4149&amp;articleId=zB0QqdXA4R61rDtR3NZyiQ==</t>
  </si>
  <si>
    <t>西宁市城西区云网绿算装配式算力设施（一期）建设项目企业投资项目备案</t>
  </si>
  <si>
    <t>青海灵均数字科技有限公司</t>
  </si>
  <si>
    <t>http://www.qhei.net.cn/html/jcss/2025_8/203645.html</t>
  </si>
  <si>
    <t>此为投资项目，和联想没关系</t>
  </si>
  <si>
    <t>西宁市工业和信息化局（本级）2025年度政府采购意向公告</t>
  </si>
  <si>
    <t>西宁市工业和信息化局</t>
  </si>
  <si>
    <t>http://www.ccgp-qinghai.gov.cn/luban/detail?parentId=4149&amp;articleId=4iNHLklkdnbxz8dZho7Siw==</t>
  </si>
  <si>
    <t>西宁市教育局（本级）2025年度政府采购意向公告-西宁市教育局属学校信息化设备配备项目 详细情况</t>
  </si>
  <si>
    <t>西宁市教育局</t>
  </si>
  <si>
    <t>西宁市智慧教育平台建设项目公开招标公告</t>
  </si>
  <si>
    <t>0971-4393030</t>
  </si>
  <si>
    <t>http://www.ccgp-qinghai.gov.cn/luban/detail?parentId=4149&amp;articleId=HCllFmXTr25e+USgav/ewA==</t>
  </si>
  <si>
    <t>西平县人民医院医学装备全生命周期智慧管理项目--招标公告</t>
  </si>
  <si>
    <t>西平县人民医院</t>
  </si>
  <si>
    <t>卢卫国</t>
  </si>
  <si>
    <t>https://www.ggzy.gov.cn/information/html/a/410000/0201/202505/31/00414d95847bf6bf406fbfd0dc7ad002bbba.shtml</t>
  </si>
  <si>
    <t>健康设备和软件</t>
  </si>
  <si>
    <t>西双版纳职业技术学院2025年06月（至）2025年07月政府采购意向-西双版纳职业技术学院2025年智慧文旅综合实训室采购项目 详细情况</t>
  </si>
  <si>
    <t>西双版纳职业技术学院</t>
  </si>
  <si>
    <t>http://cgyx.ccgp.gov.cn/cgyx/pub/proJ/details?projId=9b82144a-fcd8-4396-9f40-bc50bf7d9040</t>
  </si>
  <si>
    <t>T0250606487</t>
  </si>
  <si>
    <t>西双版纳州遥感监测平台信息化项目竞争性磋商公告</t>
  </si>
  <si>
    <t>西双版纳傣族自治州自然资源和规划局</t>
  </si>
  <si>
    <t>0691-2757035</t>
  </si>
  <si>
    <t>http://www.yngp.com/showBulletinInfo.html?bulletin_id=-321458be.19763e3a7f7.-3d3f</t>
  </si>
  <si>
    <t>西峡县城市管理局数字化城管网络运行服务和信息采集服务项目2025年5至6月政府采购意向</t>
  </si>
  <si>
    <t>西峡县城市管理局</t>
  </si>
  <si>
    <t>http://www.ccgp-henan.gov.cn//xuchang/content?infoId=1783977&amp;channelCode=H740607</t>
  </si>
  <si>
    <t>西乡县柳树镇人民政府西乡县柳树智慧健身运动公园项目（设备）(二次)招标公告</t>
  </si>
  <si>
    <t>西乡县柳树镇人民政府</t>
  </si>
  <si>
    <t>http://www.ccgp-shaanxi.gov.cn/freecms/site/shaanxi/ggxx/info/2025/8a69c5e19714bf27019769273dbb6dfa.html</t>
  </si>
  <si>
    <t>西乡县雪亮工程视频专网共享平台建设及存储替换改造项目招标公告</t>
  </si>
  <si>
    <t>西乡县公安局</t>
  </si>
  <si>
    <t>0916-6320702</t>
  </si>
  <si>
    <t>http://www.ccgp-shaanxi.gov.cn/freecms/site/shaanxi/ggxx/info/2025/8a69c0019a9a55ca019aed50b2fb6166.html</t>
  </si>
  <si>
    <t>B500SYRX</t>
  </si>
  <si>
    <t>西苑社区综合治理智慧化服务项目招标公告</t>
  </si>
  <si>
    <t>东营市河口区孤岛镇西苑社区居民委员会</t>
  </si>
  <si>
    <t>0546-3695368</t>
  </si>
  <si>
    <t>http://www.ygcgfw.com/gggs/001001/001001001/20250609/faa78da0-dcd3-4cba-ba13-66cca67b1da6.html</t>
  </si>
  <si>
    <t>T0250613169　</t>
  </si>
  <si>
    <t>西苑医院苏州医院医疗信息化工程软件建设项目采购公告</t>
  </si>
  <si>
    <t>西苑医院苏州医院</t>
  </si>
  <si>
    <t>徐洪</t>
  </si>
  <si>
    <t>0512-67872446</t>
  </si>
  <si>
    <t>http://www.ccgp-jiangsu.gov.cn/jiangsu/js_cggg/details.html?gglb=gkzb&amp;ggid=6dcce3418ac74804b94d8976ee6c559e</t>
  </si>
  <si>
    <t>B500SK1G-001B</t>
  </si>
  <si>
    <t>西苑医院苏州医院医疗信息化工程硬件采购采购公告</t>
  </si>
  <si>
    <t>http://www.ccgp-jiangsu.gov.cn/jiangsu/js_cggg/details.html?gglb=gkzb&amp;ggid=4c544a2ef63b4771874f1fcb4a9e56e3</t>
  </si>
  <si>
    <t>息烽县工业和信息化局2025年5月政府采购意向</t>
  </si>
  <si>
    <t>息烽县工业和信息化局</t>
  </si>
  <si>
    <t>http://www.ccgp-guizhou.gov.cn/luban/detail?parentId=190026&amp;articleId=a+vQdGEX6rAUEbI4qnQtuQ==</t>
  </si>
  <si>
    <t>息烽县医疗保障局关于息烽县医疗保障局县域医共体运营管理系统采购项目的公开招标公告</t>
  </si>
  <si>
    <t>息烽县医疗保障局</t>
  </si>
  <si>
    <t>https://www.xifeng.gov.cn/zwgk/zdlygk/zfcg_5741486/cggg/202505/t20250516_87881585.html</t>
  </si>
  <si>
    <t>息县人力资源和社会保障局息县零工市场服务管理信息化平台建设项目-公开招标公告</t>
  </si>
  <si>
    <t>息县人力资源和社会保障局</t>
  </si>
  <si>
    <t>李俊峰</t>
  </si>
  <si>
    <t>https://www.ggzy.gov.cn/information/html/a/410000/0201/202505/22/0041f3f17f44408d4a8da9abf7e84490d3f0.shtml</t>
  </si>
  <si>
    <t>浠水县清泉镇卫生院2025年05(至)06月政府采购意向-浠水县医共体服务能力提升（团陂镇中心卫生院）血液透析科医疗设备采购项目 详细情况</t>
  </si>
  <si>
    <t>浠水县清泉镇卫生院</t>
  </si>
  <si>
    <t>http://cgyx.ccgp.gov.cn/cgyx/pub/proJ/details?projId=0c9486dc-615e-407f-a16d-4431015afe88</t>
  </si>
  <si>
    <t xml:space="preserve">医疗设备采购， 无SV </t>
  </si>
  <si>
    <t>浠水县医共体总医院（浠水县人民医院）2025年06(至)07月政府采购意向</t>
  </si>
  <si>
    <t>浠水县医共体总医院（浠水县人民医院）</t>
  </si>
  <si>
    <t>http://www.ccgp-hubei.gov.cn/notice/202506/cgyxgg_8a84834596d363f001973f76b2c83dbe.html</t>
  </si>
  <si>
    <t>硬件运维服务</t>
  </si>
  <si>
    <t>淅川县人民医院采购数据中心核心设备项目招标公告</t>
  </si>
  <si>
    <t>淅川县人民医院</t>
  </si>
  <si>
    <t>牛先生</t>
  </si>
  <si>
    <t>0377-69212197</t>
  </si>
  <si>
    <t>https://www.ggzy.gov.cn/information/html/a/410000/0201/202505/16/0041428208749988426db573941176f656a6.shtml</t>
  </si>
  <si>
    <t>锡林郭勒盟大数据中心锡林郭勒盟工程建设项目审批管理系统数据标准3.0建设项目招标公告</t>
  </si>
  <si>
    <t>锡林郭勒盟大数据中心</t>
  </si>
  <si>
    <t>0479-8106713</t>
  </si>
  <si>
    <t>https://www.ccgp-neimenggu.gov.cn/category/cgggg?tb_id=1&amp;p_id=2514026&amp;type=2</t>
  </si>
  <si>
    <t>专业软件项目，无法参与</t>
  </si>
  <si>
    <t>锡林郭勒盟蒙医医院智慧医院“医保移动支付平台”项目招标公告</t>
  </si>
  <si>
    <t>中国农业银行股份有限公司锡林郭勒分行</t>
  </si>
  <si>
    <t>宋建欣</t>
  </si>
  <si>
    <t>http://www.cfcpn.com/jcw/sys/index/goUrl?url=modules/sys/login/detail&amp;column=undefined&amp;searchVal=f0af546dfefb49449e5f5956784f7261</t>
  </si>
  <si>
    <t>锡林浩特市大数据中心锡林浩特市城市精细化管理建设项目（三期）招标公告</t>
  </si>
  <si>
    <t>锡林浩特市大数据中心</t>
  </si>
  <si>
    <t>0479-8201015</t>
  </si>
  <si>
    <t>https://www.ccgp-neimenggu.gov.cn/category/cgggg?tb_id=1&amp;p_id=2512282&amp;type=2</t>
  </si>
  <si>
    <t>锡山产业园智慧园区项目</t>
  </si>
  <si>
    <t>江苏宸天信息科技有限公司</t>
  </si>
  <si>
    <t>朱涛</t>
  </si>
  <si>
    <t>http://www.jszbtb.com/#/bulletindetail/TenderBulletin/648560</t>
  </si>
  <si>
    <t>锡山迎乐福超市信息化项目询价采购公告</t>
  </si>
  <si>
    <t>无锡新蓝跃新能源有限公司</t>
  </si>
  <si>
    <t>王一俊</t>
  </si>
  <si>
    <t>http://e.sinochemitc.com/cms/channel/ywgg2hw/156980.htm</t>
  </si>
  <si>
    <t>习水县2025年政府强基工程县域医共体资源共享中心建设项目硬件采购采购公告</t>
  </si>
  <si>
    <t>习水县人民医院</t>
  </si>
  <si>
    <t>0851-22636846</t>
  </si>
  <si>
    <t>https://ggzy.guizhou.gov.cn/xxfw/views.html?meteIds=1156367490699579392&amp;name=null</t>
  </si>
  <si>
    <t>峡江工业园区化工集中区综合信息化平台提升项目技术方案及采购需求征集公告</t>
  </si>
  <si>
    <t>峡江县工业园区建设投资有限公司</t>
  </si>
  <si>
    <t>http://www.jxtba.com/gongshigg/zhaobiaogg/html.php?c-29396.html</t>
  </si>
  <si>
    <t>霞浦县农村产业融合高质量发展园（一期）—初加工基地7、海产品存储仓库质量工程检测</t>
  </si>
  <si>
    <t>霞浦县长春镇人民政府</t>
  </si>
  <si>
    <t>https://ggzyfw.fujian.gov.cn/business/detail?cid=D03-12352200MB0461560C-20250514-045943-2&amp;type=ZFCG</t>
  </si>
  <si>
    <t>项目为仓库质量工程检测</t>
  </si>
  <si>
    <t>下陆区新下陆街办社区居家养老服务网络建设项目</t>
  </si>
  <si>
    <t>黄石市下陆区新下陆街道办事处</t>
  </si>
  <si>
    <t>https://www.hsztbzx.com/front/project/list/9005001001/detail?id=1429deaa907b443d9792daa6e541e358</t>
  </si>
  <si>
    <t>建筑施工项目，无ISG 需求</t>
  </si>
  <si>
    <t>夏县工业信息化和科技局2025年5月政府采购意向</t>
  </si>
  <si>
    <t>夏县工业信息化和科技局</t>
  </si>
  <si>
    <t>http://www.ccgp-shanxi.gov.cn/luban/detail?parentId=138010&amp;articleId=6oTz1CdR9xhP/SrKMxh9Mw==</t>
  </si>
  <si>
    <t>T0250523518001</t>
  </si>
  <si>
    <t>成品油智慧监管平台，预计会有SV产品，需要跟进。</t>
  </si>
  <si>
    <t>夏邑县第二人民医院综合病房楼“三大中心”信息化建设项目招标公告</t>
  </si>
  <si>
    <t>夏邑县第二人民医院</t>
  </si>
  <si>
    <t>0370-6213432</t>
  </si>
  <si>
    <t>https://www.ggzy.gov.cn/information/html/a/410000/0201/202505/20/004143d4f8a82d334784b8651d09b44e94cc.shtml</t>
  </si>
  <si>
    <t>夏邑县美栗源园林投资有限公司夏邑县城区新能源汽车智慧充电基础设施建设项目（一期）项目招标公告</t>
  </si>
  <si>
    <t>夏邑县美栗源园林投资有限公司</t>
  </si>
  <si>
    <t>https://www.ggzy.gov.cn/information/html/a/410000/0101/202506/10/0041bf46993891f443feaf818ec6438c46ee.shtml</t>
  </si>
  <si>
    <t>充电桩项目</t>
  </si>
  <si>
    <t>夏邑县行政审批和政务信息管理局2025年5至6月政府采购意向-夏邑县行政审批和政务信息管理局夏邑县“五治统筹 四防融合”指挥中心 综合智算系统显示服务升级项目 详细情况</t>
  </si>
  <si>
    <t>夏邑县行政审批和政务信息管理局</t>
  </si>
  <si>
    <t>http://cgyx.ccgp.gov.cn/cgyx/pub/proJ/details?projId=f97d3379-5489-4095-bae3-99d284303a4b</t>
  </si>
  <si>
    <t>服务项目</t>
  </si>
  <si>
    <t>仙居县鸿信工程咨询有限公司关于仙居县智慧城市基础设施新建项目―子项目“平安仙居”―一体化全息感知体系建设项目的公开招标公告</t>
  </si>
  <si>
    <t>仙居县传媒中心（仙居县广电传媒集团、仙居县广播电视台）</t>
  </si>
  <si>
    <t>郑一波</t>
  </si>
  <si>
    <t>https://www.ggzy.gov.cn/information/html/a/330000/0201/202505/15/00333b85c14c60c84e218de417cc291a81dc.shtml</t>
  </si>
  <si>
    <t>B500SKW7</t>
  </si>
  <si>
    <t>仙桃市第一人民医院院内云服务与主备超融合集群升级招标公告</t>
  </si>
  <si>
    <t>仙桃市第一人民医院</t>
  </si>
  <si>
    <t>http://ccgp-hubei.gov.cn/notice/202601/notice_e27f4804b04d4f7cb5f6dde9a844e78e.html</t>
  </si>
  <si>
    <t>深信服参数</t>
  </si>
  <si>
    <t>先进计算与关键软件（信创）海河实验室高性能智算服务器项目（项目编号：TGPC-2025-A-0428）竞争性磋商公告</t>
  </si>
  <si>
    <t>先进计算与关键软件（信创）海河实验室</t>
  </si>
  <si>
    <t>万里</t>
  </si>
  <si>
    <t>022-59788800</t>
  </si>
  <si>
    <t>http://tjgpc.zwfwb.tj.gov.cn/webInfo/getWebInfoByPkWebInfoId1.do?pkWebInfoId=872DAE0A-8C5A-4671-8339-928A3E59331B</t>
  </si>
  <si>
    <t>无法参与，我司无对应AMD 8卡GPU产品</t>
  </si>
  <si>
    <t>咸丰县科学技术和经济信息化局2025年06(至)12月政府采购意向</t>
  </si>
  <si>
    <t>咸丰县科学技术和经济信息化局</t>
  </si>
  <si>
    <t>http://www.ccgp-hubei.gov.cn/notice/202505/cgyxgg_206deafadb37454eb2622ee0c352cb5f.html</t>
  </si>
  <si>
    <t>咸宁市经济和信息化局2025年06(至)07月政府采购意向</t>
  </si>
  <si>
    <t>咸宁市经济和信息化局</t>
  </si>
  <si>
    <t>http://www.ccgp-hubei.gov.cn/notice/202505/cgyxgg_6311961c8dd9469f9ee66b209fa1000b.html</t>
  </si>
  <si>
    <t>咸阳高新技术产业开发区管理委员会2025年06月政府采购意向-咸阳高新区第一学校南校区智慧校园系统采购项目 详细情况</t>
  </si>
  <si>
    <t>咸阳市高新一中2025年06月政府采购意向-咸阳市高新一中智慧心理健康校园建设项目 详细情况</t>
  </si>
  <si>
    <t>咸阳市高新一中</t>
  </si>
  <si>
    <t>http://cgyx.ccgp.gov.cn/cgyx/pub/proJ/details?projId=69ca3d2d-cf8f-4dba-bc5a-33de0591844e</t>
  </si>
  <si>
    <t>咸阳市秦都区英才学校AI智慧教育终端采购项目招标公告</t>
  </si>
  <si>
    <t>咸阳市秦都区英才学校</t>
  </si>
  <si>
    <t>029-33335017</t>
  </si>
  <si>
    <t>http://www.ccgp-shaanxi.gov.cn/freecms/site/shaanxi/ggxx/info/2025/8a69c0bc97db8139019827d294ce7ff7.html</t>
  </si>
  <si>
    <t>B500SR5D</t>
  </si>
  <si>
    <t>县医院2025年01至12月政府采购意向-青县人民医院核心数据中心设备升级扩容采购项目 详细情况</t>
  </si>
  <si>
    <t>县医院</t>
  </si>
  <si>
    <t>芗城区智慧体育公园</t>
  </si>
  <si>
    <t>https://www.ggzy.gov.cn/information/html/a/350000/0105/202506/05/00352cf0b834ac4d40789734ad046ab786b5.shtml</t>
  </si>
  <si>
    <t>香港城市大学(东莞）2025年AI科研算力设备（一期)采购项目校内比选公告</t>
  </si>
  <si>
    <t>香港城市大学（东莞）</t>
  </si>
  <si>
    <t>https://www.gxzbcg.cn/class4/252438.html</t>
  </si>
  <si>
    <t>T0250815071</t>
  </si>
  <si>
    <t>香港中文大学（深圳）1台GPU服务器采购项目竞价采购</t>
  </si>
  <si>
    <t>https://ygp.gdzwfw.gov.cn/ggzy-portal/#/440300/new/jygg/v3/D?noticeId=8c73b9c8-feaa-479a-82b3-c7258e0660b5&amp;projectCode=SZCG2025000743&amp;bizCode=3831&amp;siteCode=440300&amp;publishDate=&amp;source=深圳交易集团统一身份认证平台&amp;titleDetails=政府采购&amp;classify=D01</t>
  </si>
  <si>
    <t>香港中文大学（深圳）5台GPU服务器采购项目</t>
  </si>
  <si>
    <t>http://zfcg.szggzy.com:8081/gsgg/002001/002001001/002001001002/20250716/dcec768c-1e02-472f-8c4e-857f62f32173.html</t>
  </si>
  <si>
    <t>T0250730015</t>
  </si>
  <si>
    <t>需求公示中，未实际采购</t>
  </si>
  <si>
    <t>香港中文大学（深圳）5台GPU服务器采购项目意向公开</t>
  </si>
  <si>
    <t>http://zfcg.szggzy.com:8081/gsgg/002001/002001001/002001001002/20250723/3cf94ba2-1ba8-4325-b3f1-f132ce0099e5.html</t>
  </si>
  <si>
    <t>香港中文大学（深圳）8台GPU服务器采购项目</t>
  </si>
  <si>
    <t>包老师</t>
  </si>
  <si>
    <t>0755-23517153</t>
  </si>
  <si>
    <t>http://zfcg.szggzy.com:8081/gsgg/002001/002001001/002001001002/20250523/4c2351b1-3f5e-4f50-ae93-b43334bfb3f3.html</t>
  </si>
  <si>
    <t>T0250707197</t>
  </si>
  <si>
    <t>已和客户对接，建议客户更换成L20，L40禁售我们无法保修</t>
  </si>
  <si>
    <t>香河县人民医院机房服务器、超融合软件、实时备份系统项目</t>
  </si>
  <si>
    <t>香河县人民医院</t>
  </si>
  <si>
    <t>牛放</t>
  </si>
  <si>
    <t>0316-8311322</t>
  </si>
  <si>
    <t>https://szj.hebei.gov.cn/zbtbfwpt/infogk/detail.do?categoryid=101101&amp;infoid=I1300000001140698001001&amp;bdcodes=I1300000001140698001001&amp;laiyuan=%255B%25E5%25B9%25B3%25E5%258F%25B0%25E5%2586%2585%255D</t>
  </si>
  <si>
    <t>T0251205017</t>
  </si>
  <si>
    <t>湘东区高空瞭望AI烟雾平台分析识别服务公开招标公告</t>
  </si>
  <si>
    <t>萍乡市东荣环保科技有限公司</t>
  </si>
  <si>
    <t>https://bulletin.cebpubservice.com/biddingBulletin/2025-05-15/16148029.html</t>
  </si>
  <si>
    <t>S0250109013001</t>
  </si>
  <si>
    <t>湘钢人工智能大模型边缘推理服务器、授权部署项目招标公告</t>
  </si>
  <si>
    <t>湖南华菱湘潭钢铁有限公司</t>
  </si>
  <si>
    <t>张庆兴</t>
  </si>
  <si>
    <t>https://www.hnsggzy.com/#/resources/transactionDetail/industry?bidSectionId=4d340207-c319-469e-a52c-057f623bfd98&amp;t=GC</t>
  </si>
  <si>
    <t>湘潭大学信息科技大楼智慧教室第二批设备采购项目采购公告</t>
  </si>
  <si>
    <t>湘潭大学</t>
  </si>
  <si>
    <t>孙和龙</t>
  </si>
  <si>
    <t>0731-58292065</t>
  </si>
  <si>
    <t>http://218.75.241.163:8089/project/365565.jspx?channelId=73</t>
  </si>
  <si>
    <t>本次标讯采购以教室家具（桌椅窗帘等）为主，无ISG相关产品</t>
  </si>
  <si>
    <t>湘潭大学信息科技大楼智慧教室第一批设备采购项目采购公告</t>
  </si>
  <si>
    <t>http://218.75.241.163:8089/project/365567.jspx?channelId=73</t>
  </si>
  <si>
    <t>大屏及云终端需求，无联想ISG产品</t>
  </si>
  <si>
    <t>湘西自治州精神病医院湘西州精神病医院2026年度机房网络安全改造项目竞争性磋商公告</t>
  </si>
  <si>
    <t>湘西自治州精神病医院</t>
  </si>
  <si>
    <t>http://www.ccgp-hunan.gov.cn/page/notice/notice.jsp?noticeId=1101309419</t>
  </si>
  <si>
    <t>湘阴县档案馆2025年馆藏档案数字化项目竞争性磋商公告</t>
  </si>
  <si>
    <t>湘阴县档案馆</t>
  </si>
  <si>
    <t>http://www.ccgp-hunan.gov.cn/page/notice/notice.jsp?noticeId=1101218249</t>
  </si>
  <si>
    <t>无ISG产品，档案盒、档案数字化软件类产品为主</t>
  </si>
  <si>
    <t>襄阳市第一人民医院电子病历数据库硬件双活改造项目竞争性磋商公告</t>
  </si>
  <si>
    <t>襄阳市第一人民医院</t>
  </si>
  <si>
    <t>0710-3420196</t>
  </si>
  <si>
    <t>http://www.ccgp-hubei.gov.cn/notice/202505/notice_b4b338fcf5954ed69ad794d8310884ed.html</t>
  </si>
  <si>
    <t>已提前交付</t>
  </si>
  <si>
    <t>襄阳市市级政府采购需求公示（征询意见）  （襄阳市第一中学教师数字化终端系统服务项目）</t>
  </si>
  <si>
    <t>襄阳市第一中学</t>
  </si>
  <si>
    <t>刘爱军</t>
  </si>
  <si>
    <t>http://58.19.180.143:8081/jygg/001002/001002001/20250612/30dc861d-cc1a-4b23-837f-7187f0803501.html</t>
  </si>
  <si>
    <t>襄阳市中心医院服务器备份存储项目调研公告</t>
  </si>
  <si>
    <t>襄阳市中心医院</t>
  </si>
  <si>
    <t>https://www.xyszxyy.com/show/8374.html</t>
  </si>
  <si>
    <t xml:space="preserve">12-2号拜访信息中心唐主任，需要和超融合软件适配，院方前期用的是深信服的软件，此次产品确定用软件厂商的超融合一体机。 </t>
  </si>
  <si>
    <t>襄阳市中医医院信息化基础设备采购项目竞争性磋商公告</t>
  </si>
  <si>
    <t>襄阳市中医医院（襄阳市中医药研究所）</t>
  </si>
  <si>
    <t>0710-3451710</t>
  </si>
  <si>
    <t>https://www.hbggzyfwpt.cn/jyxx/zfcg/cgggDetail?guid=c1c447ad-5757-4465-8d16-26da9ab96695&amp;isOther=false</t>
  </si>
  <si>
    <t>H3C的交换机，深信服的超融合</t>
  </si>
  <si>
    <t>襄阳市中医医院信息化基础设备采购项目征求意见公告</t>
  </si>
  <si>
    <t>梁先生</t>
  </si>
  <si>
    <t>http://www.ccgp-hubei.gov.cn/notice/202505/notice_2a34642df7ca4e3daf92c5f538acad9e.html</t>
  </si>
  <si>
    <t>祥云县医共体数据中心机房建设项目公开招标公告</t>
  </si>
  <si>
    <t>祥云县人民医院</t>
  </si>
  <si>
    <t>0872-3167900</t>
  </si>
  <si>
    <t>https://kjxy.zcygov.cn/luban/announcement/detail?encryptId=RD4dBpJdShvW8iUZrXkJIYTwhJI3yMqKEmeFXDD+K4I=</t>
  </si>
  <si>
    <t>祥云县中医医院2025年05月（至）2025年06月政府采购意向-祥云县中医医院智慧医院建设项目 详细情况</t>
  </si>
  <si>
    <t>祥云县中医医院</t>
  </si>
  <si>
    <t>http://cgyx.ccgp.gov.cn/cgyx/pub/proJ/details?projId=e5ab032f-f381-49c0-aca3-7280fa92608c</t>
  </si>
  <si>
    <t>响水县人民医院关于肿瘤防治中心信息化系统的公开招标公告</t>
  </si>
  <si>
    <t>响水县人民医院</t>
  </si>
  <si>
    <t>许主任</t>
  </si>
  <si>
    <t>https://jszbtb.com/#/bulletindetail/TenderBulletin/646470?release=%7B"release"%3A"2025-05-13"%7D</t>
  </si>
  <si>
    <t>项目新乐市中医医院人工智能辅助诊断系统采购项目竞争性磋商公告</t>
  </si>
  <si>
    <t>新乐市中医医院</t>
  </si>
  <si>
    <t>甄雷</t>
  </si>
  <si>
    <t>0311-87570509</t>
  </si>
  <si>
    <t>https://110.249.217.78/xmxx/007002/007002001/20250512/99dd1433-f4e2-404c-aeae-b0fc87544e1f.html</t>
  </si>
  <si>
    <t>象山县红十字台胞医院医疗健康集团总院集成平台及互联互通建设项目招标公告</t>
  </si>
  <si>
    <t>0574-65982895</t>
  </si>
  <si>
    <t>https://www.ggzy.gov.cn/information/html/a/330000/0201/202505/15/0033833bb244f0fc4b63b0dcc02ab67b9701.shtml</t>
  </si>
  <si>
    <t>萧县教育体育局2025年5月政府采购意向-萧县中小学交互式液晶触摸一体机采购项目 详细情况</t>
  </si>
  <si>
    <t>http://cgyx.ccgp.gov.cn/cgyx/pub/proJ/details?projId=589ae4fa-fd10-4360-8cc8-9480d67f3daf</t>
  </si>
  <si>
    <t>非ISG项目，大屏一体机采购项目</t>
  </si>
  <si>
    <t>萧县校园一键报警监控资源整合及录像存储建设项目</t>
  </si>
  <si>
    <t>宿州市萧县公安局</t>
  </si>
  <si>
    <t>https://ggzyjy.ahsz.gov.cn//jyxx/001005/001005006/001005006004/20250529/970333e9-21fd-489d-8a02-af2a9115c270.html</t>
  </si>
  <si>
    <t>小长山岛镇智慧渔船渔港综合管控平台建设的竞争性磋商公告</t>
  </si>
  <si>
    <t>长海县小长山岛镇人民政府</t>
  </si>
  <si>
    <t>0411-89746228</t>
  </si>
  <si>
    <t>http://ggzyjy.dl.gov.cn/TPFront/InfoDetail/?InfoID=1601000000093193&amp;CategoryNum=071002001</t>
  </si>
  <si>
    <t>孝昌县智慧物流数字平台系统建设项目招标公告</t>
  </si>
  <si>
    <t>孝昌县农业农村局</t>
  </si>
  <si>
    <t>http://www.ccgp-hubei.gov.cn/notice/202508/notice_eff73309bbfb4e4cabef6b131cde87cb.html</t>
  </si>
  <si>
    <t>孝昌县住房信息管理系统硬件购置（网络安全设备购置、服务器购置）及机房安全改造项目第二次竞争性磋商公告</t>
  </si>
  <si>
    <t>孝昌县住房和城乡建设局</t>
  </si>
  <si>
    <t>http://ccgp-hubei.gov.cn/notice/202601/notice_de4a7d0240ac4549a0aa5e9de3a3b0d8.html</t>
  </si>
  <si>
    <t>孝感市政务服务和大数据管理局2025年07(至)08月政府采购意向-孝感市数公基平台建设及数据治理服务项目（一期） 详细情况</t>
  </si>
  <si>
    <t>孝感市政务服务和大数据管理局</t>
  </si>
  <si>
    <t>http://cgyx.ccgp.gov.cn/cgyx/pub/proJ/details?projId=ff18ac28-c412-4d70-81a7-7827ff3c5d0c</t>
  </si>
  <si>
    <t>孝义市司法局2025年6月政府采购意向-孝义市智慧矫正中心设施设备采购 详细情况</t>
  </si>
  <si>
    <t>孝义市司法局</t>
  </si>
  <si>
    <t>http://cgyx.ccgp.gov.cn/cgyx/pub/proJ/details?projId=6d99a47e-3830-4e96-b3ab-22a8212ec344</t>
  </si>
  <si>
    <t>isg项目有存储，但是看不到细节</t>
  </si>
  <si>
    <t>校级算力平台建设项目招标公告</t>
  </si>
  <si>
    <t>http://www.ccgp.gov.cn/cggg/dfgg/gkzb/202507/t20250717_24988500.htm</t>
  </si>
  <si>
    <t>校园智慧安防系统建设项目重新立项</t>
  </si>
  <si>
    <t>https://www.hnsggzy.com/#/resources/projectDetail/governmentPurchase?id=7a2b4329-c057-4225-a3ed-cd7b6dd62c95&amp;regionCode=430000</t>
  </si>
  <si>
    <t>心理咨询室建设人工智能实验室建设</t>
  </si>
  <si>
    <t>甘肃省靖远县第二中学</t>
  </si>
  <si>
    <t>https://pzxx.ggzyjy.gansu.gov.cn/f/cityTenderProject/RTYyMDQwMTA2MDcwMDk1MTQwMDE=/cityTenderprojectIndex?projectType=D&amp;table=purchase_quali_inquery_ann&amp;platformCode=12620400076778337D&amp;pubServicePlatCode=</t>
  </si>
  <si>
    <t>重复商机</t>
  </si>
  <si>
    <t>心理咨询室建设人工智能实验室建设招标公告</t>
  </si>
  <si>
    <t>https://www.ccgp-gansu.gov.cn/maincms-web/articleGs?type=notice&amp;id=2671366e-efa5-4db2-8a7e-e814395921bf&amp;planId=&amp;channel=58d8630f-7191-41a5-921a-db6a0b74f367</t>
  </si>
  <si>
    <t>智慧课堂带的1台服务器联想无法参与，PC有69台正在跟进</t>
  </si>
  <si>
    <t>心脑血管病人工智能软件采购需求公示</t>
  </si>
  <si>
    <t>贵州省人民医院</t>
  </si>
  <si>
    <t>0851-85258192</t>
  </si>
  <si>
    <t>http://www.ccgp-guizhou.gov.cn/luban/detail?parentId=190026&amp;articleId=0pIxFAl72febHA8HrqgtRA==</t>
  </si>
  <si>
    <t>辛集市交通运输局本级2025年01至12月政府采购意向-辛集市2025年智慧交通项目 详细情况</t>
  </si>
  <si>
    <t>辛集市交通运输局</t>
  </si>
  <si>
    <t>http://cgyx.ccgp.gov.cn/cgyx/pub/proJ/details?projId=1ce053ff-5574-496b-a74a-67428641f794</t>
  </si>
  <si>
    <t>T0250606438</t>
  </si>
  <si>
    <t>辛集市数字化城市管理中心2025年01至12月政府采购意向</t>
  </si>
  <si>
    <t>辛集市数字化城市管理中心</t>
  </si>
  <si>
    <t>http://www.ccgp-hebei.gov.cn/xjs/xj/zfcgyxgg/zfcgyx/202505/t20250516_2189615.html</t>
  </si>
  <si>
    <t>辛集市四方街小学（筹）2025年01至12月政府采购意向-辛集市四方街小学2025年教学设备采购项目2标段计算机云桌面围栏闸机各室电脑塔钟等设备 详细情况</t>
  </si>
  <si>
    <t>辛集市四方街小学</t>
  </si>
  <si>
    <t>http://cgyx.ccgp.gov.cn/cgyx/pub/proJ/details?projId=c1467b5d-0f70-4996-85b5-2a8930faf41a</t>
  </si>
  <si>
    <t>T0250606449</t>
  </si>
  <si>
    <t>辛集市育华中学（筹）2025年01至12月政府采购意向-辛集市育华中学2025年教学设备采购项目1标段音体美卫科学心理放映室及智慧黑板教学等设备 详细情况</t>
  </si>
  <si>
    <t>辛集市育华中学</t>
  </si>
  <si>
    <t>http://cgyx.ccgp.gov.cn/cgyx/pub/proJ/details?projId=a77f8fae-4104-463a-83c2-ddc303767794</t>
  </si>
  <si>
    <t>辛集市育华中学（筹）2025年01至12月政府采购意向-辛集市育华中学2025年教学设备采购项目2标段计算机云桌面围栏闸机各室电脑塔钟等设备 详细情况</t>
  </si>
  <si>
    <t>http://cgyx.ccgp.gov.cn/cgyx/pub/proJ/details?projId=8874dd70-f09b-4d5f-9125-5c0ef809fb24</t>
  </si>
  <si>
    <t>忻州师范学院竞争性谈判人工智能实验室建设项目的采购公告</t>
  </si>
  <si>
    <t>忻州师范学院</t>
  </si>
  <si>
    <t>0350-3339075</t>
  </si>
  <si>
    <t>http://www.ccgp-shanxi.gov.cn/luban/detail?parentId=138010&amp;articleId=/Eq7yuJiAKmeChkLQYDhRg==</t>
  </si>
  <si>
    <t>T0250801264</t>
  </si>
  <si>
    <t>忻州市教育局标准化考点信息化建设项目的采购公告</t>
  </si>
  <si>
    <t>忻州市教育局</t>
  </si>
  <si>
    <t>0350-2020680</t>
  </si>
  <si>
    <t>http://www.ccgp-shanxi.gov.cn/luban/detail?parentId=138010&amp;articleId=6UA6xhUOitzKuXVwUxQBhA==</t>
  </si>
  <si>
    <t>没有信息</t>
  </si>
  <si>
    <t>忻州市人民医院2025年10月至12月政府采购意向-信息网络及软件购置更新 详细情况</t>
  </si>
  <si>
    <t>忻州市人民医院</t>
  </si>
  <si>
    <t>http://cgyx.ccgp.gov.cn/cgyx/pub/proJ/details?projId=216bda34-9cf2-4832-be79-fa13cf9d859b</t>
  </si>
  <si>
    <t>新安街道智慧宝安管控指挥中心新安分中心运营服务（A）招标公告</t>
  </si>
  <si>
    <t>深圳市宝安区新安街道办事处</t>
  </si>
  <si>
    <t>0755-23342983</t>
  </si>
  <si>
    <t>https://www.szggzy.com/jygg/details.html?contentId=19832810</t>
  </si>
  <si>
    <t>运营服务项目</t>
  </si>
  <si>
    <t>新宾满族自治县2024年能力提升项目（网络、广播、监控）</t>
  </si>
  <si>
    <t>新宾满族自治县教育局</t>
  </si>
  <si>
    <t>http://www.lnggzy.gov.cn/lnggzy/ZtbInfo/Zfcg.aspx?InfoID=-6572061e1970c9e89f0-789b&amp;CategoryNum=005005001001</t>
  </si>
  <si>
    <t>新昌路（常客路-常星路）道路工程交通设施及电子警察工程</t>
  </si>
  <si>
    <t>常州市钟楼区住房和城乡建设局</t>
  </si>
  <si>
    <t>http://jsggzy.jszwfw.gov.cn/jyxx/003001/003001005/20250611/e8dac183-c8b2-44d4-9fec-afc439fc6f1b.html</t>
  </si>
  <si>
    <t>新昌县大数据发展管理中心2025年5月至6月政府采购意向</t>
  </si>
  <si>
    <t>新昌县大数据发展管理中心</t>
  </si>
  <si>
    <t>https://zfcg.czt.zj.gov.cn/luban/detail?articleId=hUiYRkbfQ9+8bDnMufaxwg==</t>
  </si>
  <si>
    <t>电脑运维 ，分包给华数和电信，无ISG</t>
  </si>
  <si>
    <t>新昌县中医院医共体分院医疗设备市场调研公告</t>
  </si>
  <si>
    <t>新昌县中医院</t>
  </si>
  <si>
    <t>0575-86265008</t>
  </si>
  <si>
    <t>http://www.xcxzyy.com/NewsDetail.asp?ID=4753</t>
  </si>
  <si>
    <t>新工科虚拟仿真云计算及智能教学平台建设的公开招标公告</t>
  </si>
  <si>
    <t>http://www.ccgp-jilin.gov.cn/luban/detail?parentId=550068&amp;articleId=yvOWbTZ2fhPAz2Cm7mlfbw==</t>
  </si>
  <si>
    <t>S0250528292</t>
  </si>
  <si>
    <t>有12.5万服务器，其余是教学软件</t>
  </si>
  <si>
    <t>新和县新材料园区管理委员会2025年6月至7月政府采购意向-新和县工业园区智慧园区建设项目 详细情况</t>
  </si>
  <si>
    <t>新和县新材料园区管理委员会</t>
  </si>
  <si>
    <t>http://cgyx.ccgp.gov.cn/cgyx/pub/proJ/details?projId=7e1a7e9a-f945-48df-b518-3e05b5b50ff5</t>
  </si>
  <si>
    <t>新华社智能化生产平台优化提升项目算力平台扩容采购包征求意见公告</t>
  </si>
  <si>
    <t>010-63073962</t>
  </si>
  <si>
    <t>https://www.zycg.gov.cn/freecms/site/zygjjgzfcgzx/ggxx/info/2025/bbdb0cc7-191a-4b1f-876b-088e06f4580b.html</t>
  </si>
  <si>
    <t>新华通讯社2025年7至10月政府采购意向-全媒平台升级改造一期项目核心网络更新包 详细情况</t>
  </si>
  <si>
    <t>http://cgyx.ccgp.gov.cn/cgyx/pub/proJ/details?projId=3726f756-c472-4230-a0e5-8331d439ec1f</t>
  </si>
  <si>
    <t>新华通讯社全媒平台扩容二期存储设备采购包采购项目征求意见公告</t>
  </si>
  <si>
    <t>010-63076312</t>
  </si>
  <si>
    <t>https://www.zycg.gov.cn/freecms/site/zygjjgzfcgzx/ggxx/info/2025/67f05811-d4eb-43d1-973e-e845f894c4b8.html</t>
  </si>
  <si>
    <t>新建路(北沙河南沿岸-迎泽大街)地下管网更新改造工程智慧管网和物联一体化设备购置安装招标公告</t>
  </si>
  <si>
    <t>智慧管网</t>
  </si>
  <si>
    <t>太原市市政公共设施建设管理中心</t>
  </si>
  <si>
    <t>曲鲁丰</t>
  </si>
  <si>
    <t>0351-4032507</t>
  </si>
  <si>
    <t>https://prec.sxzwfw.gov.cn/jyxxgczb/957314.jhtml</t>
  </si>
  <si>
    <t>不是ISG产品， 管道网项目</t>
  </si>
  <si>
    <t>新建杏林小学智慧图书馆及云教室设备购置项目的采购公告</t>
  </si>
  <si>
    <t>忻州市云中路小学</t>
  </si>
  <si>
    <t>0350-2067699</t>
  </si>
  <si>
    <t>https://prec.sxzwfw.gov.cn/jyxxzcgg/953025.jhtml</t>
  </si>
  <si>
    <t>IDV项目</t>
  </si>
  <si>
    <t>新疆第二医学院新建办公楼会议室信息化系统建设项目公开招标(依法)公告</t>
  </si>
  <si>
    <t>窦凯</t>
  </si>
  <si>
    <t>https://ctbpsp.com/#/bulletinDetail?uuid=43a1ac77-9995-4f21-a85e-5734664fc56f</t>
  </si>
  <si>
    <t>T0250526173</t>
  </si>
  <si>
    <t>新疆农业大学资源与环境学院应用气象学、土地科学与技术教学实验平台建设项目公开招标公告</t>
  </si>
  <si>
    <t>0991-8763041</t>
  </si>
  <si>
    <t>http://www.ccgp-xinjiang.gov.cn/luban/detail?parentId=3661&amp;articleId=CFvSRHZt5XFcL9YiePVG1A==</t>
  </si>
  <si>
    <t>自动气象站、人工气象观测站等一批配套仪器设备采购，无ISG需求</t>
  </si>
  <si>
    <t>新疆农业职业技术大学2026年2月至5月2政府采购意向-现代畜牧专业群网络硬件升级改造项目 详细情况</t>
  </si>
  <si>
    <t>新疆农业职业技术大学</t>
  </si>
  <si>
    <t>http://cgyx.ccgp.gov.cn/cgyx/pub/proJ/details?projId=5b71ffff-cfb5-40d5-9d81-147241586266</t>
  </si>
  <si>
    <t>B600T0KE</t>
  </si>
  <si>
    <t>新疆生产建设兵团第八师工业和信息化局2025年5月政府采购意向</t>
  </si>
  <si>
    <t>新疆生产建设兵团第八师工业和信息化局</t>
  </si>
  <si>
    <t>http://ccgp-bingtuan.gov.cn/luban/detail?parentId=189169&amp;articleId=zVAL9ASQyZwORGz8I5D0LA==</t>
  </si>
  <si>
    <t>无ISG商机，只是意向没有具体产品</t>
  </si>
  <si>
    <t>新疆生产建设兵团第三师政务服务和大数据局2025年6月至7月政府采购意向</t>
  </si>
  <si>
    <t>新疆生产建设兵团第三师</t>
  </si>
  <si>
    <t>http://ccgp-bingtuan.gov.cn/luban/detail?parentId=189169&amp;articleId=sUcRPVlQokRYpvKKom5ZVg==</t>
  </si>
  <si>
    <t>新疆生产建设兵团第三师政务服务和大数据局</t>
  </si>
  <si>
    <t>http://cgyx.ccgp.gov.cn/cgyx/pub/details?groupId=698abb96-dbf8-423a-8cf6-3d6376dfcdd3</t>
  </si>
  <si>
    <t>新疆生产建设兵团第十二师政务服务和大数据局2025年6月至12月政府采购意向</t>
  </si>
  <si>
    <t>新疆生产建设兵团第十二师</t>
  </si>
  <si>
    <t>http://ccgp-bingtuan.gov.cn/luban/detail?parentId=189169&amp;articleId=Y3rqXcK680+CFEYY7pQSPA==</t>
  </si>
  <si>
    <t>数字孪生等软件平台搭建，硬件平台使用现有设备，无新的ISG采购需求，</t>
  </si>
  <si>
    <t>新疆生产建设兵团第十三师数据中心2025年6月至7月政府采购意向</t>
  </si>
  <si>
    <t>新疆生产建设兵团第十三师数据中心</t>
  </si>
  <si>
    <t>http://ccgp-bingtuan.gov.cn/luban/detail?parentId=189169&amp;articleId=IiTwlN6DtyePNpYTDeaGUw==</t>
  </si>
  <si>
    <t>深信服网络产品招标，在深信服的原设备基础上增补，无我方产品商机。</t>
  </si>
  <si>
    <t>新疆生产建设兵团第四师可克达拉职业技术学校人工智能实训基地采购项目的竞争性磋商公告</t>
  </si>
  <si>
    <t>新疆生产建设兵团第四师可克达拉职业技术学校</t>
  </si>
  <si>
    <t>王勇</t>
  </si>
  <si>
    <t>http://ccgp-bingtuan.gov.cn/luban/detail?parentId=189169&amp;articleId=hyG/tq2xljhR7aINpI3yVg==</t>
  </si>
  <si>
    <t>有PC采购，无服务器</t>
  </si>
  <si>
    <t>新疆生产建设兵团第一师某单位网络集中存储设备采购安装项目二次招标公告</t>
  </si>
  <si>
    <t>新疆生产建设兵团第一师</t>
  </si>
  <si>
    <t>王志龙</t>
  </si>
  <si>
    <t>https://ctbpsp.com/#/bulletinDetail?uuid=a68bf9f0-0b49-4985-a467-516e51319133&amp;inpvalue=&amp;dataSource=0&amp;tenderAgency=</t>
  </si>
  <si>
    <t>T0251024212</t>
  </si>
  <si>
    <t>新疆生产建设兵团第一师政务数据中心2025年5月至6月政府采购意向</t>
  </si>
  <si>
    <t>新疆生产建设兵团第一师政务数据中心</t>
  </si>
  <si>
    <t>http://ccgp-bingtuan.gov.cn/luban/detail?parentId=189169&amp;articleId=47bZOf3hSnenPnIGWnfEjg==</t>
  </si>
  <si>
    <t>维保采购不包含</t>
  </si>
  <si>
    <t>新疆生产建设兵团芳草湖垦区人民法院2025年5月至6月政府采购意向-芳草湖垦区人民法院购置融合型智慧法庭设备 详细情况</t>
  </si>
  <si>
    <t>新疆生产建设兵团芳草湖垦区人民法院</t>
  </si>
  <si>
    <t>http://cgyx.ccgp.gov.cn/cgyx/pub/proJ/details?projId=e9a06360-185d-4228-9a24-689e2c729d85</t>
  </si>
  <si>
    <t>庭审软件相关采购</t>
  </si>
  <si>
    <t>新疆生产建设兵团疾病预防控制中心2025年5月至9月政府采购意向-兵团2025年传染病监测预警与应急指挥能力提升项目—信息化软件建设 详细情况</t>
  </si>
  <si>
    <t>软件采购，无ISG需求</t>
  </si>
  <si>
    <t>新疆生产建设兵团天然气有限公司网络安全设备及服务采购项目招标公告</t>
  </si>
  <si>
    <t>新疆生产建设兵团天然气有限公司</t>
  </si>
  <si>
    <t>徐卫东</t>
  </si>
  <si>
    <t>https://bulletin.cebpubservice.com/biddingBulletin/2025-06-12/16437899.html</t>
  </si>
  <si>
    <t>网络安全设备采购</t>
  </si>
  <si>
    <t>新疆生产建设兵团医院2025年6月服务、医疗设备第二批政府采购意向-新疆生产建设兵团医院云桌面服务招标 详细情况</t>
  </si>
  <si>
    <t>新疆生产建设兵团医院</t>
  </si>
  <si>
    <t>http://cgyx.ccgp.gov.cn/cgyx/pub/proJ/details?projId=54a44bac-2016-45fe-b60e-ac1c144b15b3</t>
  </si>
  <si>
    <t>新疆生产建设兵团医院2025年7月云桌面服务政府采购意向</t>
  </si>
  <si>
    <t>http://ccgp-bingtuan.gov.cn/luban/detail?parentId=189169&amp;articleId=3jkIz8VUEABjdQ4of/CshA==</t>
  </si>
  <si>
    <t>新疆税务2025年税收大数据平台升级优化项目（第二包）硬件设备招标公告</t>
  </si>
  <si>
    <t>0991-2982407</t>
  </si>
  <si>
    <t>https://www.ccgp.gov.cn/cggg/zygg/gkzb/202509/t20250923_25395582.htm</t>
  </si>
  <si>
    <t>B500SQ5Y</t>
  </si>
  <si>
    <t>新疆维吾尔自治区阿尔泰山国有林管理局青河分局智能管护和信息化建设项目公开招标公告</t>
  </si>
  <si>
    <t>新疆维吾尔自治区阿尔泰山国有林管理局青河分局</t>
  </si>
  <si>
    <t>0906-8821254</t>
  </si>
  <si>
    <t>http://www.ccgp-xinjiang.gov.cn/luban/detail?parentId=3661&amp;articleId=47VnMXE7sJu+pQhMD2JayA==</t>
  </si>
  <si>
    <t>新疆维吾尔自治区测绘成果中心数据存储能力建设-分布式阵列存储扩容项目公开招标公告</t>
  </si>
  <si>
    <t>新疆维吾尔自治区测绘成果中心</t>
  </si>
  <si>
    <t>0991-2839271</t>
  </si>
  <si>
    <t>http://www.ccgp-xinjiang.gov.cn/luban/detail?parentId=3661&amp;articleId=iWL+PZTi5sSI0SIUV7i37g==</t>
  </si>
  <si>
    <t>新疆维吾尔自治区道路运输发展中心2026年2月政府采购意向-新疆维吾尔自治区道路运输发展中心机房服务器和存储采购服务项目详细情况</t>
  </si>
  <si>
    <t>新疆维吾尔自治区道路运输发展中心</t>
  </si>
  <si>
    <t>http://cgyx.ccgp.gov.cn/cgyx/pub/proJ/details?projId=64160ab9-afb4-4b7a-a04e-f47946840ce2</t>
  </si>
  <si>
    <t>http://www.ccgp-xinjiang.gov.cn/luban/detail?parentId=3661&amp;articleId=1jD6Wp53Vm4DaiNlC33E4Q==</t>
  </si>
  <si>
    <t>服务咨询类，目前还没涉及ISG采购方向</t>
  </si>
  <si>
    <t>新疆维吾尔自治区第三人民医院信息化2025年6月第四批政府采购意向-AI智能体 详细情况</t>
  </si>
  <si>
    <t>新疆维吾尔自治区喀什地区数字化发展局大数据中心运行保障项目2026年3月至12月政府采购意向</t>
  </si>
  <si>
    <t>新疆维吾尔自治区喀什地区数字化发展局</t>
  </si>
  <si>
    <t>https://kjxy.zcygov.cn/luban/announcement/detail?encryptId=weE9RVLVNmwK9FL84CJeLoTwhJI3yMqKEmeFXDD+K4I=</t>
  </si>
  <si>
    <t>运维服务</t>
  </si>
  <si>
    <t>新疆维吾尔自治区气象信息中心2026年3至12月政府采购意向-面向短临预报的新疆及西藏气象大数据云平台支撑算力及存储扩充 详细情况</t>
  </si>
  <si>
    <t>http://cgyx.ccgp.gov.cn/cgyx/pub/proJ/details?projId=51c6421c-c52d-4ee7-8d27-1a49f337b5b2</t>
  </si>
  <si>
    <t>华为的存储扩充</t>
  </si>
  <si>
    <t>新疆维吾尔自治区人民医院2016-2023年新疆健康大数据队列研究的数据治理与深度挖掘和AI健康预测大模型建设项目公开招标公告</t>
  </si>
  <si>
    <t>http://www.ccgp-xinjiang.gov.cn/luban/detail?parentId=3661&amp;articleId=aNpRtsJeWW4pL2r52ZedHA==</t>
  </si>
  <si>
    <t>数据治理服务，无ISG需求</t>
  </si>
  <si>
    <t>新疆维吾尔自治区人民医院2025年5月至6月政府采购意向-自治区人民医院中西医协同“旗舰”医院建设试点项目科研平台建设设备采购 详细情况</t>
  </si>
  <si>
    <t>AI服务类项目 无硬件产品需求</t>
  </si>
  <si>
    <t>新疆维吾尔自治区天山东部国有林管理局木垒分局2025年6月至12月政府采购意向-天东林管局木垒分局智能管护信息化建设项目 详细情况</t>
  </si>
  <si>
    <t>新疆维吾尔自治区天山东部国有林管理局木垒分局</t>
  </si>
  <si>
    <t>http://cgyx.ccgp.gov.cn/cgyx/pub/proJ/details?projId=91af3294-e511-40f1-a061-d1b32f69c92a</t>
  </si>
  <si>
    <t>新疆维吾尔自治区天山东部国有林管理局乌鲁木齐板房沟分局2025年5月至12月政府采购意向-新疆维吾尔自治区天山东部国有林管理局乌鲁木齐板房沟分局智能信息化建设项目 详细情况</t>
  </si>
  <si>
    <t>新疆维吾尔自治区影视译制中心2025年7月政府采购意向-新疆维吾尔自治区影视译制中心译制网络系统服务器采购项目 详细情况</t>
  </si>
  <si>
    <t>http://cgyx.ccgp.gov.cn/cgyx/pub/proJ/details?projId=c652f882-cf4b-4be2-90e4-2a31b5bed887</t>
  </si>
  <si>
    <t>原有服务器集群 必须同品牌 我们参与不了</t>
  </si>
  <si>
    <t>新疆维吾尔自治区智慧农业发展指导中心2025年5月至7月政府采购意向</t>
  </si>
  <si>
    <t>新疆维吾尔自治区智慧农业发展指导中心</t>
  </si>
  <si>
    <t>http://www.ccgp-xinjiang.gov.cn/luban/detail?parentId=3661&amp;articleId=pVz6Bba2+4NPYDsgE0V9Cw==</t>
  </si>
  <si>
    <t>新疆新华远景工程造价咨询有限公司关于石河子大学第一附属医院信息数据中心建设项目的公开招标公告</t>
  </si>
  <si>
    <t>王洁</t>
  </si>
  <si>
    <t>0993-2850405</t>
  </si>
  <si>
    <t>http://ccgp-bingtuan.gov.cn/luban/detail?parentId=189169&amp;articleId=8G6VmNfEVhXdJen0F7PxZA==</t>
  </si>
  <si>
    <t>新疆星辰时代工程项目管理有限公司关于昆玉职业技术学院网络综合布线实训室设备采购项目 (二次)的公开招标公告</t>
  </si>
  <si>
    <t>昆玉职业技术学院</t>
  </si>
  <si>
    <t>肖帅</t>
  </si>
  <si>
    <t>0903-7820340</t>
  </si>
  <si>
    <t>http://ccgp-bingtuan.gov.cn/luban/detail?parentId=189169&amp;articleId=NpjdQY6SznAhBS6qk4mjnw==</t>
  </si>
  <si>
    <t>新疆银行AI大模型本地化部署项目招标</t>
  </si>
  <si>
    <t>新疆银行股份有限公司</t>
  </si>
  <si>
    <t>https://www.gxzbcg.cn/class2/411031.html</t>
  </si>
  <si>
    <t>基于云平台的延伸项目</t>
  </si>
  <si>
    <t>新疆银行国产分布式数据库采购-招标公告</t>
  </si>
  <si>
    <t>刘婷婷</t>
  </si>
  <si>
    <t>0991-2378454</t>
  </si>
  <si>
    <t>https://bulletin.cebpubservice.com/biddingBulletin/2025-06-13/16471360.html</t>
  </si>
  <si>
    <t>本此招标只采购分布式数据库，不涉及ISG硬件采购</t>
  </si>
  <si>
    <t>新疆应用职业技术学院经济管理学院口岸智慧仓配实训中心设备采购项目公开招标公告</t>
  </si>
  <si>
    <t>http://www.ccgp-xinjiang.gov.cn/luban/detail?parentId=3661&amp;articleId=5QjTRGWN7i9lmVPAzOQ0WA==</t>
  </si>
  <si>
    <t>新密市城关镇人民政府网络辅助系统查询服务项目-公开招标公告</t>
  </si>
  <si>
    <t>新密市城关镇人民政府</t>
  </si>
  <si>
    <t>张颖</t>
  </si>
  <si>
    <t>http://www.ccgp.gov.cn/cggg/dfgg/gkzb/202505/t20250526_24659158.htm</t>
  </si>
  <si>
    <t>提供网络赌博违法犯罪线索及其远程勘验、技术支撑等服务</t>
  </si>
  <si>
    <t>新密市住房和城乡建设管理局2025年5至6月政府采购意向-新密市住房和城乡建设管理局新密市主城区智慧停车项目勘察设计单位项目 详细情况</t>
  </si>
  <si>
    <t>新密市住房和城乡建设管理局</t>
  </si>
  <si>
    <t>http://cgyx.ccgp.gov.cn/cgyx/pub/proJ/details?projId=48060568-0c09-4335-8513-3aefc4026754</t>
  </si>
  <si>
    <t>智慧停车项目勘察设计</t>
  </si>
  <si>
    <t>新民市公安局采购算力服务竞争性磋商公告</t>
  </si>
  <si>
    <t>新民市公安局</t>
  </si>
  <si>
    <t>024-27510110</t>
  </si>
  <si>
    <t>http://ggzy.shenyang.gov.cn:80/zfcgzb/199270.jhtml</t>
  </si>
  <si>
    <t>新南环增设信号灯、电子警察竞争性磋商公告</t>
  </si>
  <si>
    <t>邯郸市公安局交通巡逻警察支队魏县大队</t>
  </si>
  <si>
    <t>李晓宇</t>
  </si>
  <si>
    <t>0310-5208501</t>
  </si>
  <si>
    <t>http://www.ccgp-hebei.gov.cn/hd/hd_wx/cggg/zbggAAAA/202505/t20250526_2194141.html</t>
  </si>
  <si>
    <t>新能源网联汽车漏洞攻击验证系统-存储及AI服务器项目-招标公告</t>
  </si>
  <si>
    <t>西部科学城智能网联汽车创新中心（重庆）有限公司</t>
  </si>
  <si>
    <t>https://www.51ygcg.com/GongGao/2025/08/b0e1b182-e1f8-4269-81e3-b53af22f15db.html</t>
  </si>
  <si>
    <t>T0250815017</t>
  </si>
  <si>
    <t>新桥东先进制造产业园服务器（一期）采购</t>
  </si>
  <si>
    <t>深圳市宝实置业有限公司</t>
  </si>
  <si>
    <t>https://ctbpsp.com/#/bulletinDetail?uuid=65cedb79-5c4f-445d-8c96-08b9d353c82a&amp;inpvalue=&amp;dataSource=0&amp;tenderAgency=</t>
  </si>
  <si>
    <t>T0250911167001</t>
  </si>
  <si>
    <t>新邵县公安局交通警察大队电子警察信息系统服务采购项目</t>
  </si>
  <si>
    <t>新邵县公安局交通警察大队</t>
  </si>
  <si>
    <t>http://www.ccgp-hunan.gov.cn/page/notice/notice.jsp?noticeId=1101220631&amp;area_id=1</t>
  </si>
  <si>
    <t>无我方ISG产品，软件为主</t>
  </si>
  <si>
    <t>新吴公安“三中心”合成作战平台项目-服务器、工作站、数据库采购采购公告</t>
  </si>
  <si>
    <t>张隽航</t>
  </si>
  <si>
    <t>http://www.ccgp-jiangsu.gov.cn/jiangsu/js_cggg/details.html?gglb=gkzb&amp;ggid=ada5d469055f48eda0e5d9063f269897</t>
  </si>
  <si>
    <t>T0250718370</t>
  </si>
  <si>
    <t>新乡医学院2026年中外文数据库订购项目2025年5至6月政府采购意向</t>
  </si>
  <si>
    <t>新乡医学院</t>
  </si>
  <si>
    <t>http://www.ccgp-henan.gov.cn//xuchang/content?infoId=1784482&amp;channelCode=H600107</t>
  </si>
  <si>
    <t>新乡医学院第一附属医院临床数据中心服务器及存储设备购置项目-公开招标公告</t>
  </si>
  <si>
    <t>新乡医学院第一附属医院</t>
  </si>
  <si>
    <t>孙斌</t>
  </si>
  <si>
    <t>http://www.ccgp-henan.gov.cn/shangqiu/content?infoId=1776604&amp;channelCode=H600101</t>
  </si>
  <si>
    <t>B500SLXG</t>
  </si>
  <si>
    <t>新信贷系统项目(服务器)招标公告</t>
  </si>
  <si>
    <t>广东南粤银行股份有限公司</t>
  </si>
  <si>
    <t>http://www.gdhwjl.com/art_view.php?type=nav6&amp;not=1835</t>
  </si>
  <si>
    <t>T0251211196</t>
  </si>
  <si>
    <t>新兴县中医院2025年05月至2025年06月政府采购意向-新兴县中医院易地新建项目-窗帘、厨房用具、医用家具及信息化(硬件)采购项目 详细情况</t>
  </si>
  <si>
    <t>新兴县中医院</t>
  </si>
  <si>
    <t>http://cgyx.ccgp.gov.cn/cgyx/pub/proJ/details?projId=9045fefa-dc73-455d-9e18-0edd8c7a51db</t>
  </si>
  <si>
    <t>T0250605309</t>
  </si>
  <si>
    <t>新一代技术网络安全实训室建设项目公开招标公告</t>
  </si>
  <si>
    <t>北京轻工技师学院（北京乐器研究所）</t>
  </si>
  <si>
    <t>https://ggzyfw.beijing.gov.cn/jyxxcggg/20250515/5115970.html</t>
  </si>
  <si>
    <t>无产品，安全产品实训室</t>
  </si>
  <si>
    <t>新沂市高流粮食物流园建设项目信息化建设项目招标代理招标</t>
  </si>
  <si>
    <t>新沂市粮食购销有限公司</t>
  </si>
  <si>
    <t>https://sqt.jszwfw.gov.cn/profitenterprise/porjectPubicityDetial?id=498779</t>
  </si>
  <si>
    <t>新沂市高流粮食物流园建设项目信息化建设项目招标公告</t>
  </si>
  <si>
    <t>https://www.xzzbtb.cn/index/tender_detail?bulletinId=de68c171-af38-414a-a42f-d50f724b9dc0&amp;xunzhao=false</t>
  </si>
  <si>
    <t>B500SMV2</t>
  </si>
  <si>
    <t>新增、补充耕地核定项目云平台服务器节点扩容及外网交换机的公开招标公告</t>
  </si>
  <si>
    <t>https://kjxy.zcygov.cn/luban/announcement/detail?encryptId=2LPE5EZ3B7aXeZHLRZZGUoTwhJI3yMqKEmeFXDD+K4I=</t>
  </si>
  <si>
    <t>新征程(杭州)招标代理有限公司关于2025年省薄改项目-学校网络设备建设的竞争性磋商公告</t>
  </si>
  <si>
    <t>0577-63886371</t>
  </si>
  <si>
    <t>http://www.ccgp.gov.cn/cggg/dfgg/jzxcs/202506/t20250613_24770390.htm</t>
  </si>
  <si>
    <t>网络设备布线无硬件</t>
  </si>
  <si>
    <t>新洲区农村经济管理总站2025年05(至)06月政府采购意向-新洲区确权登记颁证档案电子信息化项目 详细情况</t>
  </si>
  <si>
    <t>新洲区农村经济管理总站</t>
  </si>
  <si>
    <t>http://cgyx.ccgp.gov.cn/cgyx/pub/proJ/details?projId=83fe9995-b59f-441a-b9ba-115012fb78cc</t>
  </si>
  <si>
    <t>新洲区农村经济管理总站2025年06(至)06月政府采购意向-新洲区确权登记颁证档案电子信息化项目 详细情况</t>
  </si>
  <si>
    <t>http://cgyx.ccgp.gov.cn/cgyx/pub/proJ/details?projId=d1b06d70-519a-42b4-9181-860f293f8aab</t>
  </si>
  <si>
    <t>新洲区农村物流配送中心及配套道路网络建设项目-设计（第一标段）</t>
  </si>
  <si>
    <t>武汉市新洲区交通运输局</t>
  </si>
  <si>
    <t>黄双武</t>
  </si>
  <si>
    <t>https://www.hbggzyfwpt.cn/jyxx/jsgcZbggDetail?guid=5b8fc0f4-2af0-4727-aafe-ace5e46db42e&amp;isOther=false</t>
  </si>
  <si>
    <t>新洲区农村物流配送中心及配套道路网络建设项目-设计项目</t>
  </si>
  <si>
    <t>新洲区农村物流配送中心</t>
  </si>
  <si>
    <t>https://www.ggzy.gov.cn/information/html/a/420000/0105/202506/04/0042fd35227da59941f2a8b2add641f3d148.shtml</t>
  </si>
  <si>
    <t>信创服务器操作系统采购项目采购公告</t>
  </si>
  <si>
    <t>福建省能源石化信息科技有限责任公司</t>
  </si>
  <si>
    <t>https://nhygcg.fjshgx.com/freecms/site/bjcqjys/ggxx/info/2026/2030888214157148161.html?noticeType=</t>
  </si>
  <si>
    <t>信创云(国产化服务器虚拟化)(2025)</t>
  </si>
  <si>
    <t>https://easy-prt.com/project?id=45234c74265462ea55674def69c497b9&amp;type=01</t>
  </si>
  <si>
    <t>信创云超融合服务器平台建设项目</t>
  </si>
  <si>
    <t>吉林交通职业技术学院</t>
  </si>
  <si>
    <t>刘冰</t>
  </si>
  <si>
    <t>http://www.ccgp-jilin.gov.cn/luban/detail?parentId=550068&amp;articleId=j6opAf/RNaUI1EWFekt5BA==</t>
  </si>
  <si>
    <t>B500SXKU</t>
  </si>
  <si>
    <t>浪潮标底，我们也在争取参与</t>
  </si>
  <si>
    <t>信控路口SCATS设备采购项目</t>
  </si>
  <si>
    <t>上海机场（集团）有限公司</t>
  </si>
  <si>
    <t>李靓芸</t>
  </si>
  <si>
    <t>021-28952177</t>
  </si>
  <si>
    <t>https://www.shanghaiairport.com/zhaobiao/info_itemid_17022.html</t>
  </si>
  <si>
    <t>主要产品是路口信号灯产品。咱们没有产品，少量交换机。项目还不允许分包</t>
  </si>
  <si>
    <t>信息化基础设施改造项目公开招标公告</t>
  </si>
  <si>
    <t>010-83199296</t>
  </si>
  <si>
    <t>https://ggzyfw.beijing.gov.cn/jyxxcggg/20250604/5134617.html</t>
  </si>
  <si>
    <t>原有交换机扩容，华为</t>
  </si>
  <si>
    <t>信息化设备（26-2）招标公告</t>
  </si>
  <si>
    <t>沈阳飞机工业（集团）有限公司</t>
  </si>
  <si>
    <t>024-86563101</t>
  </si>
  <si>
    <t>https://www.eavic.com/rest/article/getTenderInfo?id=84334</t>
  </si>
  <si>
    <t>信息化设备采购项目采购公告</t>
  </si>
  <si>
    <t>上海市浦东新区航头鹤沙社区卫生服务中心</t>
  </si>
  <si>
    <t>https://bulletin.cebpubservice.com/biddingBulletin/2025-05-13/16129817.html</t>
  </si>
  <si>
    <t>采购堡垒机，联想无产品</t>
  </si>
  <si>
    <t>信息化设备采购项目公开比选公告</t>
  </si>
  <si>
    <t>刘东朗</t>
  </si>
  <si>
    <t>0750-3282337</t>
  </si>
  <si>
    <t>http://ygcg.gdccs.com.cn/#/announcement1?noticeId=CB3506CF7D900001FFA21BA6E4E71D7A&amp;currentRoute=/purchase</t>
  </si>
  <si>
    <t>信息化系统建设项目</t>
  </si>
  <si>
    <t>大庆市盛泰服装有限责任公司</t>
  </si>
  <si>
    <t>0459-6086117</t>
  </si>
  <si>
    <t>https://ggzyjyw.hlj.gov.cn/xe/jyxx/002001/002001001/20250523/bc876ad9-a762-4c29-9654-9ae840259743.html</t>
  </si>
  <si>
    <t>信息化系统 不含ISG</t>
  </si>
  <si>
    <t>信息化系统升级改造项目-首师大附中校园网络升级改造公开招标公告</t>
  </si>
  <si>
    <t>首都师范大学附属中学</t>
  </si>
  <si>
    <t>杨丽莉</t>
  </si>
  <si>
    <t>https://ggzyfw.beijing.gov.cn/jyxxcggg/20250512/5110548.html</t>
  </si>
  <si>
    <t>弱电项目与联想核心业务无关</t>
  </si>
  <si>
    <t>信息化系统新建和升级改造项目--北京市教育公共管理平台五期建设 （第4包、第8包、第9包）公开招标公告</t>
  </si>
  <si>
    <t>http://www.ccgp.gov.cn/cggg/dfgg/gkzb/202505/t20250526_24658748.htm</t>
  </si>
  <si>
    <t>信息化系统新建和升级改造项目--北京市教育公共管理平台五期建设（第1包、第3包、第5包）公开招标公告</t>
  </si>
  <si>
    <t>http://www.ccgp.gov.cn/cggg/dfgg/gkzb/202505/t20250522_24643727.htm</t>
  </si>
  <si>
    <t>信息化系统新建和升级改造项目--北京市教育公共管理平台五期建设（第2包、第6包、第7包）公开招标公告</t>
  </si>
  <si>
    <t>010-63911033</t>
  </si>
  <si>
    <t>https://ggzyfw.beijing.gov.cn/jyxxcggg/20250522/5125440.html</t>
  </si>
  <si>
    <t>信息化系统新建和升级改造项目-北京市智慧教育平台建设公开招标公告</t>
  </si>
  <si>
    <t>于帅</t>
  </si>
  <si>
    <t>http://www.ccgp.gov.cn/cggg/dfgg/gkzb/202505/t20250516_24610559.htm</t>
  </si>
  <si>
    <t>010-55530336</t>
  </si>
  <si>
    <t>https://ggzyfw.beijing.gov.cn/jyxxcggg/20250516/5118335.html</t>
  </si>
  <si>
    <t>信息化系统新建和升级改造项目—北京市智慧教育平台建设公开招标公告</t>
  </si>
  <si>
    <t>https://ggzyfw.beijing.gov.cn/jyxxcggg/20250530/5132380.html</t>
  </si>
  <si>
    <t>信息化系统新建和升级改造项目-北京市智慧教育平台建设项目公开招标公告</t>
  </si>
  <si>
    <t>http://www.ccgp.gov.cn/cggg/dfgg/gkzb/202505/t20250516_24610429.htm</t>
  </si>
  <si>
    <t>https://ggzyfw.beijing.gov.cn/jyxxcggg/20250516/5118333.html</t>
  </si>
  <si>
    <t>信息科购置9台服务器</t>
  </si>
  <si>
    <t>广东省韶关监狱</t>
  </si>
  <si>
    <t>https://gdgpo.czt.gd.gov.cn/maincms-web/articleRedHeadGd?id=0c5247d8-5f9a-4203-a0f3-10d5dfe80dd1</t>
  </si>
  <si>
    <t>信息与网络中心网络存储扩容项目公开招标公告</t>
  </si>
  <si>
    <t>0731-84618118</t>
  </si>
  <si>
    <t>http://www.yongxinepm.com/1118.html</t>
  </si>
  <si>
    <t>宏杉标底，已写死，无参与机会</t>
  </si>
  <si>
    <t>信阳人工智能计算中心（一期）-大模型创新中心项目</t>
  </si>
  <si>
    <t>https://ggzyjy.xinyang.gov.cn/jyxx/002001/002001004/20250624/5b12d4d1-3d8b-4ee3-abea-953166dc7ce1.html</t>
  </si>
  <si>
    <t>目前正在摸底需求，此为采购意向</t>
  </si>
  <si>
    <t>信阳市公安局2025年6至10月政府采购意向-信阳市公安局公安虚拟化平台扩容改造项目 详细情况</t>
  </si>
  <si>
    <t>信阳市公安局</t>
  </si>
  <si>
    <t>http://cgyx.ccgp.gov.cn/cgyx/pub/proJ/details?projId=90bd9249-9c7c-4278-8659-8994dc99691e</t>
  </si>
  <si>
    <t>S0250528135</t>
  </si>
  <si>
    <t>信阳市水利局2025年度市级河流“智慧巡河”监管项目2025年5至6月政府采购意向-信阳市水利局2025年度市级河流“智慧巡河”监管项目 详细情况</t>
  </si>
  <si>
    <t>信阳市水利局</t>
  </si>
  <si>
    <t>http://cgyx.ccgp.gov.cn/cgyx/pub/proJ/details?projId=f4f27c5a-0864-480e-9094-591973de8867</t>
  </si>
  <si>
    <t>监控</t>
  </si>
  <si>
    <t>信阳职业技术学院超融合服务器集群建设项目-公开招标公告</t>
  </si>
  <si>
    <t>信阳职业技术学院</t>
  </si>
  <si>
    <t>https://www.ggzy.gov.cn/information/html/a/410000/0201/202506/25/00416ded41540a494342b09bd03426f85639.shtml</t>
  </si>
  <si>
    <t>信宜市人民医院2025年06月至2025年07月政府采购意向-信宜市人民医院政府强基工程(信宜市县域医共体资源共享中心和中心药房建设工程)采购项目 详细情况</t>
  </si>
  <si>
    <t>信宜市人民医院</t>
  </si>
  <si>
    <t>http://cgyx.ccgp.gov.cn/cgyx/pub/proJ/details?projId=a23e4c0d-713c-4b4d-9332-bee329bf0f0b</t>
  </si>
  <si>
    <t>星海音乐学院数字音乐实验室设备升级建设采购项目招标公告</t>
  </si>
  <si>
    <t>星海音乐学院</t>
  </si>
  <si>
    <t>020-39363052</t>
  </si>
  <si>
    <t>https://gdgpo.czt.gd.gov.cn/maincms-web/noticeGd?type=notice&amp;id=1c272367-1c99-46b0-bf6d-a26b8a083fb8</t>
  </si>
  <si>
    <t>T0251024297</t>
  </si>
  <si>
    <t>行业应用服务一体机第十二批供应商入围竞争性谈判公告</t>
  </si>
  <si>
    <t>http://www.ygcgfw.com/gggs/001002/001002001/20250523/2033ebe1-cf90-73f8-eefb-fd6fffb79331.html</t>
  </si>
  <si>
    <t>荥阳市人民医院信息集成平台软件采购项目（二次）公开招标公告</t>
  </si>
  <si>
    <t>荥阳市人民医院</t>
  </si>
  <si>
    <t>0371-66127082</t>
  </si>
  <si>
    <t>http://ggzyjyzx.xingyang.gov.cn/jyxx/003006/003006001/20250516/72b6c65d-c33d-490d-bbf2-8f0f999ed395.html</t>
  </si>
  <si>
    <t>医疗集成平台，纯软件</t>
  </si>
  <si>
    <t>兴安盟大数据中心2025年07月至2025年08月政府采购意向-兴安盟电子政务外网升级改造项目 详细情况</t>
  </si>
  <si>
    <t>兴安盟大数据中心</t>
  </si>
  <si>
    <t>http://cgyx.ccgp.gov.cn/cgyx/pub/proJ/details?projId=264bd5c2-c64a-4978-b4d1-b269f2c0c1ab</t>
  </si>
  <si>
    <t>兴隆县教育和体育局2025年教育系统电脑、打印机、触控一体机、监控等采购项目询价公告</t>
  </si>
  <si>
    <t>兴隆县教育和体育局</t>
  </si>
  <si>
    <t>钱志勇</t>
  </si>
  <si>
    <t>0314-5053006</t>
  </si>
  <si>
    <t>http://www.ccgp-hebei.gov.cn/cd/cd_xl/cggg/zbggAAAA/202505/t20250529_2196222.html</t>
  </si>
  <si>
    <t>兴平市中医医院信息化软件系统购置项目招标公告</t>
  </si>
  <si>
    <t>兴平市中医医院</t>
  </si>
  <si>
    <t>029-32206836</t>
  </si>
  <si>
    <t>http://www.ccgp-shaanxi.gov.cn/freecms/site/shaanxi/ggxx/info/2025/8a69c7c2967256de0196d2dd674a4f09.html</t>
  </si>
  <si>
    <t>T0250530329</t>
  </si>
  <si>
    <t>兴平市中医医院信息化硬件系统购置项目竞争性磋商公告</t>
  </si>
  <si>
    <t>http://www.ccgp-shaanxi.gov.cn/freecms/site/shaanxi/ggxx/info/2025/8a69c5e196a8adc10196d32e618d0729.html</t>
  </si>
  <si>
    <t>兴县人民法院新建智慧档案室建设项目的采购公告</t>
  </si>
  <si>
    <t>兴县人民法院</t>
  </si>
  <si>
    <t>0358-6322001</t>
  </si>
  <si>
    <t>http://www.ccgp-shanxi.gov.cn/luban/detail?parentId=138010&amp;articleId=Rzvqm6/HRLqRN3n88rav4w==</t>
  </si>
  <si>
    <t>T0250523493001</t>
  </si>
  <si>
    <t>兴业证券股份有限公司交易业务相关网络设备与线路的扩容优化项目（硬件设备部分） 招标公告</t>
  </si>
  <si>
    <t>兴业证券股份有限公司</t>
  </si>
  <si>
    <t>0591-38281590</t>
  </si>
  <si>
    <t>https://bulletin.cebpubservice.com/biddingBulletin/2025-06-06/16384105.html</t>
  </si>
  <si>
    <t>兴业证券昇腾GPU服务器及配套网络设备采购项目 （包件1：服务器）招标公告</t>
  </si>
  <si>
    <t>021-68982712</t>
  </si>
  <si>
    <t>http://www.cfcpn.com/jcw/sys/index/goUrl?url=modules/sys/login/detail&amp;column=undefined&amp;searchVal=c5ed29305a2a4722a19cd64948c1bf74</t>
  </si>
  <si>
    <t>兴义民族师范学院化学与生物学科研实验平台建设项目采购需求公示</t>
  </si>
  <si>
    <t>兴义民族师范学院</t>
  </si>
  <si>
    <t>0859-3112489</t>
  </si>
  <si>
    <t>http://www.ccgp-guizhou.gov.cn/luban/detail?parentId=190026&amp;articleId=qh2OjMebdW4BXy5I0uBM3A==</t>
  </si>
  <si>
    <t>兴义民族师范学院经济贸易学院智慧金融实验教学平台建设项目</t>
  </si>
  <si>
    <t>https://ggzy.guizhou.gov.cn/xxfw/views.html?meteIds=1084683596930043904&amp;name=null</t>
  </si>
  <si>
    <t>T0250326260</t>
  </si>
  <si>
    <t>兴义民族师范学院经济贸易学院智慧金融实验教学平台建设项目采购需求公示</t>
  </si>
  <si>
    <t>http://www.ccgp-guizhou.gov.cn/luban/detail?parentId=190026&amp;articleId=OjQa44Jf/7bggvO67Fe19Q==</t>
  </si>
  <si>
    <t>兴义市人民医院关于兴义市人民医院信息机房设备含服务器、存储、核心交换机、磁带库等采购项目的公开招标公告</t>
  </si>
  <si>
    <t>兴义市人民医院</t>
  </si>
  <si>
    <t>0859-3297024</t>
  </si>
  <si>
    <t>https://gggs.guizhou.zcygov.cn/luban/announcement/detail?encryptId=j5GTrFcANytyeE1u4rbRr4TwhJI3yMqKEmeFXDD+K4I=</t>
  </si>
  <si>
    <t>T0260122295</t>
  </si>
  <si>
    <t>兴义市中等职业学校计算机实训室电商实训室采购项目需求公示</t>
  </si>
  <si>
    <t>兴义市中等职业学校</t>
  </si>
  <si>
    <t>0859-3912136</t>
  </si>
  <si>
    <t>http://www.ccgp-guizhou.gov.cn/luban/detail?parentId=190026&amp;articleId=gjQ8NREzhrPzwAlQqt6ZCw==</t>
  </si>
  <si>
    <t>采购PC，组装机</t>
  </si>
  <si>
    <t>兴银理财关于大数据集群信创改造软件项目招标公告</t>
  </si>
  <si>
    <t>兴银理财有限责任公司</t>
  </si>
  <si>
    <t>https://bulletin.cebpubservice.com/biddingBulletin/2025-06-04/16353423.html</t>
  </si>
  <si>
    <t>杏林“枫桥式”智慧型派出所基础建设项目（信息化及设备采购）</t>
  </si>
  <si>
    <t>厦门市集美区人民政府杏林街道办事处</t>
  </si>
  <si>
    <t>0592-6286155</t>
  </si>
  <si>
    <t>http://zyjy.as.xm.gov.cn/transactionInfoDetail.html?tab=政府采购&amp;stage=1&amp;pubdate=154626&amp;projid=de85dddc-6afa-48e8-a819-eaa680e1b631</t>
  </si>
  <si>
    <t>雄安新区水域地形测绘及数据库建设项目（二次）招标公告</t>
  </si>
  <si>
    <t>河北雄安新区自然资源和规划局</t>
  </si>
  <si>
    <t>0312-5628531</t>
  </si>
  <si>
    <t>http://www.ccgp-hebei.gov.cn/xazq/xaxq_xaxq/cggg/zbggAAAS/202506/t20250611_2203126.html</t>
  </si>
  <si>
    <t>雄安新区水域地形测绘及数据库建设项目招标公告</t>
  </si>
  <si>
    <t>http://www.ccgp-hebei.gov.cn/xazq/xaxq_xaxq/cggg/zbggAAAS/202505/t20250519_2190276.html</t>
  </si>
  <si>
    <t>T0250529481</t>
  </si>
  <si>
    <t>岫岩满族自治县自然资源事务中心2025 6（至）6月 政府采购意向-菱镁资源智慧管控平台建设 详细情况</t>
  </si>
  <si>
    <t>岫岩满族自治县自然资源事务中心</t>
  </si>
  <si>
    <t>http://cgyx.ccgp.gov.cn/cgyx/pub/proJ/details?projId=63ccd235-726e-465d-8b61-b80bbb7a263c</t>
  </si>
  <si>
    <t>虚拟化存储购置采购项目（重新采购第1次）招标公告</t>
  </si>
  <si>
    <t>中国医学科学院阜外医院深圳医院</t>
  </si>
  <si>
    <t>0755-82180028-8171</t>
  </si>
  <si>
    <t>https://www.szggzy.com/jygg/details.html?contentId=19983018</t>
  </si>
  <si>
    <t>虚拟化双活存储采购项目公开招标公告</t>
  </si>
  <si>
    <t>https://www.xzzbtb.cn/index/tender_detail?bulletinId=3d36973a-4ec1-462a-a396-2075b808b83b&amp;xunzhao=false</t>
  </si>
  <si>
    <t>T0250718093001</t>
  </si>
  <si>
    <t>虚拟化云平台服务器</t>
  </si>
  <si>
    <t>https://gdgpo.czt.gd.gov.cn/maincms-web/articleRedHeadGd?id=bc9a960e-56fe-4549-b1a2-8717d38dd9fb</t>
  </si>
  <si>
    <t>徐工初中信息化设备采购项目采购公告</t>
  </si>
  <si>
    <t>南京市雨花台区教育局</t>
  </si>
  <si>
    <t>http://www.ccgp-jiangsu.gov.cn/jiangsu/js_cggg/details.html?gglb=gkzb&amp;ggid=6a55ab8076f84b52b3c299dcfdb2c3d8</t>
  </si>
  <si>
    <t>徐州市公安局大数据建模平台项目公开招标公告</t>
  </si>
  <si>
    <t>徐州市公安局</t>
  </si>
  <si>
    <t>孟庆国</t>
  </si>
  <si>
    <t>0516-83978513</t>
  </si>
  <si>
    <t>http://www.ccgp-jiangsu.gov.cn/jiangsu/js_cggg/details.html?gglb=gkzb&amp;ggid=c0877165a906400ea74d40c5c3790b79</t>
  </si>
  <si>
    <t>徐州市公安局大数据实战赋能平台项目公开招标公告</t>
  </si>
  <si>
    <t>王盖</t>
  </si>
  <si>
    <t>http://www.ccgp-jiangsu.gov.cn/jiangsu/js_cggg/details.html?gglb=gkzb&amp;ggid=16456eb9ae2f4692a021f8dc7cefda0e</t>
  </si>
  <si>
    <t>徐州市公安局交通警察支队2025年5月(第1批)政府采购意向公告-徐州市公安局交警支队2024年政务信息化项目 详细情况</t>
  </si>
  <si>
    <t>徐州市公安局交通警察支队</t>
  </si>
  <si>
    <t>http://cgyx.ccgp.gov.cn/cgyx/pub/proJ/details?projId=21480895-326a-4cc3-b758-c5ba0fdcbc79</t>
  </si>
  <si>
    <t>徐州市泉山区人民政府庞庄街道办事处港务区2025-2026年数字化城管问题处置项目竞争性磋商公告</t>
  </si>
  <si>
    <t>徐州市泉山区人民政府庞庄街道办事处</t>
  </si>
  <si>
    <t>周林</t>
  </si>
  <si>
    <t>0516-83653810</t>
  </si>
  <si>
    <t>http://www.ccgp-jiangsu.gov.cn/jiangsu/js_cggg/details.html?gglb=jzcs&amp;ggid=6327957d01bb4605a18ace82c3394186</t>
  </si>
  <si>
    <t>徐州医科大学（本部）2025年5月(第1批)政府采购意向公告-研讨、讲授型智慧教室建设 详细情况</t>
  </si>
  <si>
    <t>徐州医科大学</t>
  </si>
  <si>
    <t>http://cgyx.ccgp.gov.cn/cgyx/pub/proJ/details?projId=4160bb8a-8c1b-4394-bda4-6fd57418eb2a</t>
  </si>
  <si>
    <t>溆浦县林权不动产数据库建设项目</t>
  </si>
  <si>
    <t>溆浦县自然资源局</t>
  </si>
  <si>
    <t>https://www.hnsggzy.com/#/resources/projectDetail/governmentPurchase?id=9d4100f8-f7ac-4ba7-a073-99a488645979&amp;regionCode=431200</t>
  </si>
  <si>
    <t>此项目无我方ISG产品，主要为不动产专用数据库，1台终端利旧。</t>
  </si>
  <si>
    <t>宣城高新区新能源智能汽车零部件产业园一期项目-服务器采购发包公告</t>
  </si>
  <si>
    <t>宣城市宣州区产业投资控股集团有限公司</t>
  </si>
  <si>
    <t>邹工</t>
  </si>
  <si>
    <t>https://ctbpsp.com/#/bulletinDetail?uuid=d99d590b-d2bc-498a-afcf-083d51e01d76&amp;inpvalue=&amp;dataSource=0&amp;tenderAgency=</t>
  </si>
  <si>
    <t>网址打不开，AR后期再跟进商机</t>
  </si>
  <si>
    <t>宣城市人民医院存储扩容采购项目招标公告</t>
  </si>
  <si>
    <t>宣城市人民医院</t>
  </si>
  <si>
    <t>http://www.ahtba.org.cn/site/trade/affiche/detail/33eb97d5-62d2-11f0-af84-00163e0cccfc</t>
  </si>
  <si>
    <t>T0250801167</t>
  </si>
  <si>
    <t>宣威市第一人民医院数据中心改造项目公开招标公告</t>
  </si>
  <si>
    <t>0874-7254788</t>
  </si>
  <si>
    <t>http://zs.yngp.com/newbulletin_zz.do?method=preinsertgomodify&amp;operator_state=1&amp;flag=view&amp;bulletin_id=-545aa6e6.19733e3c349.-cf2</t>
  </si>
  <si>
    <t>改造项目，客户之前采购的是深信服</t>
  </si>
  <si>
    <t>宣威羊场产业园安全风险智能化管控平台建设项目算力存储系统设备采购及安装调试招标公告</t>
  </si>
  <si>
    <t>中国市政工程西南设计研究总院有限公司</t>
  </si>
  <si>
    <t>https://bulletin.cebpubservice.com/biddingBulletin/2025-05-12/16103823.html</t>
  </si>
  <si>
    <t>学府路（中吴大道-河滨西路）道路工程交通设施和电子警察工程</t>
  </si>
  <si>
    <t>常州创源建设发展有限公司</t>
  </si>
  <si>
    <t>http://jsggzy.jszwfw.gov.cn/jyxx/003001/003001005/20250612/6ed5eeec-6eb9-4aee-bca0-52226529df34.html</t>
  </si>
  <si>
    <t>监控集程项目</t>
  </si>
  <si>
    <t>学生端一体机的公开招标公告</t>
  </si>
  <si>
    <t>上海交通大学医学院</t>
  </si>
  <si>
    <t>021-63846590</t>
  </si>
  <si>
    <t>http://www.zfcg.sh.gov.cn/luban/detail?parentId=137027&amp;articleId=7h69WFPluzam9CbIq5TW1w==</t>
  </si>
  <si>
    <t>IDG项目</t>
  </si>
  <si>
    <t>学院人工智能开放实践中心建设需求公示</t>
  </si>
  <si>
    <t>贵州电子商务职业技术学院</t>
  </si>
  <si>
    <t>0851-85973579</t>
  </si>
  <si>
    <t>http://www.ccgp-guizhou.gov.cn/luban/detail?parentId=190026&amp;articleId=K9+HWHEbf/FqpLU5crwdvA==</t>
  </si>
  <si>
    <t>询比公告-2026年中国电信云阳县公安局视频存储及服务器设备采购项目</t>
  </si>
  <si>
    <t>https://caigou.chinatelecom.com.cn/DeclareDetails?id=164108752197754&amp;type=3&amp;docTypeCode=CompareSelect&amp;securityViewCode=5ba7cb63af6580da3132c751859ecd19</t>
  </si>
  <si>
    <t>B600T0JV</t>
  </si>
  <si>
    <t>训练推理服务器设备采购项目公开招标公告</t>
  </si>
  <si>
    <t>https://ctbpsp.com/#/bulletinDetail?uuid=384057f5-47ca-4284-99f0-461892faa2a1&amp;inpvalue=&amp;dataSource=0&amp;tenderAgency=</t>
  </si>
  <si>
    <t>雅安市名山区实验小学幼儿园新建项目设备设施购置（智慧校园管理系统设备采购）(三次)竞争性谈判公告</t>
  </si>
  <si>
    <t>雅安市名山区实验小学</t>
  </si>
  <si>
    <t>https://ggzyjy.sc.gov.cn/jyxx/002002/002002001/20250530/8a69f761970039be01971feda5b90333.html</t>
  </si>
  <si>
    <t>雅礼实验望城学校（第三期）信息化项目</t>
  </si>
  <si>
    <t>长沙市望城区教育保障服务中心</t>
  </si>
  <si>
    <t>https://www.hnsggzy.com/#/resources/projectDetail/governmentPurchase?id=9e11f9c4-1622-488d-95c9-ee9e36d1550a&amp;regionCode=430100</t>
  </si>
  <si>
    <t>天翼云参数，云终端项目，我方无法参与</t>
  </si>
  <si>
    <t>亚太勤业工程咨询有限公司关于新吴区人工智能产业创新服务平台的公开招标公告</t>
  </si>
  <si>
    <t>江苏智慧新吴信息科技有限公司</t>
  </si>
  <si>
    <t>贾婷</t>
  </si>
  <si>
    <t>0510-85380283</t>
  </si>
  <si>
    <t>https://ctbpsp.com/#/bulletinDetail?uuid=48367c1a-3d92-4646-8539-dbdc6587bbb5&amp;inpvalue=&amp;dataSource=0&amp;tenderAgency=</t>
  </si>
  <si>
    <t>与智慧新吴确认，无单独服务器设备采购</t>
  </si>
  <si>
    <t>烟台海港医院信息互联互通基础数据资源标准化建设采购项目采购公告（二次）</t>
  </si>
  <si>
    <t>烟台海港医院有限公司</t>
  </si>
  <si>
    <t>https://ctbpsp.com/#/bulletinDetail?uuid=afc0ab5d-7134-47ad-b2d2-bf5a1055991e</t>
  </si>
  <si>
    <t>T0250529310</t>
  </si>
  <si>
    <t>烟台黄渤海新区（烟台经济技术开发区）大数据中心2025年05月至06月政府采购意向</t>
  </si>
  <si>
    <t>烟台黄渤海新区（烟台经济技术开发区）大数据中心</t>
  </si>
  <si>
    <t>http://cgyx.ccgp.gov.cn/cgyx/pub/details?groupId=ad489595-2d78-4383-af68-7297e2573a89</t>
  </si>
  <si>
    <t>烟台经济技术开发区建设交通局2025年05月至06月政府采购意向-烟台黄渤海新区海绵城市地下管网智慧管理平台 详细情况</t>
  </si>
  <si>
    <t>烟台经济技术开发区建设交通局</t>
  </si>
  <si>
    <t>http://cgyx.ccgp.gov.cn/cgyx/pub/proJ/details?projId=549f602f-27e7-45ba-b349-373274831493</t>
  </si>
  <si>
    <t>此项目主要是监控厂商设备（传感器、摄像头）服务器监控厂商整体包含</t>
  </si>
  <si>
    <t>烟台汽车工程职业学院人工智能模型训练实训室设备购置项目公开招标公告</t>
  </si>
  <si>
    <t>烟台汽车工程职业学院</t>
  </si>
  <si>
    <t>0535-2976219</t>
  </si>
  <si>
    <t>https://ggzyjy.yantai.gov.cn/jyxx/003002/003002002/20250627/763830ba-3fa3-4b3d-80a4-89e69b97bd2f.html</t>
  </si>
  <si>
    <t>无硬件设备需求，只有一个智慧黑板　</t>
  </si>
  <si>
    <t>烟台市大数据局2025年05月至06月政府采购意向</t>
  </si>
  <si>
    <t>烟台市大数据局</t>
  </si>
  <si>
    <t>http://cgyx.ccgp.gov.cn/cgyx/pub/details?groupId=de821eee-fc34-4088-845c-274168adce3a</t>
  </si>
  <si>
    <t>烟台市大数据局2025年5（至）6月政府采购意向</t>
  </si>
  <si>
    <t>https://ggzyjy.yantai.gov.cn/jyxx/003002/003002001/20250613/1905c0f0-c3a6-45dc-88ae-99867095b5a0.html</t>
  </si>
  <si>
    <t>烟台市工业和信息化局2025年05月（至）07月政府采购意向</t>
  </si>
  <si>
    <t>烟台市工业和信息化局</t>
  </si>
  <si>
    <t>https://ggzyjy.yantai.gov.cn/jyxx/003002/003002001/20250526/748301af-9364-4eb6-b1be-689cbeb74783.html</t>
  </si>
  <si>
    <t>烟台市工业和信息化局2025年06月至11月政府采购意向</t>
  </si>
  <si>
    <t>http://cgyx.ccgp.gov.cn/cgyx/pub/details?groupId=cf8161b8-c773-4de1-a4a9-566a6dc5929b</t>
  </si>
  <si>
    <t>烟台市公安局政工云系统扩建“智慧监督功能”项目 （预采购项目）竞争性磋商公告</t>
  </si>
  <si>
    <t>烟台市公安局</t>
  </si>
  <si>
    <t>陈钊</t>
  </si>
  <si>
    <t>0535-6297499</t>
  </si>
  <si>
    <t>https://ggzyjy.yantai.gov.cn/jyxx/003002/003002002/20250603/3dbf7d5d-7a45-4689-b095-626e2e7911ce.html</t>
  </si>
  <si>
    <t>烟台市莱阳中心医院无纸化病案信息系统和CA认证信息系统采购项目招标公告</t>
  </si>
  <si>
    <t>烟台市莱阳中心医院</t>
  </si>
  <si>
    <t>周文涛</t>
  </si>
  <si>
    <t>0535-7232112</t>
  </si>
  <si>
    <t>https://ggzyjy.yantai.gov.cn/jyxx/003002/003002002/20260120/b53d561a-cabf-4af2-bcef-fc6bd25c91cb.html</t>
  </si>
  <si>
    <t>烟台市烟台山医院2025年05月至06月政府采购意向-烟台市烟台山医院智慧后勤管理系统购置项目 详细情况</t>
  </si>
  <si>
    <t>烟台市烟台山医院</t>
  </si>
  <si>
    <t>http://cgyx.ccgp.gov.cn/cgyx/pub/proJ/details?projId=0a1e5217-3da0-4d0c-a12e-ad0320c2b037</t>
  </si>
  <si>
    <t>烟台市芝罘区财政局芝罘区财税平台国产化适配及升级改造竞争性磋商公告</t>
  </si>
  <si>
    <t>烟台市芝罘区财政局</t>
  </si>
  <si>
    <t>0535-6092181</t>
  </si>
  <si>
    <t>https://ggzyjy.yantai.gov.cn/jyxx/003002/003002002/20250514/da6eaa1f-b893-45ad-8d30-9ed466d8a83f.html</t>
  </si>
  <si>
    <t>延安大学2025年07月政府采购意向-延安大学2025年信息化建设项目 详细情况</t>
  </si>
  <si>
    <t>http://cgyx.ccgp.gov.cn/cgyx/pub/proJ/details?projId=4eb85eb2-bb42-4d9b-bda9-f3a06fe239a1</t>
  </si>
  <si>
    <t>出服务商库存</t>
  </si>
  <si>
    <t>延安高新区九年制学校（中学、小学）项目教学设施设备及智慧校园建设项目</t>
  </si>
  <si>
    <t>陕西建工第六建设集团有限公司</t>
  </si>
  <si>
    <t>http://www.sxggzyjy.cn/jydt/001001/001001001/001001001001/20250522/ae648f74-82f4-4763-bd33-b336eb38a683.html</t>
  </si>
  <si>
    <t>B500SMLL</t>
  </si>
  <si>
    <t>延安市安塞区网络安全和信息化工作中心数字果园建设项目竞争性磋商公告</t>
  </si>
  <si>
    <t>延安市安塞区网络安全和信息化工作中心</t>
  </si>
  <si>
    <t>http://www.ccgp-shaanxi.gov.cn/freecms/site/shaanxi/ggxx/info/2025/8a69c7c2967256de01970bb17d134a35.html</t>
  </si>
  <si>
    <t>网络客户指定品牌</t>
  </si>
  <si>
    <t>延安市新区第一小学智慧校园采购竞争性磋商公告</t>
  </si>
  <si>
    <t>延安市新区第一小学</t>
  </si>
  <si>
    <t>http://www.ccgp-shaanxi.gov.cn/freecms/site/shaanxi/ggxx/info/2025/8a69c7c2967256de019761ff6cce4fc6.html</t>
  </si>
  <si>
    <t>延边传染病医院（延边胸科医院）超融合存储与安全硬件集成项目招标公告</t>
  </si>
  <si>
    <t>延边传染病医院（延边胸科医院）</t>
  </si>
  <si>
    <t>尹敏哲</t>
  </si>
  <si>
    <t>0433-2667710</t>
  </si>
  <si>
    <t>http://www.ccgp-jilin.gov.cn/luban/detail?parentId=550068&amp;articleId=/DOOWc6X2Z2g9R4V70BiDA==</t>
  </si>
  <si>
    <t>医院医疗设备系统，无可参与项目</t>
  </si>
  <si>
    <t>延边传染病医院（延边胸科医院）信息化软件系统建设项目招标公告</t>
  </si>
  <si>
    <t>http://www.ccgp-jilin.gov.cn/luban/detail?parentId=550068&amp;articleId=z9RO0c2GXNJ4c5QZBJbkgg==</t>
  </si>
  <si>
    <t>没有硬件 都是软件系统，无法参与</t>
  </si>
  <si>
    <t>延边大学2025年5月政府采购意向-师范生数字化教学实训基地建设一 详细情况</t>
  </si>
  <si>
    <t>http://cgyx.ccgp.gov.cn/cgyx/pub/proJ/details?projId=75702a6d-fb90-4a59-a4f8-558e5e43ad76</t>
  </si>
  <si>
    <t xml:space="preserve">软件平台，无可参与产品
</t>
  </si>
  <si>
    <t>延边大学2025年5月政府采购意向-图书馆数据库建设 详细情况</t>
  </si>
  <si>
    <t>延边大学2026年1月政府采购意向-延边大学一流学科存储服务器建设项目 详细情况</t>
  </si>
  <si>
    <t>宏杉几年前就报的项目，当时没有批，现在批下来了　</t>
  </si>
  <si>
    <t>延边大学附属医院（延边医院）2025年12月政府采购意向-PACS存储扩容项目 详细情况</t>
  </si>
  <si>
    <t>延边大学附属医院（延边医院）全院监控系统存储扩容项目（二次）招标公告</t>
  </si>
  <si>
    <t>http://www.ccgp-jilin.gov.cn/luban/detail?parentId=550068&amp;articleId=8LZcqTnIj/Mferf1Gxtq5w==</t>
  </si>
  <si>
    <t>视频兼容的，传统设备无法参与</t>
  </si>
  <si>
    <t>延边大学附属医院(延边医院)医学影像AI人工智能辅助诊断系统采购项目（二次）招标公告</t>
  </si>
  <si>
    <t>全益</t>
  </si>
  <si>
    <t>http://www.ccgp-jilin.gov.cn/luban/detail?parentId=550068&amp;articleId=Or5ogvku8qyyi6S/5pwXnQ==</t>
  </si>
  <si>
    <t>医学影像人工智能辅诊系统，无可参与设备</t>
  </si>
  <si>
    <t>延边大学智算中心建设项目</t>
  </si>
  <si>
    <t>https://www.gxzbcg.cn/class1/406352.html</t>
  </si>
  <si>
    <t>T0251106418</t>
  </si>
  <si>
    <t>延川县农业农村局2025年06月政府采购意向-延川县省级防返贫监测预警大数据平台建设服务项目 详细情况</t>
  </si>
  <si>
    <t>延川县农业农村局</t>
  </si>
  <si>
    <t>http://cgyx.ccgp.gov.cn/cgyx/pub/proJ/details?projId=ab66d12f-98ea-4c75-ab92-2cac88c68604</t>
  </si>
  <si>
    <t>延吉市政府采购中心关于延边中医医院延吉市中医医院信息化建设项目的公开招标公告</t>
  </si>
  <si>
    <t>延边中医医院延吉市中医医院</t>
  </si>
  <si>
    <t>0433-8336171</t>
  </si>
  <si>
    <t>http://www.ccgp-jilin.gov.cn/luban/detail?parentId=550068&amp;articleId=Rb2csTJvHcr6hFCzgQXm7A==</t>
  </si>
  <si>
    <t>S0250515079</t>
  </si>
  <si>
    <t>医疗系统软件,有80万硬件，但参数不满足，适用华为/华三/浪潮</t>
  </si>
  <si>
    <t>延平区公共托育服务中心建设项目信息化集成机房设备(二次)</t>
  </si>
  <si>
    <t>南平市延平区卫生健康局</t>
  </si>
  <si>
    <t>0599-8800107</t>
  </si>
  <si>
    <t>https://ggzyfw.fujian.gov.cn/business/detail?cid=D01-123507006919064000-20250501-045328-3&amp;type=ZFCG</t>
  </si>
  <si>
    <t>主要为LED/软件及周边配件</t>
  </si>
  <si>
    <t>延庆区环卫车辆综合管理中心项目其他信息化设备采购项目公开招标公告</t>
  </si>
  <si>
    <t>https://ggzyfw.beijing.gov.cn/jyxxcggg/20250522/5125022.html</t>
  </si>
  <si>
    <t>延长县公安局2025年08月政府采购意向-延长县公安局大数据中心设备环境建设 详细情况</t>
  </si>
  <si>
    <t>延长县公安局</t>
  </si>
  <si>
    <t>http://cgyx.ccgp.gov.cn/cgyx/pub/proJ/details?projId=91f3b451-eaf3-4e32-a2a1-e7c9879f7d4b</t>
  </si>
  <si>
    <t>K0250718161</t>
  </si>
  <si>
    <t>盐边县新型智慧城市（一期）建设项目（第二次）</t>
  </si>
  <si>
    <t>盐边发展（集团）有限责任公司</t>
  </si>
  <si>
    <t>https://ggzyjy.sc.gov.cn/jyxx/002008/002008001/20250605/e3f2c4a1-0b61-460f-b58b-ef4bbd575114.html</t>
  </si>
  <si>
    <t>盐城市大丰人民医院牵头区医共体检验外送项目采购公告</t>
  </si>
  <si>
    <t>盐城市大丰人民医院</t>
  </si>
  <si>
    <t>钱海涛</t>
  </si>
  <si>
    <t>http://www.ccgp-jiangsu.gov.cn/jiangsu/js_cggg/details.html?gglb=gkzb&amp;ggid=8e5423eba19f4f13afd4b0341bbc1659</t>
  </si>
  <si>
    <t>盐城市大数据管理中心2025年6月(第1批)政府采购意向公告</t>
  </si>
  <si>
    <t>盐城市大数据管理中心</t>
  </si>
  <si>
    <t>http://czj.yancheng.gov.cn/art/2025/6/10/art_24544_19306.html</t>
  </si>
  <si>
    <t>盐城市第三人民医院2025年6月(第1批)政府采购意向公告-二期附属工程大数据机房建设项目 详细情况</t>
  </si>
  <si>
    <t>盐城市公安局2025年5月(第3批)政府采购意向公告-盐城市公安局技侦大数据分中心服务器及组件扩容 详细情况</t>
  </si>
  <si>
    <t>T0250605117</t>
  </si>
  <si>
    <t>盐城市公安局2025年5月(第3批)政府采购意向公告-盐城市公安局技侦应用模型算力资源采购 详细情况</t>
  </si>
  <si>
    <t>盐城市公安局亭湖分局农村地区智慧安防村居建设（2025年度）项目 （二次）采购公告</t>
  </si>
  <si>
    <t>http://www.ccgp-jiangsu.gov.cn/jiangsu/js_cggg/details.html?gglb=gkzb&amp;ggid=9693e37b6d924506b64325c7fad13247</t>
  </si>
  <si>
    <t>盐城市医保服务器设备采购项目(二次)最高限价公示</t>
  </si>
  <si>
    <t>盐城市大数据集团有限公司</t>
  </si>
  <si>
    <t>http://jsggzy.jszwfw.gov.cn/jyxx/003001/003001005/20250609/2c9e8ddf974560b90197525711e02c9c.html</t>
  </si>
  <si>
    <t>盐源县人民医院人工智能核心能力平台竞争性磋商公告</t>
  </si>
  <si>
    <t>盐源县人民医院</t>
  </si>
  <si>
    <t>0834-6362388</t>
  </si>
  <si>
    <t>https://www.ccgp-sichuan.gov.cn/maincms-web/article?type=notice&amp;id=0628b4fc-5057-4bb2-a7ea-77fc606148ac&amp;planId=8a69d119971a39f101971aeb20a014de</t>
  </si>
  <si>
    <t>燕山大学2024年度教育领域重大设备更新项目—高性能计算集群采购项目公告</t>
  </si>
  <si>
    <t>燕山大学</t>
  </si>
  <si>
    <t>黄雪晴</t>
  </si>
  <si>
    <t>0335-8043037</t>
  </si>
  <si>
    <t>http://www.ccgp-hebei.gov.cn/province/cggg/zbgg/202511/t20251128_2294277.html</t>
  </si>
  <si>
    <t>T0251204415</t>
  </si>
  <si>
    <t>马鹏飞</t>
  </si>
  <si>
    <t>0335-8067920</t>
  </si>
  <si>
    <t>http://www.ccgp-hebei.gov.cn/province/cggg/zbgg/202511/t20251128_2293997.html</t>
  </si>
  <si>
    <t>燕山大学2024年度教育领域重大设备更新项目—高性能计算集群和计算模拟平台采购项目公告</t>
  </si>
  <si>
    <t>http://www.ccgp-hebei.gov.cn/province/cggg/zbgg/202511/t20251128_2294108.html</t>
  </si>
  <si>
    <t>央视国际网络无锡有限公司超融合GPU服务器采购项目</t>
  </si>
  <si>
    <t>央视国际网络无锡有限公司</t>
  </si>
  <si>
    <t>陈雨佳</t>
  </si>
  <si>
    <t>0510-81817693</t>
  </si>
  <si>
    <t>http://www.pgecc.com/index.php?c=article&amp;a=detail&amp;id=11510</t>
  </si>
  <si>
    <t>扬中市人民医院部分病房智慧化病房系统建设项目采购公告</t>
  </si>
  <si>
    <t>扬中市人民医院</t>
  </si>
  <si>
    <t>陈磊</t>
  </si>
  <si>
    <t>0511-88265969</t>
  </si>
  <si>
    <t>http://www.ccgp-jiangsu.gov.cn/jiangsu/js_cggg/details.html?gglb=jzcs&amp;ggid=001dfea1800242b1bdf8e23ea4927660</t>
  </si>
  <si>
    <t>扬州市大数据管理中心2025年5月(第2批)政府采购意向公告</t>
  </si>
  <si>
    <t>扬州市大数据管理中心</t>
  </si>
  <si>
    <t>http://www.ccgp-jiangsu.gov.cn/jiangsu/js_cggg/details.html?gglb=cgyx&amp;ggid=afbae5e69d8d4566ae0f9977de451e95</t>
  </si>
  <si>
    <t>B500SM6Q-001B</t>
  </si>
  <si>
    <t>扬州市大数据管理中心2025年扬州市新一代电子政务外网建设项目采购公告</t>
  </si>
  <si>
    <t>祝越</t>
  </si>
  <si>
    <t>0514-80901152</t>
  </si>
  <si>
    <t>http://www.ccgp-jiangsu.gov.cn/jiangsu/js_cggg/details.html?gglb=gkzb&amp;ggid=c48cab0b7bb4449fabc9370e042f2aeb</t>
  </si>
  <si>
    <t>延续省里的，技术路线用的是鲲鹏的，联想无法参与</t>
  </si>
  <si>
    <t>扬州市耕地质量保护站 “三普”耕地数据存储分析解决方案及配套设施采购公告</t>
  </si>
  <si>
    <t>扬州市耕地质量保护站</t>
  </si>
  <si>
    <t>王翔</t>
  </si>
  <si>
    <t>0514-87346579</t>
  </si>
  <si>
    <t>http://www.ccgp-jiangsu.gov.cn/jiangsu/js_cggg/details.html?gglb=gkzb&amp;ggid=34214aabba774ac7b934a88a22085b38</t>
  </si>
  <si>
    <t>羊品种改良信息化平台建设项目公开招标公告</t>
  </si>
  <si>
    <t>新疆维吾尔自治区畜牧总站</t>
  </si>
  <si>
    <t>0991-3533882</t>
  </si>
  <si>
    <t>http://www.ccgp-xinjiang.gov.cn/luban/detail?parentId=3661&amp;articleId=NDnrqEGmbouWNJKU9ewOXA==</t>
  </si>
  <si>
    <t>科研项目，资源租赁，无ISG需求</t>
  </si>
  <si>
    <t>阳高县第二中学校智慧校园建设项目公开招标采购公告</t>
  </si>
  <si>
    <t>阳高县第二中学校</t>
  </si>
  <si>
    <t>https://prec.sxzwfw.gov.cn/jyxxzcgg/957370.jhtml</t>
  </si>
  <si>
    <t>阳谷县李台中心卫生院信息化能力提升项目</t>
  </si>
  <si>
    <t>阳谷县李台中心卫生院</t>
  </si>
  <si>
    <t>http://www.ccgp.gov.cn/cggg/dfgg/gkzb/202505/t20250529_24683006.htm</t>
  </si>
  <si>
    <t>阳谷县人民医院智慧服务数据中心能力提升项目招标公告</t>
  </si>
  <si>
    <t>阳谷县人民医院</t>
  </si>
  <si>
    <t>0635-5106166</t>
  </si>
  <si>
    <t>http://www.ccgp.gov.cn/cggg/dfgg/gkzb/202505/t20250521_24635281.htm</t>
  </si>
  <si>
    <t>T0250523513</t>
  </si>
  <si>
    <t>阳光农业相互保险公司2025年购置服务器项目</t>
  </si>
  <si>
    <t>https://www.ggzy.gov.cn/information/html/a/230000/0201/202601/02/0023c02235510e514b0b9c9578c276047b78.shtml</t>
  </si>
  <si>
    <t>阳江市消防救援支队2025年5至12月政府采购意向-阳江市消防救援支队城南指挥中心信息化建设项目 详细情况</t>
  </si>
  <si>
    <t>阳江市消防救援支队</t>
  </si>
  <si>
    <t>http://cgyx.ccgp.gov.cn/cgyx/pub/proJ/details?projId=aed5c3c2-8e45-4f18-8d31-48bab0b2ffd0</t>
  </si>
  <si>
    <t>阳苗族自治县不动产登记统一平台和数据库建设（一库一平台）磋商邀请公告</t>
  </si>
  <si>
    <t>麻阳苗族自治县自然资源局</t>
  </si>
  <si>
    <t>龙先生</t>
  </si>
  <si>
    <t>http://www.ccgp-hunan.gov.cn/page/notice/notice.jsp?noticeId=260976&amp;area_id=1</t>
  </si>
  <si>
    <t>客户需求为平台建设及专业数据库软件，无联想相关ISG产品</t>
  </si>
  <si>
    <t>阳曲县工业和信息化局公开招标阳曲县产业高质量发展战略规划研究项目的采购公告</t>
  </si>
  <si>
    <t>阳曲县工业和信息化局</t>
  </si>
  <si>
    <t>0351-5521226</t>
  </si>
  <si>
    <t>https://prec.sxzwfw.gov.cn/jyxxzcgg/953218.jhtml</t>
  </si>
  <si>
    <t>不是ISG产品，咨询规划项目</t>
  </si>
  <si>
    <t>阳泉市第一高级职业中学询价阳泉市第一高级职业中学特色专业（计算机应用大数据方向）建设询价项目的采购公告</t>
  </si>
  <si>
    <t>阳泉市第一高级职业中学</t>
  </si>
  <si>
    <t>0353-4238232</t>
  </si>
  <si>
    <t>http://www.ccgp-shanxi.gov.cn/luban/detail?parentId=138010&amp;articleId=bHCUwJVI2BnGgJzToKLsSg==</t>
  </si>
  <si>
    <t>阳西县“智慧消防”信息化建设（一期）项目招标公告</t>
  </si>
  <si>
    <t>阳西县政务服务和数据管理局</t>
  </si>
  <si>
    <t>0662-5598676</t>
  </si>
  <si>
    <t>https://gdgpo.czt.gd.gov.cn/freecms/site/gd/ggxx/info/2025/8a7ef50b96c58d820196d8fe75f36457.html</t>
  </si>
  <si>
    <t>阳西县教育局2025年05月至2025年07月政府采购意向-阳西县中等职业技术学校扩建工程设备采购项目（信息化设备） 详细情况</t>
  </si>
  <si>
    <t>阳新县城管执法局2025年06(至)06月政府采购意向-阳新县城区停车场智慧化升级利用建设三期项目 详细情况</t>
  </si>
  <si>
    <t>阳新县城管执法局</t>
  </si>
  <si>
    <t>http://cgyx.ccgp.gov.cn/cgyx/pub/proJ/details?projId=a9f5fa24-2bdb-4ca5-859a-03a30b680374</t>
  </si>
  <si>
    <t>阳新县城区停车场智慧化升级利用建设三期项目招标计划</t>
  </si>
  <si>
    <t>阳新县城市管理执法局</t>
  </si>
  <si>
    <t>https://www.hsztbzx.com/front/content/9005001008/detail?id=4f50cd150d464839bd3f182fee6d194b</t>
  </si>
  <si>
    <t>阳新智算中心建设项目招标公告</t>
  </si>
  <si>
    <t>阳新县臻于智算科技有限公司</t>
  </si>
  <si>
    <t>吴晨风</t>
  </si>
  <si>
    <t>https://www.hsztbzx.com/front/tradeinfo/list/9005007001/detail?id=bfdd319edb46449f8c421c48e4b0baf0</t>
  </si>
  <si>
    <t>阳新的华为，用的云租赁形式</t>
  </si>
  <si>
    <t>阳新智算中心建设项目招标计划</t>
  </si>
  <si>
    <t>https://www.hsztbzx.com/front/content/9005001008/detail?id=0bdd5cebf8354faa8c55bfcd0f76a956</t>
  </si>
  <si>
    <t>T0250529209</t>
  </si>
  <si>
    <t>阳新智算中心建设项目招标预公告</t>
  </si>
  <si>
    <t>张滨</t>
  </si>
  <si>
    <t>http://www.yx.gov.cn/zfxxgk/fdzdgknr/zbcg/zbxqgs/202505/t20250514_1221769.html</t>
  </si>
  <si>
    <t>待了解需求情况</t>
  </si>
  <si>
    <t>杨凌示范区管委会办公室2025年07月政府采购意向-杨凌示范区档案馆智慧库房密集架及配套设施采购安装 详细情况</t>
  </si>
  <si>
    <t>杨凌示范区管委会办公室</t>
  </si>
  <si>
    <t>http://cgyx.ccgp.gov.cn/cgyx/pub/proJ/details?projId=76e5ecd1-c738-4788-9a21-03488208ebc5</t>
  </si>
  <si>
    <t>药都供应链公司关于樟树市第四中学智慧校园网络监控、充电桩及智能化设备采购询价公告</t>
  </si>
  <si>
    <t>樟树市药都供应链管理有限公司</t>
  </si>
  <si>
    <t>0795-7377863</t>
  </si>
  <si>
    <t>http://www.jxtba.com/gongshigg/zhaobiaogg/html.php?c-29370.html</t>
  </si>
  <si>
    <t>药学专业数字化实验室教学能力提升建设项目招标公告</t>
  </si>
  <si>
    <t>http://www.ccgp-jilin.gov.cn/luban/detail?parentId=550068&amp;articleId=zNQTQal3lbwUyRlRv8pBjQ==</t>
  </si>
  <si>
    <t>蛋白纯化系统等，无可参与产品</t>
  </si>
  <si>
    <t>耀华建设管理有限公司关于规划档案管理及数字化（档案数字化项目）的（线上电子招投标）公开招标公告</t>
  </si>
  <si>
    <t>杭州市规划和自然资源局临平分局</t>
  </si>
  <si>
    <t>崔孙燕</t>
  </si>
  <si>
    <t>0571-89531078</t>
  </si>
  <si>
    <t>https://www.ggzy.gov.cn/information/html/a/330000/0201/202505/14/0033922a686096354361869071cbcc2ca599.shtml</t>
  </si>
  <si>
    <t>耀华建设管理有限公司关于绍兴文理学院软物质材料计算研究中心高性能计算平台建设采购项目的公开招标公告</t>
  </si>
  <si>
    <t>https://ggb.sx.gov.cn/art/2025/8/12/art_1518860_59040285.html</t>
  </si>
  <si>
    <t>前期联通推进参数，带资进场的，选择了H3C</t>
  </si>
  <si>
    <t>冶金工业信息标准研究院服务器（询价）电子询价需求公告</t>
  </si>
  <si>
    <t>冶金工业信息标准研究院</t>
  </si>
  <si>
    <t>010-65266701</t>
  </si>
  <si>
    <t>https://www.ccgp.gov.cn/cggg/zygg/xjgg/202511/t20251118_25714576.htm</t>
  </si>
  <si>
    <t>T0250724294</t>
  </si>
  <si>
    <t>业务闭环及数据治理信息化建设升级项目采购需求公示</t>
  </si>
  <si>
    <t>https://www.cqszyy.com/info/1087/11079.htm</t>
  </si>
  <si>
    <t>以软件和方案为主</t>
  </si>
  <si>
    <t>业务项目专用AI服务器（2台）的公开招标公告</t>
  </si>
  <si>
    <t>上海海潮新技术研究所</t>
  </si>
  <si>
    <t>021-63173355</t>
  </si>
  <si>
    <t>http://www.zfcg.sh.gov.cn/luban/detail?parentId=137027&amp;articleId=8GoG8e9yQD2LuaVKNdPL5A==</t>
  </si>
  <si>
    <t>T0250722100</t>
  </si>
  <si>
    <t>叶县工业和信息化局2025年6至7月政府采购意向</t>
  </si>
  <si>
    <t>叶县工业和信息化局</t>
  </si>
  <si>
    <t>http://cgyx.ccgp.gov.cn/cgyx/pub/details?groupId=376aa1a0-639e-4d5d-8624-5e79be314015</t>
  </si>
  <si>
    <t>采购食盐</t>
  </si>
  <si>
    <t>一卡通平台优化（SMU-WT2025065）采购公告</t>
  </si>
  <si>
    <t>028-85522284</t>
  </si>
  <si>
    <t>http://www.yuncaitong.cn/publish/2025/05/30/20MBAL3Q2UVYTILG.shtml</t>
  </si>
  <si>
    <t>软件升级项目。</t>
  </si>
  <si>
    <t>伊川县教育体育局2025年5至6月政府采购意向-伊川县教育体育局伊川县高中学校信息化改造提升项目 详细情况</t>
  </si>
  <si>
    <t>伊川县教育体育局</t>
  </si>
  <si>
    <t>http://cgyx.ccgp.gov.cn/cgyx/pub/proJ/details?projId=4991584f-270b-4dc6-b2e2-9110e235dda9</t>
  </si>
  <si>
    <t>伊川县全民健康信息平台暨医共体信息平台建设项目招标公告</t>
  </si>
  <si>
    <t>洛阳数字信息产业发展有限公司</t>
  </si>
  <si>
    <t>0379-68335005</t>
  </si>
  <si>
    <t>https://www.ggzy.gov.cn/information/html/a/410000/0201/202505/31/0041d7be1c13dfbd466eb7641f71c5ba3a22.shtml</t>
  </si>
  <si>
    <t>B500SMD7</t>
  </si>
  <si>
    <t>伊春市公安交通警察支队2025年度政府采购意向公告(第8批)-集成指挥平台升级建设项目 详细情况</t>
  </si>
  <si>
    <t>伊春市</t>
  </si>
  <si>
    <t>伊春市公安交通警察支队</t>
  </si>
  <si>
    <t>http://cgyx.ccgp.gov.cn/cgyx/pub/proJ/details?projId=471a7a09-aeca-42d8-ba31-2eb3529c8b0b</t>
  </si>
  <si>
    <t>软件及计算机 非isg</t>
  </si>
  <si>
    <t>伊金霍洛旗大数据中心2025年07月至2025年11月政府采购意向</t>
  </si>
  <si>
    <t>伊金霍洛旗大数据中心</t>
  </si>
  <si>
    <t>https://www.ccgp-neimenggu.gov.cn/category/cgysgk?id=2001326337</t>
  </si>
  <si>
    <t>IDC机房租赁</t>
  </si>
  <si>
    <t>https://www.ccgp-neimenggu.gov.cn/category/cgysgk?id=2001326365</t>
  </si>
  <si>
    <t>光网租赁</t>
  </si>
  <si>
    <t>伊金霍洛旗工业信息化和投资促进局2025年05月至2025年06月政府采购意向</t>
  </si>
  <si>
    <t>伊金霍洛旗工业信息化和投资促进局</t>
  </si>
  <si>
    <t>https://www.ccgp-neimenggu.gov.cn/category/cgysgk?id=2001303889</t>
  </si>
  <si>
    <t>信号塔项目，非联想设备</t>
  </si>
  <si>
    <t>伊金霍洛旗九泰热力有限责任公司智慧供热管控一体化平台建设项目磋商公告</t>
  </si>
  <si>
    <t>伊金霍洛旗九泰热力有限责任公司</t>
  </si>
  <si>
    <t>http://zbgg.nmgztb.com.cn/biddingBulletin/2025-05-27/727898.html</t>
  </si>
  <si>
    <t>LED产品</t>
  </si>
  <si>
    <t>伊犁哈萨克自治州新华医院2026年2月至3月信息类政府采购意向-机房存储设备升级扩容 详细情况</t>
  </si>
  <si>
    <t>http://cgyx.ccgp.gov.cn/cgyx/pub/proJ/details?projId=4b9c3abc-47b9-4811-92c1-728bb3072ebe</t>
  </si>
  <si>
    <t>宏衫存储扩容，我们参与不了</t>
  </si>
  <si>
    <t>伊犁哈萨克自治州新华医院机房存储设备扩容服务项目公开招标公告</t>
  </si>
  <si>
    <t>http://www.ccgp-xinjiang.gov.cn/luban/detail?parentId=3661&amp;articleId=94J0jW0kVbHqBx4WebhnbQ==</t>
  </si>
  <si>
    <t>存储扩容，之前使用华三产品</t>
  </si>
  <si>
    <t>伊犁哈萨克自治州友谊医院2025年第一批信息化建设采购项目公开招标公告</t>
  </si>
  <si>
    <t>伊犁哈萨克自治州友谊医院</t>
  </si>
  <si>
    <t>http://www.ccgp-xinjiang.gov.cn/luban/detail?parentId=3661&amp;articleId=EsaQ331dua8elf4tCnA3Qw==</t>
  </si>
  <si>
    <t>T0250526175</t>
  </si>
  <si>
    <t>伊犁师范大学数据库建设项目（标段十二至标段二十二）（二次）公开招标公告</t>
  </si>
  <si>
    <t>0999-8141261</t>
  </si>
  <si>
    <t>http://www.ccgp-xinjiang.gov.cn/luban/detail?parentId=3661&amp;articleId=e3JsCZcm1Jp3cCdKcIWx5A==</t>
  </si>
  <si>
    <t>T0250428026</t>
  </si>
  <si>
    <t>伊犁师范大学数据库建设项目（标段一至标段十一）（二次）公开招标公告</t>
  </si>
  <si>
    <t>http://www.ccgp-xinjiang.gov.cn/luban/detail?parentId=3661&amp;articleId=ov0rOAetSFLCzXreep4QGw==</t>
  </si>
  <si>
    <t>伊犁州新华医院网络安全设备升级整改服务及外联平台服务器扩容项目公开招标公告</t>
  </si>
  <si>
    <t>http://www.ccgp-xinjiang.gov.cn/site/detail?parentId=3661&amp;articleId=Ou5B4SvFn2iaIMIgygG8dA==</t>
  </si>
  <si>
    <t>伊犁州中医医院信息类软件（HIS系统）购置项目公开招标公告</t>
  </si>
  <si>
    <t>伊犁哈萨克自治州中医医院</t>
  </si>
  <si>
    <t>0999-8133926</t>
  </si>
  <si>
    <t>http://www.ccgp-xinjiang.gov.cn/luban/detail?parentId=3661&amp;articleId=hNJv8TxipYXdFtYUIrMysw==</t>
  </si>
  <si>
    <t>伊吾县数字化发展局2025年5月政府采购意向</t>
  </si>
  <si>
    <t>伊吾县数字化发展局</t>
  </si>
  <si>
    <t>http://www.ccgp-xinjiang.gov.cn/luban/detail?parentId=3661&amp;articleId=Tyr+kqqWpyxtgtseA+TW/A==</t>
  </si>
  <si>
    <t>无ISG商机，设计标</t>
  </si>
  <si>
    <t>医工（36015）GPU服务器</t>
  </si>
  <si>
    <t>https://gdgpo.czt.gd.gov.cn/maincms-web/articleRedHeadGd?type=article&amp;id=9c694b2f-b226-497e-bb34-a75bf7f3380e</t>
  </si>
  <si>
    <t>T0250718052</t>
  </si>
  <si>
    <t>医工（36183、36184、36185）服务器</t>
  </si>
  <si>
    <t>https://gdgpo.czt.gd.gov.cn/maincms-web/articleRedHeadGd?type=article&amp;id=c7d59b02-27f6-4ee9-9d99-4c4ac4cf4733&amp;channelName=电子卖场</t>
  </si>
  <si>
    <t>医疗AI大模型服务与研发平台项目采购公告</t>
  </si>
  <si>
    <t>0519-68870725</t>
  </si>
  <si>
    <t>http://www.ccgp-jiangsu.gov.cn/jiangsu/js_cggg/details.html?gglb=gkzb&amp;ggid=97acd49ecdaf4051a88a8510469af27b</t>
  </si>
  <si>
    <t>T0250515308001</t>
  </si>
  <si>
    <t>医疗保障“一网统管”数字化创新场景子系统建设项目的竞争性磋商公告</t>
  </si>
  <si>
    <t>http://www.zfcg.sh.gov.cn/luban/detail?parentId=137027&amp;articleId=Hx3JW2dAqgRZEdlMWP2v+Q==</t>
  </si>
  <si>
    <t>医院电子病历四级建设项目-竞争性磋商公告</t>
  </si>
  <si>
    <t>津市市人民医院</t>
  </si>
  <si>
    <t>邵安</t>
  </si>
  <si>
    <t>https://changd.ccgp-hunan.gov.cn:443/f/m/notice/c_2-n_246635</t>
  </si>
  <si>
    <t>无我方ISG产品，项目为新增系统--临床路径管理系统及合理用药系统</t>
  </si>
  <si>
    <t>医院各系统信创硬件部分(磁盘阵列等)</t>
  </si>
  <si>
    <t>https://ggzyfw.fujian.gov.cn/business/detail?cid=D01-12350000315580441D-20251217-061082-6&amp;type=ZFCG</t>
  </si>
  <si>
    <t>医院运营管理信息系统超融合业务平台公开招标公告</t>
  </si>
  <si>
    <t>德宏州人民医院</t>
  </si>
  <si>
    <t>http://zs.yngp.com/newbulletin_zz.do?method=preinsertgomodify&amp;operator_state=1&amp;flag=view&amp;bulletin_id=-37466acf.1980de0a384.28bc</t>
  </si>
  <si>
    <t>T0250721534</t>
  </si>
  <si>
    <t>仪陇清源小学校建设项目（空调、网络设备、监控、校园广播、电脑、LED、护眼灯）招标公告</t>
  </si>
  <si>
    <t>仪陇县清源小学校</t>
  </si>
  <si>
    <t>https://ggzyjy.sc.gov.cn/jyxx/002002/002002001/20250612/8a69f79b975fb0540197638e58356d5e.html</t>
  </si>
  <si>
    <t>仪陇县人民医院2025年度政府采购意向公告(第6批)-仪陇县医共体资源共享中心和中心药房建设项目 详细情况</t>
  </si>
  <si>
    <t>仪陇县人民医院</t>
  </si>
  <si>
    <t>http://cgyx.ccgp.gov.cn/cgyx/pub/proJ/details?projId=7ad3d036-e49c-4f88-80e4-6f80bec3b996</t>
  </si>
  <si>
    <t>仪征市基层医疗机构互联网医院建设及区域互联网医疗服务平台建设项目采购公告</t>
  </si>
  <si>
    <t>仪征市卫生健康委员会本级行政</t>
  </si>
  <si>
    <t>丁红梅</t>
  </si>
  <si>
    <t>http://www.ccgp-jiangsu.gov.cn/jiangsu/js_cggg/details.html?gglb=gkzb&amp;ggid=53f31b897a4a4416969d162fcda5bd8d</t>
  </si>
  <si>
    <t>客户扩容，原有设备是深信服的。我们联合浪潮，华三质疑未果。</t>
  </si>
  <si>
    <t>夷陵区电商数据中心项目竞争性磋商公告</t>
  </si>
  <si>
    <t>宜昌市夷陵区乡村振兴服务中心</t>
  </si>
  <si>
    <t>http://www.ccgp-hubei.gov.cn/notice/202506/notice_9f79b2e51e2b4b3890ace2818c2eedd9.html</t>
  </si>
  <si>
    <t>宜宾市经济和信息化局2025（第二届）产融合作大会执行项目招标公告</t>
  </si>
  <si>
    <t>宜宾市经济和信息化局</t>
  </si>
  <si>
    <t>https://ggzyjy.sc.gov.cn/jyxx/002002/002002001/20250603/8a69d10e9700399401971b4981f77c51.html</t>
  </si>
  <si>
    <t>宜宾市经济和信息化局2025年度政府采购意向公告(第3批)</t>
  </si>
  <si>
    <t>https://www.ccgp-sichuan.gov.cn/maincms-web/article?type=notice&amp;id=8356d36f-6093-40a8-926f-c9143a1b0938&amp;planId</t>
  </si>
  <si>
    <t>宜宾市科学技术局2025年“长江首城宜创汇“协同创新大赛服务项目人工智能专项赛竞争性磋商公告</t>
  </si>
  <si>
    <t>宜宾市科学技术局</t>
  </si>
  <si>
    <t>0831-8226704</t>
  </si>
  <si>
    <t>https://ggzyjy.sc.gov.cn/jyxx/002002/002002001/20250519/8a69cbea96ded63f0196e7b98bcd197d.html</t>
  </si>
  <si>
    <t>宜宾市叙州区机关事务服务中心三中心视频监控升级改造项目竞争性谈判公告</t>
  </si>
  <si>
    <t>宜宾市叙州区机关事务服务中心</t>
  </si>
  <si>
    <t>https://ggzyjy.sc.gov.cn/jyxx/002002/002002001/20260228/8a69ce209c9608ba019ca33b0c647528.html</t>
  </si>
  <si>
    <t>宜昌高新技术产业开发区管理委员会财政局白洋中学弱电及信息化设备采购项目招标公告</t>
  </si>
  <si>
    <t>宜昌高新技术产业开发区管理委员会</t>
  </si>
  <si>
    <t>0717-6999606</t>
  </si>
  <si>
    <t>https://www.hbggzyfwpt.cn/jyxx/zfcg/cgggDetail?guid=e487c523-17c5-453b-81cb-6856627416bf&amp;isOther=false</t>
  </si>
  <si>
    <t>弱电施工，无ISG需求</t>
  </si>
  <si>
    <t>宜昌市公安局本级2025年06(至)06月政府采购意向-宜昌公安监管中心建设工程项目视频监控安防设备（智慧监管）采购项目 详细情况</t>
  </si>
  <si>
    <t>宜昌市公安局</t>
  </si>
  <si>
    <t>http://cgyx.ccgp.gov.cn/cgyx/pub/proJ/details?projId=4107c405-721c-455a-a3c0-654f81e6e943</t>
  </si>
  <si>
    <t>监控产品</t>
  </si>
  <si>
    <t>宜昌市经济和信息化局本级2025年05(至)06月政府采购意向</t>
  </si>
  <si>
    <t>宜昌市经济和信息化局</t>
  </si>
  <si>
    <t>http://www.ccgp-hubei.gov.cn/notice/202505/cgyxgg_8a84834596d363f001971aeabe203064.html</t>
  </si>
  <si>
    <t>宜昌市夷陵区经济信息化和商务局本级2025年06(至)06月政府采购意向</t>
  </si>
  <si>
    <t>宜昌市夷陵区经济信息化和商务局</t>
  </si>
  <si>
    <t>http://www.ccgp-hubei.gov.cn/notice/202506/cgyxgg_8a84814a96d365060197354ec5a64181.html</t>
  </si>
  <si>
    <t>展览服务</t>
  </si>
  <si>
    <t>宜昌市夷陵区政务服务和大数据管理局本级2025年05(至)06月政府采购意向</t>
  </si>
  <si>
    <t>宜昌市夷陵区政务服务和大数据管理局</t>
  </si>
  <si>
    <t>http://www.ccgp-hubei.gov.cn/notice/202505/cgyxgg_8a84819a9638de490196c29881fc30ad.html</t>
  </si>
  <si>
    <t>宜昌市中心人民医院超融合服务器扩容采购项目(第2次采购)招标公告</t>
  </si>
  <si>
    <t>http://ccgp-hubei.gov.cn/notice/202512/notice_dff8bacb2cff43f68c379c7f860d16f1.html</t>
  </si>
  <si>
    <t>参数指定深信服</t>
  </si>
  <si>
    <t>宜昌市中心人民医院数据库服务器采购项目需求公示</t>
  </si>
  <si>
    <t>李朝阳</t>
  </si>
  <si>
    <t>http://www.ccgp-hubei.gov.cn/notice/202512/notice_3cda57195f04408195d9d714456d2a49.html</t>
  </si>
  <si>
    <t>宜昌市中心人民医院云桌面系统采购项目竞争性磋商公告</t>
  </si>
  <si>
    <t>0717-6483506</t>
  </si>
  <si>
    <t>http://www.ccgp-hubei.gov.cn/notice/202505/notice_8fccbe8682eb4feaba801637b593036f.html</t>
  </si>
  <si>
    <t>深信服的云桌面</t>
  </si>
  <si>
    <t>宜城市道路运输管理所2025年05(至)06月政府采购意向-呼南高铁宜城综合客运枢纽公共区域装修工程（弱电信息化建设及设备采购） 详细情况</t>
  </si>
  <si>
    <t>宜城市道路运输管理所</t>
  </si>
  <si>
    <t>http://cgyx.ccgp.gov.cn/cgyx/pub/proJ/details?projId=03849d7c-30b1-421a-ae4d-448c0dedbd31</t>
  </si>
  <si>
    <t>弱电信息化建设及设备采购</t>
  </si>
  <si>
    <t>宜城市雷河镇中心学校2025年06(至)06月政府采购意向-宜城市雷河中学迁建设备设施采购（第二次）（信息化工程部分） 详细情况</t>
  </si>
  <si>
    <t>宜城市雷河镇中心学校</t>
  </si>
  <si>
    <t>http://cgyx.ccgp.gov.cn/cgyx/pub/proJ/details?projId=a06f5836-bd15-4cb5-b1f2-d3db97e7ba64</t>
  </si>
  <si>
    <t>打印机</t>
  </si>
  <si>
    <t>宜城市雷河中学迁建设备设施采购（第二次）（1包信息化工程部分）公告</t>
  </si>
  <si>
    <t>http://www.ccgp-hubei.gov.cn/notice/202506/notice_2f8fa9d23258925c1610edb740a83e3a.html</t>
  </si>
  <si>
    <t>宜城市中医医院2025年07(至)09月政府采购意向-数据中心升级改造 详细情况</t>
  </si>
  <si>
    <t>宜城市中医医院</t>
  </si>
  <si>
    <t>http://cgyx.ccgp.gov.cn/cgyx/pub/proJ/details?projId=a7567561-64ca-4a60-9120-441e565821b9</t>
  </si>
  <si>
    <t>宜城市自然资源和规划局网络安全设备采购项目公告</t>
  </si>
  <si>
    <t>宜城市自然资源保护和权益维护中心</t>
  </si>
  <si>
    <t>https://www.hbggzyfwpt.cn/jyxx/zfcg/cgggDetail?guid=d103f7fe-76cb-48a0-ba4f-a67ba3110d0c&amp;isOther=false</t>
  </si>
  <si>
    <t>宜川县云岩镇人民政府2025年07月政府采购意向-智慧果园建设项目（二期） 详细情况</t>
  </si>
  <si>
    <t>宜川县云岩镇人民政府</t>
  </si>
  <si>
    <t>http://cgyx.ccgp.gov.cn/cgyx/pub/proJ/details?projId=1f1cad30-fec4-4b64-804e-26afa8971934</t>
  </si>
  <si>
    <t>宜都市经济信息化和商务局本级2025年05(至)07月政府采购意向</t>
  </si>
  <si>
    <t>宜都市经济信息化和商务局</t>
  </si>
  <si>
    <t>http://www.ccgp-hubei.gov.cn/notice/202505/cgyxgg_8a84834596d363f00197203913eb7ae3.html</t>
  </si>
  <si>
    <t>宜都市职业教育中心校本大数据中心建设项目竞争性磋商公告</t>
  </si>
  <si>
    <t>宜都市职业教育中心</t>
  </si>
  <si>
    <t>0717-4843488</t>
  </si>
  <si>
    <t>http://www.ccgp-hubei.gov.cn/notice/202506/notice_2ea51f474b2e455982cba84e8e83c6b7.html</t>
  </si>
  <si>
    <t>深信服标的，涉及ISG金额24万</t>
  </si>
  <si>
    <t>宜章县重金属预警监测体系建设招标公告</t>
  </si>
  <si>
    <t>宜章县水利局</t>
  </si>
  <si>
    <t>陈代礼</t>
  </si>
  <si>
    <t>http://czggzy.czs.gov.cn/18360/18370/18372/18396/18397/content_3898999.html</t>
  </si>
  <si>
    <t>重金属检测站建设及运维服务、电感耦合等离子体质谱仪需求，无ISG产品</t>
  </si>
  <si>
    <t>颐中（青岛）烟草机械有限公司仓储系统及数字孪生系统合作研发采购项目（电子招投标）招标公告</t>
  </si>
  <si>
    <t>颐中（青岛）烟草机械有限公司</t>
  </si>
  <si>
    <t>0532-83908833</t>
  </si>
  <si>
    <t>https://bulletin.cebpubservice.com/biddingBulletin/2025-05-12/16108026.html</t>
  </si>
  <si>
    <t>T0250523446</t>
  </si>
  <si>
    <t>弋阳县线下弋阳县职业中专城北校区办公设备、服务器、LED屏等采购招标公告</t>
  </si>
  <si>
    <t>弋阳县线下弋阳县职业中专城北校</t>
  </si>
  <si>
    <t>https://www.gxzbcg.cn/class3/274658.html</t>
  </si>
  <si>
    <t>弋阳县职业中专城北校区办公设备、服务器、 LED屏等采购项目</t>
  </si>
  <si>
    <t>https://www.ggzy.gov.cn/information/html/a/360000/0201/202508/11/00363dcd9083e0b644ea897f1605e4a53d4f.shtml</t>
  </si>
  <si>
    <t>义乌市政府采购中心关于义乌市教育研修院多媒体触控一体机采购项目的公开招标公告</t>
  </si>
  <si>
    <t>义乌市教育研修院</t>
  </si>
  <si>
    <t>0579-85398965</t>
  </si>
  <si>
    <t>http://www.ccgp.gov.cn/cggg/dfgg/gkzb/202505/t20250523_24648320.htm</t>
  </si>
  <si>
    <t>S0250529507001</t>
  </si>
  <si>
    <t>义乌市中心医院(义乌市中心医院医共体)台式计算机2025年5月政府采购意向</t>
  </si>
  <si>
    <t>义乌市中心医院（义乌市中心医院医共体）</t>
  </si>
  <si>
    <t>https://zfcg.czt.zj.gov.cn/luban/detail?articleId=bqRF6nlfTFq2k75rgAGl6g==</t>
  </si>
  <si>
    <t>T0250416199001</t>
  </si>
  <si>
    <t>易门县紧密型医共体总医院2025年06月（至）2025年07月政府采购意向</t>
  </si>
  <si>
    <t>易门县紧密型医共体总医院</t>
  </si>
  <si>
    <t>http://www.yngp.com/viewPurchaseInfo.html?sys_purchaseintention_id=37e44f45.19749f61947.-70ab</t>
  </si>
  <si>
    <t>T0250613343</t>
  </si>
  <si>
    <t>易牛天下智慧牛市基础设施及附属项目招标公告</t>
  </si>
  <si>
    <t>阜阳兴泉牧业有限公司</t>
  </si>
  <si>
    <t>杨雷明</t>
  </si>
  <si>
    <t>https://jyzx.fy.gov.cn/#/newTradeDetail?guid=39fa9e59-60b8-445e-858b-15d3267561ba@cad0c933-65d9-4c67-9e44-7d7c5018ef36&amp;nav=工程建设&amp;nav=招标公告&amp;isNewSp=</t>
  </si>
  <si>
    <t>市政基建项目，非ISG项目</t>
  </si>
  <si>
    <t>音西街道智慧停车系统工程（项目名称）音西街道智慧停车系统工程标段招标公告</t>
  </si>
  <si>
    <t>福清市人民政府音西街道办事处</t>
  </si>
  <si>
    <t>0591-85162116</t>
  </si>
  <si>
    <t>https://qtgcztb.enjoy5191.com//views/ebid/combine/v1/entp-view.html?type=tp&amp;tpId=6825b926cf6dc2d7770e124c&amp;flag=true</t>
  </si>
  <si>
    <t>无可售产品</t>
  </si>
  <si>
    <t>银川市第三人民医院住院楼改扩建及病房改造项目—医疗信息化建设部分（硬件）项目招标公告</t>
  </si>
  <si>
    <t>银川市第三人民医院</t>
  </si>
  <si>
    <t>田芳</t>
  </si>
  <si>
    <t>0951-5138316</t>
  </si>
  <si>
    <t>http://www.ccgp.gov.cn/cggg/dfgg/gkzb/202603/t20260304_26217915.htm</t>
  </si>
  <si>
    <t>银川市妇幼保健院2025年8（至）9月政府采购意向-银川市妇幼保健院智算中心建设项目 详细情况</t>
  </si>
  <si>
    <t>正在建商机，下周补充编号</t>
  </si>
  <si>
    <t>银川市妇幼保健院虚拟化平台采购项目招标公告</t>
  </si>
  <si>
    <t>0951-6882127</t>
  </si>
  <si>
    <t>https://www.ggzy.gov.cn/information/html/a/640000/0201/202508/15/0064bdfdf55665814b0aaa881bcd747920f5.shtml</t>
  </si>
  <si>
    <t>T0250815256001</t>
  </si>
  <si>
    <t>银川市金凤区教育局2025年6（至）7月政府采购意向-金凤区教育局2025年中小学信息化能力提升项目（二） 详细情况</t>
  </si>
  <si>
    <t>B500SKJ0-003B</t>
  </si>
  <si>
    <t>银川市金凤区教育局2025年6（至）7月政府采购意向-金凤区教育局2025年中小学信息化能力提升项目（一）） 详细情况</t>
  </si>
  <si>
    <t>银川市金凤区教育局教育专网升级改造项目招标公告</t>
  </si>
  <si>
    <t>李潇</t>
  </si>
  <si>
    <t>0951-5671061</t>
  </si>
  <si>
    <t>https://www.ccgp-ningxia.gov.cn/site/NoticeFullProcess.do?noticeType=zbgg&amp;noticeId=8b80b27b973a827b01973f514df11bdd&amp;type=101&amp;tab=SX</t>
  </si>
  <si>
    <t>银川市西夏区教育局西夏区第二十二小学薄弱环节改善与能力提升(各功能室设施设备、监控网络及广播设备等)采购项目招标公告</t>
  </si>
  <si>
    <t>0951-2077839</t>
  </si>
  <si>
    <t>https://www.ccgp-ningxia.gov.cn/site/NoticeFullProcess.do?noticeType=zbgg&amp;noticeId=8b80b27a96ed412e0196fc0f46835e3d&amp;type=101&amp;tab=SX</t>
  </si>
  <si>
    <t>银川市阅海第三小学2025年5（至）6月政府采购意向-银川市阅海第三小学2025年信息化薄改项目详细情况</t>
  </si>
  <si>
    <t>http://cgyx.ccgp.gov.cn/cgyx/pub/proJ/details?projId=8b0c2266-7f27-46b8-be21-77b5875a3bdd</t>
  </si>
  <si>
    <t>银河基金国产化服务器和网络设备项目招标公告</t>
  </si>
  <si>
    <t>银河基金管理有限公司</t>
  </si>
  <si>
    <t>021-38568581</t>
  </si>
  <si>
    <t>https://ctbpsp.com/#/bulletinDetail?uuid=fa73ef32-784d-4ab2-b13b-b73683b19e2a</t>
  </si>
  <si>
    <t>各厂家价格均包不住，预计流标</t>
  </si>
  <si>
    <t>银行间市场清算所股份有限公司2025年第二代综合业务系统软硬件项目服务器及交换机设备采购项目招标公告</t>
  </si>
  <si>
    <t>银行间市场清算所股份有限公司</t>
  </si>
  <si>
    <t>021-23198808</t>
  </si>
  <si>
    <t>http://www.ccgp.gov.cn/cggg/dfgg/gkzb/202507/t20250708_24926696.htm</t>
  </si>
  <si>
    <t>T0250710104001</t>
  </si>
  <si>
    <t>银行间市场清算所股份有限公司2026年虚拟化系统优化项目公开招标公告</t>
  </si>
  <si>
    <t>https://ctbpsp.com/#/bulletinDetail?uuid=1f0fafaf-b394-4865-86b1-e8ef3e2a6a8c&amp;inpvalue=&amp;dataSource=0&amp;tenderAgency=</t>
  </si>
  <si>
    <t>联想无相应产品 无法参加</t>
  </si>
  <si>
    <t>银行间市场清算所股份有限公司办公环境国产化改造等项目服务器及交换机设备采购项目（二次）招标公告</t>
  </si>
  <si>
    <t>021-23198846</t>
  </si>
  <si>
    <t>http://www.ccgp.gov.cn/cggg/dfgg/gkzb/202508/t20250804_25096897.htm</t>
  </si>
  <si>
    <t>B400S6VJ-001B</t>
  </si>
  <si>
    <t>银行间市场清算所股份有限公司办公环境国产化改造等项目服务器及交换机设备采购项目招标公告</t>
  </si>
  <si>
    <t>http://www.ccgp.gov.cn/cggg/dfgg/gkzb/202505/t20250527_24663214.htm</t>
  </si>
  <si>
    <t>B400S6VJ-001L</t>
  </si>
  <si>
    <t>引绰济辽二期工程信息化 （标段2：系统平台基础环境）</t>
  </si>
  <si>
    <t>内蒙古蒙东水务有限公司</t>
  </si>
  <si>
    <t>王林林</t>
  </si>
  <si>
    <t>https://ggzyjy.nmg.gov.cn/jyxx/index_24.html?id=fab1182e-d7f3-4d1c-b122-5f8c8253d379</t>
  </si>
  <si>
    <t>印江土家族苗族自治县中等职业学校 酿酒工艺与技术专业智慧分析化学实训室设施设备项目采购需求</t>
  </si>
  <si>
    <t>印江土家族苗族自治县中等职业学校</t>
  </si>
  <si>
    <t>敖主任</t>
  </si>
  <si>
    <t>http://www.ccgp-guizhou.gov.cn/luban/detail?parentId=190026&amp;articleId=PUc12ijsL0MwVtuOTF5yhQ==</t>
  </si>
  <si>
    <t>应城市公安局2025年05(至)06月政府采购意向-应城市看守所智慧监管项目 详细情况</t>
  </si>
  <si>
    <t>http://cgyx.ccgp.gov.cn/cgyx/pub/proJ/details?projId=1b1373cc-0341-40fa-a51b-8910391e221a</t>
  </si>
  <si>
    <t>应城市人民医院2025年05(至)07月政府采购意向-应城市人民医院医共体智慧药学管理系统采购项目详细情况</t>
  </si>
  <si>
    <t>应城市人民医院</t>
  </si>
  <si>
    <t>http://cgyx.ccgp.gov.cn/cgyx/pub/proJ/details?projId=96a324ef-6588-4060-8bd0-5523c5554aa1</t>
  </si>
  <si>
    <t>无ISG 需求，软件开发服务</t>
  </si>
  <si>
    <t>应急管理部国家自然灾害防治研究院林火实验室硬件支持设备采购项目招标公告</t>
  </si>
  <si>
    <t>应急管理部国家自然灾害防治研究院</t>
  </si>
  <si>
    <t>010-82417298</t>
  </si>
  <si>
    <t>http://www.ccgp.gov.cn/cggg/zygg/gkzb/202603/t20260304_26219372.htm</t>
  </si>
  <si>
    <t>应急指挥中心信息化技术保障项目公开招标公告</t>
  </si>
  <si>
    <t>北京市应急指挥保障中心</t>
  </si>
  <si>
    <t>http://www.ccgp.gov.cn/cggg/dfgg/gkzb/202505/t20250512_24578412.htm</t>
  </si>
  <si>
    <t>没有我们符合的产品</t>
  </si>
  <si>
    <t>英德市乡村振兴信息化基础设施建设项目（一期）-第三册</t>
  </si>
  <si>
    <t>英德市公安局</t>
  </si>
  <si>
    <t>https://ygp.gdzwfw.gov.cn/ggzy-portal/#/441800/new/jygg/v3/D?noticeId=8a7ebe01970f0394019714eac98156db&amp;projectCode=441881-2025-01732&amp;bizCode=3812&amp;siteCode=441800&amp;publishDate=&amp;source=广东政府采购智慧云平台&amp;titleDetails=政府采购&amp;classify=</t>
  </si>
  <si>
    <t>B500SMKI</t>
  </si>
  <si>
    <t>英德市乡村振兴信息化基础设施建设项目（一期）-第三册招标公告</t>
  </si>
  <si>
    <t>李小姐</t>
  </si>
  <si>
    <t>0763-2789390</t>
  </si>
  <si>
    <t>https://ygp.gdzwfw.gov.cn/ggzy-portal/#/441800/new/jygg/v3/D?noticeId=8a7e20eb970ce4ea01971adb3cc320c5&amp;projectCode=QYZCZB-25ZB035&amp;bizCode=3822&amp;siteCode=441800&amp;publishDate=&amp;source=广东政府采购智慧云平台&amp;titleDetails=政府采购&amp;classify=</t>
  </si>
  <si>
    <t>英德市乡村振兴信息化基础设施建设项目（一期）-第四册</t>
  </si>
  <si>
    <t>https://ygp.gdzwfw.gov.cn/ggzy-portal/#/441800/new/jygg/v3/D?noticeId=8a7edaf2970b661201970bbbe23d10c7&amp;projectCode=441881-2025-01703&amp;bizCode=3812&amp;siteCode=441800&amp;publishDate=&amp;source=广东政府采购智慧云平台&amp;titleDetails=政府采购&amp;classify=</t>
  </si>
  <si>
    <t>英德市职业技术学校迁建项目智慧校园信息化建设项目招标公告</t>
  </si>
  <si>
    <t>英德市职业技术学校</t>
  </si>
  <si>
    <t>0763-2282745</t>
  </si>
  <si>
    <t>https://ygp.gdzwfw.gov.cn/ggzy-portal/#/441800/new/jygg/v3/D?noticeId=8a7e5cbc974bc12001976893aee36697&amp;projectCode=QYWYCG-2025-01&amp;bizCode=3822&amp;siteCode=441800&amp;publishDate=&amp;source=广东政府采购智慧云平台&amp;titleDetails=政府采购&amp;classify=</t>
  </si>
  <si>
    <t>英山县人民医院智慧药房系统竞争性磋商公告</t>
  </si>
  <si>
    <t>英山县人民医院</t>
  </si>
  <si>
    <t>http://www.ccgp-hubei.gov.cn/notice/202505/notice_79699921c89c43898c8f8ed3f81e7823.html</t>
  </si>
  <si>
    <t>自动发药机、发药辅助管理软件、全自动上药系统、视觉分析识别软件、水平式快速发药系统模块、药品分拣管理软件、机内追溯码管理软件</t>
  </si>
  <si>
    <t>英山县图书馆数字化建设项目公开招标公告</t>
  </si>
  <si>
    <t>英山县文化和旅游局</t>
  </si>
  <si>
    <t>杨庆</t>
  </si>
  <si>
    <t>https://www.hbncp.com.cn/#/projectDetail/57435</t>
  </si>
  <si>
    <t>英山县图书馆数字化建设项目公开招标征求意见公告</t>
  </si>
  <si>
    <t>http://www.ccgp-hubei.gov.cn/notice/202505/notice_f52204a987764fc9bc38cd629bfa8509.html</t>
  </si>
  <si>
    <t>英山县医共体数智赋能高质量发展（HIS平台升级接口）建设项目竞争性磋商征求意见公告</t>
  </si>
  <si>
    <t>王钊</t>
  </si>
  <si>
    <t>0713-7776088</t>
  </si>
  <si>
    <t>http://www.ccgp-hubei.gov.cn/notice/202505/notice_4b9b02aa6e694a6b9a25df6aacfa564b.html</t>
  </si>
  <si>
    <t>系统接口，无ISG 需求</t>
  </si>
  <si>
    <t>迎泽西大街（春居路-晋祠路）地下管网更新改造工程智慧管网和物联一体化设备购置安装招标公告</t>
  </si>
  <si>
    <t>https://prec.sxzwfw.gov.cn/jyxxgczb/957307.jhtml</t>
  </si>
  <si>
    <t>不是ISG产品，管道网项目</t>
  </si>
  <si>
    <t>盈江县政府采购和出让中心关于盈江县卡场镇九年一贯制学校校园数字化建设设备购置（二次）的公开招标公告</t>
  </si>
  <si>
    <t>盈江县卡场镇九年一贯制学校</t>
  </si>
  <si>
    <t>0692-8944090</t>
  </si>
  <si>
    <t>http://www.yngp.com/showBulletinInfo.html?bulletin_id=38dc50b2.1970be5e3ee.422c</t>
  </si>
  <si>
    <t>营口港引航站智慧引航业务管理系统采购项目</t>
  </si>
  <si>
    <t>营口港引航站</t>
  </si>
  <si>
    <t>0417-6268302</t>
  </si>
  <si>
    <t>http://www.lnggzy.gov.cn/lnggzy/ZtbInfo/Zfcg.aspx?InfoID=6527d2c3-4f52-4207-b4bf-914d0ce3ef1d&amp;CategoryNum=005009001001</t>
  </si>
  <si>
    <t>营口市口腔医院信息化系统升级</t>
  </si>
  <si>
    <t>营口市口腔医院</t>
  </si>
  <si>
    <t>0417-2600239</t>
  </si>
  <si>
    <t>http://www.lnggzy.gov.cn/lnggzy/ZtbInfo/Zfcg.aspx?InfoID=c0e27e9d-3dc7-4425-b78e-ba9e4c59ed7c&amp;CategoryNum=005009001001</t>
  </si>
  <si>
    <t>营口市数据中心2025 6（至）6月 政府采购意向-数据安全整改 详细情况</t>
  </si>
  <si>
    <t>http://cgyx.ccgp.gov.cn/cgyx/pub/proJ/details?projId=91a7bcfd-55ad-4aeb-8625-89abb7ebafa8</t>
  </si>
  <si>
    <t>营口市数据中心2025年政府采购意向</t>
  </si>
  <si>
    <t>http://www.ccgp-liaoning.gov.cn/portalindex?currentKey=file&amp;unitId=210800048002&amp;year=2025</t>
  </si>
  <si>
    <t>营口市养老机构智慧消防服务管理系统采购项目项目LNYD2025-1014招标公告</t>
  </si>
  <si>
    <t>营口市民政局</t>
  </si>
  <si>
    <t>0417-2943609</t>
  </si>
  <si>
    <t>http://www.lnggzy.gov.cn/lnggzy/ZtbInfo/Zfcg.aspx?InfoID=255c4116-fa36-4e59-ab76-afd93f099e87&amp;CategoryNum=005009001001</t>
  </si>
  <si>
    <t>颍上县人民医院全固态存储阵列等采购项目公开招标公告</t>
  </si>
  <si>
    <t>颍上县人民医院</t>
  </si>
  <si>
    <t>0558-3901305</t>
  </si>
  <si>
    <t>https://jyzx.fy.gov.cn/#/newTradeDetail?guid=c3cf36fa-4452-47a9-bea1-b7d70abfefb9@7013d4de-0c68-4a55-9a47-debc835c8732&amp;nav=其他交易&amp;nav=采购公告&amp;isNewSp=</t>
  </si>
  <si>
    <t>T0250926238001</t>
  </si>
  <si>
    <t>硬X射线自由电子激光装置-4号井数据采集服务器和在线存储服务器设备（第二次）的公开招标公告</t>
  </si>
  <si>
    <t>021-20685307</t>
  </si>
  <si>
    <t>http://www.zfcg.sh.gov.cn/luban/detail?parentId=137027&amp;articleId=KjXKPlV/eI+g+5Bongj+ag==</t>
  </si>
  <si>
    <t>T0240516541</t>
  </si>
  <si>
    <t>硬X射线自由电子激光装置-4号井数据采集服务器和在线存储服务器设备的公开招标公告</t>
  </si>
  <si>
    <t>http://www.zfcg.sh.gov.cn/luban/detail?parentId=137027&amp;articleId=Xh6mI137iHIIcoDUViyEpw==</t>
  </si>
  <si>
    <t>T0240516541005</t>
  </si>
  <si>
    <t>永安市教育局教育信息化设备更新项目(二次)</t>
  </si>
  <si>
    <t>永安市教育局</t>
  </si>
  <si>
    <t>0598-3653123</t>
  </si>
  <si>
    <t>https://ggzyfw.fujian.gov.cn/business/detail?cid=D01-12350400669253747H-20250416-044301-1&amp;type=ZFCG</t>
  </si>
  <si>
    <t>B500SKQW</t>
  </si>
  <si>
    <t>永德县县域紧密型医共体智慧医疗服务能力提升建设项目公开招标公告</t>
  </si>
  <si>
    <t>永德县人民医院</t>
  </si>
  <si>
    <t>0883-5211375</t>
  </si>
  <si>
    <t>http://www.yngp.com/showBulletinInfo.html?bulletin_id=-545aa6e6.19733e3c349.-66d0</t>
  </si>
  <si>
    <t>B500SMKE</t>
  </si>
  <si>
    <t>永济市工业信息化和科技局2025年6月至7月政府采购意向</t>
  </si>
  <si>
    <t>永济市工业信息化和科技局</t>
  </si>
  <si>
    <t>http://www.ccgp-shanxi.gov.cn/luban/detail?parentId=138010&amp;articleId=68MT4TO6M5n/7knC8y/kKg==</t>
  </si>
  <si>
    <t>不是ISG产品， 纯软件， 袁军了解过类似项目，建议跟进isv</t>
  </si>
  <si>
    <t>永康市大数据发展中心2026年2月至4月政府采购意向</t>
    <phoneticPr fontId="2" type="noConversion"/>
  </si>
  <si>
    <t>永康市大数据发展中心</t>
  </si>
  <si>
    <t>https://zfcg.czt.zj.gov.cn/luban/detail?articleId=32FSDaT3sl2L3UgqizKdmQ==</t>
  </si>
  <si>
    <t>城市运营中心软件服务平台扩容，原先海康平台，无相关产品</t>
  </si>
  <si>
    <t>永康市第一人民医院医共体公款竞争性存放项目</t>
  </si>
  <si>
    <t>永康市第一人民医院</t>
  </si>
  <si>
    <t>施劲松</t>
  </si>
  <si>
    <t>https://www.ggzy.gov.cn/information/html/a/330000/9001/202505/12/00330490a093dd6d40dc8d0d9858001d7846.shtml</t>
  </si>
  <si>
    <t>无信息化采购</t>
  </si>
  <si>
    <t>永康市公安局2025年6月政府采购意向-永康市公安局交警大队电子警察新建及改造项目 详细情况</t>
  </si>
  <si>
    <t>http://cgyx.ccgp.gov.cn/cgyx/pub/proJ/details?projId=4cb2da3e-2461-465e-a166-9d560db44a0a</t>
  </si>
  <si>
    <t>电子警察，监控类设备，无相关产品</t>
  </si>
  <si>
    <t>永康市西城街道社区卫生服务中心（永康市中医院医共体西城分院）2025年5月至7月政府采购意向</t>
  </si>
  <si>
    <t>永康市西城街道社区卫生服务中心（永康市中医院医共体西城分院）</t>
  </si>
  <si>
    <t>https://zfcg.czt.zj.gov.cn/luban/detail?articleId=CZN+9/5XnrpbkeRc/34Fww==</t>
  </si>
  <si>
    <t>全自动血液细胞分析仪等医疗设备采购，无相关产品</t>
  </si>
  <si>
    <t>永年区第一医院新院区监控存储项目公开招标公告</t>
  </si>
  <si>
    <t>邯郸市永年区第一医院</t>
  </si>
  <si>
    <t>张建国</t>
  </si>
  <si>
    <t>0310-6820701</t>
  </si>
  <si>
    <t>http://ggzy.hebei.gov.cn/hbggfwpt/jydt/003001/003001001/003001001001/20250523/1d39abe8-8b76-4163-9b3f-aabefba9db8b.html</t>
  </si>
  <si>
    <t>永宁县县域医共体2025年医疗卫生强基工程招标计划</t>
  </si>
  <si>
    <t>永宁县卫生健康局</t>
  </si>
  <si>
    <t>https://ggzyjy.fzggw.nx.gov.cn/dzjy/001001/001001001/001001001005/20250519/28a44b3b-626f-4d7a-ad01-de200e0e8626.html</t>
  </si>
  <si>
    <t>T0250524038001</t>
  </si>
  <si>
    <t>永兴县重金属水质自动预警监测体系建设项目</t>
  </si>
  <si>
    <t>郴州市生态环境局永兴分局</t>
  </si>
  <si>
    <t>https://www.hnsggzy.com/#/resources/projectDetail/governmentPurchase?id=c21ba421-493a-436c-95b6-863c3fc5820e&amp;regionCode=431000</t>
  </si>
  <si>
    <t>水质自动分析仪器采购，无ISG产品</t>
  </si>
  <si>
    <t>永州经开区潇湘智算产业园项目招标代理比选公告</t>
  </si>
  <si>
    <t>永州云谷信息管理有限公司</t>
  </si>
  <si>
    <t>周明媚</t>
  </si>
  <si>
    <t>http://jkq.yzcity.gov.cn/jkq/0201/202505/a192dd0f7ee24d458fcde8f9b1fa1ed8.shtml</t>
  </si>
  <si>
    <t>智算园区招代理公司，无产品</t>
  </si>
  <si>
    <t>永州某水库信息化工程前端感知、会议系统采购项目招标公告</t>
  </si>
  <si>
    <t>湖南省邮电规划设计院有限公司</t>
  </si>
  <si>
    <t>陈旋</t>
  </si>
  <si>
    <t>https://szyc.chinaccs.cn/management/noticeList/detail?id=1378018441342488576&amp;purchaseCurrent=notice&amp;type=purchase&amp;typeFrom=list&amp;purchaseType=1</t>
  </si>
  <si>
    <t>永州某水库信息化工程网络安全系统采购项目公开比选公告</t>
  </si>
  <si>
    <t>https://szyc.chinaccs.cn/management/noticeList/detail?id=1378058319532527616&amp;purchaseCurrent=notice&amp;type=purchase&amp;typeFrom=list&amp;purchaseType=7</t>
  </si>
  <si>
    <t>永州某水库信息化工程应用系统、机房基础设施系统采购项目招标公告</t>
  </si>
  <si>
    <t>https://szyc.chinaccs.cn/management/noticeList/detail?id=1378060124193034240&amp;purchaseCurrent=notice&amp;type=purchase&amp;typeFrom=list&amp;purchaseType=1</t>
  </si>
  <si>
    <t>可能有需求，目前未拿到标书，无法确定，持续跟进</t>
  </si>
  <si>
    <t>永州某水库信息化工程远程控制、应急系统采购项目招标公告</t>
  </si>
  <si>
    <t>https://szyc.chinaccs.cn/management/noticeList/detail?id=1378021371904528384&amp;purchaseCurrent=notice&amp;type=purchase&amp;typeFrom=list&amp;purchaseType=1</t>
  </si>
  <si>
    <t>永州市中心医院PACS系统服务器及存储升级扩容采购项目（第二次）招标公告</t>
  </si>
  <si>
    <t>永州市中心医院</t>
  </si>
  <si>
    <t>熊朝晖</t>
  </si>
  <si>
    <t>0746-8854077</t>
  </si>
  <si>
    <t>http://ggzy.yzcity.gov.cn/jyxx/003002/003002001/003002001001/20250627/37eadc69-f627-0acf-e065-f8163e8a22d9.html</t>
  </si>
  <si>
    <t>T0250521289</t>
  </si>
  <si>
    <t>分布式存储升级扩容，原先采购的也是深信服。第一次被废标这是第二次重采</t>
  </si>
  <si>
    <t>永州市中心医院PACS系统服务器及存储升级扩容采购项目招标公告</t>
  </si>
  <si>
    <t>https://ggzy.yzcity.gov.cn/jyxx/003002/003002001/003002001001/20250519/31998365-7459-01b0-e065-f8163e8a22d9.html</t>
  </si>
  <si>
    <t>分布式存储升级扩容，原先采购的也是深信服</t>
  </si>
  <si>
    <t>甬莞高速（宁波段）基础设施数字化转型升级项目施工1标段和省高网基础设施数字化转型升级项目3标段服务器采购</t>
  </si>
  <si>
    <t>https://cncico.zjgzzc.com/cms/default/webfile/1ywgg1/20250627/1123210083048620032.html</t>
  </si>
  <si>
    <t>总包阶段，还未涉及分包硬件产品</t>
  </si>
  <si>
    <t>甬金高速公路（宁波段）公路基础设施数字化转型升级项目[A3302010220025476]</t>
  </si>
  <si>
    <t>宁波甬金高速公路有限公司</t>
  </si>
  <si>
    <t>https://ggzy.zj.gov.cn/jyxxgk/002001/002001008/20250613/08132cf0-a653-4a75-a148-fa4f54680b3d.html</t>
  </si>
  <si>
    <t>软件升级项目，不涉及硬件</t>
  </si>
  <si>
    <t>攸县中医院信息系统服务器及相关组件采购项目</t>
  </si>
  <si>
    <t>攸县中医院</t>
  </si>
  <si>
    <t>吴喜娟</t>
  </si>
  <si>
    <t>http://www.ccgp-hunan.gov.cn/page/notice/notice.jsp?noticeId=1101303166&amp;area_id=1</t>
  </si>
  <si>
    <t>尤溪县第三实验小学2025年05月至2025年06月政府采购意向-尤溪县第三实验小学二期（一期）项目信息化设备采购及安装 详细情况</t>
  </si>
  <si>
    <t>尤溪县第三实验小学</t>
  </si>
  <si>
    <t>http://cgyx.ccgp.gov.cn/cgyx/pub/proJ/details?projId=5aff543f-9f26-4761-a111-100ef08520c3</t>
  </si>
  <si>
    <t>B500SLRA</t>
  </si>
  <si>
    <t>友谊县看守所公安监管智慧监管建设采购竞争性磋商公告</t>
  </si>
  <si>
    <t>友谊县看守所</t>
  </si>
  <si>
    <t>0469-5990099</t>
  </si>
  <si>
    <t>https://hljcg.hlj.gov.cn/maincms-web/noticeHlj?type=gp-notice-center&amp;id=be33db81-d9d8-4259-8aa8-121c9eff139e&amp;planId=2c90854696a9b36f0196c72283851c7b&amp;channel=c5bff13f-21ca-4dac-b158-cb40accd3035</t>
  </si>
  <si>
    <t>专用机 嵌入式系统 我司没有此产品</t>
  </si>
  <si>
    <t>友谊医院顺义院区虚拟化平台存储资源扩容项目招标公告交易项目编号：S110000C005103945001</t>
  </si>
  <si>
    <t>https://ggzyfw.beijing.gov.cn/jyxxcggg/20260126/5416362.html</t>
  </si>
  <si>
    <t>余姚市自来水公司物联网国产超融合项目 招标代理 比选公告</t>
  </si>
  <si>
    <t>余姚舜智投资发展有限公司</t>
  </si>
  <si>
    <t>https://zjcs.zwb.ningbo.gov.cn/gDetails?id=b31dd6de-0c60-4aed-a663-4527714ddc07</t>
  </si>
  <si>
    <t>指定了华为和深信服品牌，无法参与</t>
  </si>
  <si>
    <t>鱼台县人民医院医共体前置审方服务项目</t>
  </si>
  <si>
    <t>鱼台县人民医院</t>
  </si>
  <si>
    <t>韩主任</t>
  </si>
  <si>
    <t>https://www.ggzy.gov.cn/information/html/a/370000/9001/202505/14/003719aaf6f6f80e4279b2595c878d564415.shtml</t>
  </si>
  <si>
    <t>渝中区中小学触控一体机及集成公开招标(YZQ25A00099)公开招标公告（第二次）</t>
  </si>
  <si>
    <t>重庆市渝中区科技教仪中心</t>
  </si>
  <si>
    <t>http://www.ccgp.gov.cn/cggg/dfgg/gkzb/202505/t20250526_24662942.htm</t>
  </si>
  <si>
    <t>S0250612404</t>
  </si>
  <si>
    <t>了解到产品是黑板大屏，数量233套。和周老师已经沟通过，该项目最低价格中标，目前在确定我们是否满足参数和参与渠道待定，后续持续跟进</t>
  </si>
  <si>
    <t>榆次区机关事务服务中心公开招标榆次区委区政府大楼机房设备及网络升级改造项目的采购公告</t>
  </si>
  <si>
    <t>榆次区机关事务服务中心</t>
  </si>
  <si>
    <t>0354-3368134</t>
  </si>
  <si>
    <t>http://www.ccgp-shanxi.gov.cn/luban/detail?parentId=138010&amp;articleId=pwo2AOQjXZNH7dT6vFPSOw==</t>
  </si>
  <si>
    <t>机房网络相关，但是看不到具体产品要求。</t>
  </si>
  <si>
    <t>榆林市公安局交通警察支队横山大队更新电子监控系统服务器和智慧交管平台设备采购项目竞争性谈判公告</t>
  </si>
  <si>
    <t>榆林市公安局交通警察支队横山大队</t>
  </si>
  <si>
    <t>http://www.ccgp-shaanxi.gov.cn/freecms/site/shaanxi/ggxx/info/2025/8a69c8f99860f21c01987f413c5411a8.html</t>
  </si>
  <si>
    <t>榆社县县域医共体综合能力--信息化服务提升项目的采购公告</t>
  </si>
  <si>
    <t>榆社县卫生健康局</t>
  </si>
  <si>
    <t>https://prec.sxzwfw.gov.cn/jyxxzcgg/949639.jhtml</t>
  </si>
  <si>
    <t>已获取招标文件，但其中没有任何硬件需求。中联在做。</t>
  </si>
  <si>
    <t>榆中县第一中学智慧校园平台、VR创新实验室、人工智能实验室设施设备采购项目公开招标公告</t>
  </si>
  <si>
    <t>榆中县教育局</t>
  </si>
  <si>
    <t>0931-5626085</t>
  </si>
  <si>
    <t>https://www.ccgp-gansu.gov.cn/web/article/8aeeb5df96ffecb401970a3a09c203b8.html</t>
  </si>
  <si>
    <t>包一里有2台智慧黑板，走总代备货模式，已给集成商报价，包二无联想相关产品</t>
  </si>
  <si>
    <t>榆中县教育局榆中县第一中学数字化图书馆设备采购项目公开招标公告</t>
  </si>
  <si>
    <t>https://www.ccgp-gansu.gov.cn/web/article/8aeeb5df971a48bb01971af8824c04ca.html</t>
  </si>
  <si>
    <t>雨湖区老旧小区改造智慧社区提升工程采购公告</t>
  </si>
  <si>
    <t>湘潭市雨湖区民政局</t>
  </si>
  <si>
    <t>贺先生</t>
  </si>
  <si>
    <t>0731-58531766</t>
  </si>
  <si>
    <t>http://218.75.241.163:8089/project/365601.jspx?channelId=73</t>
  </si>
  <si>
    <t>S0250606356</t>
  </si>
  <si>
    <t>以系统软件为主，有超融合、服务器、存储需求，前期FQ已介入，目前是以FQ为主导在推进</t>
  </si>
  <si>
    <t>雨花台区（202505230100）信息化项目招标公告</t>
  </si>
  <si>
    <t>https://caigou.chinatelecom.com.cn/DeclareDetails?id=146676699484613&amp;type=1&amp;docTypeCode=TenderAnnouncement</t>
  </si>
  <si>
    <t>禹城市城市供水地下管网改造及数字化管理能力提升工程（一期）招标计划</t>
  </si>
  <si>
    <t>禹城市水利局</t>
  </si>
  <si>
    <t>https://ggzyjy.dezhou.gov.cn/yc/xmxx/004001/004001005/004001005003/20250605/d2e298a7-3e88-433d-86f5-5ed955f712b6.html</t>
  </si>
  <si>
    <t>玉环市中医院2025年5月至12月政府采购意向-办公设备及信息化设备 详细情况</t>
  </si>
  <si>
    <t>玉环市中医院</t>
  </si>
  <si>
    <t>http://cgyx.ccgp.gov.cn/cgyx/pub/proJ/details?projId=c55e4d27-31e2-44e4-bfc0-17935ec7913d</t>
  </si>
  <si>
    <t>没有ISG需求</t>
  </si>
  <si>
    <t>玉兰路(梧桐路-竹兴路)电子警察监控设备采购及安装项目招标公告</t>
  </si>
  <si>
    <t>南通能达建设投资有限公司</t>
  </si>
  <si>
    <t>0513-81529979</t>
  </si>
  <si>
    <t>https://ggzyjy.nantong.gov.cn/jyxx/003001/003001001/20250603/97be7648-b8d6-4140-9835-f3b5efe85a2a.html</t>
  </si>
  <si>
    <t>玉林市第一人民医院2025年12月政府采购意向</t>
  </si>
  <si>
    <t>玉林市第一人民医院</t>
  </si>
  <si>
    <t>http://www.ccgp-guangxi.gov.cn/luban/detail?parentId=66601&amp;articleId=qxpNqGcE2TKdwU6TmgiK3A==</t>
  </si>
  <si>
    <t>玉林市第一人民医院监控存储扩容采购项目调研征集函公告</t>
  </si>
  <si>
    <t>https://www.ylsdyrmyy.cn/web/news/view.aspx?id=7507</t>
  </si>
  <si>
    <t>玉林市红十字会医院OceanStor Dorado 5600 V6 存储扩容2025年8月至12月政府采购意向</t>
  </si>
  <si>
    <t>http://www.ccgp-guangxi.gov.cn/luban/detail?parentId=66601&amp;articleId=bf+02kfyQxmfth6mffEJ/Q==</t>
  </si>
  <si>
    <t>玉门市教育局2025年（06月至06月）政府采购意向-玉门市第一中学大数据精准教学校本化服务 详细情况</t>
  </si>
  <si>
    <t>玉门市教育局</t>
  </si>
  <si>
    <t>http://cgyx.ccgp.gov.cn/cgyx/pub/proJ/details?projId=52607670-f56c-4ef1-8363-44ea00012f23</t>
  </si>
  <si>
    <t>T0250524042</t>
  </si>
  <si>
    <t>玉田县教育局本级玉田县教育局人工智能规模化试点县应用设备、中小学录播教室设备采购项目询价公告</t>
  </si>
  <si>
    <t>玉田县教育局</t>
  </si>
  <si>
    <t>0315-6113904</t>
  </si>
  <si>
    <t>http://ggzy.hebei.gov.cn/hbggfwpt/jydt/003001/003001001/003001001001/20250728/a57e31a8-c1c7-47fe-afb4-544426c5f100.html</t>
  </si>
  <si>
    <t>玉田县医院服务器及存储设备询价公告</t>
  </si>
  <si>
    <t>梁丽艳</t>
  </si>
  <si>
    <t>http://www.ccgp-hebei.gov.cn/ts/ts_ytx/cggg/zbggAAAA/202505/t20250516_2189121.html</t>
  </si>
  <si>
    <t>玉田县医院玉田县医院服务器及存储设备询价二次公告</t>
  </si>
  <si>
    <t>http://www.ccgp-hebei.gov.cn/ts/ts_ytx/cggg/zbggAAAA/202506/t20250625_2211421.html</t>
  </si>
  <si>
    <t>玉田县医院玉田县医院服务器及存储设备询价三次公告</t>
  </si>
  <si>
    <t>http://www.ccgp-hebei.gov.cn/ts/ts_ytx/cggg/zbggAAAA/202507/t20250710_2221094.html</t>
  </si>
  <si>
    <t>玉溪市儿童医院2025年06月（至）2025年07月政府采购意向-玉溪市儿童医院智慧医院项目 详细情况</t>
  </si>
  <si>
    <t>玉溪市中山医院智慧医院业务流程改造及数据中心硬件补充建设项目（软件部分）招标公告</t>
  </si>
  <si>
    <t>0877-8866102</t>
  </si>
  <si>
    <t>http://www.yngp.com/showBulletinInfo.html?bulletin_id=5b75fd2f.197d55e1745.-7eeb</t>
  </si>
  <si>
    <t>元阳县人民医院2025年06月（至）2025年07月政府采购意向-元阳县人民医院信息化建设项目（三期） 详细情况</t>
  </si>
  <si>
    <t>源网荷储一体化虚拟电厂智慧生态聚合建设项目——政务云“分布式算力+储能”实施场景算力中心建设招标公告</t>
  </si>
  <si>
    <t>福建万福网科技有限公司</t>
  </si>
  <si>
    <t>0591-28052508</t>
  </si>
  <si>
    <t>https://bulletin.cebpubservice.com/biddingBulletin/2025-08-15/2863d367a78a4abe9b5684547af35ce6.html</t>
  </si>
  <si>
    <t>T0250817016</t>
  </si>
  <si>
    <t>远安县政务服务和大数据中心本级2025年07(至)08月政府采购意向</t>
  </si>
  <si>
    <t>远安县政务服务和大数据中心</t>
  </si>
  <si>
    <t>http://www.ccgp-hubei.gov.cn/notice/202507/cgyxgg_8a84814d979c3bf40197cf252c7241e6.html</t>
  </si>
  <si>
    <t>网络接入服务</t>
  </si>
  <si>
    <t>远程虚拟窗口服务双屏一体机项目的公开招标公告</t>
  </si>
  <si>
    <t>上海市徐汇区民政局</t>
  </si>
  <si>
    <t>021-64641167</t>
  </si>
  <si>
    <t>http://www.zfcg.sh.gov.cn/luban/detail?parentId=137027&amp;articleId=F1eWQXz7h8WiepFUxJfVQA==</t>
  </si>
  <si>
    <t>联想无相关设备能够响应，参数要求远超预算，此项目是社区事务受理服务事项向基层社区延伸，需为徐汇区各街道社区事务受理服务中心及辖区内部分居委会、邻里汇配备“远程帮办”</t>
  </si>
  <si>
    <t>岳池县现代农业园区服务中心岳池县国家现代农业产业园数字化信息中心提档升级建设项目二期招标公告</t>
  </si>
  <si>
    <t>岳池县现代农业园区服务中心</t>
  </si>
  <si>
    <t>0826-5239393</t>
  </si>
  <si>
    <t>https://ggzyjy.sc.gov.cn/jyxx/002002/002002001/20250523/8a69f75b96ded6650196fc55e6111742.html</t>
  </si>
  <si>
    <t>岳普湖县中等职业技术学校智慧校园建设项目公开招标公告</t>
  </si>
  <si>
    <t>岳普湖县中等职业技术学校</t>
  </si>
  <si>
    <t>http://www.ccgp-xinjiang.gov.cn/luban/detail?parentId=3661&amp;articleId=cIYsD2zRbuag0tlXf9GI4w==</t>
  </si>
  <si>
    <t>岳阳市云溪区人民法院自贸片区法庭信息化建设项目竞争性磋商公告</t>
  </si>
  <si>
    <t>岳阳市云溪区人民法院</t>
  </si>
  <si>
    <t>龚西林</t>
  </si>
  <si>
    <t>0730-8418310</t>
  </si>
  <si>
    <t>http://www.ccgp-hunan.gov.cn/page/notice/notice.jsp?noticeId=1101223592</t>
  </si>
  <si>
    <t>无联想ISG 设备，主要为综合布线、监控系统、门禁系统、互联网法庭、多媒体会议系统、公共广播系统、网络设备、机房装修等</t>
  </si>
  <si>
    <t>岳阳市中心医院数据中心存储等信息建设项目（第二次）项目公开招标公告</t>
  </si>
  <si>
    <t>岳阳市中心医院</t>
  </si>
  <si>
    <t>http://www.ccgp-hunan.gov.cn/page/notice/notice.jsp?noticeId=1101241803</t>
  </si>
  <si>
    <t>T0250804112</t>
  </si>
  <si>
    <t>岳阳市中心医院数据中心存储等信息建设项目公开招标公告</t>
  </si>
  <si>
    <t>0730-8256318</t>
  </si>
  <si>
    <t>http://www.ccgp.gov.cn/cggg/dfgg/gkzb/202505/t20250523_24651362.htm</t>
  </si>
  <si>
    <t>T0250221436003</t>
  </si>
  <si>
    <t>跟进中，5月30日投标</t>
  </si>
  <si>
    <t>岳阳县公安局情指中心建设配套信息化基础建设项目</t>
  </si>
  <si>
    <t>标讯重复</t>
  </si>
  <si>
    <t>悦游黄河项目存储计算设备采购询价采购公告</t>
  </si>
  <si>
    <t>山东浪潮智慧文旅产业发展有限公司</t>
  </si>
  <si>
    <t>https://scs.inspur.com/Announcement/annDetails?id=c4b2c363-4730-cdf8-b6de-4e6f28983156</t>
  </si>
  <si>
    <t>粤港澳大湾区（广东）国创中心工业软件产业发展中心服务器与配套设备、软件与服务采购项目投标邀请函</t>
  </si>
  <si>
    <t>粤港澳大湾区（广东）国创中心</t>
  </si>
  <si>
    <t>https://ctbpsp.com/#/bulletinDetail?uuid=f2b31718-83ca-4600-938d-ae26364d4bf2</t>
  </si>
  <si>
    <t>T0251024385</t>
  </si>
  <si>
    <t>粤港澳大湾区（广东）国创中心工业软件发展中心服务器、工作站采购项目竞争性磋商公告</t>
  </si>
  <si>
    <t>https://ctbpsp.com/#/bulletinDetail?uuid=67728a7c-5afd-4496-a1fe-d623fc3e1a83&amp;inpvalue=&amp;dataSource=0&amp;tenderAgency=</t>
  </si>
  <si>
    <t>T0260104069</t>
  </si>
  <si>
    <t>粤港澳大湾区（广东）国创中心工业软件发展中心微调/推理服务器采购项目公开招标公告</t>
  </si>
  <si>
    <t>020-31606070</t>
  </si>
  <si>
    <t>https://www.guozitender.com/article/news-i03645i1.html</t>
  </si>
  <si>
    <t>T0251023284</t>
  </si>
  <si>
    <t>云浮市医疗保障局2025年06月至2025年07月政府采购意向-2025年-2027年度广东省医疗保障信息平台（云浮）运营服务项目 详细情况</t>
  </si>
  <si>
    <t>云浮市医疗保障局</t>
  </si>
  <si>
    <t>http://cgyx.ccgp.gov.cn/cgyx/pub/proJ/details?projId=6e611eaf-3435-4f34-9e04-c583ec01c9a5</t>
  </si>
  <si>
    <t>云和县教育局2025年6月至7月政府采购意向-云和县中小学智慧体育设备采购 详细情况</t>
  </si>
  <si>
    <t>云和县教育局</t>
  </si>
  <si>
    <t>http://cgyx.ccgp.gov.cn/cgyx/pub/proJ/details?projId=fd955035-4386-4a80-aaee-7c92cb731b86</t>
  </si>
  <si>
    <t>智慧体育，偏向科大讯飞</t>
  </si>
  <si>
    <t>云计算平台的竞争性磋商公告</t>
  </si>
  <si>
    <t>中共上海市委网络安全和信息化委员会办公室</t>
  </si>
  <si>
    <t>021-64743030</t>
  </si>
  <si>
    <t>http://www.zfcg.sh.gov.cn/luban/detail?parentId=137027&amp;articleId=EhCgFzc+KiXTuF8yV1/0lw==</t>
  </si>
  <si>
    <t>本项目以购买服务的方式，获得计算、存储、软件、运维等不同类型的资源，无硬件产品需求</t>
  </si>
  <si>
    <t>云计算认证实训室建设项目招标公告</t>
  </si>
  <si>
    <t>https://gdgpo.czt.gd.gov.cn/maincms-web/noticeGd?type=notice&amp;id=b3f2b2df-130c-481e-8b54-453e2ffaee68&amp;channel=fca71be5-fc0c-45db-96af-f513e9abda9d&amp;noticeType=00101&amp;openTenderCode=GZYL25SGHG07031&amp;channelName=项目采购公告</t>
  </si>
  <si>
    <t>云计算中心增能及公共计算服务器的公开招标公告</t>
  </si>
  <si>
    <t>http://www.zfcg.sh.gov.cn/luban/detail?parentId=137027&amp;articleId=kk07f2uSSZEkc01/onjEMA==</t>
  </si>
  <si>
    <t>T0240516541004</t>
  </si>
  <si>
    <t>云计算资源服务器设备受托代销项目招募公告</t>
  </si>
  <si>
    <t>https://caigou.chinatelecom.com.cn/DeclareDetails?id=154004679141288&amp;type=3&amp;docTypeCode=NegotiationSelect&amp;securityViewCode=9222a58383cdfcfa0e6efbd3a945903f</t>
  </si>
  <si>
    <t xml:space="preserve">此项目前期有跟进 但是 因为客户上半年已接受友商的借货 此项目我们无法参与 </t>
  </si>
  <si>
    <t>云梦县中医医院2025年05(至)06月政府采购意向-云梦县中医医院虚拟化平台及数据保障能力提升项目 详细情况</t>
  </si>
  <si>
    <t>云梦县中医医院</t>
  </si>
  <si>
    <t>http://cgyx.ccgp.gov.cn/cgyx/pub/proJ/details?projId=4367dbcf-970d-48a2-b09b-d6dd23b0566a</t>
  </si>
  <si>
    <t>云南财经大学2025年06月（至）2025年08月政府采购意向-云南财经大学AI赋能数字化校园提升项目 详细情况</t>
  </si>
  <si>
    <t>云南财经大学</t>
  </si>
  <si>
    <t>http://cgyx.ccgp.gov.cn/cgyx/pub/proJ/details?projId=a270e15a-a907-469d-9394-a787fe99bb8f</t>
  </si>
  <si>
    <t>T0250523494</t>
  </si>
  <si>
    <t>云南晨晟招标咨询有限公司“关于公路病害AI智能巡检服务”的竞争性磋商公告</t>
  </si>
  <si>
    <t>云南省公路信息中心</t>
  </si>
  <si>
    <t>0871-63529920</t>
  </si>
  <si>
    <t>http://www.yngp.com/showBulletinInfo.html?bulletin_id=-545aa6e6.1970fab5fb8.5a28</t>
  </si>
  <si>
    <t>云南晨晟招标咨询有限公司关于杞麓湖智慧渔政监控系统建设项目（三次）的公开招标公告</t>
  </si>
  <si>
    <t>玉溪市湖泊管理局</t>
  </si>
  <si>
    <t>0877-2016206</t>
  </si>
  <si>
    <t>http://www.yngp.com/showBulletinInfo.html?bulletin_id=-2696f414.1970c46a43e.-4b69</t>
  </si>
  <si>
    <t>云南澄泓工程咨询有限公司关于分布式存储扩容及内存扩容的公开招标公告</t>
  </si>
  <si>
    <t>https://kjxy.zcygov.cn/luban/announcement/detail?encryptId=EEM2SPzlco6vrDw44aQGw4TwhJI3yMqKEmeFXDD+K4I=</t>
  </si>
  <si>
    <t>云南澄泓工程咨询有限公司关于新增、补充耕地项目云台服务器节点扩容的公开招标公告</t>
  </si>
  <si>
    <t>http://www.yngp.com/showBulletinInfo.html?bulletin_id=38dc50b2.196ecaa28dc.-6e30</t>
  </si>
  <si>
    <t>云南大学2025年06月（至）2025年06月政府采购意向-云南大学数学与统计学院大数据人工智能实训系统项目采购 详细情况</t>
  </si>
  <si>
    <t>云南大学2025年07月（至）2025年07月政府采购意向-云南大学民族学与社会学学院智能社会科学研究中心算力服务器项目采购 详细情况</t>
  </si>
  <si>
    <t>云南大学2025年07月（至）2025年07月政府采购意向-云南大学信息学院AIGC多模态大模型应用创新平台项目采购 详细情况</t>
  </si>
  <si>
    <t>云南大学2025年07月（至）2025年07月政府采购意向-云南大学信息学院流程工业智能控制实验平台项目采购 详细情况</t>
  </si>
  <si>
    <t>云南大学2025年07月（至）2025年07月政府采购意向-云南大学信息学院绿色通信实验平台项目采购 详细情况</t>
  </si>
  <si>
    <t>http://cgyx.ccgp.gov.cn/cgyx/pub/proJ/details?projId=b035eaf7-7c2b-4b03-ab2d-f14ad51271e7</t>
  </si>
  <si>
    <t>云南大学呈贡校区科研平台建设项目勘察和初步设计招标公告</t>
  </si>
  <si>
    <t>https://ggzy.yn.gov.cn/tradeHall/tradeDetail?guid=6e89f8b0-b254-43b3-9344-4c4cba03175f&amp;colCode=1&amp;rowCode=%E6%8B%9B%E6%A0%87%E5%85%AC%E5%91%8A&amp;from=jiaoYi</t>
  </si>
  <si>
    <t>云南大学地球科学学院数值天气预报模式实训计算节点及存储模块项目采购（二次）公开招标公告</t>
  </si>
  <si>
    <t>戴计强</t>
  </si>
  <si>
    <t>0871-65032850</t>
  </si>
  <si>
    <t>https://kjxy.zcygov.cn/luban/announcement/detail?encryptId=hgVhKNzuFuzhiuFq9CKv9ITwhJI3yMqKEmeFXDD+K4I=</t>
  </si>
  <si>
    <t>T0260122347</t>
  </si>
  <si>
    <t>云南大学软件学院软件工程专业及学科硬件平台建设项目采购公开招标公告</t>
  </si>
  <si>
    <t>http://www.yngp.com/showBulletinInfo.html?bulletin_id=c2c8959.1995961580e.-427a</t>
  </si>
  <si>
    <t>T0241104122</t>
  </si>
  <si>
    <t>云南大学生命科学学院本科生教学中心教学服务器项目采购公开招标公告</t>
  </si>
  <si>
    <t>http://www.yngp.com/showBulletinInfo.html?bulletin_id=5f4b3568.19951f18d11.-4553</t>
  </si>
  <si>
    <t>T0250925354</t>
  </si>
  <si>
    <t>云南大学信息技术中心智算服务器项目采购的公开招标公告</t>
  </si>
  <si>
    <t>http://www.yngp.com/showBulletinInfo.html?bulletin_id=7ba595e0.19a39f50905.69ee</t>
  </si>
  <si>
    <t>云南工业技师学院数字化设计与制造实训设备采购公开招标公告</t>
  </si>
  <si>
    <t>云南工业技师学院</t>
  </si>
  <si>
    <t>0874-3322336</t>
  </si>
  <si>
    <t>http://www.yngp.com/showBulletinInfo.html?bulletin_id=-9ae2115.19749f4c58e.-64c3</t>
  </si>
  <si>
    <t>云南广播电视台2025年06月（至）2025年07月政府采购意向-云南广播电视台新闻影像资料库存储扩容项目 详细情况</t>
  </si>
  <si>
    <t>云南广播电视台2025年06月（至）2025年07月政府采购意向-云南广播电视台新闻影像资料库网络安全能力建设项目 详细情况</t>
  </si>
  <si>
    <t>http://cgyx.ccgp.gov.cn/cgyx/pub/proJ/details?projId=6049cb1a-c308-4af2-99e7-1a0092471dbd</t>
  </si>
  <si>
    <t>云南广播电视台2025年07月（至）2025年08月政府采购意向-云南广播电视台人工智能算力平台一期建设项目 详细情况</t>
  </si>
  <si>
    <t>http://cgyx.ccgp.gov.cn/cgyx/pub/proJ/details?projId=6189d3e2-92bb-46f3-96d8-4f9d9155df28</t>
  </si>
  <si>
    <t>S0250717044</t>
  </si>
  <si>
    <t>云南国际信托有限公司2025年分布式存储设备采购项目竞争性谈判公告</t>
  </si>
  <si>
    <t>云南国际信托有限公司</t>
  </si>
  <si>
    <t>0871-63153433</t>
  </si>
  <si>
    <t>https://www.ynwhzb.com/a/zhaobiaodongtai/zhaobiaogonggao/20251128/15916.html</t>
  </si>
  <si>
    <t>参与不了，是华三的参数</t>
  </si>
  <si>
    <t>云南国际信托有限公司2025年网络及服务器存储设备采购项目竞争性谈判公告</t>
  </si>
  <si>
    <t>https://www.ynwhzb.com/a/zhaobiaodongtai/zhaobiaogonggao/20250529/14821.html</t>
  </si>
  <si>
    <t>云南国土资源职业学院2025年05月（至）2025年06月政府采购意向-云南国土资源职业学院2025年数字化新形态教材建设项目 详细情况</t>
  </si>
  <si>
    <t>http://cgyx.ccgp.gov.cn/cgyx/pub/proJ/details?projId=5fc00a7b-7775-4731-971e-50addeb6bc9d</t>
  </si>
  <si>
    <t>云南国土资源职业学院2025年电子设备采购公开招标公告</t>
  </si>
  <si>
    <t>0871-68876738</t>
  </si>
  <si>
    <t>http://www.yngp.com/showBulletinInfo.html?bulletin_id=-764bc5b4.19976811046.-3c2</t>
  </si>
  <si>
    <t>T0250529122</t>
  </si>
  <si>
    <t>云南红塔银行一表通监管数据采集系统建设项目-数据库软件、许可及服务器硬件-标段二招标公告</t>
  </si>
  <si>
    <t>云南红塔银行股份有限公司</t>
  </si>
  <si>
    <t>0871-65236510</t>
  </si>
  <si>
    <t>https://www.ebidding.com/e-portal/business/detail.html?id=1986721093766541314</t>
  </si>
  <si>
    <t>涉及服务器，但我们停产了。在想着办法</t>
  </si>
  <si>
    <t>云南红塔银行一表通监管数据采集系统建设项目-数据库软件、许可及服务器硬件-标段一招标公告</t>
  </si>
  <si>
    <t>https://www.ebidding.com/e-portal/business/detail.html?id=1986721095746252801</t>
  </si>
  <si>
    <t>云南环亚之星招标咨询有限公司关于镇康县临沧坚果基地智慧管护建设项目（一期）的竞争性磋商公告</t>
  </si>
  <si>
    <t>镇康县林业和草原局</t>
  </si>
  <si>
    <t>0883-6630236</t>
  </si>
  <si>
    <t>http://www.yngp.com/showBulletinInfo.html?bulletin_id=17180d4.197399b5652.-32a3</t>
  </si>
  <si>
    <t>云南机电职业技术学院大数据与审计“财税审”数字平台建设项目公开招标公告</t>
  </si>
  <si>
    <t>云南机电职业技术学院</t>
  </si>
  <si>
    <t>0871-65237312</t>
  </si>
  <si>
    <t>http://www.yngp.com/showBulletinInfo.html?bulletin_id=38dc50b2.196cdeafbfd.-1c0</t>
  </si>
  <si>
    <t>云南机电职业技术学院智算中心建设项目公开招标公告</t>
  </si>
  <si>
    <t>http://www.yngp.com/showBulletinInfo.html?bulletin_id=-7d98c151.19ab4ad89ea.-1d61</t>
  </si>
  <si>
    <t>云南交通职业技术学院2025年06月（至）2025年06月政府采购意向-云南交通职业技术学院公路工程智慧检测数字化技术应用平台建设 详细情况</t>
  </si>
  <si>
    <t>云南交通职业技术学院2025年06月（至）2025年06月政府采购意向-云南交通职业技术学院人工智能+创新实践中心建设 详细情况</t>
  </si>
  <si>
    <t>http://cgyx.ccgp.gov.cn/cgyx/pub/proJ/details?projId=5ef5ec37-22ee-450a-8601-3bda2e408c3d</t>
  </si>
  <si>
    <t>云南交通职业技术学院2025年06月（至）2025年06月政府采购意向-云南交通职业技术学院数字化设计与高端装备智能制造实训室建设 详细情况</t>
  </si>
  <si>
    <t>http://cgyx.ccgp.gov.cn/cgyx/pub/proJ/details?projId=dcf8fa32-0c73-499a-9dda-30c3650c25e0</t>
  </si>
  <si>
    <t>云南交通职业技术学院超融合云智算力资源池扩容项目采购公开招标公告</t>
  </si>
  <si>
    <t>0871-65926030</t>
  </si>
  <si>
    <t>http://www.yngp.com/showBulletinInfo.html?bulletin_id=2fd52da9.19914ce6c0f.-49cd</t>
  </si>
  <si>
    <t>T0250912216</t>
  </si>
  <si>
    <t>云南警官学院网络空间安全实训算力服务器采购竞争性谈判公告</t>
  </si>
  <si>
    <t>0871-65185019</t>
  </si>
  <si>
    <t>http://www.yngp.com/showBulletinInfo.html?bulletin_id=38dc50b2.197208d5107.2ed</t>
  </si>
  <si>
    <t>警官学院买的是 XC  8KGPU的服务器，我们目前没有太好方案</t>
  </si>
  <si>
    <t>云南警官学院网络空间安全实训算力服务器及配套设备和禁毒学专业建设设备采购竞争性谈判公告</t>
  </si>
  <si>
    <t>https://www.ccgp.gov.cn/cggg/dfgg/jzxtpgg/202512/t20251205_25871835.htm</t>
  </si>
  <si>
    <t>云南开放大学（云南国防工业职业技术学院）2025年05月（至）2025年06月政府采购意向-云南开放大学开放教育专用大模型构建项目（一期） 详细情况</t>
  </si>
  <si>
    <t>云南开放大学（云南国防工业职业技术学院）2025年05月（至）2025年06月政府采购意向-云南开放大学开放型区域产教融合实践中心—机器视觉与人工智能综合实验实训设备采购项目 详细情况</t>
  </si>
  <si>
    <t>云南开放大学（云南国防工业职业技术学院）2025年05月（至）2025年06月政府采购意向-云南开放大学文化旅游学院现代旅游服务专业群数字化课程体系与实训室建设项目—实训室建设及教学软件配套设备采购 详细情况</t>
  </si>
  <si>
    <t>http://cgyx.ccgp.gov.cn/cgyx/pub/proJ/details?projId=622007ef-d67f-458d-8361-b21ffc73c2e4</t>
  </si>
  <si>
    <t>云南开放大学（云南国防工业职业技术学院）2025年06月（至）2025年07月政府采购意向-云南开放大学智慧安防系统（二期）升级项目 详细情况</t>
  </si>
  <si>
    <t>http://cgyx.ccgp.gov.cn/cgyx/pub/proJ/details?projId=3fb9c18c-c755-41d2-8fe0-91d248cec44c</t>
  </si>
  <si>
    <t>云南开放大学AI视觉智慧体育应用系统建设竞争性谈判公告</t>
  </si>
  <si>
    <t>云南开放大学</t>
  </si>
  <si>
    <t>0871-65196605</t>
  </si>
  <si>
    <t>http://www.yngp.com/showBulletinInfo.html?bulletin_id=-9ae2115.19749f4c58e.-3d8b</t>
  </si>
  <si>
    <t>云南开放大学开放教育专用大模型构建项目（一期）公开招标公告</t>
  </si>
  <si>
    <t>http://www.ccgp.gov.cn/cggg/dfgg/gkzb/202508/t20250811_25136628.htm</t>
  </si>
  <si>
    <t>云南开放大学云南乡村振兴教育学院基于人工智能的智慧课程建设招标公告</t>
  </si>
  <si>
    <t>http://www.yngp.com/showBulletinInfo.html?bulletin_id=-10cab0e1.19705c37b7c.37db</t>
  </si>
  <si>
    <t>云南旅游职业学院智慧巡课系统采购项目 [AZC250020]公开招标公告</t>
  </si>
  <si>
    <t>云南旅游职业学院</t>
  </si>
  <si>
    <t>0871-65167078</t>
  </si>
  <si>
    <t>http://www.yngp.com/showBulletinInfo.html?bulletin_id=38dc50b2.197208d5107.-7db6</t>
  </si>
  <si>
    <t>云南民族大学附属中学智慧校园(功能教室设备采购)项目的公开招标公告</t>
  </si>
  <si>
    <t>云南民族大学附属中学</t>
  </si>
  <si>
    <t>0871-65840314</t>
  </si>
  <si>
    <t>http://www.yngp.com/showBulletinInfo.html?bulletin_id=-5275b790.19749eff6ea.c12</t>
  </si>
  <si>
    <t>云南民族大学附属中学智慧校园(基础设施建设)项目的竞争性磋商公告</t>
  </si>
  <si>
    <t>http://www.ccgp.gov.cn/cggg/dfgg/jzxcs/202506/t20250609_24741241.htm</t>
  </si>
  <si>
    <t>云南民族大学人工智能综合实验室建设项目公开招标公告</t>
  </si>
  <si>
    <t>云南民族大学</t>
  </si>
  <si>
    <t>0871-65913262</t>
  </si>
  <si>
    <t>http://www.yngp.com/showBulletinInfo.html?bulletin_id=5df2094e.196ce0b8d86.-118f</t>
  </si>
  <si>
    <t>T0250523541</t>
  </si>
  <si>
    <t>云南民族大学校园骨干网络升级设备采购项目公开招标公告</t>
  </si>
  <si>
    <t>http://www.yngp.com/showBulletinInfo.html?bulletin_id=37e44f45.19749f61947.-e59</t>
  </si>
  <si>
    <t>云南民族中学数字化探究、初高中理化生实验室及地理实验室设备采购项目公开招标公告</t>
  </si>
  <si>
    <t>云南民族中学</t>
  </si>
  <si>
    <t>0871-65153053</t>
  </si>
  <si>
    <t>http://www.yngp.com/showBulletinInfo.html?bulletin_id=-764876cb.1973fd94ce8.-7d80</t>
  </si>
  <si>
    <t>云南能源职业技术学院2025年09月（至）2025年10月政府采购意向-云南能源职业技术学院云数据中心安全仿真实训平台 详细情况</t>
  </si>
  <si>
    <t>http://cgyx.ccgp.gov.cn/cgyx/pub/proJ/details?projId=ac9fe3f5-1c30-4f20-aee2-e5ce6f81df1c</t>
  </si>
  <si>
    <t>能做的产品金额少，采购工作站为主</t>
  </si>
  <si>
    <t>云南能源职业技术学院2026年02月（至）2026年03月政府采购意向-网络存储与虚拟化实训室 详细情况</t>
  </si>
  <si>
    <t>http://cgyx.ccgp.gov.cn/cgyx/pub/proJ/details?projId=995439d4-c922-491d-822e-262089d552a1</t>
  </si>
  <si>
    <t>云南日报报业集团2025年05月（至）2025年06月政府采购意向-云南省媒体融合重点实验室智慧融媒体技术创新中心建设项目-云资源采购详细情况</t>
  </si>
  <si>
    <t>云南日报报业集团</t>
  </si>
  <si>
    <t>http://cgyx.ccgp.gov.cn/cgyx/pub/proJ/details?projId=0e6238f9-35d2-4802-a156-4edbf453edfa</t>
  </si>
  <si>
    <t>T0250523225</t>
  </si>
  <si>
    <t>云南日报报业集团国产服务器及终端测试设备公开招标公告</t>
  </si>
  <si>
    <t>0871-64143341</t>
  </si>
  <si>
    <t>http://www.yngp.com/showBulletinInfo.html?bulletin_id=-33db18bc.19a338adbb3.-6335</t>
  </si>
  <si>
    <t>B500STWZ-001B</t>
  </si>
  <si>
    <t>云南润欣工程项目管理咨询有限公司关于富宁县田蓬镇田蓬中心小学示范性国门学校信息化建设项目的竞争性磋商公告</t>
  </si>
  <si>
    <t>富宁县田蓬镇田蓬中心小学</t>
  </si>
  <si>
    <t>0876-6320059</t>
  </si>
  <si>
    <t>http://www.yngp.com/showBulletinInfo.html?bulletin_id=31dcabf4.19763e4d20e.-3d07</t>
  </si>
  <si>
    <t>云南省保山市第二人民医院“医共体耗材管理系统、医共体审方系统、临床用血管理系统”三个系统建设采购项目公开招标公告</t>
  </si>
  <si>
    <t>0875-2221861</t>
  </si>
  <si>
    <t>http://www.yngp.com/showBulletinInfo.html?bulletin_id=37e44f45.19749f61947.416</t>
  </si>
  <si>
    <t>云南省保山市第二人民医院新院区无线网覆盖建设（含老院区设备利旧）采购项目公开招标公告</t>
  </si>
  <si>
    <t>http://www.yngp.com/showBulletinInfo.html?bulletin_id=37e44f45.19749f61947.4a2</t>
  </si>
  <si>
    <t>云南省财政厅2025年05月（至）2025年06月政府采购意向-云南省财政厅中心机房数据备份项目 详细情况</t>
  </si>
  <si>
    <t>对接浪潮云平台，客户指定</t>
  </si>
  <si>
    <t>云南省测绘工程院2026年01月（至）2026年02月政府采购意向-自然资源保护与利用项目云南省自然资源统一调查监测高密重建算力服务器增扩 详细情况</t>
  </si>
  <si>
    <t>http://cgyx.ccgp.gov.cn/cgyx/pub/proJ/details?projId=63420b4d-3602-438b-8cbe-dcba85dd1690</t>
  </si>
  <si>
    <t>需求后续挂网录商机</t>
  </si>
  <si>
    <t>云南省大数据有限公司2025年度网络安全监测平台采购项目招标公告</t>
  </si>
  <si>
    <t>云南省大数据有限公司</t>
  </si>
  <si>
    <t>https://www.ggzy.gov.cn/information/html/a/530000/0101/202505/31/005385a79ab8846244e1878007c682a5b7c3.shtml</t>
  </si>
  <si>
    <t>云南省地震局地震预警数据存储与服务系统竞争性磋商公告</t>
  </si>
  <si>
    <t>李文芳</t>
  </si>
  <si>
    <t>0871-65747050</t>
  </si>
  <si>
    <t>http://www.ccgp.gov.cn/cggg/zygg/jzxcs/202506/t20250609_24744970.htm</t>
  </si>
  <si>
    <t>云南省第一强制隔离戒毒所2025年07月（至）2025年09月政府采购意向-云南省第一强制隔离戒毒所强戒人员宿舍智慧化升级改造项目 详细情况</t>
  </si>
  <si>
    <t>云南省第一强制隔离戒毒所</t>
  </si>
  <si>
    <t>http://cgyx.ccgp.gov.cn/cgyx/pub/proJ/details?projId=68cbcf37-353d-4b8d-9ac6-7b5a864c6f2f</t>
  </si>
  <si>
    <t>云南省妇幼保健院新院信息化建设项目一期基础设施及办公设备采购项目（第一批）公开招标公告</t>
  </si>
  <si>
    <t>云南省妇幼保健院</t>
  </si>
  <si>
    <t>0871-65810533</t>
  </si>
  <si>
    <t>http://www.ccgp.gov.cn/cggg/dfgg/gkzb/202512/t20251229_26008827.htm</t>
  </si>
  <si>
    <t>目前在跟进，还未</t>
  </si>
  <si>
    <t>云南省阜外心血管病医院2025年05月（至）2025年12月政府采购意向-数字化病人生命体征监测设备 详细情况</t>
  </si>
  <si>
    <t>http://cgyx.ccgp.gov.cn/cgyx/pub/proJ/details?projId=0d6eb426-2d9a-4729-b3b3-d1298b28c809</t>
  </si>
  <si>
    <t>云南省阜外心血管病医院运算服务器及超融合一体机采购公开招标公告</t>
  </si>
  <si>
    <t>0871-68285676</t>
  </si>
  <si>
    <t>http://www.ccgp.gov.cn/cggg/dfgg/gkzb/202507/t20250724_25033849.htm</t>
  </si>
  <si>
    <t>T0250728153</t>
  </si>
  <si>
    <t>云南省阜外心血管病医院智慧临床研究平台采购项目的公开招标公告</t>
  </si>
  <si>
    <t>http://www.yngp.com/showBulletinInfo.html?bulletin_id=37e44f45.19749f61947.-3fd6</t>
  </si>
  <si>
    <t>云南省高级人民法院2025年06月（至）2025年12月政府采购意向-云南高院2025年度信息化服务相关项目 详细情况</t>
  </si>
  <si>
    <t>云南省高级人民法院</t>
  </si>
  <si>
    <t>http://cgyx.ccgp.gov.cn/cgyx/pub/proJ/details?projId=79ab98c5-6760-428f-bfdc-f20ad844147c</t>
  </si>
  <si>
    <t>意向公告，在跟进，还未确认方案</t>
  </si>
  <si>
    <t>云南省公安厅交通管理总队网络安全2024年升级改造项目的公开招标公告</t>
  </si>
  <si>
    <t>云南省公安厅交通警察总队</t>
  </si>
  <si>
    <t>0871-65025202</t>
  </si>
  <si>
    <t>http://www.yngp.com/showBulletinInfo.html?bulletin_id=-2696f414.1970c46a43e.147a</t>
  </si>
  <si>
    <t>云南省公安厅制证业务系统基础软硬件设施2024年建设项目（三次）公开招标公告</t>
  </si>
  <si>
    <t>云南省公安厅居民身份证制作中心</t>
  </si>
  <si>
    <t>0871-63054221</t>
  </si>
  <si>
    <t>http://www.yngp.com/showBulletinInfo.html?bulletin_id=2638a8c3.1990e571bdf.-65dd</t>
  </si>
  <si>
    <t>T0250811351、
B500SRM1</t>
  </si>
  <si>
    <t>云南省公路科学技术研究院AI算力中心GPU服务器采购（二次）的竞争性谈判公告</t>
  </si>
  <si>
    <t>云南省公路科学技术研究院</t>
  </si>
  <si>
    <t>0871-65112968</t>
  </si>
  <si>
    <t>https://www.ccgp.gov.cn/cggg/dfgg/jzxtpgg/202601/t20260115_26078116.htm</t>
  </si>
  <si>
    <t>云南省贵金属新材料控股集团股份有限公司AI服务器竞争性谈判公告</t>
  </si>
  <si>
    <t>云南省贵金属新材料控股集团股份有限公司</t>
  </si>
  <si>
    <t>黄老师陈老师</t>
  </si>
  <si>
    <t>0871-68328655</t>
  </si>
  <si>
    <t>https://ctbpsp.com/#/bulletinDetail?uuid=429d3050-5dd5-466b-a3d0-10965aa4d709&amp;inpvalue=&amp;dataSource=0&amp;tenderAgency=</t>
  </si>
  <si>
    <t>参数联想满足不了</t>
  </si>
  <si>
    <t>云南省计量测试技术研究院信息化基础支撑环境改造项目（虚拟化、存储备份及安全等部分）公开招标公告</t>
  </si>
  <si>
    <t>0871-64601600</t>
  </si>
  <si>
    <t>http://www.ccgp.gov.cn/cggg/dfgg/gkzb/202508/t20250827_25243981.htm</t>
  </si>
  <si>
    <t>T0250721135</t>
  </si>
  <si>
    <t>云南省巨灾防范工程-监测预报体系信息化配套基础设施及视频会议采购项目招标公告</t>
  </si>
  <si>
    <t>0871-65747138</t>
  </si>
  <si>
    <t>http://www.ccgp.gov.cn/cggg/zygg/gkzb/202505/t20250514_24592208.htm</t>
  </si>
  <si>
    <t xml:space="preserve">B500SLVM-001B </t>
  </si>
  <si>
    <t>云南省农业农村厅政务网络2025年提升改造项目（二次）竞争性磋商公告</t>
  </si>
  <si>
    <t>云南省农业农村厅</t>
  </si>
  <si>
    <t>http://www.yngp.com/showBulletinInfo.html?bulletin_id=-55b7b387.196af775bac.5501</t>
  </si>
  <si>
    <t>云南省气象局2025年6至12月政府采购意向-云南省人工影响天气水资源保障工程（算力资源扩展） 详细情况</t>
  </si>
  <si>
    <t>B500SJEL-002B</t>
  </si>
  <si>
    <t>云南省气象局2026年4至7月政府采购意向-云南高质量发展气象服务保障工程（人影省级算力资源扩展） 详细情况</t>
  </si>
  <si>
    <t>http://cgyx.ccgp.gov.cn/cgyx/pub/proJ/details?projId=51eda766-2bd8-4979-9e52-44e0377cc9cc</t>
  </si>
  <si>
    <t>B500SJEL-005B</t>
  </si>
  <si>
    <t>云南省气象台气象大数据云平台数据库扩容节点软件授权项目招标公告</t>
  </si>
  <si>
    <t>云南省气象台</t>
  </si>
  <si>
    <t>沈一通</t>
  </si>
  <si>
    <t>0871-64185874</t>
  </si>
  <si>
    <t>http://www.ccgp.gov.cn/cggg/zygg/gkzb/202505/t20250529_24685515.htm</t>
  </si>
  <si>
    <t>云南省青少年科技中心智慧青科信息化平台建设公开招标公告</t>
  </si>
  <si>
    <t>云南省青少年科技中心</t>
  </si>
  <si>
    <t>0871-65192823</t>
  </si>
  <si>
    <t>http://www.yngp.com/showBulletinInfo.html?bulletin_id=-545aa6e6.196f083bb45.-2c78</t>
  </si>
  <si>
    <t>云南省曲靖应用技术学校电子PCB创新融合、人工智能实训室建设项目的公开招标公告</t>
  </si>
  <si>
    <t>云南省曲靖应用技术学校</t>
  </si>
  <si>
    <t>0874-3106727</t>
  </si>
  <si>
    <t>http://zs.yngp.com/newbulletin_zz.do?method=preinsertgomodify&amp;operator_state=1&amp;flag=view&amp;bulletin_id=-2696f414.1972046e706.a2</t>
  </si>
  <si>
    <t>云南省人民检察院“数字检察”一期数据存储扩容改造项目二标段（二次）公开招标公告</t>
  </si>
  <si>
    <t>云南省人民检察院</t>
  </si>
  <si>
    <t>0871-64993437</t>
  </si>
  <si>
    <t>http://www.yngp.com/showBulletinInfo.html?bulletin_id=-10cab0e1.1971eaab436.-6c17</t>
  </si>
  <si>
    <t>云南省数据发展促进中心2025年05月（至）2025年06月政府采购意向-云南省自然资源和地理空间基础数据库服务项目 详细情况</t>
  </si>
  <si>
    <t>云南省司法厅2026年02月（至）2026年03月政府采购意向-云南省司法厅采购服务器及数据库2026年度项目详细情况</t>
  </si>
  <si>
    <t>云南省司法厅</t>
  </si>
  <si>
    <t>http://cgyx.ccgp.gov.cn/cgyx/pub/proJ/details?projId=960bbb05-e61f-4b98-93a3-fb6d2e497dd7</t>
  </si>
  <si>
    <t>云南省文山壮族苗族自治州气象局文山州突发事件预警信息发布系统建设项目公开招标公告</t>
  </si>
  <si>
    <t>云南省文山壮族苗族自治州气象局</t>
  </si>
  <si>
    <t>陈俊宇</t>
  </si>
  <si>
    <t>0876-2185056</t>
  </si>
  <si>
    <t>http://www.ccgp.gov.cn/cggg/zygg/gkzb/202602/t20260213_26183190.htm</t>
  </si>
  <si>
    <t>T0260226339</t>
  </si>
  <si>
    <t>云南省文山壮族苗族自治州人民医院2025年06月（至）2025年08月政府采购意向-智慧医院四期建设 详细情况</t>
  </si>
  <si>
    <t>云南师范大学人工智能创新研究与应用平台设备采购项目的公开招标公告</t>
  </si>
  <si>
    <t>0871-65912728</t>
  </si>
  <si>
    <t>http://www.ccgp.gov.cn/cggg/dfgg/gkzb/202508/t20250814_25167326.htm</t>
  </si>
  <si>
    <t>S0250317189003</t>
  </si>
  <si>
    <t>云南石化工业互联网+危险化学品安全生产监控系统隐患治理项目视频监控系统物资采购</t>
  </si>
  <si>
    <t>中石油云南石化有限公司</t>
  </si>
  <si>
    <t>0871-68518091</t>
  </si>
  <si>
    <t>T0250523229</t>
  </si>
  <si>
    <t>云南水利水电职业学院2025年07月（至）2025年08月政府采购意向-云南水利水电职业学院蓝龙潭校区数据中心及网络安全建设项目 详细情况</t>
  </si>
  <si>
    <t>云南水利水电职业学院</t>
  </si>
  <si>
    <t>http://cgyx.ccgp.gov.cn/cgyx/pub/proJ/details?projId=7683b683-87f1-4f04-87f2-714bc24133bb</t>
  </si>
  <si>
    <t>S0250612132</t>
  </si>
  <si>
    <t>云南水利水电职业学院2025年07月（至）2025年08月政府采购意向-云南水利水电职业学院蓝龙潭校区智慧安防建设项目 详细情况</t>
  </si>
  <si>
    <t>http://cgyx.ccgp.gov.cn/cgyx/pub/proJ/details?projId=c478fb89-ba2f-4999-ad81-82f0cf57dbed</t>
  </si>
  <si>
    <t>云南水利水电职业学院2025年07月（至）2025年08月政府采购意向-云南水利水电职业学院智慧安防（二期）建设项目 详细情况</t>
  </si>
  <si>
    <t>http://cgyx.ccgp.gov.cn/cgyx/pub/proJ/details?projId=f9da716f-309e-4ab6-b802-d37f62c76ad0</t>
  </si>
  <si>
    <t>云南水利水电职业学院校园网络建设项目公开招标公告</t>
  </si>
  <si>
    <t>http://www.yngp.com/showBulletinInfo.html?bulletin_id=-545aa6e6.19733e3c349.191b</t>
  </si>
  <si>
    <t>云南文化艺术职业学院AI算力中心二期建设项目（二次）公开招标公告</t>
  </si>
  <si>
    <t>https://kjxy.zcygov.cn/luban/announcement/detail?encryptId=ZEm2vXWowroRu8xbg2bISoTwhJI3yMqKEmeFXDD+K4I=</t>
  </si>
  <si>
    <t>云南文化艺术职业学院AI算力中心一期建设项目公开招标公告</t>
  </si>
  <si>
    <t>http://www.yngp.com/showBulletinInfo.html?bulletin_id=-55b7b387.196ecab988e.1123</t>
  </si>
  <si>
    <t>T0240906037</t>
  </si>
  <si>
    <t>云南文化艺术职业学院超融合系统扩容项目（三期）单一来源审核前公示</t>
  </si>
  <si>
    <t>0871-68426605</t>
  </si>
  <si>
    <t>http://www.yngp.com/dylyggInfo.html?type=3&amp;bulletin_id=28f00d77.199e77f3a86.-20dc</t>
  </si>
  <si>
    <t>这个是扩容的，没有参与的机会</t>
  </si>
  <si>
    <t>云南文化艺术职业学院档案馆建设项目档案馆信息化建设的公开招标公告</t>
  </si>
  <si>
    <t>0871-68414068</t>
  </si>
  <si>
    <t>http://www.yngp.com/showBulletinInfo.html?bulletin_id=5df2094e.196ecd53232.456</t>
  </si>
  <si>
    <t>云南文化艺术职业学院数据中心机房二期建设设备采购的公开招标公告</t>
  </si>
  <si>
    <t>http://www.yngp.com/showBulletinInfo.html?bulletin_id=5df2094e.196ecd53232.445</t>
  </si>
  <si>
    <t>项目预算大部分采购一体化机柜、精密空调、装修等。其中包含1台2U服务器，占比较低。大集成控项目，对比价格。</t>
  </si>
  <si>
    <t>云南烟叶复烤有限责任公司2025年度服务器、交换机等设备购置项目招标公告</t>
  </si>
  <si>
    <t>云南烟叶复烤有限责任公司</t>
  </si>
  <si>
    <t>0871-68367713</t>
  </si>
  <si>
    <t>https://ctbpsp.com/#/bulletinDetail?uuid=50c44a04-01db-494e-8628-a422e6243d89&amp;inpvalue=&amp;dataSource=0&amp;tenderAgency=</t>
  </si>
  <si>
    <t>B500SS4Q</t>
  </si>
  <si>
    <t>云南哲源招标代理咨询有限公司关于大姚县人民医院（大姚县紧密型医共体总医院）医疗设备一批采购项目的公开招标公告</t>
  </si>
  <si>
    <t>0878-6222442</t>
  </si>
  <si>
    <t>http://www.yngp.com/showBulletinInfo.html?bulletin_id=-545aa6e6.196cfb1e124.-4d67</t>
  </si>
  <si>
    <t>云南中烟统一信息化平台（采购与办事公开管理系统）项目 招标公告</t>
  </si>
  <si>
    <t>云南中烟工业有限责任公司</t>
  </si>
  <si>
    <t>陶工</t>
  </si>
  <si>
    <t>0871-65875821</t>
  </si>
  <si>
    <t>https://www.ebidcn.com/bulletin/Detail/cf841e93-6094-4995-b52d-b2d50092f1dd/2/9f717ee1-a6ed-46d8-92e8-b2e301130a5f.html</t>
  </si>
  <si>
    <t>T0250523222</t>
  </si>
  <si>
    <t>云南中医药大学2025年05月（至）2025年06月政府采购意向-云南中医药大学中医临床诊疗与教学协同智慧平台建设项目系统采购详细情况</t>
  </si>
  <si>
    <t>云南中医药大学第二附属医院2025年05月（至）2025年06月政府采购意向-智慧中医医院示范试点建设 详细情况</t>
  </si>
  <si>
    <t>云南中医药大学第二附属医院</t>
  </si>
  <si>
    <t>http://cgyx.ccgp.gov.cn/cgyx/pub/proJ/details?projId=fa57eced-cec9-40b4-837d-39bb41ece0d3</t>
  </si>
  <si>
    <t>云南中诏项目管理有限公司关于玉溪市中心血站区域信息化建设采购项目（二次）的公开招标公告</t>
  </si>
  <si>
    <t>玉溪市中心血站</t>
  </si>
  <si>
    <t>0877-6164296</t>
  </si>
  <si>
    <t>http://zs.yngp.com/newbulletin_zz.do?method=preinsertgomodify&amp;operator_state=1&amp;flag=view&amp;bulletin_id=-10cab0e1.19705c37b7c.-609b</t>
  </si>
  <si>
    <t>云上、本地办公网络安全防控公开招标公告</t>
  </si>
  <si>
    <t>北京市住房和城乡建设委员会综合事务中心</t>
  </si>
  <si>
    <t>http://www.ccgp.gov.cn/cggg/dfgg/gkzb/202506/t20250612_24767687.htm</t>
  </si>
  <si>
    <t>云上江西分布式存储采购-001采购公告</t>
  </si>
  <si>
    <t>云上（江西）大数据发展有限公司</t>
  </si>
  <si>
    <t>龚女士</t>
  </si>
  <si>
    <t>0791-86308820</t>
  </si>
  <si>
    <t>https://www.jxgyc.com/noticedetail.html?type=zcgg&amp;gonggaoguid=5fbb9ff8-99f8-456d-a0c0-5034b457f5fc</t>
  </si>
  <si>
    <t>B600T1RJ</t>
  </si>
  <si>
    <t>https://ctbpsp.com/#/bulletinDetail?uuid=12f0402b-28dd-407a-9264-7051f4ad81b8&amp;inpvalue=&amp;dataSource=0&amp;tenderAgency=</t>
  </si>
  <si>
    <t>云数据库平台建设项目采购公告</t>
  </si>
  <si>
    <t>https://nhygcg.fjshgx.com/freecms/site/bjcqjys/ggxx/info/2026/2008500942967873537.html?noticeType=</t>
  </si>
  <si>
    <t>云翔拓展区社区服务中心信息化项目的公开招标公告</t>
  </si>
  <si>
    <t>上海市嘉定区南翔镇人民政府</t>
  </si>
  <si>
    <t>021-59176635</t>
  </si>
  <si>
    <t>https://bid.10huan.com/2025/zb/0514/zb136906.html</t>
  </si>
  <si>
    <t>本项目需提供云翔拓展区社区服务中心系统集成的服务相关标</t>
  </si>
  <si>
    <t>云阳县城区公共供水管网漏损治理工程（一期）一阶段智慧水务标段</t>
  </si>
  <si>
    <t>重庆水投渝东北自来水有限公司</t>
  </si>
  <si>
    <t>刘畅</t>
  </si>
  <si>
    <t>https://www.ggzy.gov.cn/information/html/a/500000/0101/202505/31/0050acb5f51c3e8d437ebb2e134d7f20f9be.shtml</t>
  </si>
  <si>
    <t>云之龙咨询集团有限公司 岑溪市人民法院数字化智能档案室设备采购项目(WZZC2025-G1-990108-YZLZ）公开招标公告</t>
  </si>
  <si>
    <t>岑溪市人民法院</t>
  </si>
  <si>
    <t>李松蔚</t>
  </si>
  <si>
    <t>0774-8222207</t>
  </si>
  <si>
    <t>http://www.ccgp-guangxi.gov.cn/luban/detail?parentId=66485&amp;articleId=FdbZ9nQabMRN5fwjy5VEHQ==</t>
  </si>
  <si>
    <t>云之龙咨询集团有限公司关于乐群院区有线网络改造项目（GXZC2025-G1-003893-YZLZ）招标公告</t>
  </si>
  <si>
    <t>桂林医科大学第一附属医院</t>
  </si>
  <si>
    <t>唐奕</t>
  </si>
  <si>
    <t>0773-2802050</t>
  </si>
  <si>
    <t>http://www.ccgp-guangxi.gov.cn/luban/detail?parentId=66485&amp;articleId=BrEug+l0Oj6GNVEOrN1TZg==</t>
  </si>
  <si>
    <t>网络改造，基于原平台网络升级，无法参与</t>
  </si>
  <si>
    <t>云之龙咨询集团有限公司关于柳州职业技术大学2024年数字化教学资源建设服务采购（LZZC2025-G3-990216-YZLZ）公开招标公告</t>
  </si>
  <si>
    <t>柳州职业技术大学</t>
  </si>
  <si>
    <t>陈国银</t>
  </si>
  <si>
    <t>0772-3156307</t>
  </si>
  <si>
    <t>http://zfcg.lzscz.liuzhou.gov.cn/site/detail?parentId=138102&amp;articleId=dQTf8rV+jE3J7EET1mNECg==&amp;utm=site.site-PC-42120.1024-pc-wsg-secondLevelPage-front.1.0543a34081d511eeae02c7451a83d066</t>
  </si>
  <si>
    <t>云之龙咨询集团有限公司关于陆川县人工智能客服本地化部署项目YLZC2025-C3-220093-YZLZ的竞争性磋商公告</t>
  </si>
  <si>
    <t>陆川县大数据发展和政务服务局</t>
  </si>
  <si>
    <t>丘露</t>
  </si>
  <si>
    <t>0775-7230886</t>
  </si>
  <si>
    <t>http://www.ccgp-guangxi.gov.cn/luban/detail?parentId=66485&amp;articleId=g/rivGzaDhFFkIw1KEAWHA==</t>
  </si>
  <si>
    <t>云之龙咨询集团有限公司关于医技系统存储扩容及安全保护项目GXZC2025-G1-001277-YZLZ招标公告</t>
  </si>
  <si>
    <t>刘韩越</t>
  </si>
  <si>
    <t>0771-5634385</t>
  </si>
  <si>
    <t>http://www.ccgp-guangxi.gov.cn/luban/detail?parentId=66485&amp;articleId=Y8uMLPZj9feHLqO2HoXLyg==</t>
  </si>
  <si>
    <t>云之龙咨询集团有限公司广西市场监管局2025年信息化项目建设GXZC2025-G3-001072-YZLZ招标公告</t>
  </si>
  <si>
    <t>广西壮族自治区市场监督管理局</t>
  </si>
  <si>
    <t>http://www.ccgp-guangxi.gov.cn/luban/detail?parentId=66485&amp;articleId=ZPKRW1H+ccKcp//HxpL/Xw==</t>
  </si>
  <si>
    <t>云之龙咨询集团有限公司南宁市妇幼保健院存储设备与超融合计算平台采购项目（重）（NNZC2025-G1-990462-YZLZ）公开招标公告</t>
  </si>
  <si>
    <t>南宁市妇幼保健院</t>
  </si>
  <si>
    <t>曾卫</t>
  </si>
  <si>
    <t>0771-3177687</t>
  </si>
  <si>
    <t>http://www.ccgp-guangxi.gov.cn/luban/detail?parentId=66485&amp;articleId=yxy3SRs4CbM+IvvcnQoA9w==</t>
  </si>
  <si>
    <t>云之龙咨询集团有限公司南宁中心血站2025年血液筛查及血液存储设备采购NNZC2025-G1-990231-YZLZ公开招标公告</t>
  </si>
  <si>
    <t>傅翁</t>
  </si>
  <si>
    <t>0771-3210882</t>
  </si>
  <si>
    <t>http://www.ccgp-guangxi.gov.cn/luban/detail?parentId=66485&amp;articleId=lMvvKFp2AXpCJm7YAomafw==</t>
  </si>
  <si>
    <t>云之龙咨询集团有限公司上林县卫生健康局医学影像人工智能辅助诊断软件平台建设服务采购（NNZC2025-C3-250049-YZLZ）竞争性磋商公告</t>
  </si>
  <si>
    <t>上林县卫生健康局</t>
  </si>
  <si>
    <t>黄海峰</t>
  </si>
  <si>
    <t>0771-5223117</t>
  </si>
  <si>
    <t>http://www.ccgp-guangxi.gov.cn/luban/detail?parentId=66485&amp;articleId=/mIiKdoi0sg8jBJqnRXUZg==</t>
  </si>
  <si>
    <t>云之龙咨询集团有限公司元宇宙人工智能发展政府采购项目（NNZC2025-G3-500015-YZLZ）公开招标公告</t>
  </si>
  <si>
    <t>广西南宁五象新区规划建设管理委员会商务和贸易发展局</t>
  </si>
  <si>
    <t>王媛</t>
  </si>
  <si>
    <t>0771-4919314</t>
  </si>
  <si>
    <t>http://www.ccgp-guangxi.gov.cn/luban/detail?parentId=66485&amp;articleId=TbWXJSGZ7y6EWWnf5Azcug==</t>
  </si>
  <si>
    <t>运营集团2025年通号专业交换机类备件采购项目询比采购公告</t>
  </si>
  <si>
    <t>天津轨道交通运营集团有限公司</t>
  </si>
  <si>
    <t>022-85635511</t>
  </si>
  <si>
    <t>https://bulletin.cebpubservice.com/biddingBulletin/2025-06-12/16437551.html</t>
  </si>
  <si>
    <t>为华三的扩容需求，属于华三的参数不满足需求。</t>
  </si>
  <si>
    <t>郓城县紧密医共体信息建设服务器采购项目招标公告</t>
  </si>
  <si>
    <t>郓城县人民医院</t>
  </si>
  <si>
    <t>史主任</t>
  </si>
  <si>
    <t>0530-6515005</t>
  </si>
  <si>
    <t>http://www.ccgp-shandong.gov.cn/#/article/site/0303/BDENOftXhx0pDb2m0WCjt0Sjok98pIcqwzcv0p9Wbslc5ie9ck2QW-845cofqAUcRgiswByrGuHFOjtMfEHnA2hFHt2aZzTS2koicfBiaOt-Yf3fPE5iyzaPqSkjgzQnw6hp5sBz1cEInQ==</t>
  </si>
  <si>
    <t>郓城县人民医院2025年05月至06月政府采购意向-郓城县紧密型医共体信息建设项目 详细情况</t>
  </si>
  <si>
    <t>http://cgyx.ccgp.gov.cn/cgyx/pub/proJ/details?projId=b86e2ca9-8bd6-44e2-ada1-a486a4daecfb</t>
  </si>
  <si>
    <t>T0250529261</t>
  </si>
  <si>
    <t>在线和离线检测系统合同需求的工控机、服务器一批采购项目招标公告</t>
  </si>
  <si>
    <t>https://ctbpsp.com/#/bulletinDetail?uuid=075f7d12-e0b7-41f3-a763-f2348da75006&amp;inpvalue=&amp;dataSource=0&amp;tenderAgency=</t>
  </si>
  <si>
    <t>T0250702369</t>
  </si>
  <si>
    <t>已买标书</t>
  </si>
  <si>
    <t>枣阳国家级经济技术开发区化工园区配套设施建设项目（三标段）化工园区智慧管控平台招标公告</t>
  </si>
  <si>
    <t>枣阳经济技术开发区管理委员会</t>
  </si>
  <si>
    <t>喻岩</t>
  </si>
  <si>
    <t>https://www.hbggzyfwpt.cn/jyxx/jsgcZbggDetail?guid=0800ad65-809d-4719-8c85-aca1d4af3cac&amp;isOther=false</t>
  </si>
  <si>
    <t>枣阳南城办事处一网统管城运平台信息化服务项目竞争性磋商公告</t>
  </si>
  <si>
    <t>枣阳市南城街道社区网格管理综合服务中心</t>
  </si>
  <si>
    <t>郭主任</t>
  </si>
  <si>
    <t>http://www.zyzf.gov.cn/zwgk/xxgkml/cgzb/cgssqk/202505/t20250515_3810579.shtml</t>
  </si>
  <si>
    <t>无联想产品需求</t>
  </si>
  <si>
    <t>枣阳市第一人民医院中心药房云平台建设采购项目第二次公告</t>
  </si>
  <si>
    <t>枣阳市第一人民医院</t>
  </si>
  <si>
    <t>0710-6221379</t>
  </si>
  <si>
    <t>http://ccgp-hubei.gov.cn/notice/202511/notice_1a84472293048a863585a676f34dbab8.html</t>
  </si>
  <si>
    <t>枣阳市高端菌菇智慧化方舱生产基地基础设施配套工程招标公告</t>
  </si>
  <si>
    <t>枣阳市惠秾农业发展有限公司</t>
  </si>
  <si>
    <t>李亚军</t>
  </si>
  <si>
    <t>https://www.hbggzyfwpt.cn/jyxx/jsgcZbggDetail?guid=cb1b1962-5379-4344-adfd-8593c3074156&amp;isOther=false</t>
  </si>
  <si>
    <t>枣阳市科学技术和经济信息化局本级2025年06(至)07月政府采购意向-枣阳市推进“三链”融合发展引领制造强市建设研究 详细情况</t>
  </si>
  <si>
    <t>枣阳市科学技术和经济信息化局</t>
  </si>
  <si>
    <t>http://cgyx.ccgp.gov.cn/cgyx/pub/proJ/details?projId=f3a634f3-64ea-4c0f-beba-c2c4be41c4c7</t>
  </si>
  <si>
    <t>枣庄检察人工智能算力分中心建设公开招标公告</t>
  </si>
  <si>
    <t>http://www.ccgp-shandong.gov.cn/#/article/site/0303/BMGUxYUkwuMyfmadotlIoAjDH83nJQyj-Dc01iy6i30IkrG5leoG8rdQ2GH-YIfY-JNMZzVTU_bkBF1jSGdks-Ahs9BGZzdLBfiy9so2DZ6bZBMmueN9GinmEEG6B8Z0aVKlDn8IRneXpA==</t>
  </si>
  <si>
    <t>枣庄科技职业学院本级2025年06月至08月政府采购意向-高水平智慧康养 专业群护理实训功能区升级建设 详细情况</t>
  </si>
  <si>
    <t>枣庄科技职业学院</t>
  </si>
  <si>
    <t>http://cgyx.ccgp.gov.cn/cgyx/pub/proJ/details?projId=29975155-2bc0-4eb6-84d3-cd6cf9fa9888</t>
  </si>
  <si>
    <t>T0250613182　</t>
  </si>
  <si>
    <t>枣庄科技职业学院本级2025年06月至08月政府采购意向-高水平智慧康养专业群药学实训功能区升级建设 详细情况</t>
  </si>
  <si>
    <t>http://cgyx.ccgp.gov.cn/cgyx/pub/proJ/details?projId=515fe1b9-e679-4d31-9965-cfcfd1e63100</t>
  </si>
  <si>
    <t>T0250613182</t>
  </si>
  <si>
    <t>枣庄科技职业学院本级2025年06月至08月政府采购意向-高水平智慧康养专业群医学虚仿实训室一体化建设项目 详细情况</t>
  </si>
  <si>
    <t>http://cgyx.ccgp.gov.cn/cgyx/pub/proJ/details?projId=ccadcfc7-811c-40b5-8787-20b21521a5e0</t>
  </si>
  <si>
    <t>枣庄市智慧交通云资源平台升级改造项目公开招标公告</t>
  </si>
  <si>
    <t>枣庄市公安局交通警察支队</t>
  </si>
  <si>
    <t>0632-3658535</t>
  </si>
  <si>
    <t>http://ggzy.zaozhuang.gov.cn/jyxx/018005/018005002/20250519/c3392674-8710-4f63-b418-e7da1ead9bd0.html</t>
  </si>
  <si>
    <t>B500SM78</t>
  </si>
  <si>
    <t>枣庄学院教务处2025年基于知识图谱“AI+”课程建设采购项目公开招标公告</t>
  </si>
  <si>
    <t>枣庄学院</t>
  </si>
  <si>
    <t>0632-3785739</t>
  </si>
  <si>
    <t>http://www.ccgp.gov.cn/cggg/dfgg/gkzb/202505/t20250512_24582450.htm</t>
  </si>
  <si>
    <t>T0250529401</t>
  </si>
  <si>
    <t>枣庄职业学院2025年04月至05月政府采购意向-枣庄职业学院教务处AI课程建设项目 详细情况</t>
  </si>
  <si>
    <t>枣庄职业学院</t>
  </si>
  <si>
    <t>http://cgyx.ccgp.gov.cn/cgyx/pub/proJ/details?projId=3c882372-c91f-46d8-b9c7-7a8a2eb3eb78</t>
  </si>
  <si>
    <t>B500SM7D</t>
  </si>
  <si>
    <t>泽州县工业和信息化局2025年7月至8月政府采购意向-泽州县成品油流通智慧监管平台建设项目 详细情况</t>
  </si>
  <si>
    <t>泽州县工业和信息化局</t>
  </si>
  <si>
    <t>http://cgyx.ccgp.gov.cn/cgyx/pub/proJ/details?projId=0ee9bd4e-1d78-4589-9e1e-79875caf07ec</t>
  </si>
  <si>
    <t>不是ISG产品，成品油项目</t>
  </si>
  <si>
    <t>增城校区服务器存储系统二期采购项目</t>
  </si>
  <si>
    <t>https://ygp.gdzwfw.gov.cn/ggzy-portal/#/440000/new/jygg/v3/D?noticeId=8a7ebe01970f039401972e8fb82c7a15&amp;projectCode=440001-2025-21276&amp;bizCode=3812&amp;siteCode=440000&amp;publishDate=&amp;source=广东政府采购智慧云平台&amp;titleDetails=政府采购&amp;classify=</t>
  </si>
  <si>
    <t>T0250612430</t>
  </si>
  <si>
    <t>扎鲁特旗敦德诺尔露天煤矿智慧化矿山工程（一期）</t>
  </si>
  <si>
    <t>扎鲁特旗绿色能源投资集团有限公司</t>
  </si>
  <si>
    <t>https://ggzyjy.nmg.gov.cn/jyxx/index_24.html?id=852a877f-d17c-47d1-adcd-f7092e41ea7f</t>
  </si>
  <si>
    <t>S0250620173</t>
  </si>
  <si>
    <t>前期项目已落地，补充招标手续</t>
  </si>
  <si>
    <t>扎鲁特旗实验小学智慧校园及设备采购项目招标公告</t>
  </si>
  <si>
    <t>扎鲁特旗实验小学</t>
  </si>
  <si>
    <t>0475-7223055</t>
  </si>
  <si>
    <t>https://www.ccgp-neimenggu.gov.cn/category/cgggg?tb_id=1&amp;p_id=2513621&amp;type=2</t>
  </si>
  <si>
    <t>T0250711194</t>
  </si>
  <si>
    <t>札达县新建四个乡镇卫生院医疗信息化系统建设项目采购公告</t>
  </si>
  <si>
    <t>阿里地区札达县人民医院</t>
  </si>
  <si>
    <t>拉巴卓玛</t>
  </si>
  <si>
    <t>http://ggzy.xizang.gov.cn/jyxxzcgg/1241594.jhtml</t>
  </si>
  <si>
    <t>沾益区应急管理局“互联网+企业安全生产”信息化综合管理技术服务项目竞争性磋商公告</t>
  </si>
  <si>
    <t>曲靖市沾益区应急管理局</t>
  </si>
  <si>
    <t>0874-3164856</t>
  </si>
  <si>
    <t>http://www.yngp.com/showBulletinInfo.html?bulletin_id=4b1d3d8a.19763e6583f.-7cd7</t>
  </si>
  <si>
    <t>湛江市赤坎区科工贸和信息化局2025年06月至2025年07月政府采购意向</t>
  </si>
  <si>
    <t>湛江市赤坎区科工贸和信息化局</t>
  </si>
  <si>
    <t>https://ygp.gdzwfw.gov.cn/ggzy-portal/#/440800/new/jygg/v3/D?noticeId=8a7ebfe897352a1601973e12d54e52a5&amp;projectCode=8a7ebfe897352a1601973e12d54e52a5&amp;bizCode=3811&amp;siteCode=440800&amp;publishDate=&amp;source=广东政府采购智慧云平台&amp;titleDetails=政府采购&amp;classify=</t>
  </si>
  <si>
    <t>湛江市军用供应站智慧厨房设备采购项目</t>
  </si>
  <si>
    <t>广东省湛江市军用供应站</t>
  </si>
  <si>
    <t>https://ygp.gdzwfw.gov.cn/ggzy-portal/#/440800/new/jygg/v3/D?noticeId=8a7ebfe896c79e3b0196d278ce81107b&amp;projectCode=440801-2025-01354&amp;bizCode=3812&amp;siteCode=440800&amp;publishDate=&amp;source=广东政府采购智慧云平台&amp;titleDetails=政府采购&amp;classify=</t>
  </si>
  <si>
    <t>湛江市军用供应站智慧厨房设备采购项目招标公告</t>
  </si>
  <si>
    <t>https://gdgpo.czt.gd.gov.cn/freecms/site/gd/ggxx/info/2025/8a7e00e696c5916f0196d7d9936f52a0.html</t>
  </si>
  <si>
    <t>湛江市住房公积金管理中心业务系统数字化改造项目招标公告</t>
  </si>
  <si>
    <t>中国工商银行股份有限公司湛江分行</t>
  </si>
  <si>
    <t>莫先生</t>
  </si>
  <si>
    <t>0759-3336836</t>
  </si>
  <si>
    <t>https://www.zztender.com/announce/info?announceId=4f94369a-4f00-46b8-9d52-08f593fc55dc</t>
  </si>
  <si>
    <t>湛江中心人民医院虚拟化平台存储及运算资源扩容升级项目</t>
  </si>
  <si>
    <t>湛江中心人民医院</t>
  </si>
  <si>
    <t>https://ygp.gdzwfw.gov.cn/ggzy-portal/#/440800/new/jygg/v3/D?noticeId=8a7eaa679786f84c0197871d790a0632&amp;projectCode=440801-2025-01853&amp;bizCode=3812&amp;siteCode=440800&amp;publishDate=&amp;source=广东政府采购智慧云平台&amp;titleDetails=政府采购&amp;classify=</t>
  </si>
  <si>
    <t>T0240515005001</t>
  </si>
  <si>
    <t>湛江中心人民医院虚拟化平台存储及运算资源扩容升级项目招标公告</t>
  </si>
  <si>
    <t>0759-3157419</t>
  </si>
  <si>
    <t>https://ygp.gdzwfw.gov.cn/ggzy-portal/#/440800/new/jygg/v3/D?noticeId=8a7e08659798157c0197ecd902a77638&amp;projectCode=ZJCG2025-G012&amp;bizCode=3822&amp;siteCode=440800&amp;publishDate=&amp;source=广东政府采购智慧云平台&amp;titleDetails=政府采购&amp;classify=</t>
  </si>
  <si>
    <t>T0240515005</t>
  </si>
  <si>
    <t>张家港市公安局关于电子警察智能数据及存储服务采购公告</t>
  </si>
  <si>
    <t>张家港市公安局</t>
  </si>
  <si>
    <t>张皓彦</t>
  </si>
  <si>
    <t>http://www.ccgp-jiangsu.gov.cn/jiangsu/js_cggg/details.html?gglb=gkzb&amp;ggid=76e4e55f544d41c0a12da0aee5fd1327</t>
  </si>
  <si>
    <t>张家港公安全市从2015年就是华为arm架构</t>
  </si>
  <si>
    <t>张家界市永定区住房和城乡建设局张家界永定区澧水河南部片区城市燃气管道和设施更新改造项目数字化平台项目公开招标公告</t>
  </si>
  <si>
    <t>张家界市永定区住房和城乡建设局</t>
  </si>
  <si>
    <t>http://www.ccgp-hunan.gov.cn/page/notice/notice.jsp?noticeId=1101220341</t>
  </si>
  <si>
    <t>张家口市公安局桥东分局网络运行服务（智慧安防小区）项目竞争性磋商公告</t>
  </si>
  <si>
    <t>张家口市公安局桥东分局</t>
  </si>
  <si>
    <t>朱树全</t>
  </si>
  <si>
    <t>0313-8687236</t>
  </si>
  <si>
    <t>http://ggzy.hebei.gov.cn/hbggfwpt/jydt/003001/003001001/003001001001/20250611/911fb373-0b3b-4599-afce-446af7dd7cfb.html</t>
  </si>
  <si>
    <t>张家口市农业农村局张家口市域农业全产业链信息化建设项目招标公告</t>
  </si>
  <si>
    <t>张家口市农业农村局</t>
  </si>
  <si>
    <t>0313-8012361</t>
  </si>
  <si>
    <t>http://www.ccgp-hebei.gov.cn/zjk/zjk/cggg/zbggAAAS/202505/t20250531_2197785.html</t>
  </si>
  <si>
    <t>S0250606321</t>
  </si>
  <si>
    <t>张家口市职业技术教育中心2025年01至12月政府采购意向-张家口市职业技术教育中心智慧健康养老实训室建设项目 详细情况</t>
  </si>
  <si>
    <t>张家口市职业技术教育中心</t>
  </si>
  <si>
    <t>http://cgyx.ccgp.gov.cn/cgyx/pub/proJ/details?projId=cfa6dc16-d2b9-49bc-a646-ce144a0dcb9d</t>
  </si>
  <si>
    <t>张掖市职业技术教育中心智慧教育标杆校建设项目公开招标公告</t>
  </si>
  <si>
    <t>张掖市职业技术教育中心</t>
  </si>
  <si>
    <t>https://www.ccgp-gansu.gov.cn/web/article/8aeeb5df96d7a0f00196d94394360aca.html</t>
  </si>
  <si>
    <t>T0250524044</t>
  </si>
  <si>
    <t>章丘教育数字化转型新基建项目-五育发展类建设人工智能教育中心配套设施采购项目招标公告</t>
  </si>
  <si>
    <t>济南章丘国开大数据集团有限公司</t>
  </si>
  <si>
    <t>https://www.gxzbcg.cn/class6/265425.html</t>
  </si>
  <si>
    <t>漳州市测绘设计研究院AI服务器及密码设备采购项目采购公告</t>
  </si>
  <si>
    <t>漳州市测绘设计研究院</t>
  </si>
  <si>
    <t>0596-2949011</t>
  </si>
  <si>
    <t>https://ctbpsp.com/#/bulletinDetail?uuid=932e76dc-6440-4a19-a431-143bab56bee8&amp;inpvalue=&amp;dataSource=0&amp;tenderAgency=</t>
  </si>
  <si>
    <t>B500SP8L</t>
  </si>
  <si>
    <t>漳州市第二看守所“十四五”智慧监管项目一期—漳州市第二看守所监控联网平台改造项目</t>
  </si>
  <si>
    <t>漳州市第二看守所</t>
  </si>
  <si>
    <t>0596-6520500</t>
  </si>
  <si>
    <t>https://ggzyfw.fujian.gov.cn/business/detail?cid=D01-12350600489954028U-20250512-045766-9&amp;type=ZFCG</t>
  </si>
  <si>
    <t>监控厂商控标，服务器为监控厂商自有品牌，价格更低</t>
  </si>
  <si>
    <t>漳州市电子政务中心2025年06月至2025年07月政府采购意向</t>
  </si>
  <si>
    <t>漳州市电子政务中心</t>
  </si>
  <si>
    <t>http://cgyx.ccgp.gov.cn/cgyx/pub/details?groupId=6223da8d-24c7-4fc1-92bb-69f426bdd43c</t>
  </si>
  <si>
    <t>采购物业服务 ，非联想产品</t>
  </si>
  <si>
    <t>漳州市公安局服务器采购项目</t>
  </si>
  <si>
    <t>https://ggzyfw.fujian.gov.cn/business/detail?cid=D01-12350600489954028U-20251231-062405-9&amp;type=ZFCG</t>
  </si>
  <si>
    <t>漳州市公路事业发展中心试验检测分中心2025年06月至2025年07月政府采购意向-漳州普通公路示范通道数字化转型升级项目（智慧扩容、智慧公路） 详细情况</t>
  </si>
  <si>
    <t>漳州市公路事业发展中心试验检测分中心</t>
  </si>
  <si>
    <t>http://cgyx.ccgp.gov.cn/cgyx/pub/proJ/details?projId=35dc28f1-4ea1-4789-ac30-ae057e8a8a06</t>
  </si>
  <si>
    <t>漳州市疾病预防控制中心2025年05月至2025年06月政府采购意向-漳州市疾病预防控制中心结核分枝杆菌耐药分子检测系统一体机项目 详细情况</t>
  </si>
  <si>
    <t>漳州市疾病预防控制中心</t>
  </si>
  <si>
    <t>http://cgyx.ccgp.gov.cn/cgyx/pub/proJ/details?projId=6a37b477-2ab0-4e87-9d4a-0cbfb127f4a1</t>
  </si>
  <si>
    <t>漳州市龙海区自然资源局办公场所信息化工程迁建提升项目</t>
  </si>
  <si>
    <t>漳州市龙海区自然资源局</t>
  </si>
  <si>
    <t>https://ggzyfw.fujian.gov.cn/business/detail?cid=D03-12350600489954028U-20250428-045074-5&amp;type=ZFCG</t>
  </si>
  <si>
    <t>漳州台商投资区空地一体智慧治理项目</t>
  </si>
  <si>
    <t>漳州台商投资区城信投资有限公司</t>
  </si>
  <si>
    <t>0596-6670169</t>
  </si>
  <si>
    <t>https://qycg.enjoy5191.com/platform/entp-purchase/combine/v1/entp-view.html?project_id=984492661845135360&amp;utype=guest&amp;type=采购公告&amp;method=13010108</t>
  </si>
  <si>
    <t>非联想产品，是空地一体智慧治理，不是大屏一体机</t>
  </si>
  <si>
    <t>长白山天然药物化学成分研究实验平台建设招标公告</t>
  </si>
  <si>
    <t>http://www.ccgp-jilin.gov.cn/luban/detail?parentId=550068&amp;articleId=ATc1DqNx3EvLp8PBIEG9iA==</t>
  </si>
  <si>
    <t>有3台电脑，其余是实验仪器</t>
  </si>
  <si>
    <t>长城人寿保险股份有限公司 2025年IT基础设施采购及网络升级优化项目 02包：数据中心老旧服务器替换采购项目-公开招标公告</t>
  </si>
  <si>
    <t>长城人寿保险股份有限公司</t>
  </si>
  <si>
    <t>https://ctbpsp.com/#/bulletinDetail?uuid=c1e3094a-3310-4096-869c-bb649f5053a7&amp;inpvalue=&amp;dataSource=0&amp;tenderAgency=</t>
  </si>
  <si>
    <t>T0251124046</t>
  </si>
  <si>
    <t>长春金融高等专科学校-人工智能通识课算力平台建设项目</t>
  </si>
  <si>
    <t>http://www.ccgp-jilin.gov.cn/luban/detail?parentId=550068&amp;articleId=VXotYTQ9w018gsrwQ4UHsQ==</t>
  </si>
  <si>
    <t>T0250924060</t>
  </si>
  <si>
    <t>已经立项批价格了，我们不完全满足，争取参与</t>
  </si>
  <si>
    <t>长春开放大学2025年5月政府采购意向-长春开放大学教育教学考试改革与考试信息化建设项目 详细情况</t>
  </si>
  <si>
    <t>http://cgyx.ccgp.gov.cn/cgyx/pub/proJ/details?projId=c065b27d-d3a8-4034-a237-a6ca0cc70f94</t>
  </si>
  <si>
    <t>长春开放大学教育考试改革与考试信息化建设采购项目招标公告</t>
  </si>
  <si>
    <t>http://www.ccggzy.com.cn/sjxxgk/002001/002001001/002001001001/20250605/56a88aba-f8a6-47ac-80b3-8a9858c9efa7.html</t>
  </si>
  <si>
    <t>309台PC采购，无服务器</t>
  </si>
  <si>
    <t>长春理工大学高质量发展-博士点-人工智能学院大模型智能实验室建设项目</t>
  </si>
  <si>
    <t>宋磊</t>
  </si>
  <si>
    <t>http://www.ccgp-jilin.gov.cn/luban/detail?parentId=550068&amp;articleId=AS6OSZtnLVw5BBEVNN5/9A==</t>
  </si>
  <si>
    <t>只有1台服务器，不支持GPU卡混插，无可参与产品</t>
  </si>
  <si>
    <t>长春汽车经济技术开发区管理委员会2025年6月至7月政府采购意向-2025年汽开区中心机房网络设备更换采购 详细情况</t>
  </si>
  <si>
    <t>长春汽车经济技术开发区管理委员会</t>
  </si>
  <si>
    <t>长春汽车职业技术大学大模型训练及高性能AI计算服务系统采购项目招标公告</t>
  </si>
  <si>
    <t>长春汽车职业技术大学</t>
  </si>
  <si>
    <t>范海峰</t>
  </si>
  <si>
    <t>0431-85751860</t>
  </si>
  <si>
    <t>http://www.ccggzy.com.cn/sjxxgk/002001/002001001/002001001001/20250729/82c6beba-7dea-47cc-bc8e-b2594880f8d8.html</t>
  </si>
  <si>
    <t>T0250731048</t>
  </si>
  <si>
    <t>长春师范高等专科学校数据中心超融合扩容项目竞争性磋商公告</t>
  </si>
  <si>
    <t>0431-88012052</t>
  </si>
  <si>
    <t>http://www.jl.gov.cn/ggzy/zfcg/cggg/202511/t20251126_9360723.html</t>
  </si>
  <si>
    <t>T0251113086</t>
  </si>
  <si>
    <t>长春市朝阳区政务服务和数字化建设管理局2025年7月至8月政府采购意向</t>
  </si>
  <si>
    <t>长春市朝阳区政务服务和数字化建设管理局</t>
  </si>
  <si>
    <t>http://www.ccgp-jilin.gov.cn/luban/detail?parentId=550068&amp;articleId=oIh5vjI8F7+yZaXceoB5kA==</t>
  </si>
  <si>
    <t>手持终端项目，后续跟进客户</t>
  </si>
  <si>
    <t>长春市第二医院智慧医院能力高质量发展建设项目-备份存储等竞争性磋商公告</t>
  </si>
  <si>
    <t>长春市第二医院</t>
  </si>
  <si>
    <t>http://www.ccgp-jilin.gov.cn/luban/detail?parentId=550068&amp;articleId=2S7FFaYcdoGqAYZmZaoQIw==</t>
  </si>
  <si>
    <t>T0251127239</t>
  </si>
  <si>
    <t>长春市第三十八中学（长春现代商务职业技术学校）烘焙实训室、新能源汽车实训室、人工智能实训室项目公开招标公告</t>
  </si>
  <si>
    <t>长春市第三十八中学</t>
  </si>
  <si>
    <t>王子刚</t>
  </si>
  <si>
    <t>http://www.ccgp-jilin.gov.cn/luban/detail?parentId=550068&amp;articleId=dzpWc1uc1WXdPza9eP1mKw==</t>
  </si>
  <si>
    <t>无我司可参与的相关产品</t>
  </si>
  <si>
    <t>长春市机械工业学校2025年6月政府采购意向-长春市机械工业学校信息化校园管理系统建设项目 详细情况</t>
  </si>
  <si>
    <t>长春市商贸旅游技术学校新校区智慧黑板采购2025年6月至7月政府采购意向-长春市商贸旅游技术学校新校区教学电脑机房采购 详细情况</t>
  </si>
  <si>
    <t>长春市商贸旅游技术学校</t>
  </si>
  <si>
    <t>http://cgyx.ccgp.gov.cn/cgyx/pub/proJ/details?projId=7065581d-26ac-46ad-8a47-172f6707516e</t>
  </si>
  <si>
    <t>智慧黑板项目</t>
  </si>
  <si>
    <t>长春市一实验朝阳学校信息化建设项目标准化考点工程</t>
  </si>
  <si>
    <t>王超</t>
  </si>
  <si>
    <t>http://www.ccgp-jilin.gov.cn/luban/detail?parentId=550068&amp;articleId=MnP6+rrMgOSh+MXMrSm28w==</t>
  </si>
  <si>
    <t>长春职业技术学院2025年6月至7月政府采购意向-长春职业技术学院多模态思政智慧教学实训室建设项目 详细情况</t>
  </si>
  <si>
    <t>长春职业技术学院</t>
  </si>
  <si>
    <t>http://cgyx.ccgp.gov.cn/cgyx/pub/proJ/details?projId=9447a592-69a8-4786-aab3-8a98f2a01de3</t>
  </si>
  <si>
    <t>视频集成等，无可参与产品</t>
  </si>
  <si>
    <t>长春职业技术学院2025年6月至7月政府采购意向-长春职业技术学院智慧教室建设项目 详细情况</t>
  </si>
  <si>
    <t>http://cgyx.ccgp.gov.cn/cgyx/pub/proJ/details?projId=f0472a77-66ca-4406-af66-17269c44182c</t>
  </si>
  <si>
    <t>长春中医药大学附属医院信息化硬件交换机服务器采购项目-信息化硬件交换机服务器</t>
  </si>
  <si>
    <t>长春中医药大学附属医院</t>
  </si>
  <si>
    <t>胡灏</t>
  </si>
  <si>
    <t>http://www.ccgp-jilin.gov.cn/luban/detail?parentId=550068&amp;articleId=P1N60NbDTPXGGgarFQxeRw==</t>
  </si>
  <si>
    <t>B500SQQK</t>
  </si>
  <si>
    <t>正在参与投标，25万服务器，长春中医药大学附属医院信息化硬件交换机服务器采购项目</t>
  </si>
  <si>
    <t>长江存储华东区总部及研发中心</t>
  </si>
  <si>
    <t>长存创芯（上海）集成电路有限公司</t>
  </si>
  <si>
    <t>邓楚怀</t>
  </si>
  <si>
    <t>027-65320000</t>
  </si>
  <si>
    <t>https://ciac.zjw.sh.gov.cn/XMJYPTInterWeb/Gktb/GktbIndex?gkzbXh=206017</t>
  </si>
  <si>
    <t>长江流域全覆盖水监控系统建设计算及存储系统建设AI计算集群服务器采购项目招标公告</t>
  </si>
  <si>
    <t>武汉长江盈刨彩披发员宝限公司</t>
  </si>
  <si>
    <t>https://ctbpsp.com/#/bulletinDetail?uuid=3e3cd9da-d458-47fd-b5a5-4c15e0890695&amp;inpvalue=&amp;dataSource=0&amp;tenderAgency=</t>
  </si>
  <si>
    <t>T0260116361</t>
  </si>
  <si>
    <t>长江流域全覆盖水监控系统建设计算及存储系统建设通用算力运行环境与网络安全体系补充采购项目招标公告</t>
  </si>
  <si>
    <t>武汉长江科创科技发展有限公司</t>
  </si>
  <si>
    <t>https://ctbpsp.com/#/bulletinDetail?uuid=a9429a71-9819-4e3d-96b3-043645ec94f9&amp;inpvalue=&amp;dataSource=0&amp;tenderAgency=</t>
  </si>
  <si>
    <t>长江师范学院2025年6月政府采购意向-长江师范学院录播教室与AI课堂智能分析监测平台 详细情况</t>
  </si>
  <si>
    <t>http://cgyx.ccgp.gov.cn/cgyx/pub/proJ/details?projId=ae3c34d0-60fc-4928-ae4c-26891d4b2736</t>
  </si>
  <si>
    <t>拜访客户了解到的情况是：采购意向没有我们可以合作的产品</t>
  </si>
  <si>
    <t>长江水利委员会网络与信息中心数字孪生三峡提升工程AI算力和网络安全建设与集成项目公开招标公告</t>
  </si>
  <si>
    <t>长江水利委员会网络与信息中心</t>
  </si>
  <si>
    <t>027-82829550</t>
  </si>
  <si>
    <t>http://www.ccgp.gov.cn/cggg/zygg/gkzb/202507/t20250718_24997548.htm</t>
  </si>
  <si>
    <t>无法参与，2台鲲鹏920的服务器，其他都是软件授权和安全设备，这是延续去年的项目。</t>
  </si>
  <si>
    <t>长乐区克凤五门闸重建工程信息化与自动化设备采购项目公开招标公告</t>
  </si>
  <si>
    <t>福州市长乐区闽航水利投资建设有限公司</t>
  </si>
  <si>
    <t>0591-28922432</t>
  </si>
  <si>
    <t>https://bulletin.cebpubservice.com/biddingBulletin/2025-05-14/16142099.html</t>
  </si>
  <si>
    <t>长宁区建管委数字城建4.0信息化建设竞争性磋商项目的竞争性磋商公告</t>
  </si>
  <si>
    <t>上海市长宁区建设和管理委员会</t>
  </si>
  <si>
    <t>021-22050569</t>
  </si>
  <si>
    <t>http://www.zfcg.sh.gov.cn/luban/detail?parentId=137027&amp;articleId=HxM6NNz9VQfNLSmumKgZ9g==</t>
  </si>
  <si>
    <t>长宁区教育局2025年度长宁教育智慧作业公开招标项目的公开招标公告</t>
  </si>
  <si>
    <t>上海市长宁区教育局</t>
  </si>
  <si>
    <t>021-62190825</t>
  </si>
  <si>
    <t>http://www.zfcg.sh.gov.cn/luban/detail?parentId=137027&amp;articleId=amV34f8+o8dAKM+OtkWRrQ==</t>
  </si>
  <si>
    <t>T0250613376</t>
  </si>
  <si>
    <t>长庆油田2026年A51大类工业以太网交换机询比采购询比采购公告</t>
  </si>
  <si>
    <t>长庆油田分公司</t>
  </si>
  <si>
    <t>长沙经济技术开发区城建智慧环保有限公司2025年06月 至 2025年07月政府采购意向</t>
  </si>
  <si>
    <t>长沙经济技术开发区城建智慧环保有限公司</t>
  </si>
  <si>
    <t>http://changs.ccgp-hunan.gov.cn/gp/showNotice.html?basicId=353421&amp;articleType=3&amp;basicArea=jingkai</t>
  </si>
  <si>
    <t>服务外包项目，无联想可参与产品</t>
  </si>
  <si>
    <t>长沙理工大学智慧校园工行合作一期二批次（教学视频监控服务器与视频存储等设备采购）项目公开招标公告</t>
  </si>
  <si>
    <t>长沙理工大学</t>
  </si>
  <si>
    <t>0731-85258555</t>
  </si>
  <si>
    <t>https://bulletin.cebpubservice.com/biddingBulletin/2025-06-16/16481362.html</t>
  </si>
  <si>
    <t>T0250620257</t>
  </si>
  <si>
    <t>长沙理工大学智慧校园工行合作一期二批次（数据中心出口安全管控平台）公开招标公告</t>
  </si>
  <si>
    <t>邹老师</t>
  </si>
  <si>
    <t>https://bulletin.cebpubservice.com/biddingBulletin/2025-05-12/16108273.html</t>
  </si>
  <si>
    <t>T0250516085</t>
  </si>
  <si>
    <t>私有云采购，硬件占比较小</t>
  </si>
  <si>
    <t>长沙理工大学智慧校园工行合作一期二批次（智慧校园专用私有云）项目公开招标公告</t>
  </si>
  <si>
    <t>https://bulletin.cebpubservice.com/biddingBulletin/2025-05-15/16148315.html</t>
  </si>
  <si>
    <t>T0250525007</t>
  </si>
  <si>
    <t>长沙民政职业技术学院智慧用电综合管控系统升级改造项目公开招标公告</t>
  </si>
  <si>
    <t>长沙民政职业技术学院</t>
  </si>
  <si>
    <t>0731-82800103</t>
  </si>
  <si>
    <t>http://www.ccgp-hunan.gov.cn/page/notice/notice.jsp?noticeId=1101219483</t>
  </si>
  <si>
    <t>不相关，均为电力设备及平台</t>
  </si>
  <si>
    <t>长沙市大数据中心2025年05月 至 2025年06月政府采购意向</t>
  </si>
  <si>
    <t>长沙市大数据中心</t>
  </si>
  <si>
    <t>http://changs.ccgp-hunan.gov.cn/gp/showNotice.html?basicId=352146&amp;articleType=2&amp;basicArea=changsha</t>
  </si>
  <si>
    <t>B500SK9H</t>
  </si>
  <si>
    <t>P13集采项目</t>
  </si>
  <si>
    <t>长沙市大数据中心2025年08月 至 2025年12月政府采购意向</t>
  </si>
  <si>
    <t>http://changs.ccgp-hunan.gov.cn/gp/showNotice.html?basicId=358241&amp;articleType=2&amp;basicArea=changsha</t>
  </si>
  <si>
    <t>主要采购产品为X86云服务、鲲鹏云服务和政务公有云服务，无ISG硬件产品需求</t>
  </si>
  <si>
    <t>长沙市第四医院（长沙市中西医结合医院）存储采购项目</t>
  </si>
  <si>
    <t>长沙市第四医院（长沙市中西医结合医院）</t>
  </si>
  <si>
    <t>彭社敏</t>
  </si>
  <si>
    <t>0731-81854112</t>
  </si>
  <si>
    <t>https://changsha.hnsggzy.com/#/resources/projectDetail/governmentPurchase?bidSectionId=06ab1a34-8ca0-4df8-8f41-bc614f763468&amp;t=ZFCG</t>
  </si>
  <si>
    <t>缓存被友商控死，无法参与</t>
  </si>
  <si>
    <t>http://changs.ccgp-hunan.gov.cn/gp/showNotice.html?basicId=351997&amp;articleType=2&amp;basicArea=kaifu</t>
  </si>
  <si>
    <t>http://changs.ccgp-hunan.gov.cn/gp/showNotice.html?basicId=352622&amp;articleType=2&amp;basicArea=kaifu</t>
  </si>
  <si>
    <t>无ISG类产品采购</t>
  </si>
  <si>
    <t>http://changs.ccgp-hunan.gov.cn/gp/showNotice.html?basicId=352684&amp;articleType=2&amp;basicArea=kaifu</t>
  </si>
  <si>
    <t>长沙市望城区白沙洲街道办事处白沙洲街道环境卫生、环保、蓝天保卫、数字化智慧城管整治项目竞争性磋商公告</t>
  </si>
  <si>
    <t>长沙市望城区白沙洲街道办事处</t>
  </si>
  <si>
    <t>http://changs.ccgp-hunan.gov.cn/gp/showNotice.html?basicId=351718&amp;articleType=2&amp;basicArea=wangcheng</t>
  </si>
  <si>
    <t>软件项目，无我方可参与机会</t>
  </si>
  <si>
    <t>长沙市望城区教育保障服务中心雅礼实验望城学校（第三期）信息化项目项目第1次公开招标公告</t>
  </si>
  <si>
    <t>杨国君</t>
  </si>
  <si>
    <t>0731-88062942</t>
  </si>
  <si>
    <t>http://changs.ccgp-hunan.gov.cn/gp/showNotice.html?basicId=352023&amp;articleType=2&amp;basicArea=wangcheng</t>
  </si>
  <si>
    <t>长沙市望城区水利工程建设中心望城区水利信息化硬件设备及服务器适配升级项目竞争性磋商公告</t>
  </si>
  <si>
    <t>长沙市望城区水利工程建设中心</t>
  </si>
  <si>
    <t>0731-88062106</t>
  </si>
  <si>
    <t>http://www.ccgp-hunan.gov.cn/page/notice/notice.jsp?noticeId=1101291924&amp;area_id=1</t>
  </si>
  <si>
    <t>长沙市中心医院数据平台服务器、灾备机房PACS服务器、专用业务服务器采购(二次)招标公告</t>
  </si>
  <si>
    <t>长沙市中心医院</t>
  </si>
  <si>
    <t>0731-85668012</t>
  </si>
  <si>
    <t>http://changs.ccgp-hunan.gov.cn/gp/showNotice.html?basicId=373426&amp;articleType=2&amp;basicArea=changsha</t>
  </si>
  <si>
    <t>T0251231090</t>
  </si>
  <si>
    <t>长沙市中心医院数据平台服务器、灾备机房PACS服务器、专用业务服务器采购招标公告</t>
  </si>
  <si>
    <t>http://changs.ccgp-hunan.gov.cn/gp/showNotice.html?basicId=371158&amp;articleType=2&amp;basicArea=changsha</t>
  </si>
  <si>
    <t>长沙县金井镇人民政府：2025年度金井镇农村环境卫生公共服务一体化智慧管理采购项目采购需求公开</t>
  </si>
  <si>
    <t>长沙县金井镇人民政府</t>
  </si>
  <si>
    <t>http://changs.ccgp-hunan.gov.cn/gp/showNotice.html?basicId=351515&amp;articleType=2&amp;basicArea=changshax</t>
  </si>
  <si>
    <t>长沙银行创新基础软件(应用服务器中间件)扩容采购项目公开招标公告</t>
  </si>
  <si>
    <t>长沙银行股份有限公司</t>
  </si>
  <si>
    <t>https://www.gxzbcg.cn/class1/235211.html</t>
  </si>
  <si>
    <t>采购产品为应用服务器中间件，联想无此产品，无法参与</t>
  </si>
  <si>
    <t>长沙银行创新基础软件(应用服务器中间件）扩容采购项目公开招标公告</t>
  </si>
  <si>
    <t>https://www.gxzbcg.cn/class4/237614.html</t>
  </si>
  <si>
    <t>长沙幼儿师范高等专科学校：人工智能实训室采购需求公开</t>
  </si>
  <si>
    <t>长沙幼儿师范高等专科学校</t>
  </si>
  <si>
    <t>http://changs.ccgp-hunan.gov.cn/gp/showNotice.html?basicId=365068&amp;articleType=2&amp;basicArea=changsha</t>
  </si>
  <si>
    <t>服务器需求较小，共计3台服务器，总预算9万，已跟进</t>
  </si>
  <si>
    <t>长沙幼儿师范高等专科学校2023年智慧校园建设项目</t>
  </si>
  <si>
    <t>长沙数智科技集团有限公司</t>
  </si>
  <si>
    <t>0731-88222886</t>
  </si>
  <si>
    <t>https://changsha.hnsggzy.com/#/resources/projectDetail/governmentPurchase?id=4e14c923-5dc3-4323-91e7-cfedfbe3b498&amp;regionCode=430100&amp;bidSectionId=cb132bcc-aa20-4fcf-a5d2-23fe7f44633a</t>
  </si>
  <si>
    <t>B500SNLN</t>
  </si>
  <si>
    <t>主要需求为软件服务，仅6台服务器，预算47万，FQ参数</t>
  </si>
  <si>
    <t>长顺县医疗集团中心医院超融合一体机服务器采购项目</t>
  </si>
  <si>
    <t>https://ggzy.guizhou.gov.cn/xxfw/views.html?meteIds=1093406078507765760&amp;name=null</t>
  </si>
  <si>
    <t>长顺县医疗集团中心医院超融合一体机服务器采购项目需求公示</t>
  </si>
  <si>
    <t>http://www.ccgp-guizhou.gov.cn/luban/detail?parentId=190026&amp;articleId=oOdlwPg1pNEKA8hX7DTBZw==</t>
  </si>
  <si>
    <t>长兴交通运输数字化转型执法能力提升项目的竞争性磋商公告</t>
  </si>
  <si>
    <t>长兴县交通运输行政执法队</t>
  </si>
  <si>
    <t>王科</t>
  </si>
  <si>
    <t>0572-6230254</t>
  </si>
  <si>
    <t>http://www.ccgp.gov.cn/cggg/dfgg/jzxcs/202505/t20250517_24613187.htm</t>
  </si>
  <si>
    <t>非ISG产品类</t>
  </si>
  <si>
    <t>长影影视制作基地胶片数字化资产存储系统设备购置</t>
  </si>
  <si>
    <t>长春长影旧址博物馆文化传播有限公司</t>
  </si>
  <si>
    <t>王等</t>
  </si>
  <si>
    <t>https://ctbpsp.com/#/bulletinDetail?uuid=d5119877-a1e5-40c0-a1bc-a1938f7ac115&amp;inpvalue=&amp;dataSource=0&amp;tenderAgency=</t>
  </si>
  <si>
    <t>T0260305129</t>
  </si>
  <si>
    <t>长治日报社2025年5月至6月政府采购意向-“长治发布”媒体矩阵建设项目数据中心设施设备 详细情况</t>
  </si>
  <si>
    <t>长治日报社</t>
  </si>
  <si>
    <t>http://cgyx.ccgp.gov.cn/cgyx/pub/proJ/details?projId=cee5e491-b489-46e4-952a-6deb21996683</t>
  </si>
  <si>
    <t>T0250606379</t>
  </si>
  <si>
    <t>ISG项目，媒体矩阵建设项目数据中心设施设备， 但是看不到具体信息。</t>
  </si>
  <si>
    <t>长治市工业和信息化局意向公开更正公告2025年5月至6月政府采购意向</t>
  </si>
  <si>
    <t>长治市工业和信息化局</t>
  </si>
  <si>
    <t>http://www.ccgp-shanxi.gov.cn/luban/detail?parentId=138010&amp;articleId=iFikQ3dcXzJqEsaGb1azPQ==</t>
  </si>
  <si>
    <t>长治市公安局三中心配套信息化建设项目（第二批）公开招标采购公告</t>
  </si>
  <si>
    <t>长治市公安局</t>
  </si>
  <si>
    <t>0355-2210168</t>
  </si>
  <si>
    <t>http://www.ccgp-shanxi.gov.cn/luban/detail?parentId=138010&amp;articleId=hl/CZVEQf/GBBVV6jiiXmw==</t>
  </si>
  <si>
    <t>网络和机房项目， 关注中标商</t>
  </si>
  <si>
    <t>长治学院教学信息化建设项目竞争性磋商公告</t>
  </si>
  <si>
    <t>长治学院</t>
  </si>
  <si>
    <t>http://www.ccgp-shanxi.gov.cn/luban/detail?parentId=138010&amp;articleId=XY8iZcIywpEBw+cQyW8Csg==</t>
  </si>
  <si>
    <t>基本都是巡课系统</t>
  </si>
  <si>
    <t>长子县工业和信息化局2025年5月至7月政府采购意向</t>
  </si>
  <si>
    <t>长子县工业和信息化局</t>
  </si>
  <si>
    <t>http://www.ccgp-shanxi.gov.cn/luban/detail?parentId=138010&amp;articleId=usURMavi0yx7qX16mKYN4g==</t>
  </si>
  <si>
    <t>不是ISG产品，服务评估类</t>
  </si>
  <si>
    <t>招远市人民医院智慧医院数据中心升级改造项目公开招标公告</t>
  </si>
  <si>
    <t>招远市人民医院</t>
  </si>
  <si>
    <t>0535-8243036</t>
  </si>
  <si>
    <t>https://ggzyjy.yantai.gov.cn/jyxx/003002/003002002/20250804/325d075e-46ec-4d47-a136-88fcb729fb48.html</t>
  </si>
  <si>
    <t>T0250815339　</t>
  </si>
  <si>
    <t>昭通市第一人民医院数据中心双活采购项目的公开招标公告</t>
  </si>
  <si>
    <t>昭通市第一人民医院</t>
  </si>
  <si>
    <t>0870-2139033</t>
  </si>
  <si>
    <t>https://kjxy.zcygov.cn/luban/announcement/detail?encryptId=Qk3lydBpJgo5K40jZeHO/oTwhJI3yMqKEmeFXDD+K4I=</t>
  </si>
  <si>
    <t>实际采购服务器4台，暂未立项</t>
  </si>
  <si>
    <t>昭通市公安局2025年06月（至）2025年11月政府采购意向-DNA数据库建库耗材 详细情况</t>
  </si>
  <si>
    <t>昭通市公安局</t>
  </si>
  <si>
    <t>http://cgyx.ccgp.gov.cn/cgyx/pub/proJ/details?projId=dce7bcdf-6f7b-4e8b-a412-56eb91d9f799</t>
  </si>
  <si>
    <t>T0250523469</t>
  </si>
  <si>
    <t>昭通市公安局昭阳分局平安派出所信息化采购公告</t>
  </si>
  <si>
    <t>昭通市公安局昭阳分局</t>
  </si>
  <si>
    <t>0870-7940619</t>
  </si>
  <si>
    <t>http://www.yngp.com/showBulletinInfo.html?bulletin_id=38dc50b2.196ecaa28dc.71cf</t>
  </si>
  <si>
    <t>B500SM7T</t>
  </si>
  <si>
    <t>昭通市实验小学智慧校园建设的公开招标公告</t>
  </si>
  <si>
    <t>昭通市实验小学</t>
  </si>
  <si>
    <t>0870-3189687</t>
  </si>
  <si>
    <t>http://www.yngp.com/showBulletinInfo.html?bulletin_id=37e44f45.19749f61947.-2dc4</t>
  </si>
  <si>
    <t>昭通学院2025年05月（至）2025年06月政府采购意向-昭通学院校级AI驱动实训共享平台项目 详细情况</t>
  </si>
  <si>
    <t>昭通学院2025年06月（至）2025年07月政府采购意向-昭通学院人工智能与物理计算综合平台采购项目 详细情况</t>
  </si>
  <si>
    <t>昭通学院人工智能与物理计算综合平台项目招标公告</t>
  </si>
  <si>
    <t>0870-3192244</t>
  </si>
  <si>
    <t>http://www.ccgp.gov.cn/cggg/dfgg/gkzb/202507/t20250726_25044642.htm</t>
  </si>
  <si>
    <t>肇东市档案馆2025年度政府采购意向公告(第1批)-档案馆信息化建设 详细情况</t>
  </si>
  <si>
    <t>肇东市档案馆</t>
  </si>
  <si>
    <t>http://cgyx.ccgp.gov.cn/cgyx/pub/proJ/details?projId=f07b9405-42b5-4ad1-93f8-b7edfffc5763</t>
  </si>
  <si>
    <t>服务类，非ISG产品</t>
  </si>
  <si>
    <t>肇东市综合职业教育中心智慧教学设备采购竞争性谈判公告</t>
  </si>
  <si>
    <t>肇东市综合职业教育中心</t>
  </si>
  <si>
    <t>0455-6611100</t>
  </si>
  <si>
    <t>https://hljcg.hlj.gov.cn/maincms-web/noticeHlj?type=gp-notice-center&amp;id=2992e43c-a2f2-4ca6-a233-128420de0102&amp;planId=2c90833e98df97890198efe72d2d7208&amp;channel=c5bff13f-21ca-4dac-b158-cb40accd3035</t>
  </si>
  <si>
    <t>T0250911027</t>
  </si>
  <si>
    <t>肇庆市鼎湖区人民法院新审判法庭配套会议系统设备及信息化建设项目公开招标公告</t>
  </si>
  <si>
    <t>肇庆市鼎湖区人民法院</t>
  </si>
  <si>
    <t>0758-2625703</t>
  </si>
  <si>
    <t>http://www.ccgp.gov.cn/cggg/dfgg/gkzb/202505/t20250526_24661862.htm</t>
  </si>
  <si>
    <t>肇庆市高要区农业农村局2025年05月至2025年06月政府采购意向-肇庆市高要区金龙示范性美丽渔场创建项目-智慧渔场大数据与服务平台 详细情况</t>
  </si>
  <si>
    <t>肇庆市高要区农业农村局</t>
  </si>
  <si>
    <t>http://cgyx.ccgp.gov.cn/cgyx/pub/proJ/details?projId=57b8cc0a-7b98-4794-8969-c8433caa0d3c</t>
  </si>
  <si>
    <t>肇庆市高要区农业农村局2025年05月至2025年06月政府采购意向-肇庆市高要区南湾示范性美丽渔场创建项目-智慧渔场大数据与服务平台 详细情况</t>
  </si>
  <si>
    <t>http://cgyx.ccgp.gov.cn/cgyx/pub/proJ/details?projId=03fddc10-1d59-4dc5-a376-f7c21390e9ea</t>
  </si>
  <si>
    <t>肇庆学院2025年05月至2025年06月政府采购意向-西江流域水资源与生态环境保护科研平台设备采购 详细情况</t>
  </si>
  <si>
    <t>http://cgyx.ccgp.gov.cn/cgyx/pub/proJ/details?projId=2d6898e0-6bd9-49d4-a09f-d53890f14dfd</t>
  </si>
  <si>
    <t>肇庆学院2025年05月至2025年06月政府采购意向-肇庆学院2025年高性能计算平台项目 详细情况</t>
  </si>
  <si>
    <t>浙北区域超充网络项目</t>
  </si>
  <si>
    <t>杭州慧宇数字能源有限公司</t>
  </si>
  <si>
    <t>http://ggzyjy.huzhou.gov.cn/art/2025/6/4/art_1229670647_75305.html</t>
  </si>
  <si>
    <t>浙江爱客能源设备有限公司关于爱客工厂数字化改造提升项目的更正公告</t>
  </si>
  <si>
    <t>浙江爱客能源设备有限公司</t>
  </si>
  <si>
    <t>平经理</t>
  </si>
  <si>
    <t>https://zfcg.czt.zj.gov.cn/luban/detail?articleId=R7KrzshaLATo3DYIipsDqg==</t>
  </si>
  <si>
    <t>浙江博凯工程咨询有限公司关于2025年景宁交警队智慧交通项目的公开招标公告</t>
  </si>
  <si>
    <t>景宁畲族自治县公安局交通警察大队</t>
  </si>
  <si>
    <t>汤臻睿</t>
  </si>
  <si>
    <t>0578-5896184</t>
  </si>
  <si>
    <t>http://www.ccgp.gov.cn/cggg/dfgg/gkzb/202505/t20250524_24655480.htm</t>
  </si>
  <si>
    <t>监控抓拍设备和平台</t>
  </si>
  <si>
    <t>浙江财经大学智慧教学空间项目（五期）公开招标公告</t>
  </si>
  <si>
    <t>浙江财经大学</t>
  </si>
  <si>
    <t>0571-86735866</t>
  </si>
  <si>
    <t>https://www.ggzy.gov.cn/information/html/a/330000/0201/202506/09/00335247693d1d144be4b9d0842945e9011d.shtml</t>
  </si>
  <si>
    <t>智慧教学空间，无相关设备</t>
  </si>
  <si>
    <t>浙江传媒学院服务器及视频分析软件采购项目公开招标公告</t>
  </si>
  <si>
    <t>浙江传媒学院</t>
  </si>
  <si>
    <t>苗小雨</t>
  </si>
  <si>
    <t>https://www.ggzy.gov.cn/information/html/a/330000/0201/202508/04/0033cd4bc9f880264079ac2eb4576c06c4fc.shtml</t>
  </si>
  <si>
    <t>集成项目，专业软件为主；实际硬件为2台服务器</t>
  </si>
  <si>
    <t>浙江大学2025年6月政府采购意向-GPU计算节点 详细情况</t>
  </si>
  <si>
    <t>包含GPU计算节点1台、大模型应用开发平台1套、人工智能平台5套。平台没有无法参与</t>
  </si>
  <si>
    <t>浙江大学2025年6月政府采购意向-计算机服务器 详细情况</t>
  </si>
  <si>
    <t>http://cgyx.ccgp.gov.cn/cgyx/pub/proJ/details?projId=f06b0af5-caf6-4509-8342-397cbd5e336c</t>
  </si>
  <si>
    <t>采购15张显卡（NVIDIA A800 PCIe 80G显存）</t>
  </si>
  <si>
    <t>浙江大学2025年6月政府采购意向-浙江大学医学院AI助学平台第二期 详细情况</t>
  </si>
  <si>
    <t>浙江大学医学院AI助学平台第二期，二期软件平台，无法参与</t>
  </si>
  <si>
    <t>浙江大学2025年8月政府采购意向- 大模型应用开发平台等 详细情况</t>
  </si>
  <si>
    <t>http://cgyx.ccgp.gov.cn/cgyx/pub/proJ/details?projId=d8fe1e53-1c29-4259-bfa0-7a472f93f71c</t>
  </si>
  <si>
    <t>浙江大学2025年9月政府采购意向-GPU服务器 详细情况</t>
  </si>
  <si>
    <t>浙江大学AI服务器+AI大模型加速卡公开招标公告</t>
  </si>
  <si>
    <t>0571-88206325</t>
  </si>
  <si>
    <t>http://www.ccgp.gov.cn/cggg/zygg/gkzb/202512/t20251209_25890908.htm</t>
  </si>
  <si>
    <t>B200卡。没有产品</t>
  </si>
  <si>
    <t>浙江大学GPU服务器公开招标公告</t>
  </si>
  <si>
    <t>项老师</t>
  </si>
  <si>
    <t>0571-87953373</t>
  </si>
  <si>
    <t>https://www.ccgp.gov.cn/cggg/zygg/gkzb/202510/t20251020_25536683.htm</t>
  </si>
  <si>
    <t>国产GPU二期扩容项目，集成商和卡商都谈不下来</t>
  </si>
  <si>
    <t>浙江大学GPU计算服务器公开招标公告</t>
  </si>
  <si>
    <t>0571-87951250</t>
  </si>
  <si>
    <t>http://www.ccgp.gov.cn/cggg/zygg/gkzb/202507/t20250710_24939458.htm</t>
  </si>
  <si>
    <t>8张A100</t>
  </si>
  <si>
    <t>浙江大学存储服务器一批公开招标公告</t>
  </si>
  <si>
    <t>0571-87951559</t>
  </si>
  <si>
    <t>http://www.ccgp.gov.cn/cggg/zygg/gkzb/202507/t20250728_25049075.htm</t>
  </si>
  <si>
    <t>浙江大学存储服务器一批招标公告</t>
  </si>
  <si>
    <t>https://www.gxzbcg.cn/class2/250490.html</t>
  </si>
  <si>
    <t>浙江大学分布式存储公开招标公告</t>
  </si>
  <si>
    <t>0571-87951630</t>
  </si>
  <si>
    <t>http://www.ccgp.gov.cn/cggg/zygg/gkzb/202505/t20250527_24663259.htm</t>
  </si>
  <si>
    <t>浙江大学核心业务系统网络安全等保配套设备购置公开招标公告</t>
  </si>
  <si>
    <t>常老师</t>
  </si>
  <si>
    <t>0571-87952061</t>
  </si>
  <si>
    <t>http://www.ccgp.gov.cn/cggg/zygg/gkzb/202506/t20250604_24706555.htm</t>
  </si>
  <si>
    <t>核心业务系统网络安全等保配套设备，无产品能参与</t>
  </si>
  <si>
    <t>浙江大学混合云计算资源公开招标公告</t>
  </si>
  <si>
    <t>张华</t>
  </si>
  <si>
    <t>http://www.ccgp.gov.cn/cggg/zygg/gkzb/202508/t20250814_25162289.htm</t>
  </si>
  <si>
    <t>采购云服务</t>
  </si>
  <si>
    <t>浙江大学基于大模型的rust智能辅助开发工具链智能推理平台服务器公开招标公告</t>
  </si>
  <si>
    <t>0571-87952420</t>
  </si>
  <si>
    <t>http://www.ccgp.gov.cn/cggg/zygg/gkzb/202505/t20250529_24680484.htm</t>
  </si>
  <si>
    <t>8卡A800，无产品</t>
  </si>
  <si>
    <t>浙江大学计算机服务器采购项目（非集群）公开招标公告</t>
  </si>
  <si>
    <t>http://www.ccgp.gov.cn/cggg/zygg/gkzb/202506/t20250620_24813668.htm</t>
  </si>
  <si>
    <t>99.85+99.8，2条汇总的信息</t>
  </si>
  <si>
    <t>浙江大学容灾备份系统（存储设备）2025年10月政府采购意向</t>
  </si>
  <si>
    <t>https://zfcg.czt.zj.gov.cn/site/detail?parentId=600007&amp;articleId=KRvuZZUcZsoMDl3WGKxQrQ%3D%3D</t>
  </si>
  <si>
    <t>数据中心建设三期项目。前期未参与，集成商不考虑我们</t>
  </si>
  <si>
    <t>浙江大学数据库服务器公开招标公告</t>
  </si>
  <si>
    <t>https://www.ccgp.gov.cn/cggg/zygg/gkzb/202510/t20251011_25483541.htm</t>
  </si>
  <si>
    <t>分布式国产液冷存储，前期跟进大半年，曙光的局，无合适产品</t>
  </si>
  <si>
    <t>浙江大学私有云计算平台升级扩容二期公开招标公告</t>
  </si>
  <si>
    <t>常晓洁</t>
  </si>
  <si>
    <t>0571-87951154</t>
  </si>
  <si>
    <t>http://www.ccgp.gov.cn/cggg/zygg/gkzb/202508/t20250814_25162294.htm</t>
  </si>
  <si>
    <t>平台二期扩容，一期不是我们的，无法参与</t>
  </si>
  <si>
    <t>浙江大学医学院附属第二医院算力服务器扩容项目公开招标公告</t>
  </si>
  <si>
    <t>鲁慧哲</t>
  </si>
  <si>
    <t>0571-87783942</t>
  </si>
  <si>
    <t>https://www.ggzy.gov.cn/information/html/a/330000/0201/202511/12/0033562bcb76fa8e4f4fa0ace5a11783342d.shtml</t>
  </si>
  <si>
    <t>扩容项目，延用前期品牌</t>
  </si>
  <si>
    <t>浙江大学医学院附属第四医院医共体廿三里院区2025年5月至7月政府采购意向</t>
  </si>
  <si>
    <t>浙江大学医学院附属第四医院医共体廿三里院区</t>
  </si>
  <si>
    <t>https://zfcg.czt.zj.gov.cn/luban/detail?articleId=drq90jGwWvk2QDjZTUMVug==</t>
  </si>
  <si>
    <t>浙江大学医学院附属妇产科医院吉林医院2025年5月至7月政府采购意向-浙江大学医学院附属妇产科医院吉林医院（长春市妇产医院）启动智慧医院能力提升项目 详细情况</t>
  </si>
  <si>
    <t>http://cgyx.ccgp.gov.cn/cgyx/pub/proJ/details?projId=bb3ca760-5d44-4807-b435-e32cdc48f4ca</t>
  </si>
  <si>
    <t>浙江大学医学院附属妇产科医院医疗业务应用服务器集群项目公开招标公告</t>
  </si>
  <si>
    <t>浙江大学医学院附属妇产科医院</t>
  </si>
  <si>
    <t>0571-89991090</t>
  </si>
  <si>
    <t>https://www.ggzy.gov.cn/information/html/a/330000/0201/202506/12/0033e239b00bca154114b84f6f98a1a8bd33.shtml</t>
  </si>
  <si>
    <t>T0241217175013</t>
  </si>
  <si>
    <t>浙江大学医学院附属邵逸夫医院2025年7月至9月数据中心及相关系统政府采购意向</t>
  </si>
  <si>
    <t>https://zfcg.czt.zj.gov.cn/luban/detail?articleId=Efw1rrcXZk4ZgUGRVBZndg==</t>
  </si>
  <si>
    <t>已在跟进</t>
  </si>
  <si>
    <t>https://zfcg.czt.zj.gov.cn/luban/detail?articleId=kn3juKaVNOEDgpJ9mkkm6A==</t>
  </si>
  <si>
    <t>浙江鼎峰工程咨询有限公司关于浙丽网络智控系统建设（二期）项目的公开招标公告</t>
  </si>
  <si>
    <t>中共丽水市委网络安全和信息化委员会办公室</t>
  </si>
  <si>
    <t>刘奕霆</t>
  </si>
  <si>
    <t>0578-2217135</t>
  </si>
  <si>
    <t>https://www.ggzy.gov.cn/information/html/a/330000/0201/202506/11/0033c769852898f34528b3272b5e03ba17bf.shtml</t>
  </si>
  <si>
    <t>网信办招标的纯软件项目，无产品</t>
  </si>
  <si>
    <t>浙江东博工贸有限公司监控集中存储更新项目招标公告</t>
  </si>
  <si>
    <t>浙江东博工贸有限公司</t>
  </si>
  <si>
    <t>https://ctbpsp.com/#/bulletinDetail?uuid=8303aa9e-5c82-4689-a9f8-f09881c31740</t>
  </si>
  <si>
    <t>监控设备</t>
  </si>
  <si>
    <t>浙江泛亚工程咨询有限公司关于2025年余杭区人工智能教育进校园及余杭区科创教育研究院贤和分院人工智能教学设备采购项目的公开招标公告</t>
  </si>
  <si>
    <t>杭州市余杭区教育局</t>
  </si>
  <si>
    <t>符老师</t>
  </si>
  <si>
    <t>0571-89516870</t>
  </si>
  <si>
    <t>https://www.ggzy.gov.cn/information/html/a/330000/0201/202508/15/003310e3e8b1163d4f40b19452c7b872cc19.shtml</t>
  </si>
  <si>
    <t>智能编程课程以及机器人等产品</t>
  </si>
  <si>
    <t>浙江方圆工程咨询有限公司关于浙江体育职业技术学院教工路校区智慧教室建设项目公开招标公告</t>
  </si>
  <si>
    <t>浙江体育职业技术学院</t>
  </si>
  <si>
    <t>陈丽萍</t>
  </si>
  <si>
    <t>0571-83871665</t>
  </si>
  <si>
    <t>https://zfcg.czt.zj.gov.cn/luban/detail?articleId=zgIT9N41meypJndmtl517A==</t>
  </si>
  <si>
    <t>预算23W，包括智慧教学应用设备、智慧互动录播系统、智慧扩音系统和智能设备集中控制系统采购，没有我们能参与的</t>
  </si>
  <si>
    <t>浙江富力诚欣工程顾问有限公司关于数字平湖建设项目（智慧基础设施）运营服务项目的竞争性磋商采购公告</t>
  </si>
  <si>
    <t>平湖市政务服务管理办公室</t>
  </si>
  <si>
    <t>翁先生</t>
  </si>
  <si>
    <t>0573-85630879</t>
  </si>
  <si>
    <t>https://zfcg.czt.zj.gov.cn/luban/detail?articleId=jAVvGEnCUXfHN4xnw0FWqQ==</t>
  </si>
  <si>
    <t>平台建设项目，产品无法满足客户要求</t>
  </si>
  <si>
    <t>浙江富力诚欣工程顾问有限公司关于桐乡市洲泉镇中心卫生院智慧化门诊配套软硬件及数智疫苗储发系统建设项目的公开招标公告</t>
  </si>
  <si>
    <t>桐乡市洲泉镇中心卫生院</t>
  </si>
  <si>
    <t>0573-89392328</t>
  </si>
  <si>
    <t>https://www.ggzy.gov.cn/information/html/a/330000/0201/202505/14/0033edbe5607823e4d17a76aabe7a43f887f.shtml</t>
  </si>
  <si>
    <t>无ISG产品，主要是数智疫苗储发系统、安防监控设备等产品</t>
  </si>
  <si>
    <t>浙江高信技术股份有限公司巡视一体机定制服务器OEM采购(第3次采购)谈判项目项目公告</t>
  </si>
  <si>
    <t>https://www.dlzb.com/d-zb-63693905.html</t>
  </si>
  <si>
    <t>特定工业设备，不是通用服务器，无法参与</t>
  </si>
  <si>
    <t>浙江高信技术股份有限公司巡视一体机定制服务器OEM采购谈判项目项目公告</t>
  </si>
  <si>
    <t>谈二宁</t>
  </si>
  <si>
    <t>0571-85128172</t>
  </si>
  <si>
    <t>https://cncico.zjgzzc.com/cms/default/webfile/2ywgg1/20260113/1195691072697663488.html</t>
  </si>
  <si>
    <t>工控设备，不是通用服务器，无法参与</t>
  </si>
  <si>
    <t>浙江高信技术股份有限公司浙高运交通基础设施数字化转型升级项目服务器谈判项目项目公告</t>
  </si>
  <si>
    <t>https://cncico.zjgzzc.com/cms/default/webfile/2ywgg1/20260204/1203683909963874304.html</t>
  </si>
  <si>
    <t>浙江工商大学2025年银校合作资金设备第一批2025年5月至6月政府采购意向</t>
  </si>
  <si>
    <t>https://zfcg.czt.zj.gov.cn/luban/detail?articleId=yDer8Tmnz4/vUjduGZRuVQ==</t>
  </si>
  <si>
    <t>T0250518009</t>
  </si>
  <si>
    <t>数据库管理，数据分析；无PC类设备</t>
  </si>
  <si>
    <t>浙江工业大学大模型训练服务器项目公开招标公告</t>
  </si>
  <si>
    <t>白琮</t>
  </si>
  <si>
    <t>0571-88320563</t>
  </si>
  <si>
    <t>https://zfcg.czt.zj.gov.cn/luban/detail?articleId=cPET3HTZReiqds4dP0XWKQ==</t>
  </si>
  <si>
    <t>5张A100服务器，没产品</t>
  </si>
  <si>
    <t>浙江工业大学服务器集群采购项目公开招标公告</t>
  </si>
  <si>
    <t>王淑华</t>
  </si>
  <si>
    <t>https://www.ggzy.gov.cn/information/html/a/330000/0201/202507/10/00338125a20f17e94915a2fd3a166b9b8d9c.shtml</t>
  </si>
  <si>
    <t>二期，匹配调度平台为曙光的</t>
  </si>
  <si>
    <t>浙江工业大学高性能计算服务器采购项目公开招标公告</t>
  </si>
  <si>
    <t>郭东岩</t>
  </si>
  <si>
    <t>https://www.ggzy.gov.cn/information/html/a/330000/0201/202507/08/00339dfe8440f7ac4efc9681c759142a266a.shtml</t>
  </si>
  <si>
    <t>8卡5090服务器加</t>
  </si>
  <si>
    <t>浙江公司2024年算网能力三阶段建设项目大数据平台软件采购项目_招标公告</t>
  </si>
  <si>
    <t>中国移动通信集团浙江有限公司</t>
  </si>
  <si>
    <t>https://b2b.10086.cn/#/noticeDetail?title=浙江公司2024年算网能力三阶段建设项目大数据平台软件采购项目_招标公告&amp;publishId=1927332734979092481&amp;publishUuid=70132302d7f14a4ebe6f5d569115c494&amp;publishType=PROCUREMENT&amp;publishOneType=CANDIDATE_PUBLICITY</t>
  </si>
  <si>
    <t>客户原有大数据平台软件扩容，无ISG产品</t>
  </si>
  <si>
    <t>浙江国际招投标有限公司关于杭州钱塘智慧城管理委员会综合信息指挥中心信息化建设项目的公开招标公告</t>
  </si>
  <si>
    <t>杭州钱塘智慧城管理委员会</t>
  </si>
  <si>
    <t>0571-89800298</t>
  </si>
  <si>
    <t>https://www.ggzy.gov.cn/information/html/a/330000/0201/202505/19/0033795aa3f9c19a44848960d6ce951e6f99.shtml</t>
  </si>
  <si>
    <t>软甲+大屏类需求</t>
  </si>
  <si>
    <t>浙江国际招投标有限公司关于杭州市红十字会医院数据中心核心网络设备改造项目的公开招标公告</t>
  </si>
  <si>
    <t>https://b.zhengcaiyun.cn/luban/detail?parentId=550016&amp;articleId=8d/oyOT5NqWBX2DhdaEPng%3D%3D&amp;utm=luban.luban-PC-39075.1024-pc-wsg-secondLevelPage-front.25.7d7b28c0500411f09ce57b1cb057ce83</t>
  </si>
  <si>
    <t>浙江国际招投标有限公司关于杭州银行2025年信创服务器采购项目的公开招标公告</t>
  </si>
  <si>
    <t>任诗成</t>
  </si>
  <si>
    <t>https://b.zhengcaiyun.cn/luban/detail?parentId=550016&amp;articleId=nWnAYCUNx8O3LH1UI8cXMw%3D%3D&amp;utm=luban.luban-PC-39075.1024-pc-wsg-secondLevelPage-front.25.7d7b28c0500411f09ce57b1cb057ce83</t>
  </si>
  <si>
    <t>B400SAXV-004B</t>
  </si>
  <si>
    <t>海光四代，正在核价</t>
  </si>
  <si>
    <t>浙江国际招投标有限公司关于华数云科技有限公司华数三墩数据中心三期机房工程建设项目（一阶段）的竞争性谈判公告</t>
  </si>
  <si>
    <t>华数云科技有限公司</t>
  </si>
  <si>
    <t>郑翔</t>
  </si>
  <si>
    <t>0571-56107841</t>
  </si>
  <si>
    <t>https://zfcg.czt.zj.gov.cn/luban/detail?articleId=a+90F1Yc+gx4NTOpzNxZbg==</t>
  </si>
  <si>
    <t>T0250521085</t>
  </si>
  <si>
    <t>浙江国际招投标有限公司关于嘉兴市中医医院超融合服务器及相关配套设备软件系统的公开招标公告</t>
  </si>
  <si>
    <t>https://kjxy.zcygov.cn/luban/announcement/detail?encryptId=a1i2L+dT0OFYE4e5Iby6aITwhJI3yMqKEmeFXDD+K4I=</t>
  </si>
  <si>
    <t>浙江国际招投标有限公司关于嘉兴市中医医院科研大数据平台项目的公开招标公告</t>
  </si>
  <si>
    <t>https://www.ccgp.gov.cn/cggg/dfgg/gkzb/202602/t20260212_26176812.htm</t>
  </si>
  <si>
    <t>主要是数据库软件产品，不涉及我们产品</t>
  </si>
  <si>
    <t>浙江国际招投标有限公司关于网络改造和信创超融合系统建设项目的公开招标公告</t>
  </si>
  <si>
    <t>杭州市人民职业学校</t>
  </si>
  <si>
    <t>0571-87292742</t>
  </si>
  <si>
    <t>https://www.ggzy.gov.cn/information/html/a/330000/0201/202507/03/0033f1f33d3d03414102a1b3ef8f6065700e.shtml</t>
  </si>
  <si>
    <t>浙江国际招投标有限公司关于浙大城市学院智慧心理管理平台建设（二期）的竞争性磋商公告（非政府采购）</t>
  </si>
  <si>
    <t>0571-88282707</t>
  </si>
  <si>
    <t>https://zfcg.czt.zj.gov.cn/luban/detail?articleId=42apOt2RSxey0zjkD6Sw8A==</t>
  </si>
  <si>
    <t>预算28W的软件项目。智慧心理管理平台建设（二期），主要内容：二期建设以一期覆盖范围为基础，二期着重构建全流程、精细化的教师心理健康服务机制，推进教师心理档案动态化建设。</t>
  </si>
  <si>
    <t>浙江国际招投标有限公司关于浙江大学大模型应用开发平台等公开招标公告</t>
  </si>
  <si>
    <t>http://www.ccgp.gov.cn/cggg/dfgg/gkzb/202509/t20250903_25280571.htm</t>
  </si>
  <si>
    <t>8卡 141G H20禁售卡，加5套开发平台软件，没有办法参与</t>
  </si>
  <si>
    <t>浙江国际招投标有限公司关于浙江工业大学智慧党建（四期）开发服务的竞争性磋商公告</t>
  </si>
  <si>
    <t>0571-88320023</t>
  </si>
  <si>
    <t>https://zfcg.czt.zj.gov.cn/luban/detail?articleId=DMdx9NwvL6FdkA5m2037Dg==</t>
  </si>
  <si>
    <t>浙江工业大学智慧党建（四期）开发服务采购，软件开发无法参与，且预算只有60W</t>
  </si>
  <si>
    <t>浙江国际招投标有限公司关于浙江省特种设备科学研究院海宁基地机房改造项目的竞争性磋商公告</t>
  </si>
  <si>
    <t>金伟群</t>
  </si>
  <si>
    <t>https://kjxy.zcygov.cn/luban/announcement/detail?encryptId=4Mj7lcx1Hzm49VonfAaKDYTwhJI3yMqKEmeFXDD+K4I=</t>
  </si>
  <si>
    <t>浙江国际招投标有限公司关于之江实验室通用服务器、OSS服务器、EBS全闪服务器、EBS混闪服务器项目的公开招标公告</t>
  </si>
  <si>
    <t>之江实验室</t>
  </si>
  <si>
    <t>0571-58005326</t>
  </si>
  <si>
    <t>https://b.zhengcaiyun.cn/luban/detail?parentId=550016&amp;articleId=orljbHNMaumE6Kt%2B6QlLLQ%3D%3D&amp;utm=luban.luban-PC-39075.1024-pc-wsg-secondLevelPage-front.25.7d7b28c0500411f09ce57b1cb057ce83</t>
  </si>
  <si>
    <t>阿里云方案</t>
  </si>
  <si>
    <t>浙江国际招投标有限公司关于之江实验室微小型GPU服务器采购(第二次)项目的磋商公告</t>
  </si>
  <si>
    <t>https://b.zhengcaiyun.cn/luban/detail?parentId=550016&amp;articleId=JJLnhULnB9efSa%2B0mp6C3g%3D%3D&amp;utm=luban.luban-PC-39075.1024-pc-wsg-secondLevelPage-front.25.7d7b28c0500411f09ce57b1cb057ce83</t>
  </si>
  <si>
    <t>T0250312463001</t>
  </si>
  <si>
    <t>浙江国际招投标有限公司关于之江实验室微小型GPU服务器采购(第三次)项目的磋商公告</t>
  </si>
  <si>
    <t>戚老师</t>
  </si>
  <si>
    <t>0571-56393302</t>
  </si>
  <si>
    <t>https://ctbpsp.com/#/bulletinDetail?uuid=2c482d8c-ba76-43e9-92a7-aaa3915deaee&amp;inpvalue=&amp;dataSource=0&amp;tenderAgency=</t>
  </si>
  <si>
    <t>浙江国际招投标有限公司关于之江实验室之江一朵云资源增补-HPC集群高速存储(第二次)项目的公开招标公告</t>
  </si>
  <si>
    <t>https://b.zhengcaiyun.cn/luban/detail?parentId=550016&amp;articleId=RiIDi33L9qKr4Ap1MiQp2A%3D%3D&amp;utm=luban.luban-PC-39075.1024-pc-wsg-secondLevelPage-front.25.7d7b28c0500411f09ce57b1cb057ce83</t>
  </si>
  <si>
    <t>阿里云项目，无参与机会</t>
  </si>
  <si>
    <t>浙江恒盛工程咨询有限公司关于长兴县政务网络安全运营中心项目的竞争性磋商公告</t>
  </si>
  <si>
    <t>长兴县融媒体中心（长兴广播电视台）</t>
  </si>
  <si>
    <t>http://www.ccgp.gov.cn/cggg/dfgg/jzxcs/202506/t20250610_24745112.htm</t>
  </si>
  <si>
    <t>网络安全运维项目</t>
  </si>
  <si>
    <t>浙江横店影视职业学院“智慧校园”科技金融及数字金融合作项目招标公告</t>
  </si>
  <si>
    <t>中国建设银行股份有限公司浙江省分行</t>
  </si>
  <si>
    <t>https://ibuy.ccb.com/cms/index.html#/content?pId=355&amp;id=1924987985660071936</t>
  </si>
  <si>
    <t>无相关产品，智慧基础平台系统，智慧终端中的易付终端、易通终端</t>
  </si>
  <si>
    <t>浙江宏正工程咨询集团有限公司关于环江县思恩镇深川希望小学和第二小学教学一体机采购（项目编号：HCZC2025-J1-260067-HZJT）的竞争性谈判公告</t>
  </si>
  <si>
    <t>广西河池市环江毛南族自治县教育局</t>
  </si>
  <si>
    <t>0778-8820815</t>
  </si>
  <si>
    <t>http://www.ccgp-guangxi.gov.cn/luban/detail?parentId=66485&amp;articleId=miiueXoWg4Vm6+DjTbuOrw==</t>
  </si>
  <si>
    <t>浙江高信技术股份有限公司（委托代理机构为浙江交投招标代理咨询有限公司）</t>
  </si>
  <si>
    <t>浙江华泰工程项目管理有限公司关于乐清市人民医院PACS存储设备采购的公开招标公告</t>
  </si>
  <si>
    <t>0577-62061731</t>
  </si>
  <si>
    <t>https://www.yqrmyy.com/purchase/9517/</t>
  </si>
  <si>
    <t>T0250613282001</t>
  </si>
  <si>
    <t>浙江华夏工程管理有限公司关于国控建设发展集团充电生态网络建设一期项目设备采购及安装项目（第三次）的公开招标公告</t>
  </si>
  <si>
    <t>安吉安晟新能源有限公司</t>
  </si>
  <si>
    <t>莫工</t>
  </si>
  <si>
    <t>https://zfcg.czt.zj.gov.cn/luban/detail?articleId=8xetAJK7xma6SeBVXMWPOQ==</t>
  </si>
  <si>
    <t>浙江华耀建设咨询有限公司关于湖州学院电子信息学院网络与数据库采购项目的公开招标公告</t>
  </si>
  <si>
    <t>湖州学院</t>
  </si>
  <si>
    <t>0572-2112239</t>
  </si>
  <si>
    <t>https://zfcg.czt.zj.gov.cn/luban/detail?articleId=zyIGJPDUc3fDW7O/EvxeHQ==</t>
  </si>
  <si>
    <t>T0250603004</t>
  </si>
  <si>
    <t>浙江嘉晟工程项目管理有限公司关于瑞安市人民医院数据中心存储设备的公开招标公告</t>
  </si>
  <si>
    <t>瑞安市人民医院</t>
  </si>
  <si>
    <t>0577-65866808</t>
  </si>
  <si>
    <t>http://www.ccgp.gov.cn/cggg/dfgg/gkzb/202505/t20250529_24680010.htm</t>
  </si>
  <si>
    <t>浪潮中标最低价中标</t>
  </si>
  <si>
    <t>浙江嘉晟工程项目管理有限公司关于瑞安市人民医院网络改造与建设项目的公开招标公告</t>
  </si>
  <si>
    <t>https://www.ggzy.gov.cn/information/html/a/330000/0201/202506/05/0033f72b898fab1b4b2abb46a8c75e30528d.shtml</t>
  </si>
  <si>
    <t>浙江建亚工程咨询有限公司关于仙居县中医院云影像存储及电子胶片、报告共享系统项目的公开招标公告</t>
  </si>
  <si>
    <t>仙居县中医院</t>
  </si>
  <si>
    <t>0576-87756887</t>
  </si>
  <si>
    <t>https://zfcg.czt.zj.gov.cn/luban/detail?articleId=Y1W808/CVl/G/o7LBD2WOw==</t>
  </si>
  <si>
    <t>浙江交通技师学院智慧安防安消一体化改造项目公开招标公告</t>
  </si>
  <si>
    <t>浙江交通技师学院</t>
  </si>
  <si>
    <t>0579-82173815</t>
  </si>
  <si>
    <t>https://zfcg.czt.zj.gov.cn/luban/detail?articleId=UAOa4Tl57MbE9ijKqtLDAQ==</t>
  </si>
  <si>
    <t>安防消费项目，无相关产品</t>
  </si>
  <si>
    <t>浙江金融职业学院工商管理学院智慧生产物流实训室2025年5月政府采购意向</t>
  </si>
  <si>
    <t>牧老师</t>
  </si>
  <si>
    <t>0571-86739218</t>
  </si>
  <si>
    <t>https://zfcg.czt.zj.gov.cn/luban/detail?articleId=VcRXN05HTeZ16f4xwiU3eg==</t>
  </si>
  <si>
    <t>完成绍兴校区“智慧生产物流实训室项目”建设，采购内容主要包含电脑、视听设备、录播设备、教学设备、家具（桌椅、讲台）、智慧生产物流相关软件、基础建设等。没有ISG，电脑在参与</t>
  </si>
  <si>
    <t>下沙校区银联ABC3幢学生宿舍楼进行有线无线网络一体化改造以及配套安全设备的改造升级，二期项目，无法参与</t>
  </si>
  <si>
    <t>浙江金融职业学院信创超融合一体机及配套交换机2025年11月政府采购意向-信创超融合一体机及配套交换机 详细情况</t>
  </si>
  <si>
    <t>http://cgyx.ccgp.gov.cn/cgyx/pub/proJ/details?projId=071ff256-bcfd-4985-86f1-930531fd9ebf</t>
  </si>
  <si>
    <t>T0251011174</t>
  </si>
  <si>
    <t>浙江金业管理咨询有限公司关于湖州职业技术学院新校园研讨互动型智慧教室建设项目的公开招标公告</t>
  </si>
  <si>
    <t>0572-2363627</t>
  </si>
  <si>
    <t>https://www.ggzy.gov.cn/information/html/a/330000/0201/202505/16/00339df4022724e845a79c7f96c7118fc5f6.shtml</t>
  </si>
  <si>
    <t>智慧大屏黑板项目</t>
  </si>
  <si>
    <t>浙江经济职业技术学院2025年智慧教学区建设2025年6月政府采购意向</t>
  </si>
  <si>
    <t>浙江经济职业技术学院</t>
  </si>
  <si>
    <t>https://zfcg.czt.zj.gov.cn/luban/detail?articleId=xqkeqzNOunWWvVdBEOJNyQ==</t>
  </si>
  <si>
    <t>智慧教室改建，和消防基建在一起，还在预算公示阶段</t>
  </si>
  <si>
    <t>浙江警察学院临安校区智慧教室 改造建设项目2025年6月政府采购意向</t>
  </si>
  <si>
    <t>浙江警察学院</t>
  </si>
  <si>
    <t>https://zfcg.czt.zj.gov.cn/luban/detail?articleId=68Ez8EXw/Y65iyhwbkN4XA==</t>
  </si>
  <si>
    <t>采购目录：A02080899其他视频会议系统设备，对3间阶梯大教室、1间弧形报告厅和1间209室进行部分设备更新；另对2间（408督导评课室、104室多媒体服务中心）教学配套用房进行局部环境改造</t>
  </si>
  <si>
    <t>浙江警官职业学院国产化超融合服务器平台采购公开招标公告</t>
  </si>
  <si>
    <t>0571-86836685</t>
  </si>
  <si>
    <t>https://kjxy.zcygov.cn/luban/announcement/detail?encryptId=csr6O9r083WNyt8DeES/IoTwhJI3yMqKEmeFXDD+K4I=</t>
  </si>
  <si>
    <t>预算86W，可控自由CPU，7390H无法参与</t>
  </si>
  <si>
    <t>浙江警官职业学院乔司校区智慧教学空间提升改造项目公开招标公告</t>
  </si>
  <si>
    <t>王钧</t>
  </si>
  <si>
    <t>0571-86918765</t>
  </si>
  <si>
    <t>https://www.ggzy.gov.cn/information/html/a/330000/0201/202506/06/0033045df323b3034e68b39ec3fcc1251f8a.shtml</t>
  </si>
  <si>
    <t>T0250422047006</t>
  </si>
  <si>
    <t>浙江敬霖工程咨询有限公司关于AI大语言模型算力资源采购项目（一期）的公开招标公告</t>
  </si>
  <si>
    <t>浙江交科交通科技有限公司</t>
  </si>
  <si>
    <t>https://zfcg.czt.zj.gov.cn/luban/detail?articleId=1TenJICdwUxLQDuuM1m+bw==</t>
  </si>
  <si>
    <t>H800项目，禁售无法参与</t>
  </si>
  <si>
    <t>浙江玖裕建设管理有限公司关于网络安全一体化运营服务的公开招标公告</t>
  </si>
  <si>
    <t>http://www.ccgp.gov.cn/cggg/dfgg/gkzb/202505/t20250529_24682174.htm</t>
  </si>
  <si>
    <t>浙江康复医院2025年5月政府采购意向-浙江康复医院西溪院区康养中心智慧养老院建设项目 详细情况</t>
  </si>
  <si>
    <t>浙江康复医院</t>
  </si>
  <si>
    <t>http://cgyx.ccgp.gov.cn/cgyx/pub/proJ/details?projId=4da99271-60ab-4462-8757-a2ff44ec5d6e</t>
  </si>
  <si>
    <t>浙江澜盾初志制造有限公司智创青春谷数据中心硬件采购项目（重新交易）</t>
  </si>
  <si>
    <t>浙江澜盾初志制造有限公司</t>
  </si>
  <si>
    <t>https://zfcg.czt.zj.gov.cn/site/detail?parentId=600007&amp;articleId=%2Fc4sC8NK9Ihp0TXKvL%2BZ%2FA%3D%3D</t>
  </si>
  <si>
    <t>华澜微产业落地，设备用他们自己的</t>
  </si>
  <si>
    <t>浙江澜盾初志制造有限公司智创青春谷数据中心硬件采购项目交易公告</t>
  </si>
  <si>
    <t>https://zfcg.czt.zj.gov.cn/luban/detail?articleId=JEODGwN0sfWV8h/2TV5yPw==</t>
  </si>
  <si>
    <t>华澜微产业落地，他们内部采购</t>
  </si>
  <si>
    <t>专业数据库，无硬件</t>
  </si>
  <si>
    <t>浙江理工大学高性能大模型训练推理服务器项目公开招标公告</t>
  </si>
  <si>
    <t>https://www.ggzy.gov.cn/information/html/a/330000/0201/202601/14/00339786187ceb1f4eafb730c61b906f33ff.shtml</t>
  </si>
  <si>
    <t>T0250514162001</t>
  </si>
  <si>
    <t>暑假跟进过项目，8卡141G H20，禁售，无法引导更改</t>
  </si>
  <si>
    <t>浙江龙泉汇诚项目管理咨询有限公司关于龙泉市全域智慧公交系统的竞争性磋商公告</t>
  </si>
  <si>
    <t>龙泉市交通运输发展中心</t>
  </si>
  <si>
    <t>0578-7699055</t>
  </si>
  <si>
    <t>http://www.ccgp.gov.cn/cggg/dfgg/jzxcs/202506/t20250604_24710671.htm</t>
  </si>
  <si>
    <t>智慧公交平台，已经挂网，无关联度</t>
  </si>
  <si>
    <t>浙江农林大学2025年9月服务器政府采购意向</t>
  </si>
  <si>
    <t>https://zfcg.czt.zj.gov.cn/site/detail?parentId=600007&amp;articleId=8zJIVqq%2F22ltgAUW0uOKCQ%3D%3D</t>
  </si>
  <si>
    <t>8卡4090服务器4台，含显卡、CPU、内存、硬盘等，兼容超微服务器</t>
  </si>
  <si>
    <t>浙江求是招标代理有限公司关于南湖脑机交叉研究院深度学习服务器的竞争性磋商公告</t>
  </si>
  <si>
    <t>南湖脑机交叉研究院</t>
  </si>
  <si>
    <t>焦灏</t>
  </si>
  <si>
    <t>0571-88667237</t>
  </si>
  <si>
    <t>https://b.zhengcaiyun.cn/luban/detail?parentId=550016&amp;articleId=9owU6IUNawHYiVVv9DXXGw%3D%3D&amp;utm=luban.luban-PC-39075.1024-pc-wsg-secondLevelPage-front.25.7d7b28c0500411f09ce57b1cb057ce83</t>
  </si>
  <si>
    <t>T0260115247</t>
  </si>
  <si>
    <t>浙江求是招标代理有限公司关于浙江大学GPU服务器的公开招标公告</t>
  </si>
  <si>
    <t>王聪</t>
  </si>
  <si>
    <t>0571-87951879</t>
  </si>
  <si>
    <t>https://kjxy.zcygov.cn/luban/announcement/detail?encryptId=4iPeYIYi6EiPusAxTEteqoTwhJI3yMqKEmeFXDD+K4I=</t>
  </si>
  <si>
    <t>8块B200 GPU卡，无法参与</t>
  </si>
  <si>
    <t>浙江求是招标代理有限公司关于浙江大学机架式服务器的公开招标公告</t>
  </si>
  <si>
    <t>骆老师</t>
  </si>
  <si>
    <t>0571-87952026</t>
  </si>
  <si>
    <t>https://www.ggzy.gov.cn/information/html/a/330000/0201/202506/10/0033a1e54421c7964fd38df87701d8265d67.shtml</t>
  </si>
  <si>
    <t>和上一个重复</t>
  </si>
  <si>
    <t>浙江求是招标代理有限公司关于浙江大学容灾备份系统（存储设备）的公开招标公告</t>
  </si>
  <si>
    <t>0571-87951579</t>
  </si>
  <si>
    <t>https://www.ggzy.gov.cn/information/html/a/330000/0201/202510/21/0033143960c7012d48cf8c327fd346283967.shtml</t>
  </si>
  <si>
    <t>二期项目。无法参与</t>
  </si>
  <si>
    <t>浙江求是招标代理有限公司关于浙江大学台州研究院医学大模型高性能算力服务器的公开招标公告</t>
  </si>
  <si>
    <t>浙江大学台州研究院</t>
  </si>
  <si>
    <t>0576-88190757</t>
  </si>
  <si>
    <t>https://b.zhengcaiyun.cn/luban/detail?parentId=550016&amp;articleId=2B6X7MQOzCwlAK0P6JQyQg%3D%3D&amp;utm=luban.luban-PC-39075.1024-pc-wsg-secondLevelPage-front.25.7d7b28c0500411f09ce57b1cb057ce83</t>
  </si>
  <si>
    <t>T0260122302</t>
  </si>
  <si>
    <t>浙江求是招标代理有限公司关于浙江大学医学院附属口腔医院云桌面终端的询价公告</t>
  </si>
  <si>
    <t>浙江大学医学院附属口腔医院</t>
  </si>
  <si>
    <t>0571-87218256</t>
  </si>
  <si>
    <t>https://zfcg.czt.zj.gov.cn/luban/detail?articleId=prZtky21p0qH57e6VuQjzg==</t>
  </si>
  <si>
    <t>已部署锐捷</t>
  </si>
  <si>
    <t>浙江求是招标代理有限公司关于浙江交通职业技术学院交通人工智能与数据工程实验室的公开招标公告</t>
  </si>
  <si>
    <t>0571-88484981</t>
  </si>
  <si>
    <t>https://www.ggzy.gov.cn/information/html/a/330000/0201/202507/23/00330e397ed6f2914b11b35f031c327e9d43.shtml</t>
  </si>
  <si>
    <t>搭建一套基于人工智能技术的交通新基建（数字公路、数字港航、低空经济）智能感知与预警系统，主要由以下几部分子系统构成：硬件很少</t>
  </si>
  <si>
    <t>浙江求是招标代理有限公司关于浙江交通职业技术学院数智物联大数据管理与分析平台设备更新的公开招标公告</t>
  </si>
  <si>
    <t>https://www.ggzy.gov.cn/information/html/a/330000/0201/202509/17/0033098b66f50b724c8197402e6032652310.shtml</t>
  </si>
  <si>
    <t>T0250926340</t>
  </si>
  <si>
    <t>浙江求是招标代理有限公司关于浙江科技大学银校合作智慧校园项目（二期）--安吉校区无线网络升级改造项目的公开招标公告</t>
  </si>
  <si>
    <t>饶老师</t>
  </si>
  <si>
    <t>0571-85070068</t>
  </si>
  <si>
    <t>https://zfcg.czt.zj.gov.cn/luban/detail?articleId=+llbCIWmvhcjncSd3RATlg==</t>
  </si>
  <si>
    <t>安吉校区无线网络升级改造项目，运营商参与。我们没有合适的产品参与</t>
  </si>
  <si>
    <t>浙江求是招标代理有限公司关于浙江农林大学东湖校区D区学生宿舍建设工程新增网络智能化设备项目的公开招标公告</t>
  </si>
  <si>
    <t>https://zfcg.czt.zj.gov.cn/luban/detail?articleId=qIwSw1cUYrcQeDduIpEpIw==</t>
  </si>
  <si>
    <t>东湖校区D区学生宿舍建设工程新增网络智能化设备，二期项目。新增设备多为AP以及汇聚交换机，一期不是我们的，无法参与</t>
  </si>
  <si>
    <t>浙江求是招标代理有限公司关于之江实验室绿区IT基础设施二期建设服务器的公开招标公告</t>
  </si>
  <si>
    <t>https://zfcg.czt.zj.gov.cn/luban/detail?articleId=mKn2MruPWyx8VIjG1vHdRw==</t>
  </si>
  <si>
    <t>浙江求是招标代理有限公司关于中国计量大学现代科技学院数据中心建设提升项目的公开招标公告</t>
  </si>
  <si>
    <t>中国计量大学现代科技学院</t>
  </si>
  <si>
    <t>0579-85908813</t>
  </si>
  <si>
    <t>https://zfcg.czt.zj.gov.cn/luban/detail?articleId=hRZda8sGGECbmXa/s5dhuw==</t>
  </si>
  <si>
    <t>T0250518007</t>
  </si>
  <si>
    <t>浙江商业集团公路基础设施数字化转型升级项目（2025-2026年度）招标意向公示</t>
  </si>
  <si>
    <t>https://cncico.zjgzzc.com/cms/default/webfile/1ywgg1/20250530/1113126365546151936.html</t>
  </si>
  <si>
    <t>视频监控设备</t>
  </si>
  <si>
    <t>浙江省白峰四期码头进港公路改建工程电子警察安装工程发包公告</t>
  </si>
  <si>
    <t>宁波市北仑区交通工程建设管理中心</t>
  </si>
  <si>
    <t>http://www.ja-h.cn/show/id/611070.html</t>
  </si>
  <si>
    <t>采购监控摄像机</t>
  </si>
  <si>
    <t>浙江省成套工程有限公司关于杭州第一技师学院教学实训设备购置-人工智能实训箱的公开招标公告</t>
  </si>
  <si>
    <t>0571-88805215</t>
  </si>
  <si>
    <t>https://www.ggzy.gov.cn/information/html/a/330000/0201/202505/21/00338ed3ed91e4e24c7d8178c8d0e3443f7e.shtml</t>
  </si>
  <si>
    <t>人工智能实训箱采购，无产品能参与</t>
  </si>
  <si>
    <t>浙江省成套工程有限公司关于华数传媒网络有限公司服务器和配件（重新招标）的公开招标公告</t>
  </si>
  <si>
    <t>华数传媒网络有限公司</t>
  </si>
  <si>
    <t>何曼昕</t>
  </si>
  <si>
    <t>0571-78180231</t>
  </si>
  <si>
    <t>https://ctbpsp.com/#/bulletinDetail?uuid=cf5df56b-bcc0-40df-9625-b5d831ffb7fd&amp;inpvalue=&amp;dataSource=0&amp;tenderAgency=</t>
  </si>
  <si>
    <t>3代CPU 的服务器联想已经停产半年多，不满足，5代的客户IT说测试旧的软件不兼容，不满足投标</t>
  </si>
  <si>
    <t>浙江省成套工程有限公司关于浙江省无线电管理信息化基础设施完善（一期）项目公开招标公告</t>
  </si>
  <si>
    <t>浙江省无线电监测中心</t>
  </si>
  <si>
    <t>杨军</t>
  </si>
  <si>
    <t>0571-88360623</t>
  </si>
  <si>
    <t>https://zfcg.czt.zj.gov.cn/luban/detail?articleId=bzb9fe7HM7WuWE/K1BKXOw==</t>
  </si>
  <si>
    <t>浙江省成套工程有限公司关于浙江省知识产权保护中心协同管理平台国产化改造安全提升项目的公开招标公告</t>
  </si>
  <si>
    <t>浙江省知识产权保护中心</t>
  </si>
  <si>
    <t>https://zfcg.czt.zj.gov.cn/luban/detail?articleId=pAc/I/PbeHBGaZUR0B4mVQ==</t>
  </si>
  <si>
    <t>浙江省成套招标代理有限公司关于杭州高新技术产业开发区（滨江）经济和信息化局杭州高新区（滨江）经济治理大数据平台四期建设项目的竞争性磋商公告</t>
  </si>
  <si>
    <t>杭州高新技术产业开发区（滨江）经济和信息化局</t>
  </si>
  <si>
    <t>陈庄懿</t>
  </si>
  <si>
    <t>0571-89521408</t>
  </si>
  <si>
    <t>https://zfcg.czt.zj.gov.cn/luban/detail?articleId=/YA1oYlnTjv2T0Nb4FcyFg==</t>
  </si>
  <si>
    <t>浙江省成套招标代理有限公司关于信泰人寿保险股份有限公司2025年老旧服务器替换项目的公开招标公告</t>
  </si>
  <si>
    <t>0571-89893565</t>
  </si>
  <si>
    <t>https://sourcing-lcy.lecaiyun.com/luban/announcement/detail?encryptId=d9n3OG4t53wAyz2G74xdbYTwhJI3yMqKEmeFXDD+K4I=&amp;district=undefined</t>
  </si>
  <si>
    <t>该需求客户前期购买的是天玑软件的一体机和H3C的XC的服务器，客户沟通过，最后物产数科操盘，联想品牌不在里面</t>
  </si>
  <si>
    <t>浙江省成套招标代理有限公司关于浙江省能源局省能源大数据应用2024年度升级迭代项目公开招标公告</t>
  </si>
  <si>
    <t>浙江省能源局</t>
  </si>
  <si>
    <t>0571-87051367</t>
  </si>
  <si>
    <t>https://www.ggzy.gov.cn/information/html/a/330000/0201/202506/10/0033e8f0b8d158e64abf9a8fa12ddeb094c2.shtml</t>
  </si>
  <si>
    <t>浙江省成套招标代理有限公司关于浙江省自然资源厅服务中心浙江省自然资源智慧交易服务和监测分析平台服务器、安全产品及安全服务项目的竞争性磋商公告</t>
  </si>
  <si>
    <t>浙江省自然资源厅服务中心</t>
  </si>
  <si>
    <t>0571-88877690</t>
  </si>
  <si>
    <t>https://kjxy.zcygov.cn/luban/announcement/detail?encryptId=jO9FRdArSqd94ZE46APoU4TwhJI3yMqKEmeFXDD+K4I=</t>
  </si>
  <si>
    <t>浙江省成套招标代理有限公司关于中国工商银行股份有限公司萧山分行的杭州市萧山区第二人民医院智慧医院信息化平台建设软硬件设备合作项目的公开招标公告</t>
  </si>
  <si>
    <t>中国工商银行股份有限公司萧山分行</t>
  </si>
  <si>
    <t>0571-82554711</t>
  </si>
  <si>
    <t>https://zfcg.czt.zj.gov.cn/luban/detail?articleId=VXfLJuBmsn614GOa8+40Rg==</t>
  </si>
  <si>
    <t>主要是开发平台，对应的硬件门诊自主机车床，联想没有解决方案</t>
  </si>
  <si>
    <t>浙江省成套招标代理有限公司关于中国建设银行股份有限公司浙江省分行的义乌市第三代社会保障卡“一卡通”项目的公开招标公告</t>
  </si>
  <si>
    <t>https://zfcg.czt.zj.gov.cn/luban/detail?articleId=IIcSAD7tEL8/WzRC7Gy73g==</t>
  </si>
  <si>
    <t>无相关产品，“一卡通”项目系统软件</t>
  </si>
  <si>
    <t>浙江省成套招标代理有限公司关于中信银行杭州分行智慧食堂软硬件服务商集采入围项目的公开招标公告</t>
  </si>
  <si>
    <t>中信银行股份有限公司杭州分行</t>
  </si>
  <si>
    <t>0571-86678623</t>
  </si>
  <si>
    <t>https://zfcg.czt.zj.gov.cn/luban/detail?articleId=52tC5JWTEIMJTu8k5zgYpg==</t>
  </si>
  <si>
    <t>中信的硬件主要是集采的需求，参考总部采购，本次招标的需求为安装、调试、升级、维修及保养，主要针对是智慧食堂，联想无解决方案</t>
  </si>
  <si>
    <t>浙江省房地产管理咨询有限公司关于浙江省残疾人文化体育指导中心网络机房改造的竞争性磋商公告</t>
  </si>
  <si>
    <t>浙江省残疾人文化体育指导中心</t>
  </si>
  <si>
    <t>0571-87312800</t>
  </si>
  <si>
    <t>https://zfcg.czt.zj.gov.cn/luban/detail?articleId=E7+324x9nbntvfoFOS3vxw==</t>
  </si>
  <si>
    <t>已定华为</t>
  </si>
  <si>
    <t>浙江省工程咨询有限公司关于舟山公安大数据实战平台建设的公开招标公告</t>
  </si>
  <si>
    <t>舟山市公安局</t>
  </si>
  <si>
    <t>0580-2072206</t>
  </si>
  <si>
    <t>http://www.ccgp.gov.cn/cggg/dfgg/gkzb/202508/t20250826_25231333.htm</t>
  </si>
  <si>
    <t>浙江省公路水路交通基础设施数字化转型省级应用建设项目初步设计项目公开招标公告</t>
  </si>
  <si>
    <t>浙江省交通运输信息中心</t>
  </si>
  <si>
    <t>0571-87807589</t>
  </si>
  <si>
    <t>https://www.ggzy.gov.cn/information/html/a/330000/0201/202505/16/0033f06640920ab741838239813f6d14bb15.shtml</t>
  </si>
  <si>
    <t>未建商机，是应用设计软件招标，不涉及硬件，参与不了</t>
  </si>
  <si>
    <t>浙江省关于桐乡市G320国道普通公路智慧化提升采购项目Z1987公开招标公告</t>
  </si>
  <si>
    <t>桐乡市公路与运输管理服务中心</t>
  </si>
  <si>
    <t>0573-89387628</t>
  </si>
  <si>
    <t>http://www.ja-h.cn/show/id/614278.html</t>
  </si>
  <si>
    <t>浙江省国际技术设备招标有限公司关于大模型本地化平台建设服务器的竞争性磋商公告</t>
  </si>
  <si>
    <t>浙江省知识产权运营服务有限公司</t>
  </si>
  <si>
    <t>0571-89761708</t>
  </si>
  <si>
    <t>https://zfcg.czt.zj.gov.cn/luban/detail?articleId=RV8NR23oV+RuFPxuflkqpw==</t>
  </si>
  <si>
    <t>已定方案</t>
  </si>
  <si>
    <t>浙江省国际技术设备招标有限公司关于湖州市公立医院改革与高质量发展示范项目信息化分项目健康大脑项目的公开招标公告</t>
  </si>
  <si>
    <t>湖州市卫生健康发展中心</t>
  </si>
  <si>
    <t>罗冬</t>
  </si>
  <si>
    <t>https://www.ggzy.gov.cn/information/html/a/330000/0201/202505/13/0033fcfe914f719b474baa725efc3b8badd1.shtml</t>
  </si>
  <si>
    <t>未建商机，杭钢项目</t>
  </si>
  <si>
    <t>浙江省国际技术设备招标有限公司关于天目山实验室高通量算力服务器的公开招标公告</t>
  </si>
  <si>
    <t>天目山实验室</t>
  </si>
  <si>
    <t>https://zfcg.czt.zj.gov.cn/luban/detail?articleId=90npPmRUaCz4dE0wIPVjJg==</t>
  </si>
  <si>
    <t>浙江省监狱管理局(本级)2025年9月政府采购意向-浙江省监狱管理局国产化服务器采购项目 详细情况</t>
  </si>
  <si>
    <t>浙江省监狱管理局</t>
  </si>
  <si>
    <t>http://cgyx.ccgp.gov.cn/cgyx/pub/proJ/details?projId=971dba41-09e3-4fc2-bbb9-009e995a7fba</t>
  </si>
  <si>
    <t>浙江省建设工程设备招标有限公司关于杭州市规划和自然资源局的重要数据异地容灾服务项目（2025年度）的公开招标公告</t>
  </si>
  <si>
    <t>杭州市规划和自然资源局</t>
  </si>
  <si>
    <t>金志清</t>
  </si>
  <si>
    <t>0571-85254830</t>
  </si>
  <si>
    <t>https://www.ggzy.gov.cn/information/html/a/330000/0201/202505/14/00338bee798c08814357897262b95346d849.shtml</t>
  </si>
  <si>
    <t>浙江省交通工建中心白峰四期码头进港公路改建工程电子警察安装工程发包公告</t>
  </si>
  <si>
    <t>http://www.ja-h.cn/show/id/611143.html</t>
  </si>
  <si>
    <t>采购电子警察</t>
  </si>
  <si>
    <t>浙江省交通投资集团有限公司招标采购管理中心云数据中心扩容服务器设备采购（浙高运公司）公开招标项目招标意向公示</t>
    <phoneticPr fontId="2" type="noConversion"/>
  </si>
  <si>
    <t>浙江省教育考试院分布式存储设备及软件采购项目公开招标公告</t>
  </si>
  <si>
    <t>https://zfcg.czt.zj.gov.cn/luban/detail?articleId=VpXPus6ZhJueOglxd3+YHg==</t>
  </si>
  <si>
    <t>T0251107106</t>
  </si>
  <si>
    <t>浙江省农业科学院（本级）2025年12月数农所算力服务器政府采购意向</t>
  </si>
  <si>
    <t>浙江省农业科学院</t>
  </si>
  <si>
    <t>孔德栋</t>
  </si>
  <si>
    <t>https://zfcg.czt.zj.gov.cn/luban/detail?articleId=K8wbcbFNPbwLg8PZlvGS3A==</t>
  </si>
  <si>
    <t>客户前期测试了HW，已有明确意向</t>
  </si>
  <si>
    <t>浙江省人民医院2025-2026年信息零星服务项目(HIS、EMR、数据中心及集成平台)项目公开招标公告</t>
  </si>
  <si>
    <t>浙江省人民医院</t>
  </si>
  <si>
    <t>0571-85893592</t>
  </si>
  <si>
    <t>https://kjxy.zcygov.cn/luban/announcement/detail?encryptId=+OOO4vDwei7Am+g1N0zeFYTwhJI3yMqKEmeFXDD+K4I=</t>
  </si>
  <si>
    <t>延用历史服务的集成商</t>
  </si>
  <si>
    <t>浙江省商务厅南美智慧能源展项目公开招标公告</t>
  </si>
  <si>
    <t>浙江省商务厅</t>
  </si>
  <si>
    <t>乐宁</t>
  </si>
  <si>
    <t>0571-87051891</t>
  </si>
  <si>
    <t>https://www.ggzy.gov.cn/information/html/a/330000/0201/202505/22/0033a31b48f83f26486d8351a118fc1a3ce6.shtml</t>
  </si>
  <si>
    <t>浙江省生态环境科学设计研究院2025年3月至4月政府采购意向-浙江省生态环境科学设计研究院院机房改造迁移 详细情况</t>
  </si>
  <si>
    <t>浙江省十里丰监狱视频监控存储升级扩容设备采购公开招标公告</t>
  </si>
  <si>
    <t>浙江省十里丰监狱</t>
  </si>
  <si>
    <t>0570-2927206</t>
  </si>
  <si>
    <t>https://www.ggzy.gov.cn/information/html/a/330000/0201/202507/16/0033e66958b801ff45d8a6b77a440bdd8e2a.shtml</t>
  </si>
  <si>
    <t>海康威视监控标</t>
  </si>
  <si>
    <t>浙江省十里坪监狱国产服务器及网络安全设备更新项目（二次）公开招标公告</t>
  </si>
  <si>
    <t>浙江省十里坪监狱</t>
  </si>
  <si>
    <t>0570-7166431</t>
  </si>
  <si>
    <t>https://zfcg.czt.zj.gov.cn/luban/detail?articleId=kjh0s6qoOy7x8ndE3dYmJA==</t>
  </si>
  <si>
    <t>深信服控死，没有机会</t>
  </si>
  <si>
    <t>浙江省十里坪监狱国产服务器及网络安全设备更新项目公开招标公告</t>
  </si>
  <si>
    <t>https://www.ggzy.gov.cn/information/html/a/330000/0201/202508/14/003393cb8dee63d447539b26310a2941034e.shtml</t>
  </si>
  <si>
    <t>深信服超融合控标，已和客户沟通质疑</t>
  </si>
  <si>
    <t>浙江省数据管理有限公司算力服务器设备（202512）采购项目询（比）价采购采购公告</t>
  </si>
  <si>
    <t>https://ebid.hzsteel.com/#/hanggang/purchaseInfoDetail?gcGuid=2a4ab009-84f5-4f35-b276-50d37aeaba76&amp;ggGuid=e7a12dab-9579-4ac6-b2cc-dd92ba00d2e5&amp;projectStatusName=进行中&amp;guid=e7a12dab-9579-4ac6-b2cc-dd92ba00d2e5&amp;zbFangshi=6&amp;zbrName=浙江省数据管理有限公司</t>
  </si>
  <si>
    <t>已在对接，此次招标为后补流程</t>
  </si>
  <si>
    <t>浙江省水利河口研究院（浙江省海洋规划设计研究院）2025年省重点实验室科研用房数据中心算力池建设项目公开招标公告</t>
  </si>
  <si>
    <t>喻卓健</t>
  </si>
  <si>
    <t>https://www.ggzy.gov.cn/information/html/a/330000/0201/202508/13/00333ab337b0eccd4f9baa18189ba64acb81.shtml</t>
  </si>
  <si>
    <t>一期是浪潮，沿用</t>
  </si>
  <si>
    <t>浙江省税务局黄龙办公区楼层交换机更新项目公开招标公告</t>
  </si>
  <si>
    <t>0571-87668575</t>
  </si>
  <si>
    <t>https://bid.10huan.com/2026/zb/0107/zb1767754566223115.html</t>
  </si>
  <si>
    <t>已供货 后补招标流程</t>
  </si>
  <si>
    <t>浙江省温州医科大学附属眼视光医院所需服务器采购项目招标公告</t>
  </si>
  <si>
    <t>https://www.cfen.com.cn/zcgg/202601/t20260122_897974.html</t>
  </si>
  <si>
    <t>已有意向品牌</t>
  </si>
  <si>
    <t>浙江省武义县第一人民医院信息中心机房主服务器、主存储及PACS存储升级改造项目设备采购竞价公告</t>
  </si>
  <si>
    <t>武义县泉城数据资源发展有限公司</t>
  </si>
  <si>
    <t>https://zfcg.czt.zj.gov.cn/luban/detail?articleId=xLwc+7hOMuUuw58oC/yZFg==</t>
  </si>
  <si>
    <t>B500SKQZ-001B</t>
  </si>
  <si>
    <t>浙江省应急管理科学研究院2025年7月政府采购意向-应急管理大数据平台项目 详细情况</t>
  </si>
  <si>
    <t>http://cgyx.ccgp.gov.cn/cgyx/pub/proJ/details?projId=dcca4207-5376-41fb-8ac8-a78685fcf3e4</t>
  </si>
  <si>
    <t>浙江省永康市公安局交警大队电子警察新建及改造项目采购意向公告</t>
  </si>
  <si>
    <t>http://www.ja-h.cn/show/id/614650.html</t>
  </si>
  <si>
    <t>浙江省政府采购中心关于浙江省公安厅网络安全加固项目的更正公告</t>
  </si>
  <si>
    <t>浙江省公安厅</t>
  </si>
  <si>
    <t>0571-87287131</t>
  </si>
  <si>
    <t>https://zfcg.czt.zj.gov.cn/luban/detail?articleId=EOi3gS6L+P3YFRqfHHwoSA==</t>
  </si>
  <si>
    <t>安全软件类采购</t>
  </si>
  <si>
    <t>浙江省政府采购中心关于浙江省商务厅2025浙江服务贸易（新加坡）数据中心展项目的竞争性磋商公告</t>
  </si>
  <si>
    <t>虞靓</t>
  </si>
  <si>
    <t>0571-87059293</t>
  </si>
  <si>
    <t>https://zfcg.czt.zj.gov.cn/luban/detail?articleId=SGMbtuScUNG+oaRqxJkXvQ==</t>
  </si>
  <si>
    <t>浙江省直房地产服务有限公司关于浙江省第六监狱网络安全设备升级改造项目（二次采购）竞争性磋商公告</t>
  </si>
  <si>
    <t>浙江省第六监狱</t>
  </si>
  <si>
    <t>刘淑珍</t>
  </si>
  <si>
    <t>0571-86930629</t>
  </si>
  <si>
    <t>https://www.zhaotx.cn/zhaobiaodetail-262619.htm</t>
  </si>
  <si>
    <t>已有意向方案</t>
  </si>
  <si>
    <t>浙江省直房地产服务有限公司关于浙江省第六监狱网络安全设备升级改造项目的竞争性磋商公告</t>
  </si>
  <si>
    <t>https://zfcg.czt.zj.gov.cn/luban/detail?articleId=HzFA6L0Qf8peuNhmqltRsw==</t>
  </si>
  <si>
    <t>浙江省肿瘤医院全自动液氮存储系统项目公开招标公告</t>
  </si>
  <si>
    <t>浙江省肿瘤医院</t>
  </si>
  <si>
    <t>杨义发</t>
  </si>
  <si>
    <t>0571-88125139</t>
  </si>
  <si>
    <t>https://zfcg.czt.zj.gov.cn/luban/detail?articleId=QyqL3zXXIoQM7a7VQ9eO0A==</t>
  </si>
  <si>
    <t>浙江师范大学deepseek一体机集群项目公开招标公告</t>
  </si>
  <si>
    <t>0579-82280035</t>
  </si>
  <si>
    <t>https://www.ggzy.gov.cn/information/html/a/330000/0201/202506/06/0033aa1461d26883480081961c84013aac1c.shtml</t>
  </si>
  <si>
    <t>要求建立校本资源，软件开发，无法参与</t>
  </si>
  <si>
    <t>浙江师范大学法商楼等智慧教室设备项目公开招标公告</t>
  </si>
  <si>
    <t>0579-82282512</t>
  </si>
  <si>
    <t>https://www.ggzy.gov.cn/information/html/a/330000/0201/202506/13/0033e9486bd6f88448a684afcc74c7f10399.shtml</t>
  </si>
  <si>
    <t>高校智慧教室整体方案，无相关产品</t>
  </si>
  <si>
    <t>浙江师范大学关于EBSCO教育数据库项目的竞争性谈判公告</t>
  </si>
  <si>
    <t>https://zfcg.czt.zj.gov.cn/luban/detail?articleId=o0rmNpYPRxLyvSHYqXshgQ==</t>
  </si>
  <si>
    <t>无服务器采购，图书信息系统数据库项目，软件</t>
  </si>
  <si>
    <t>浙江师范大学关于ESI数据库项目的竞争性谈判公告</t>
  </si>
  <si>
    <t>0579-82282526</t>
  </si>
  <si>
    <t>https://kjxy.zcygov.cn/luban/announcement/detail?encryptId=CLo8WQCr0CBK2cZLgn2OiITwhJI3yMqKEmeFXDD+K4I=</t>
  </si>
  <si>
    <t>数据库软件采购，无相关产品</t>
  </si>
  <si>
    <t>浙江师范大学数理医学院人工智能专业机房建设项目项目公开招标公告</t>
  </si>
  <si>
    <t>https://www.ggzy.gov.cn/information/html/a/330000/0201/202506/16/0033f1954892752b44a2ad039950b202408a.shtml</t>
  </si>
  <si>
    <t>S0250403345001</t>
  </si>
  <si>
    <t>浙江师范大学物物电学院服务器升级配件公开招标公告</t>
  </si>
  <si>
    <t>https://kjxy.zcygov.cn/luban/announcement/detail?encryptId=zf0MEV9xKKVAQaJ6SRv0D4TwhJI3yMqKEmeFXDD+K4I=</t>
  </si>
  <si>
    <t>服务器升级，非我司产品，无法参与</t>
  </si>
  <si>
    <t>浙江水利水电学院“智慧校园”第三批采购项目的公开招标公告</t>
  </si>
  <si>
    <t>https://ibuy.ccb.com/cms/index.html#/content?pId=355&amp;id=1922938461122842624</t>
  </si>
  <si>
    <t>财务软件采购项目，无相关产品</t>
  </si>
  <si>
    <t>浙江算力科技有限公司服务器改造三期项目招标公告</t>
  </si>
  <si>
    <t>浙江算力科技有限公司</t>
  </si>
  <si>
    <t>https://zfcg.czt.zj.gov.cn/luban/detail?articleId=XMnIw8VxReVEutUKcNR+Ow==</t>
  </si>
  <si>
    <t>三期项目扩容，无法参与</t>
  </si>
  <si>
    <t>浙江算力科技有限公司服务器改造四期项目招标公告</t>
  </si>
  <si>
    <t>https://zfcg.czt.zj.gov.cn/luban/detail?articleId=vROnHjlRyuA4FJO1owMb2Q==</t>
  </si>
  <si>
    <t>项目一期是其他友商，后期改造联想无法参与</t>
  </si>
  <si>
    <t>浙江算力科技有限公司某公司算力采购项目公开招标公告</t>
  </si>
  <si>
    <t>https://zfcg.czt.zj.gov.cn/luban/detail?articleId=Oc6pLvzmuEFdFJdHkHcXZQ==</t>
  </si>
  <si>
    <t>浙江泰祥实业有限公司西部4号劳动厂房信息化建设项目招标公告（非政府采购项目）</t>
  </si>
  <si>
    <t>浙江泰祥实业有限公司</t>
  </si>
  <si>
    <t>石女士</t>
  </si>
  <si>
    <t>https://zfcg.czt.zj.gov.cn/luban/detail?articleId=SD+mrrA/aQ6fXB0mUyMZeQ==</t>
  </si>
  <si>
    <t>无服务器采购，安防监控项目</t>
  </si>
  <si>
    <t>浙江天弘招标代理有限公司关于2025年度规划和自然资源档案整理及数字化项目的公开招标公告</t>
  </si>
  <si>
    <t>杭州市不动产登记服务中心（杭州市规划和自然资源档案馆）</t>
  </si>
  <si>
    <t>https://www.ggzy.gov.cn/information/html/a/330000/0201/202505/13/003388454b70cecb45d587759152867563e5.shtml</t>
  </si>
  <si>
    <t>浙江天源工程管理咨询有限公司关于绍兴文理学院智慧教室建设项目的公开招标公告</t>
  </si>
  <si>
    <t>https://ggb.sx.gov.cn/art/2025/6/5/art_1518860_59036459.html</t>
  </si>
  <si>
    <t>实训室加大屏，智慧教室设备，无ISG需求</t>
  </si>
  <si>
    <t>浙江天源工程管理咨询有限公司关于智慧医保数智应用服务项目的公开招标公告</t>
  </si>
  <si>
    <t>绍兴市医疗保障局</t>
  </si>
  <si>
    <t>吕国艳</t>
  </si>
  <si>
    <t>0575-89115837</t>
  </si>
  <si>
    <t>https://ggb.sx.gov.cn/art/2025/5/28/art_1518860_59036158.html</t>
  </si>
  <si>
    <t>智慧医疗，无ISG方面的招标</t>
  </si>
  <si>
    <t>浙江同欣工程管理有限公司关于浙江省反走私智慧综治平台（二期）的公开招标公告</t>
  </si>
  <si>
    <t>0571-87267461</t>
  </si>
  <si>
    <t>http://www.ccgp.gov.cn/cggg/zygg/gkzb/202506/t20250611_24755175.htm</t>
  </si>
  <si>
    <t>https://zfcg.czt.zj.gov.cn/luban/detail?articleId=IXaLK4PJfqlNAD9ju/9svA==</t>
  </si>
  <si>
    <t>无服务器等产品，数据中心机房迁移和升级，采购精密空调系统、新风系统、排风系统、微模块、UPS系统、动环监控系统、消防系统、安防门禁系统、综合布线、中心机房内配套地面墙面配电改造等。</t>
  </si>
  <si>
    <t>浙江万里学院2025年5月至6月数据中心机房升级政府采购意向-回龙校区数据中心机房升级 详细情况</t>
  </si>
  <si>
    <t>与上一条万里学院标讯重复</t>
  </si>
  <si>
    <t>浙江万里学院2025年6月至7月深度学习服务器政府采购意向-深度学习服务器采购 详细情况</t>
  </si>
  <si>
    <t>杂牌深度学习服务器，无法参与</t>
  </si>
  <si>
    <t>浙江万里学院回龙校区数据中心机房升级改造招标公告</t>
  </si>
  <si>
    <t>https://zfcg.czt.zj.gov.cn/luban/detail?articleId=22lQeccoD6HhwiephVDaAQ==</t>
  </si>
  <si>
    <t>重复标讯，无相关</t>
  </si>
  <si>
    <t>浙江万里学院计算机网络与数据通信综合实验室改扩建项目公开招标公告</t>
  </si>
  <si>
    <t>https://www.ggzy.gov.cn/information/html/a/330000/0201/202506/12/0033a4eacea9f0ce45838454bb1614de33ff.shtml</t>
  </si>
  <si>
    <t>集成项目，涉及到1台服务器和93台，其中实验室设备类控标，无法参与</t>
  </si>
  <si>
    <t>浙江万里学院智慧知识谱图课程建设项目公开招标公告</t>
  </si>
  <si>
    <t>https://zfcg.czt.zj.gov.cn/luban/detail?articleId=Tsm06V6jlLWXIWdE1bP1oQ==</t>
  </si>
  <si>
    <t>浙江五石中正工程咨询有限公司关于杭州第一技师学院临安校区智慧图书馆配套设备建设项目的公开招标公告</t>
  </si>
  <si>
    <t>0571-88836740</t>
  </si>
  <si>
    <t>https://www.ggzy.gov.cn/information/html/a/330000/0201/202505/16/0033b4f3cc233bc1453bab70a0f16c3f5c3c.shtml</t>
  </si>
  <si>
    <t>图书馆管理平台和相关专业设备采购，无产品能参与</t>
  </si>
  <si>
    <t>浙江翔实建设项目管理有限公司关于杭州市萧山区第二人民医院新院区PACS系统建设配套硬件政府采购项目的公开招标公告</t>
  </si>
  <si>
    <t>杭州市萧山区第二人民医院</t>
  </si>
  <si>
    <t>陆铭灿</t>
  </si>
  <si>
    <t>0571-82577355</t>
  </si>
  <si>
    <t>https://www.ggzy.gov.cn/information/html/a/330000/0201/202508/06/0033f0fdcfd5161b4156898f5d8eb46ad693.shtml</t>
  </si>
  <si>
    <t>is已在沟通</t>
  </si>
  <si>
    <t>浙江信镧建设工程咨询有限公司关于浙江省人力资源和社会保障厅浙江省社会保障卡居民服务“一卡通”安全管理公开招标公告</t>
  </si>
  <si>
    <t>浙江省人力资源和社会保障厅</t>
  </si>
  <si>
    <t>0571-85111170</t>
  </si>
  <si>
    <t>https://zfcg.czt.zj.gov.cn/luban/detail?articleId=JfswyvdSTDBBV5pkWPo9Eg==</t>
  </si>
  <si>
    <t>浙江信望工程咨询有限公司关于长兴县人民医院一体化PACS系统升级采购项目的竞争性磋商公告</t>
  </si>
  <si>
    <t>http://www.zjcx.gov.cn/hzgov/front/s661/jydt/zfcg/cggg/20250515/i4044013.html</t>
  </si>
  <si>
    <t>沿用前期产品</t>
  </si>
  <si>
    <t>https://zfcg.czt.zj.gov.cn/luban/detail?articleId=wpc/jvcHssBBDPV7QjqfNA==</t>
  </si>
  <si>
    <t>浙江艺术职业学院2025年6月信息化设备政府采购意向-信创云计算平台2期、分布式存储系统 详细情况</t>
  </si>
  <si>
    <t>浙江音乐学院信创电脑、服务器及数据库采购项目公开招标公告</t>
  </si>
  <si>
    <t>徐汉权</t>
  </si>
  <si>
    <t>0571-89808155</t>
  </si>
  <si>
    <t>https://www.ggzy.gov.cn/information/html/a/330000/0201/202511/18/0033eb929d1faed54bb1a28e669e4682afd6.shtml</t>
  </si>
  <si>
    <t>B500SX22</t>
  </si>
  <si>
    <t>浙江致信招标代理有限公司关于湖州职业技术学院智慧网络建设实训室建设项目的公开招标公告</t>
  </si>
  <si>
    <t>https://zfcg.czt.zj.gov.cn/luban/detail?articleId=HvDPMmlQRHkcMPw8lglntQ==</t>
  </si>
  <si>
    <t>网络产品</t>
  </si>
  <si>
    <t>浙江致信招标代理有限公司关于浙江农林大学行政楼网络改造集成项目公开招标公告</t>
  </si>
  <si>
    <t>https://zfcg.czt.zj.gov.cn/luban/detail?articleId=YzpmNQwvmvwv8IehiGa3Kg==</t>
  </si>
  <si>
    <t>网络改造，预算24W5。为二期项目，增补一期的一些设备，无法参与</t>
  </si>
  <si>
    <t>浙江智慧信息产业有限公司算力服务器采购项目</t>
  </si>
  <si>
    <t>浙江智慧信息产业有限公司</t>
  </si>
  <si>
    <t>金家豪</t>
  </si>
  <si>
    <t>https://www.tzpre.com/index.php/cms/item-view-id-42511.shtml</t>
  </si>
  <si>
    <t>T0251231082</t>
  </si>
  <si>
    <t>浙江中创招投标有限公司关于象山县商贸集团数智商贸管理系统的公开招标公告</t>
  </si>
  <si>
    <t>象山县商贸集团有限公司</t>
  </si>
  <si>
    <t>https://www.ccgp-ningbo.gov.cn/project/zcyNotice_view.aspx?Id=202508251715541959907576032399360</t>
  </si>
  <si>
    <t>2台指定鲲鹏服务器，无法参与</t>
  </si>
  <si>
    <t>浙江中禾工程管理科技有限公司关于长兴县教育信息技术中心智慧教室多媒体项目的公开招标公告</t>
  </si>
  <si>
    <t>长兴县教育信息技术中心</t>
  </si>
  <si>
    <t>0572-6670755</t>
  </si>
  <si>
    <t>https://www.ggzy.gov.cn/information/html/a/330000/0201/202506/10/0033257b2121fd654263ad9ff74f3f5fd5b5.shtml</t>
  </si>
  <si>
    <t>浙江中勤招标代理有限公司关于浙江建设技师学院网络机房改造项目的竞争性磋商公告</t>
  </si>
  <si>
    <t>邵老师</t>
  </si>
  <si>
    <t>http://www.ccgp.gov.cn/cggg/dfgg/jzxcs/202505/t20250517_24613787.htm</t>
  </si>
  <si>
    <t>纯机房基建整改，主要是UPS、精密空调等设备，无参与产品</t>
  </si>
  <si>
    <t>浙江中通通信有限公司物流视界AI管家（视联网二期）应用开发项目[ZJZT-2025-12288]-比选公告</t>
  </si>
  <si>
    <t>浙江中通通信有限公司</t>
  </si>
  <si>
    <t>朱林彦</t>
  </si>
  <si>
    <t>https://ctbpsp.com/#/bulletinDetail?uuid=31588fab-2c31-48c1-bc43-6112d7bff138</t>
  </si>
  <si>
    <t>未建商机，软件定制开发项目，我们无相关解决方案</t>
  </si>
  <si>
    <t>浙江中兴工程项目管理有限公司关于绍兴市中心医院医共体总院智慧病房患者呼叫及护理信息配套设备采购项目的公开招标公告</t>
  </si>
  <si>
    <t>盛明明</t>
  </si>
  <si>
    <t>0575-85580899</t>
  </si>
  <si>
    <t>https://www.ggzy.gov.cn/information/html/a/330000/0201/202505/12/00334837b074b030439883f49f5f841f1558.shtml</t>
  </si>
  <si>
    <t>浙江中烟工业有限责任公司2025年服务器采购项目-公开招标公告</t>
  </si>
  <si>
    <t>浙江中烟工业有限责任公司</t>
  </si>
  <si>
    <t>0571-87880347</t>
  </si>
  <si>
    <t>https://zfcg.czt.zj.gov.cn/luban/detail?articleId=QKwrBGsMJnLwlvO51WTAbw==</t>
  </si>
  <si>
    <t>原来H3C平台软硬件扩容项目</t>
  </si>
  <si>
    <t>浙江中医药大学服务器采购公开招标公告</t>
  </si>
  <si>
    <t>汪佳丽</t>
  </si>
  <si>
    <t>0571-86613563</t>
  </si>
  <si>
    <t>https://kjxy.zcygov.cn/luban/announcement/detail?encryptId=20y4/9cS2gztsePAm6sgA4TwhJI3yMqKEmeFXDD+K4I=</t>
  </si>
  <si>
    <t xml:space="preserve"> Kunpeng920系列。无法参与</t>
  </si>
  <si>
    <t>https://xxgk.zcmu.edu.cn/info/1051/9115.htm</t>
  </si>
  <si>
    <t>浙江中医药大学附属第二医院算力平台公开招标公告</t>
  </si>
  <si>
    <t>浙江中医药大学附属第二医院</t>
  </si>
  <si>
    <t>https://kjxy.zcygov.cn/luban/announcement/detail?encryptId=M+ZNBDpFv4TL4ZXPMvO7B4TwhJI3yMqKEmeFXDD+K4I=</t>
  </si>
  <si>
    <t>已采购华为，后补流程</t>
  </si>
  <si>
    <t>浙江中医药大学富阳研究院服务器采购项目公开招标公告</t>
  </si>
  <si>
    <t>https://xxgk.zcmu.edu.cn/info/1051/9234.htm</t>
  </si>
  <si>
    <t>指定鲲鹏CPU</t>
  </si>
  <si>
    <t>浙江中医药大学训推服务器和智能体平台2025年9月政府采购意向</t>
  </si>
  <si>
    <t>https://zfcg.czt.zj.gov.cn/luban/detail?articleId=BOlxMLPrbFlBwpCrxWYX/A==</t>
  </si>
  <si>
    <t>T0250515450001</t>
  </si>
  <si>
    <t>浙江中医药大学训推服务器和智能体平台项目公开招标公告</t>
  </si>
  <si>
    <t>0571-86613311</t>
  </si>
  <si>
    <t>https://xxgk.zcmu.edu.cn/info/1051/9513.htm</t>
  </si>
  <si>
    <t>8卡 141G H20，无产品</t>
  </si>
  <si>
    <t>振兴区智慧镇街基层治理管理平台竞争性磋商公告</t>
  </si>
  <si>
    <t>丹东市振兴区数据局</t>
  </si>
  <si>
    <t>http://www.ccgp.gov.cn/cggg/dfgg/jzxcs/202506/t20250609_24741809.htm</t>
  </si>
  <si>
    <t>镇安县永乐镇小学2025年06月政府采购意向-永乐街道中心小学教育信息化设施设备采购项目 详细情况</t>
  </si>
  <si>
    <t>镇安县永乐镇小学</t>
  </si>
  <si>
    <t>http://cgyx.ccgp.gov.cn/cgyx/pub/proJ/details?projId=635c0bd6-3acd-42d6-bdc0-bf23213a0c88</t>
  </si>
  <si>
    <t>B500SQB8</t>
  </si>
  <si>
    <t>镇安中学安装Ai智慧体育项目竞争性磋商公告</t>
  </si>
  <si>
    <t>陕西省镇安中学</t>
  </si>
  <si>
    <t>0914-5339618</t>
  </si>
  <si>
    <t>http://www.ccgp-shaanxi.gov.cn/freecms/site/shaanxi/ggxx/info/2025/8a69c6749714a43701971f18dcb134f4.html</t>
  </si>
  <si>
    <t>B500SQBE</t>
  </si>
  <si>
    <t>镇巴县教育体育局中小学多功能一体机（智慧黑板）招标公告</t>
  </si>
  <si>
    <t>镇巴县教育体育局</t>
  </si>
  <si>
    <t>0916-6715680</t>
  </si>
  <si>
    <t>http://www.ccgp-shaanxi.gov.cn/freecms/site/shaanxi/ggxx/info/2025/8a69c5e196a8adc10196d6d691644d16.html</t>
  </si>
  <si>
    <t>S0250627238</t>
  </si>
  <si>
    <t>镇海中学甬江校区（二期）网络安全和数据中心设备采购项目 招标代理 比选公告</t>
  </si>
  <si>
    <t>宁波市北仑区教育局</t>
  </si>
  <si>
    <t>段教师</t>
  </si>
  <si>
    <t>https://zjcs.zwb.ningbo.gov.cn/gDetails?id=2d380820-9f5e-4d9b-8aca-4c1bf2bf657e</t>
  </si>
  <si>
    <t>网络安全设备，无产品</t>
  </si>
  <si>
    <t>镇江电信2025年中学新建学校信息化录播及服务器电脑设备采购项目招标公告</t>
  </si>
  <si>
    <t>中国电信股份有限公司镇江分公司</t>
  </si>
  <si>
    <t>https://caigou.chinatelecom.com.cn/DeclareDetails?id=145496259420294&amp;type=1&amp;docTypeCode=TenderAnnouncement</t>
  </si>
  <si>
    <t>镇江市档案馆2025年6月(第1批)政府采购意向公告-镇江市档案馆数字平台建设项目 详细情况</t>
  </si>
  <si>
    <t>镇江市第一人民医院全闪双活存储项目采购公告</t>
  </si>
  <si>
    <t>0511-88917939</t>
  </si>
  <si>
    <t>http://www.ccgp-jiangsu.gov.cn/jiangsu/js_cggg/details.html?gglb=gkzb&amp;ggid=f290399be8c54808934c271ead9219cc</t>
  </si>
  <si>
    <t>镇江市公安局数据中心国产化升级替代项目采购公告</t>
  </si>
  <si>
    <t>镇江市公安局</t>
  </si>
  <si>
    <t>赵江涛</t>
  </si>
  <si>
    <t>http://www.ccgp-jiangsu.gov.cn/jiangsu/js_cggg/details.html?gglb=gkzb&amp;ggid=6a7e764883794f6f81f9af2a986da48c</t>
  </si>
  <si>
    <t>华为参数，服务器、存储和大数据组件均为华为产品</t>
  </si>
  <si>
    <t>镇平县政务大数据中心2025年7至8月政府采购意向</t>
  </si>
  <si>
    <t>镇平县政务大数据中心</t>
  </si>
  <si>
    <t>http://www.ccgp-henan.gov.cn//xuchang/content?infoId=1815005&amp;channelCode=H740607</t>
  </si>
  <si>
    <t>lpv6升级改造</t>
  </si>
  <si>
    <t>正定县公安局本级2025年01至12月政府采购意向变更-正定县公安局智慧监管巡查预警系统建设项目 详细情况</t>
  </si>
  <si>
    <t>正定县公安局</t>
  </si>
  <si>
    <t>http://cgyx.ccgp.gov.cn/cgyx/pub/proJ/details?projId=2074ff55-1221-4110-90a7-452961f4309b</t>
  </si>
  <si>
    <t>正定县公安局本级2025年01至12月政府采购意向-正定县公安局智慧监管巡查预警系统建设项目 详细情况</t>
  </si>
  <si>
    <t>http://cgyx.ccgp.gov.cn/cgyx/pub/proJ/details?projId=086cec9e-a8ac-4833-a83e-40cd8bdc9b91</t>
  </si>
  <si>
    <t>正蓝旗人民医院全旗医共体信息化平台建设及院内信息化改造升级和机房终端改造升级项目采购更正公告（第二次）</t>
  </si>
  <si>
    <t>正蓝旗人民医院</t>
  </si>
  <si>
    <t>https://www.ccgp-neimenggu.gov.cn/category/cgggg?tb_id=2&amp;p_id=2503634&amp;type=2</t>
  </si>
  <si>
    <t>S0250607005</t>
  </si>
  <si>
    <t>正蓝旗人民医院全旗医共体信息化平台建设及院内信息化改造升级和机房终端改造升级项目招标公告</t>
  </si>
  <si>
    <t>https://www.ccgp-neimenggu.gov.cn/category/cgggg?tb_id=1&amp;p_id=2475752&amp;type=2</t>
  </si>
  <si>
    <t>超融合集群，跟进项目，立项反馈</t>
  </si>
  <si>
    <t>正阳县教育局关于教育城域网服务项目2025年6至7月政府采购意向</t>
  </si>
  <si>
    <t>正阳县教育局</t>
  </si>
  <si>
    <t>http://cgyx.ccgp.gov.cn/cgyx/pub/details?groupId=d12f28d1-2523-4904-8e50-710f4b00d5a6</t>
  </si>
  <si>
    <t>郑州财经技师学院信息化建设提升项目-公开招标公告</t>
  </si>
  <si>
    <t>郑州财经技师学院</t>
  </si>
  <si>
    <t>0371-86532736</t>
  </si>
  <si>
    <t>https://zzggzy.zhengzhou.gov.cn/zfcg/005001/20250613/bae35a38-bcbe-4de6-9afa-e0199b1a1206.html</t>
  </si>
  <si>
    <t>华三超融合扩容</t>
  </si>
  <si>
    <t>郑州大学第一附属医院8卡GPU服务器项目-公开招标公告</t>
  </si>
  <si>
    <t>0371-66278839</t>
  </si>
  <si>
    <t>https://www.ccgp.gov.cn/cggg/dfgg/gkzb/202602/t20260203_26145996.htm</t>
  </si>
  <si>
    <t>T0251219036001</t>
  </si>
  <si>
    <t>郑州大学第一附属医院服务器（含高性能GPU）等设备采购2025年11至12月政府采购意向-郑州大学第一附属医院服务器（含高性能GPU）等设备项目 详细情况</t>
  </si>
  <si>
    <t>http://cgyx.ccgp.gov.cn/cgyx/pub/proJ/details?projId=044965a6-f94d-4868-b8bf-a7d3c5892eb6</t>
  </si>
  <si>
    <t>郑州大学第一附属医院服务器（含高性能GPU）等设备采购项目（二次）-竞争性磋商公告</t>
  </si>
  <si>
    <t>https://ctbpsp.com/#/bulletinDetail?uuid=e2a118ad-9c9c-41bf-91b0-82bdad523f31&amp;inpvalue=&amp;dataSource=0&amp;tenderAgency=</t>
  </si>
  <si>
    <t>T0230811582002</t>
  </si>
  <si>
    <t>第二次开标，已立项审批价格</t>
  </si>
  <si>
    <t>https://zhoukou.zfcg.henan.gov.cn/zhoukou/content?infoId=1916213&amp;channelCode=H600107</t>
  </si>
  <si>
    <t>郑州大学第一附属医院高性能显卡计算服务器等采购项目-公开招标公告</t>
  </si>
  <si>
    <t>https://www.ccgp.gov.cn/cggg/dfgg/gkzb/202602/t20260203_26145990.htm</t>
  </si>
  <si>
    <t>T0260126173001</t>
  </si>
  <si>
    <t>郑州大学计算机与人工智能学院、软件学院 海上环境跨域协同感知与复杂作业试验平台采购项目-公开招标公告</t>
  </si>
  <si>
    <t>郑州大学</t>
  </si>
  <si>
    <t>徐明亮</t>
  </si>
  <si>
    <t>0371-67781066</t>
  </si>
  <si>
    <t>http://www.ccgp.gov.cn/cggg/dfgg/gkzb/202505/t20250512_24580332.htm</t>
  </si>
  <si>
    <t>机器人，无人船</t>
  </si>
  <si>
    <t>郑州大学信息化办公室、网络管理中心南核教学区公共教室多媒体设施升级改造项目-公开招标公告</t>
  </si>
  <si>
    <t>0371-67781503</t>
  </si>
  <si>
    <t>https://www.ggzy.gov.cn/information/html/a/410000/0201/202506/12/004127438e02120d4083be1b40569c377c83.shtml</t>
  </si>
  <si>
    <t>LED屏和电脑</t>
  </si>
  <si>
    <t>郑州大学中国国际大学生创新大赛（2025）专用网络建设与改造采购项目-公开招标公告</t>
  </si>
  <si>
    <t>胡宏伟</t>
  </si>
  <si>
    <t>0371-67781500</t>
  </si>
  <si>
    <t>https://www.ggzy.gov.cn/information/html/a/410000/0201/202506/03/0041c4d2950fdf2d4851a163458fdae43cc0.shtml</t>
  </si>
  <si>
    <t>郑州电力高等专科学校大数据实训基地项目-公开招标公告</t>
  </si>
  <si>
    <t>安龙</t>
  </si>
  <si>
    <t>https://news.dahe.cn/2025/05-28/1940021.html</t>
  </si>
  <si>
    <t>郑州电力高等专科学校新形态数字化AI驱动教学课程建设项目-竞争性磋商公告</t>
  </si>
  <si>
    <t>https://www.ggzy.gov.cn/information/html/a/410000/0201/202505/21/0041138dfe497f0d45d9abdd6dc54598602c.shtml</t>
  </si>
  <si>
    <t>教学资源</t>
  </si>
  <si>
    <t>郑州航空工业管理学院2025年网络安全与信息化保障能力提升项目-竞争性磋商公告</t>
  </si>
  <si>
    <t>0371-61912705</t>
  </si>
  <si>
    <t>https://www.ggzy.gov.cn/information/html/a/410000/0201/202505/20/00416273bded49f54837b56961b4ff964cbc.shtml</t>
  </si>
  <si>
    <t>服务维保</t>
  </si>
  <si>
    <t>郑州警察学院服务器采购项目征求意见公告</t>
  </si>
  <si>
    <t>郑州警察学院</t>
  </si>
  <si>
    <t>0371-60666155</t>
  </si>
  <si>
    <t>https://www.zycg.gov.cn/freecms/site/zygjjgzfcgzx/ggxx/info/2025/6598310e-a600-418b-ab6e-762bcaf3c118.html</t>
  </si>
  <si>
    <t>B300RUS7-003L</t>
  </si>
  <si>
    <t>信创服务器采购意见征集，北京招标</t>
  </si>
  <si>
    <t>郑州警察学院铁路网络安全靶场建设项目服务器及大屏采购项目征求意见公告</t>
  </si>
  <si>
    <t>https://www.zycg.gov.cn/freecms/site/zygjjgzfcgzx/ggxx/info/2025/c415a512-b636-4d3f-bed0-e9d303f8fbe0.html</t>
  </si>
  <si>
    <t>郑州师范学院教育人工智能创新实验室项目-公开招标公告</t>
  </si>
  <si>
    <t>郑州师范学院</t>
  </si>
  <si>
    <t>0371-65501551</t>
  </si>
  <si>
    <t>http://zzggzy.zhengzhou.gov.cn/zfcg/005001/20250616/9bfddeae-8599-4069-b08c-62e4af590a34.html</t>
  </si>
  <si>
    <t>T0250704240</t>
  </si>
  <si>
    <t>联想参数不满足</t>
  </si>
  <si>
    <t>郑州市第七人民医院智慧医院信息化项目（二次）-公开招标公告[重发公告]</t>
  </si>
  <si>
    <t>0371-61203786</t>
  </si>
  <si>
    <t>https://zzggzy.zhengzhou.gov.cn/yycg/008001/20250604/946e11c9-964d-420f-896d-7eaca80b79e0.html</t>
  </si>
  <si>
    <t>医疗软件</t>
  </si>
  <si>
    <t>郑州市第三十八高级中学2025年开办费一期校园数据中心设备项目-公开招标公告</t>
  </si>
  <si>
    <t>郑州市第三十八高级中学</t>
  </si>
  <si>
    <t>0371-63687358</t>
  </si>
  <si>
    <t>http://www.ccgp-henan.gov.cn/shangqiu/content?infoId=1808514&amp;channelCode=H610101</t>
  </si>
  <si>
    <t>T0250613185</t>
  </si>
  <si>
    <t>郑州市电子信息工程学校计算机网络工程实训及竞赛设备项目-公开招标公告</t>
  </si>
  <si>
    <t>郑州市电子信息工程学校</t>
  </si>
  <si>
    <t>0371-67696490</t>
  </si>
  <si>
    <t>https://zzggzy.zhengzhou.gov.cn/zfcg/005001/20250605/3774daea-6028-4f25-b1e2-34b288d723c5.html</t>
  </si>
  <si>
    <t>郑州市电子信息工程学校客户服务及大数据应用实训室项目-公开招标公告</t>
  </si>
  <si>
    <t>刘奇超</t>
  </si>
  <si>
    <t>http://www.ccgp-henan.gov.cn/shangqiu/content?infoId=1789373&amp;channelCode=H610101</t>
  </si>
  <si>
    <t>PC项目，在跟进</t>
  </si>
  <si>
    <t>郑州市电子信息工程学校数字化校园智慧平台建设项目-公开招标公告</t>
  </si>
  <si>
    <t>李保华</t>
  </si>
  <si>
    <t>0371-63686933</t>
  </si>
  <si>
    <t>http://www.ccgp-henan.gov.cn/henan/content?infoId=1786593&amp;channelCode=H610101</t>
  </si>
  <si>
    <t>数据平台项目</t>
  </si>
  <si>
    <t>http://www.ccgp-henan.gov.cn/henan/content?infoId=1788585&amp;channelCode=D200207</t>
  </si>
  <si>
    <t>郑州市文物考古研究院考古测绘设备及信息数据库存储系统项目公开招标公告</t>
  </si>
  <si>
    <t>王哲</t>
  </si>
  <si>
    <t>0371-67934538</t>
  </si>
  <si>
    <t>https://zzggzy.zhengzhou.gov.cn/zfcg/005001/20250909/8e87fcc5-cc54-4c66-ab6a-93e012669a6b.html</t>
  </si>
  <si>
    <t>T0250911260</t>
  </si>
  <si>
    <t>已安排总集报名，分析招标文件后反馈</t>
  </si>
  <si>
    <t>郑州铁路职业技术学院2025年“平安校园”建设项目-公开招标公告</t>
  </si>
  <si>
    <t>郑州铁路职业技术学院</t>
  </si>
  <si>
    <t>0371-60867917</t>
  </si>
  <si>
    <t>https://www.ggzy.gov.cn/information/html/a/410000/0201/202508/06/00419847adbd0ef94ac1b2fbab4b51a31aae.shtml</t>
  </si>
  <si>
    <t>安保服务项目</t>
  </si>
  <si>
    <t>郑州卫生健康职业学院超融合及容灾备份一体化平台建设项目-竞争性磋商公告</t>
  </si>
  <si>
    <t>郑州卫生健康职业学院</t>
  </si>
  <si>
    <t>齐艳</t>
  </si>
  <si>
    <t>0371-68538811</t>
  </si>
  <si>
    <t>https://zhoukou.zfcg.henan.gov.cn/zhoukou/content?infoId=1869538&amp;channelCode=H610101</t>
  </si>
  <si>
    <t>T0251107018</t>
  </si>
  <si>
    <t>郑州银行GPU服务器采购项目招标公告</t>
  </si>
  <si>
    <t>郑州银行股份有限公司</t>
  </si>
  <si>
    <t>0371-87517386</t>
  </si>
  <si>
    <t>https://ctbpsp.com/#/bulletinDetail?uuid=2f14413b-b296-4861-9e4e-8f2ba0194165&amp;inpvalue=&amp;dataSource=0&amp;tenderAgency=</t>
  </si>
  <si>
    <t>昆仑芯，想办法参与投标</t>
  </si>
  <si>
    <t>政和县城西冷链仓储交易中心数字化建设项目</t>
  </si>
  <si>
    <t>政和县市场监督管理局</t>
  </si>
  <si>
    <t>https://ggzyfw.fujian.gov.cn/business/detail?cid=D02-123507006919064000-20250508-045569-2&amp;type=ZFCG</t>
  </si>
  <si>
    <t>非信息化采购项目</t>
  </si>
  <si>
    <t>之江一朵云资源增补-HPC集群高速存储（ZJLAB-JZ-GK2025013）采购公告</t>
  </si>
  <si>
    <t>http://www.yuncaitong.cn/publish/2025/06/06/20MBKSHFBLV97O64.shtml</t>
  </si>
  <si>
    <t>阿里牵头定方案</t>
  </si>
  <si>
    <t>之江一朵云资源增补-服务器（ZJLAB-JZ-GK2025011）采购公告</t>
  </si>
  <si>
    <t>http://www.yuncaitong.cn/publish/2025/06/06/20MBKSFXCYRO3O63.shtml</t>
  </si>
  <si>
    <t>之江一朵云资源增补-网络设备（ZJLAB-JZ-GK2025015）采购公告</t>
  </si>
  <si>
    <t>http://www.yuncaitong.cn/publish/2025/06/06/20MBKSIW9URO6O65.shtml</t>
  </si>
  <si>
    <t>之江一朵云资源增补-智算集群高速存储（ZJLAB-JZ-GK2025010）采购公告</t>
  </si>
  <si>
    <t>http://www.yuncaitong.cn/publish/2025/06/06/20MBKSF1QQ4WKUJP.shtml</t>
  </si>
  <si>
    <t>枝江市人民医院双活及灾备中心项目采购需求公示</t>
  </si>
  <si>
    <t>枝江市人民医院</t>
  </si>
  <si>
    <t>0717-4505401</t>
  </si>
  <si>
    <t>http://www.ccgp-hubei.gov.cn/notice/202505/notice_4d3c35945bff44848a0addf1fefaa6ae.html</t>
  </si>
  <si>
    <t>T0250523480</t>
  </si>
  <si>
    <t>织金县2025年度粤黔东西部协作资金提升农村基本公共服务水平织金县第三中学智慧校园建设购置项目需求公示</t>
  </si>
  <si>
    <t>织金县教育局</t>
  </si>
  <si>
    <t>0857-2194015</t>
  </si>
  <si>
    <t>http://www.ccgp-guizhou.gov.cn/luban/detail?parentId=190026&amp;articleId=jPAj5ikIfnpwqeLoTZVP1Q==</t>
  </si>
  <si>
    <t>没能做的产品，电脑就一台</t>
  </si>
  <si>
    <t>织金县人民医院网络系统整改项目采购公告</t>
  </si>
  <si>
    <t>织金县人民医院</t>
  </si>
  <si>
    <t>https://ggzy.guizhou.gov.cn/xxfw/views.html?meteIds=1086876544132272128&amp;name=null</t>
  </si>
  <si>
    <t>织金县人民医院网络系统整改项目需求公示</t>
  </si>
  <si>
    <t>http://www.ccgp-guizhou.gov.cn/luban/detail?parentId=190026&amp;articleId=Bgny05kASV9klAvwrQJYoA==</t>
  </si>
  <si>
    <t>直属单位业务发展-教育大数据整合与数据信息产品服务项目公开招标公告</t>
  </si>
  <si>
    <t>臧静</t>
  </si>
  <si>
    <t>https://ggzyfw.beijing.gov.cn/jyxxcggg/20250522/5125437.html</t>
  </si>
  <si>
    <t>指挥能力建设智算、存储及配套设备采购项目竞价采购公告</t>
  </si>
  <si>
    <t>浪潮云晟（山东）数字科技有限公司</t>
  </si>
  <si>
    <t>王同鑫</t>
  </si>
  <si>
    <t>http://www.ygcgfw.com/gggs/001002/001002001/20251117/efcb9c4b-f5d9-b387-efef-4c3c246e98cc.html</t>
  </si>
  <si>
    <t>志丹县旅游服务中心保安革命旧址智慧景区提升改造服务采购项目竞争性磋商公告</t>
  </si>
  <si>
    <t>志丹县旅游服务中心</t>
  </si>
  <si>
    <t>http://www.ccgp-shaanxi.gov.cn/freecms/site/shaanxi/ggxx/info/2025/8a69c0a296720600019710c16da93b65.html</t>
  </si>
  <si>
    <t>质量检测系统等合同需求的工控机、服务器一批采购项目招标公告</t>
  </si>
  <si>
    <t>https://bulletin.cebpubservice.com/biddingBulletin/2025-06-26/16620146.html</t>
  </si>
  <si>
    <t>T0250702369001</t>
  </si>
  <si>
    <t>close</t>
  </si>
  <si>
    <t>智慧安防小区购买信息化服务竞争性磋商公告</t>
  </si>
  <si>
    <t>琼中黎族苗族自治县公安局</t>
  </si>
  <si>
    <t>0898-86222608</t>
  </si>
  <si>
    <t>http://www.ccgp.gov.cn/cggg/dfgg/jzxcs/202505/t20250515_24599737.htm</t>
  </si>
  <si>
    <t>客户智慧小区安防网络设备采购</t>
  </si>
  <si>
    <t>智慧安防应急指挥中心建设项目（CZ2025-0573）招标公告</t>
  </si>
  <si>
    <t>https://ygp.gdzwfw.gov.cn/ggzy-portal/#/440100/new/jygg/v3/D?noticeId=8a7e884896baac1f0196c3784ef36176&amp;projectCode=CZ2025-0573&amp;bizCode=3822&amp;siteCode=440100&amp;publishDate=&amp;source=广东政府采购智慧云平台&amp;titleDetails=政府采购&amp;classify=</t>
  </si>
  <si>
    <t>智慧病房设备的公开招标公告</t>
  </si>
  <si>
    <t>http://www.zfcg.sh.gov.cn/luban/detail?parentId=137027&amp;articleId=g9NfbFoljAq3OacLjzGCdA==</t>
  </si>
  <si>
    <t>医疗设备 和联想无关</t>
  </si>
  <si>
    <t>智慧城市工业物联网数据分析模型平台项目_比选公告</t>
  </si>
  <si>
    <t>https://www.jszbtb.com/#/bulletinDetails/平台发布-招标公告/2c91808496cc99fc01971be8051c21f1?bulletinType=1</t>
  </si>
  <si>
    <t>智慧城市-通州区公共卫生重点领域服务能力提升项目-妇幼卫生公开招标公告</t>
  </si>
  <si>
    <t>https://ggzyfw.beijing.gov.cn/jyxxcggg/20250515/5116375.html</t>
  </si>
  <si>
    <t>智慧档案室设备购置及档案整理服务项目公开招标招标公告</t>
  </si>
  <si>
    <t>海南省机电工程学校</t>
  </si>
  <si>
    <t>0898-65710880</t>
  </si>
  <si>
    <t>http://www.ccgp.gov.cn/cggg/dfgg/gkzb/202505/t20250529_24682408.htm</t>
  </si>
  <si>
    <t>T0250804043</t>
  </si>
  <si>
    <t>智慧高新平台建设招标公告</t>
  </si>
  <si>
    <t>合肥高新数科有限公司</t>
  </si>
  <si>
    <t>0551-65322686</t>
  </si>
  <si>
    <t>https://ggzy.ah.gov.cn/qtjy/newDetail?guid=19c1ed5e-0e0d-40b5-942f-5876a245c21d&amp;bulletinNature=1</t>
  </si>
  <si>
    <t>服务平台建设，非ISG产品</t>
  </si>
  <si>
    <t>智慧高新信息化设施建设项目-存储设备、一体机等设备采购项目磋商公告</t>
  </si>
  <si>
    <t>中再云图技术有限公司</t>
  </si>
  <si>
    <t>http://zb.zhongguanzixun.com/index.php?ctl=tender&amp;act=9758</t>
  </si>
  <si>
    <t>该项目在外地招标，重庆本地没参与</t>
  </si>
  <si>
    <t>智慧公路实训室建设项目的公开招标公告</t>
  </si>
  <si>
    <t>http://www.ccgp-jilin.gov.cn/luban/detail?parentId=550068&amp;articleId=vNbV+7aGTizC0Gp7ZfFwFg==</t>
  </si>
  <si>
    <t>T0250515059</t>
  </si>
  <si>
    <t>采购GIS教学综合实践平台、城市下穿通道施工虚拟仿真软件、燃气管道施工虚拟仿真软件等实训教学软件</t>
  </si>
  <si>
    <t>智慧话费云服务平台（业务安全管理子系统）开发项目_招标公告</t>
  </si>
  <si>
    <t>中移动金融科技有限公司</t>
  </si>
  <si>
    <t>https://b2b.10086.cn/#/noticeDetail?title=智慧话费云服务平台（业务安全管理子系统）开发项目_招标公告&amp;publishId=1924290167202983937&amp;publishUuid=1dee1289922c4e56a7c45c7ae8a60f04&amp;publishType=PROCUREMENT&amp;publishOneType=CANDIDATE_PUBLICITY</t>
  </si>
  <si>
    <t>智慧建筑虚拟仿真实训基地（一期）招标公告</t>
  </si>
  <si>
    <t>http://www.ccgp-liaoning.gov.cn/portaldetail?infoId=-56cce7d6196e287600e-5ce4</t>
  </si>
  <si>
    <t>智慧教室的公开招标公告</t>
  </si>
  <si>
    <t>http://www.zfcg.sh.gov.cn/luban/detail?parentId=137027&amp;articleId=i0jjLNIRTcVPOdYNlw+lZA==</t>
  </si>
  <si>
    <t>不是ISG商机，属于IDG商机</t>
  </si>
  <si>
    <t>智慧金课和金教材建设项目竞争性磋商公告</t>
  </si>
  <si>
    <t>http://www.ccgp.gov.cn/cggg/dfgg/jzxcs/202505/t20250512_24578031.htm</t>
  </si>
  <si>
    <t>智慧康养专业群教学资源库任务平台与资源库管理平台、资源库课程资源建设项目公开招标公告（第二次公告）</t>
  </si>
  <si>
    <t>薛刚</t>
  </si>
  <si>
    <t>0632-5632667</t>
  </si>
  <si>
    <t>http://ggzy.zaozhuang.gov.cn/jyxx/018005/018005002/20250522/6a96ef0a-f0c8-40ce-ad4d-cabc17123f7f.html</t>
  </si>
  <si>
    <t>T0250529388</t>
  </si>
  <si>
    <t>智慧课堂管理系统建设项目-数字教学综合服务平台（二次）招标公告</t>
  </si>
  <si>
    <t>0431-85541122</t>
  </si>
  <si>
    <t>http://www.jjtc.com.cn/info/1018/9474.htm</t>
  </si>
  <si>
    <t>智慧利川·城市数字公共基础设施建设项目全过程咨询(ESLC-202505QT-004001001)招标公告</t>
  </si>
  <si>
    <t>湖北省振业数字产业有限公司</t>
  </si>
  <si>
    <t>0718-7235158</t>
  </si>
  <si>
    <t>https://www.hbggzyfwpt.cn/jyxx/jsgcZbggDetail?guid=bdf4c1f5-f3e8-4769-afe5-3d4846ced04a&amp;isOther=false</t>
  </si>
  <si>
    <t>智慧龙岗土地整备信息平台（一期）项目应用系统开发服务（A）招标公告</t>
  </si>
  <si>
    <t>深圳市龙岗区土地整备事务中心</t>
  </si>
  <si>
    <t>0755-89566130</t>
  </si>
  <si>
    <t>https://www.szggzy.com/jygg/details.html?contentId=19822429</t>
  </si>
  <si>
    <t>应用系统开发服务，非ISG商机</t>
  </si>
  <si>
    <t>智慧旅游实训室建设采购公告</t>
  </si>
  <si>
    <t>http://ggzy.xizang.gov.cn/jyxxzcgg/1231820.jhtml</t>
  </si>
  <si>
    <t>智慧民生项目招标公告</t>
  </si>
  <si>
    <t>https://caigou.chinatelecom.com.cn/DeclareDetails?id=1137248292536&amp;type=1&amp;docTypeCode=TenderAnnouncement</t>
  </si>
  <si>
    <t>开发服务 联想无此类产品</t>
  </si>
  <si>
    <t>智慧内保系统项目询比公告</t>
  </si>
  <si>
    <t>兰州飞天网景信息产业有限公司</t>
  </si>
  <si>
    <t>https://caigou.chinatelecom.com.cn/DeclareDetails?id=145496106327361&amp;type=3&amp;docTypeCode=CompareSelect</t>
  </si>
  <si>
    <t>智慧农业物联网实训中心建设项目招标公告</t>
  </si>
  <si>
    <t>http://www.ccgp-jilin.gov.cn/luban/detail?parentId=550068&amp;articleId=8NB3P93pqajVkmVYQ4wCSQ==</t>
  </si>
  <si>
    <t>系统软件，无可参与产品</t>
  </si>
  <si>
    <t>智慧实验室高通量数据跟踪分析平台项目（项目编号：1371-2541GDGH5104）招标公告</t>
  </si>
  <si>
    <t>https://gdgpo.czt.gd.gov.cn/freecms/site/gd/ggxx/info/2025/8a7edae196c58e0e0196c89969c42ac8.html</t>
  </si>
  <si>
    <t>智慧水利项目业务应用开发服务采购公告</t>
  </si>
  <si>
    <t>https://ctbpsp.com/#/bulletinDetail?uuid=86e1941b-2a10-4b5a-888f-c984132d4b16</t>
  </si>
  <si>
    <t>智慧投行业务管理系统升级改造项目</t>
  </si>
  <si>
    <t>https://hljcq.org.cn/ygcg/011008/011008003/011008003001/20250514/28864db9-1fb6-4c25-b75f-bbc865bb2f6a.html</t>
  </si>
  <si>
    <t>智慧投行业务管理系统升级改造 本次项目不涉及硬件，非isg</t>
  </si>
  <si>
    <t>智慧图书馆（24小时读书驿站）运营项目</t>
  </si>
  <si>
    <t>佛山市南海区图书馆</t>
  </si>
  <si>
    <t>https://ygp.gdzwfw.gov.cn/ggzy-portal/#/440600/new/jygg/v3/D?noticeId=8a7ef50c96d7e2da0196e6996fb036fc&amp;projectCode=440605-2025-03239&amp;bizCode=3812&amp;siteCode=440600&amp;publishDate=&amp;source=广东政府采购智慧云平台&amp;titleDetails=政府采购&amp;classify=</t>
  </si>
  <si>
    <t>智慧物流运送系统公开招标招标公告</t>
  </si>
  <si>
    <t>福建省福州结核病防治院</t>
  </si>
  <si>
    <t>0591-83568857</t>
  </si>
  <si>
    <t>http://fzsggzyjyfwzx.cn/jyxxcggg/1268226.jhtml</t>
  </si>
  <si>
    <t>B400S3WZ</t>
  </si>
  <si>
    <t>智慧消防平台二期改造项目竞争性磋商</t>
  </si>
  <si>
    <t>长宁区消防救援支队</t>
  </si>
  <si>
    <t>http://www.ccgp.gov.cn/cggg/zygg/jzxcs/202505/t20250525_24656358.htm</t>
  </si>
  <si>
    <t>智慧校园-玉泉小学小蚂蚁剧场改造项目比选公告</t>
  </si>
  <si>
    <t>北京中科科教发展基金会</t>
  </si>
  <si>
    <t>https://bulletin.cebpubservice.com/biddingBulletin/2025-05-13/16125612.html</t>
  </si>
  <si>
    <t>智慧校园智能财务升级扩容改造的公开招标公告</t>
  </si>
  <si>
    <t>http://www.ccgp-jilin.gov.cn/luban/detail?parentId=550068&amp;articleId=jF6VqPn2etCWQIto+z6bAQ==</t>
  </si>
  <si>
    <t>智慧校园综合建设项目-东北林业大学公寓人脸识别闸机系统采购公开招标公告</t>
  </si>
  <si>
    <t>靳女士</t>
  </si>
  <si>
    <t>0451-82191882</t>
  </si>
  <si>
    <t>http://www.yuncaitong.cn/publish/2025/05/28/20MB7COGJQD9HFAM.shtml</t>
  </si>
  <si>
    <t>人脸面板机、公寓闸机通道、图书馆闸机通道等设备采购 无可参与产品</t>
  </si>
  <si>
    <t>智慧校园综合建设项目—东北林业大学校园经济业务智能化管理平台公开招标公告</t>
  </si>
  <si>
    <t>http://www.yuncaitong.cn/publish/2025/05/29/20MB9529C4MW4Z9J.shtml</t>
  </si>
  <si>
    <t>校域财务内控监管平台、财务领域控制模型建模技术服务 无可参与产品</t>
  </si>
  <si>
    <t>智慧新城一期管网提升及智能化改造工程二期[A3308010910000132]</t>
  </si>
  <si>
    <t>衢州市西区投资有限公司</t>
  </si>
  <si>
    <t>https://ggzy.zj.gov.cn/jyxxgk/002001/002001008/20250521/e299b19e-fe58-44cc-8a71-546c5ef1788d.html</t>
  </si>
  <si>
    <t>智慧刑侦实战应用系统（2025年升级改造）-软件开发的公开招标公告</t>
  </si>
  <si>
    <t>021-22028063</t>
  </si>
  <si>
    <t>http://www.zfcg.sh.gov.cn/luban/detail?parentId=137027&amp;articleId=WaROhsVx8uhHdQGWdcI+wA==</t>
  </si>
  <si>
    <t>智慧学习功能提升-AI基础能力及应用拓展服务项目的竞争性磋商公告</t>
  </si>
  <si>
    <t>上海开放大学</t>
  </si>
  <si>
    <t>021-25653049</t>
  </si>
  <si>
    <t>http://www.zfcg.sh.gov.cn/luban/detail?parentId=137027&amp;articleId=8YdS9oHbGSALrLkLn4/VBw==</t>
  </si>
  <si>
    <t>AI应用层项目，不是硬件项目，此客户有服务器项目跟进</t>
  </si>
  <si>
    <t>智慧养老专业实训室数字化升级改造建设项目（二次）公开招标公告</t>
  </si>
  <si>
    <t>北京劳动保障职业学院</t>
  </si>
  <si>
    <t>白老师</t>
  </si>
  <si>
    <t>https://ggzyfw.beijing.gov.cn/jyxxcggg/20250605/5135689.html</t>
  </si>
  <si>
    <t>S25519136</t>
  </si>
  <si>
    <t>智慧疫苗接种工作站的公开招标公告</t>
  </si>
  <si>
    <t>上海市徐汇区天平街道社区卫生服务中心</t>
  </si>
  <si>
    <t>021-64319642</t>
  </si>
  <si>
    <t>http://www.zfcg.sh.gov.cn/luban/detail?parentId=137027&amp;articleId=LXxG97SUj2PQ9PMtwRoAjg==</t>
  </si>
  <si>
    <t>不参与-此次需求是客户做智慧疫苗接种工作站，联想无产品应对</t>
  </si>
  <si>
    <t>智慧用电综合管控系统升级改造</t>
  </si>
  <si>
    <t>https://www.hnsggzy.com/#/resources/projectDetail/governmentPurchase?id=6a598cd9-ca79-494a-b0e5-53b580e09a93&amp;regionCode=430000</t>
  </si>
  <si>
    <t>智慧用电综合管控系统升级改造重新立项</t>
  </si>
  <si>
    <t>https://www.hnsggzy.com/#/resources/projectDetail/governmentPurchase?id=d3dadb14-cb58-4c37-9ea7-a761c6108236&amp;regionCode=430000</t>
  </si>
  <si>
    <t>主要采购智能电表相关产品，无ISG产品</t>
  </si>
  <si>
    <t>智慧云教室公开招标公告</t>
  </si>
  <si>
    <t>甘肃省靖远县第一中学</t>
  </si>
  <si>
    <t>https://www.ccgp-gansu.gov.cn/web/article/8aeeb5df975d503b01975e202dee06d8.html</t>
  </si>
  <si>
    <t>智慧政工综合应用系统升级改造项目招标公告</t>
  </si>
  <si>
    <t>孔警官</t>
  </si>
  <si>
    <t>http://www.ccgp.gov.cn/cggg/dfgg/gkzb/202506/t20250609_24744047.htm</t>
  </si>
  <si>
    <t>智慧知识图谱课程与数字教材建设项目招标公告</t>
  </si>
  <si>
    <t>http://www.ccgp-jilin.gov.cn/luban/detail?parentId=550068&amp;articleId=5Gdtu9Wt1KZo2nixNvloew==</t>
  </si>
  <si>
    <t>智慧中医医院建设项目配套虚拟化服务器及存储设备采购需求公示</t>
  </si>
  <si>
    <t>https://www.cqszyy.com/info/1087/11882.htm</t>
  </si>
  <si>
    <t>T0251106158</t>
  </si>
  <si>
    <t>智能超算与DeepSeek融合服务项目</t>
  </si>
  <si>
    <t>福建农林大学</t>
  </si>
  <si>
    <t>0591-83789142</t>
  </si>
  <si>
    <t>https://ggzyfw.fujian.gov.cn/business/detail?cid=D03-12350000315580441D-20250626-048962-5&amp;type=ZFCG</t>
  </si>
  <si>
    <t>本地算力资源服务购买项目，无法参与</t>
  </si>
  <si>
    <t>智能传感技术数字化实训中心建设招标公告</t>
  </si>
  <si>
    <t>0415-3853825</t>
  </si>
  <si>
    <t>http://www.ccgp-liaoning.gov.cn/portaldetail?infoId=-6572061e1970c9e89f0-42bf</t>
  </si>
  <si>
    <t>智能化数字化葡萄生产基地提升项目软件部分开发服务采购公告</t>
  </si>
  <si>
    <t>句容市茅山镇人民政府</t>
  </si>
  <si>
    <t>陈翔</t>
  </si>
  <si>
    <t>0511-87873399</t>
  </si>
  <si>
    <t>http://www.ccgp-jiangsu.gov.cn/jiangsu/js_cggg/details.html?gglb=gkzb&amp;ggid=226b903246b2496e97703dc8fb8f8ab7</t>
  </si>
  <si>
    <t>智能化数字化葡萄生产基地提升项目硬件部分采购采购公告</t>
  </si>
  <si>
    <t>陈玲</t>
  </si>
  <si>
    <t>http://www.ccgp-jiangsu.gov.cn/jiangsu/js_cggg/details.html?gglb=gkzb&amp;ggid=fc6d86dd448f4939b387583d688f73db</t>
  </si>
  <si>
    <t>智能化数字化葡萄生产基地提升项目硬件部分采购采购公告(二)</t>
  </si>
  <si>
    <t>http://www.ccgp-jiangsu.gov.cn/jiangsu/js_cggg/details.html?gglb=gkzb&amp;ggid=0a528b606f7d43bc928781f93b369e76</t>
  </si>
  <si>
    <t>智能计算平台GPU及服务器采购公告</t>
  </si>
  <si>
    <t>025-57917082</t>
  </si>
  <si>
    <t>http://www.ccgp-jiangsu.gov.cn/jiangsu/js_cggg/details.html?gglb=gkzb&amp;ggid=5ba5412769504d179f3df9614ff66758</t>
  </si>
  <si>
    <t>智能监管平台和信息化基础环境建设磋商公告</t>
  </si>
  <si>
    <t>拉萨市堆龙德庆区自然资源局</t>
  </si>
  <si>
    <t>达哇</t>
  </si>
  <si>
    <t>http://ggzy.xizang.gov.cn/jyxxzcgg/1239195.jhtml</t>
  </si>
  <si>
    <t>智能矿山重型装备全国重点实验室弱电网络系统、智能楼宇及多媒体系统招标公告</t>
  </si>
  <si>
    <t>https://bulletin.cebpubservice.com/biddingBulletin/2025-06-11/16426633.html</t>
  </si>
  <si>
    <t>弱电网络系统、智能楼宇及多媒体系统</t>
  </si>
  <si>
    <t>智能平台智算设备采购项目公开招标采购公告</t>
  </si>
  <si>
    <t>深圳市智慧城市大数据中心有限公司</t>
  </si>
  <si>
    <t>何工</t>
  </si>
  <si>
    <t>https://www.szygcgpt.com/ygcg/detailTop?com=Result&amp;ggGuid=dcdccc9d-8e71-49aa-9fc0-705a722728f5&amp;bdGuid=3826d624-1b89-4e99-bada-ed0686d8b9ec&amp;ggLeiXing=1&amp;dataSource=0&amp;type=isshishuguoqi</t>
  </si>
  <si>
    <t>湖南国科超算科技有限公司中标，内容不详</t>
  </si>
  <si>
    <t>智能算力集群建设项目的公开招标公告</t>
  </si>
  <si>
    <t>021-67702132</t>
  </si>
  <si>
    <t>http://www.zfcg.sh.gov.cn/luban/detail?parentId=137027&amp;articleId=JvtijMd01KexpkJpA1sN3A==</t>
  </si>
  <si>
    <t>11月7日投标</t>
  </si>
  <si>
    <t>智能算力平台采购项目招标公告</t>
  </si>
  <si>
    <t>广东华南水电高新技术开发有限公司</t>
  </si>
  <si>
    <t>https://www.chengezhao.com/cms/post/1/4/28f32b2a27562201213ad51bac82894e/</t>
  </si>
  <si>
    <t>T0250805275</t>
  </si>
  <si>
    <t>智能算力支撑设备招标公告</t>
  </si>
  <si>
    <t>中国电子科技集团公司第十五研究所</t>
  </si>
  <si>
    <t>https://www.ggzy.gov.cn/information/html/a/670000/0101/202507/02/0067de4ffef809a14e87a3fbe9783f93f0b3.shtml</t>
  </si>
  <si>
    <t>制造行业</t>
  </si>
  <si>
    <t>智算一期硬件设备采购项目-GPU服务器类型1-招标公告</t>
  </si>
  <si>
    <t>首都信息发展股份有限公司</t>
  </si>
  <si>
    <t>https://bulletin.cebpubservice.com/biddingBulletin/2025-05-13/16122246.html</t>
  </si>
  <si>
    <t>B500SMLA-002B</t>
  </si>
  <si>
    <t>已中标等待下单。</t>
  </si>
  <si>
    <t>智算一期硬件设备采购项目-网络+存储-招标公告</t>
  </si>
  <si>
    <t>https://bulletin.cebpubservice.com/biddingBulletin/2025-05-13/16122150.html</t>
  </si>
  <si>
    <t>华为已中标</t>
  </si>
  <si>
    <t>智算中心 (1 期) 训练服务器</t>
  </si>
  <si>
    <t>广州职业技术大学</t>
  </si>
  <si>
    <t>https://gdgpo.czt.gd.gov.cn/maincms-web/articleRedHeadGd?type=article&amp;id=413329e0-54fe-4012-aafc-0b9062ac1160</t>
  </si>
  <si>
    <t>中北大学2025年6月至7月第二批政府采购意向-教学运行保障与质量提升AI平台详细情况</t>
  </si>
  <si>
    <t>0520 约客户交流</t>
  </si>
  <si>
    <t>中材安徽钱家山石灰岩矿智能矿山跨带分析仪及配套采购项目</t>
  </si>
  <si>
    <t>中国建筑材料工业地质勘查中心安徽总队</t>
  </si>
  <si>
    <t>https://ctbpsp.com/#/bulletinDetail?uuid=4ce11b47-9fb9-480a-b94f-1c4a35753024</t>
  </si>
  <si>
    <t>中德（芜湖）人工智能产业孵化基地综合楼项目</t>
  </si>
  <si>
    <t>芜湖市鸠江建设投资有限公司</t>
  </si>
  <si>
    <t>0553-5968150</t>
  </si>
  <si>
    <t>https://whsggzy.wuhu.gov.cn/whggzyjy/005/005001/005001001/20250805/61255902-1b86-4f1e-b7f3-e83a4d9ff4ac.html</t>
  </si>
  <si>
    <t>工程类项目</t>
  </si>
  <si>
    <t>中电鸿信科技有限公司2025年院区智慧化改造设备及服务采购项目（淮安）招标公告</t>
  </si>
  <si>
    <t>中电鸿信科技有限公司</t>
  </si>
  <si>
    <t>https://caigou.chinatelecom.com.cn/DeclareDetails?id=142950170220318&amp;type=1&amp;docTypeCode=TenderAnnouncement</t>
  </si>
  <si>
    <t>中电鸿信信息科技有限公司2025年智慧教室升级项目（淮安）</t>
  </si>
  <si>
    <t>https://caigou.chinatelecom.com.cn/DeclareDetails?id=142949846202862&amp;type=3&amp;docTypeCode=CompareSelect</t>
  </si>
  <si>
    <t>常州电信本地教育行业ICT项目后项采购,没有商机编号</t>
  </si>
  <si>
    <t>中电鸿信信息科技有限公司滨海某单位智慧平台采购项目(BHZHFY)询比公告</t>
  </si>
  <si>
    <t>https://caigou.chinatelecom.com.cn/DeclareDetails?id=142950159736463&amp;type=3&amp;docTypeCode=CompareSelect</t>
  </si>
  <si>
    <t>中电鸿信信息科技有限公司常熟数字化集成项目24125621585256984601询比公告</t>
  </si>
  <si>
    <t>https://caigou.chinatelecom.com.cn/DeclareDetails?id=145495913376066&amp;type=3&amp;docTypeCode=CompareSelect</t>
  </si>
  <si>
    <t>中电鸿信信息科技有限公司江阴市数字化集成项目（JYA2503HX15-01）询比公告</t>
  </si>
  <si>
    <t>https://caigou.chinatelecom.com.cn/DeclareDetails?id=145496265716803&amp;type=3&amp;docTypeCode=CompareSelect</t>
  </si>
  <si>
    <t>中电鸿信信息科技有限公司江阴市数字化集成项目（JYA2504HX33-01）询比公告</t>
  </si>
  <si>
    <t>https://caigou.chinatelecom.com.cn/DeclareDetails?id=145495972106204&amp;type=3&amp;docTypeCode=CompareSelect</t>
  </si>
  <si>
    <t>中电鸿信信息科技有限公司数字化集成项目（JSZB-2025-13834）询比公告</t>
  </si>
  <si>
    <t>https://caigou.chinatelecom.com.cn/DeclareDetails?id=145495953216508&amp;type=3&amp;docTypeCode=CompareSelect</t>
  </si>
  <si>
    <t>中电鸿信信息科技有限公司数字化集成项目（TZXB-2025-14029）询比公告</t>
  </si>
  <si>
    <t>https://caigou.chinatelecom.com.cn/DeclareDetails?id=145496014043492&amp;type=3&amp;docTypeCode=CompareSelect</t>
  </si>
  <si>
    <t>中电鸿信信息科技有限公司数字化集成项目-SJY-20250427-047</t>
  </si>
  <si>
    <t>https://caigou.chinatelecom.com.cn/DeclareDetails?id=142949990920650&amp;type=1&amp;docTypeCode=TenderAnnouncement</t>
  </si>
  <si>
    <t>中电鸿信信息科技有限公司数字化集成项目-SJY-20250606-027</t>
  </si>
  <si>
    <t>https://caigou.chinatelecom.com.cn/DeclareDetails?id=146676601871811&amp;type=3&amp;docTypeCode=CompareSelect</t>
  </si>
  <si>
    <t>中电鸿信信息科技有限公司相城数字化集成项目10033167517319379301（第二次）</t>
  </si>
  <si>
    <t>https://caigou.chinatelecom.com.cn/DeclareDetails?id=145496125199301&amp;type=3&amp;docTypeCode=CompareSelect</t>
  </si>
  <si>
    <t>中电鸿信信息科技有限公司信息化建设项目（采购编号CB2025-174）询比公告</t>
  </si>
  <si>
    <t>https://caigou.chinatelecom.com.cn/DeclareDetails?id=142950123036654&amp;type=3&amp;docTypeCode=CompareSelect</t>
  </si>
  <si>
    <t>系统集成软件服务项目招标，无服务器产品</t>
  </si>
  <si>
    <t>中电鸿信信息科技有限公司宜兴市数字化集成项目（YXA250318HX-01-01）询比公告</t>
  </si>
  <si>
    <t>https://caigou.chinatelecom.com.cn/DeclareDetails?id=145496166099393&amp;type=3&amp;docTypeCode=CompareSelect</t>
  </si>
  <si>
    <t>中电鸿信信息科技有限公司宜兴市数字化集成项目（YXG250425HX-01-01）采购公告</t>
  </si>
  <si>
    <t>https://www.youezhao.cn/cmsgcggg/9cdcfa3711fd4309a5b13fb0f7c33d0f.html</t>
  </si>
  <si>
    <t>无锡电信本地教育行业ICT项目后项采购,没有商机编号</t>
  </si>
  <si>
    <t>中电鸿信信息科技有限公司宜兴数字化集成项目（YXG250425HX-01-01）询比公告</t>
  </si>
  <si>
    <t>https://caigou.chinatelecom.com.cn/DeclareDetails?id=145495874581388&amp;type=3&amp;docTypeCode=CompareSelect</t>
  </si>
  <si>
    <t>中电鸿信信息科技有限公司政企地铁数字化集成项目（250400176）招标公告</t>
  </si>
  <si>
    <t>https://caigou.chinatelecom.com.cn/DeclareDetails?id=145496167151009&amp;type=1&amp;docTypeCode=TenderAnnouncement</t>
  </si>
  <si>
    <t>中电鸿信信息科技有限公司政企数字化集成项目250400162 询比公告</t>
  </si>
  <si>
    <t>https://caigou.chinatelecom.com.cn/DeclareDetails?id=142949823134593&amp;type=3&amp;docTypeCode=CompareSelect</t>
  </si>
  <si>
    <t>中电鸿信银医系统集成项目（NTZB-25027）招标公告</t>
  </si>
  <si>
    <t>https://caigou.chinatelecom.com.cn/DeclareDetails?id=145496149323460&amp;type=1&amp;docTypeCode=TenderAnnouncement</t>
  </si>
  <si>
    <t>中电金信第四批国产智算设备采购项目招标公告</t>
  </si>
  <si>
    <t>010-52200340</t>
  </si>
  <si>
    <t>https://www.ggzy.gov.cn/information/html/a/670000/0101/202510/31/0067a23893f0abb24444a00e8fc0f0e62a34.shtml</t>
  </si>
  <si>
    <t>中电金信国产推理服务器采购项目招标公告</t>
  </si>
  <si>
    <t>苏经理</t>
  </si>
  <si>
    <t>https://www.ggzy.gov.cn/information/html/a/670000/0101/202507/24/0067143b18edc39e4b41b79bba16d7bb76fa.shtml</t>
  </si>
  <si>
    <t>北京在参与，上季度与行业经理达成一致，后续都由北京参与</t>
  </si>
  <si>
    <t>中电金信国产智算资源池算力设备采购项目（二次）招标公告</t>
  </si>
  <si>
    <t>https://www.ggzy.gov.cn/information/html/a/670000/0101/202511/11/00677288dbd234ae4c07bec8c5670070c320.shtml</t>
  </si>
  <si>
    <t>中电金信国产智算资源池算力设备采购项目招标公告</t>
  </si>
  <si>
    <t>https://www.ggzy.gov.cn/information/html/a/670000/0101/202510/17/0067856e6733ae5e4e25825573ddcad8899d.shtml</t>
  </si>
  <si>
    <t>中电数据产业集团有限公司数据流通利用基础设施基础软硬件产品采购项目（第二批服务器采购）招标公告</t>
  </si>
  <si>
    <t>中电数据产业集团有限公司</t>
  </si>
  <si>
    <t>李永祺</t>
  </si>
  <si>
    <t>https://www.ggzy.gov.cn/information/html/a/670000/0101/202511/19/00673337480950ba46a48adbf5bfdc73330f.shtml</t>
  </si>
  <si>
    <t>北京客户</t>
  </si>
  <si>
    <t>中电万维信息技术有限责任公司2025年零星采购(笔记本、架构服务器)项目</t>
  </si>
  <si>
    <t>中电万维信息技术有限责任公司</t>
  </si>
  <si>
    <t>高颖</t>
  </si>
  <si>
    <t>https://caigou.chinatelecom.com.cn/DeclareDetails?id=161899866016466&amp;type=3&amp;docTypeCode=CompareSelect&amp;securityViewCode=32706070e43c35b8444284e29cba1d4d</t>
  </si>
  <si>
    <t>华为参与，联想无法参与</t>
  </si>
  <si>
    <t>中电信量子科技有限公司2025年视频数据安全服务器软件采购项目（框架）招标公告</t>
  </si>
  <si>
    <t>中电信量子科技有限公司</t>
  </si>
  <si>
    <t>https://caigou.chinatelecom.com.cn/DeclareDetails?id=1137274547937&amp;type=1&amp;docTypeCode=TenderAnnouncement</t>
  </si>
  <si>
    <t>中电信人工智能公司2025年大数据产品及应用软件开发服务项目 招标公告</t>
  </si>
  <si>
    <t>中电信人工智能科技（北京）有限公司</t>
  </si>
  <si>
    <t>王倩</t>
  </si>
  <si>
    <t>https://caigou.chinatelecom.com.cn/DeclareDetails?id=142951393243619&amp;type=1&amp;docTypeCode=TenderAnnouncement</t>
  </si>
  <si>
    <t>中电信人工智能公司2025年智能眼镜项目建设工程（第二次）</t>
  </si>
  <si>
    <t>白波</t>
  </si>
  <si>
    <t>https://caigou.chinatelecom.com.cn/DeclareDetails?id=142951438340244&amp;type=1&amp;docTypeCode=TenderAnnouncement</t>
  </si>
  <si>
    <t>中电信数智吉林市分公司永吉县人民医院信息化建设项目招标公告</t>
  </si>
  <si>
    <t>中电信数智科技有限公司吉林市分公司</t>
  </si>
  <si>
    <t>秦吉辉</t>
  </si>
  <si>
    <t>https://caigou.chinatelecom.com.cn/DeclareDetails?id=1200427038020&amp;type=1&amp;docTypeCode=TenderAnnouncement&amp;securityViewCode=fca4d0bbba0f675b383140072706ab3e</t>
  </si>
  <si>
    <t>T0250905149</t>
  </si>
  <si>
    <t>客户指定品牌了，服务器、交换机都是新华三</t>
  </si>
  <si>
    <t>中电信数智济南分公司2026年国产化基础扩容项目询比公告</t>
  </si>
  <si>
    <t>中电信数智科技有限公司济南分公司</t>
  </si>
  <si>
    <t>https://caigou.chinatelecom.com.cn/DeclareDetails?id=1321425790341&amp;type=3&amp;docTypeCode=CompareSelect&amp;securityViewCode=a6defb1e657155182d66ee261e48bff5</t>
  </si>
  <si>
    <t>中电信数智科技有限公司安徽分公司湾沚总医院信息化改造项目招标公告</t>
  </si>
  <si>
    <t>中电信数智科技有限公司安徽分公司</t>
  </si>
  <si>
    <t>https://caigou.chinatelecom.com.cn/DeclareDetails?id=1131003508001&amp;type=1&amp;docTypeCode=TenderAnnouncement</t>
  </si>
  <si>
    <t>中电信数智科技有限公司宝鸡分公司2025年智慧城市平台建设项目询比公告</t>
  </si>
  <si>
    <t>中电信数智科技有限公司宝鸡分公司</t>
  </si>
  <si>
    <t>029-88765650</t>
  </si>
  <si>
    <t>https://bulletin.cebpubservice.com/biddingBulletin/2025-06-12/16449147.html</t>
  </si>
  <si>
    <t>不购买设备</t>
  </si>
  <si>
    <t>中电信数智科技有限公司河北分公司2025年所需深度学习服务器等设备采购项目二次询比公告</t>
  </si>
  <si>
    <t>中电信数智科技有限公司河北分公司</t>
  </si>
  <si>
    <t>https://caigou.chinatelecom.com.cn/DeclareDetails?id=1318597598537&amp;type=3&amp;docTypeCode=CompareSelect&amp;securityViewCode=3d2a8861826a26535835e3774a04c8c6</t>
  </si>
  <si>
    <t>B600T0TV</t>
  </si>
  <si>
    <t>中电信数智科技有限公司河北分公司2026年智慧校园管理平台软件代码开发及相关硬件采购项目招标公告</t>
  </si>
  <si>
    <t>https://caigou.chinatelecom.com.cn/DeclareDetails?id=1282217414688&amp;type=1&amp;docTypeCode=TenderAnnouncement&amp;securityViewCode=70226a4b58a4d95f1d43a28e2ac3e726</t>
  </si>
  <si>
    <t>中电信数智科技有限公司河北分公司智慧医院项目招标公告</t>
  </si>
  <si>
    <t>https://caigou.chinatelecom.com.cn/DeclareDetails?id=1137236979927&amp;type=1&amp;docTypeCode=TenderAnnouncement</t>
  </si>
  <si>
    <t>中电信数智科技有限公司河公司北分2025年所需深度学习服务器等设备采购项目询比公告</t>
  </si>
  <si>
    <t>https://www.dlzb.com/d-zb-63917496.html</t>
  </si>
  <si>
    <t>中电信数智科技有限公司河南分公司2025年三门峡人工智能助力区域教育数字化转型提升服务DICT项目询比公告</t>
  </si>
  <si>
    <t>中电信数智科技有限公司河南分公司</t>
  </si>
  <si>
    <t>0398-2266969</t>
  </si>
  <si>
    <t>https://caigou.chinatelecom.com.cn/DeclareDetails?id=1116792334739&amp;type=3&amp;docTypeCode=CompareSelect</t>
  </si>
  <si>
    <t>中电信数智科技有限公司湖北分公司数智兴山智慧医疗场景应用系统项目一期招标公告</t>
  </si>
  <si>
    <t>中电信数智科技有限公司湖北分公司</t>
  </si>
  <si>
    <t>https://caigou.chinatelecom.com.cn/DeclareDetails?id=1137934635648&amp;type=1&amp;docTypeCode=TenderAnnouncement</t>
  </si>
  <si>
    <t>智慧医疗场景应用系统</t>
  </si>
  <si>
    <t>中电信数智科技有限公司湖南分公司2025年信创服务器采购项目（第二次）</t>
  </si>
  <si>
    <t>中电信数智科技有限公司湖南分公司</t>
  </si>
  <si>
    <t>吴昊</t>
  </si>
  <si>
    <t>https://caigou.chinatelecom.com.cn/DeclareDetails?id=1200426464596&amp;type=3&amp;docTypeCode=CompareSelect&amp;securityViewCode=ecb39f63207bf1360084f53e4f4f9d0f</t>
  </si>
  <si>
    <t>客户需求鲲鹏系智算服务器，联想无法参与</t>
  </si>
  <si>
    <t>中电信数智科技有限公司湖南分公司2025年信创服务器采购项目询比公告</t>
  </si>
  <si>
    <t>https://caigou.chinatelecom.com.cn/DeclareDetails?id=1185554502028&amp;type=3&amp;docTypeCode=CompareSelect&amp;securityViewCode=7040e7703fb4db627a74d5b84af48f2f</t>
  </si>
  <si>
    <t>客户指定采购鲲鹏芯片ARM架构服务器14台，无参与机会</t>
  </si>
  <si>
    <t>中电信数智科技有限公司内蒙古分公司2025年智能管控平台硬件采购项目询比公告</t>
  </si>
  <si>
    <t>中电信数智科技有限公司内蒙古分公司</t>
  </si>
  <si>
    <t>荣工</t>
  </si>
  <si>
    <t>https://caigou.chinatelecom.com.cn/DeclareDetails?id=1273968859729&amp;type=3&amp;docTypeCode=CompareSelect&amp;securityViewCode=18155f1bdb238e298eb42a2ec41ac26d</t>
  </si>
  <si>
    <t>中电信数智科技有限公司山东分公司2025年政企行业DICT智慧集控中心硬件集成集中采购项目招标公告</t>
  </si>
  <si>
    <t>中电信数智科技有限公司山东分公司</t>
  </si>
  <si>
    <t>https://caigou.chinatelecom.com.cn/DeclareDetails?id=1139213005955&amp;type=1&amp;docTypeCode=TenderAnnouncement</t>
  </si>
  <si>
    <t>中电信数智科技有限公司枣庄分公司2025年智慧交通一期前端感知设备采购项目招标公告</t>
  </si>
  <si>
    <t>中电信数智科技有限公司枣庄分公司</t>
  </si>
  <si>
    <t>https://caigou.chinatelecom.com.cn/DeclareDetails?id=1136012881698&amp;type=1&amp;docTypeCode=TenderAnnouncement</t>
  </si>
  <si>
    <t>中电信数智科技有限公司长春分公司2025年某医院信息化建设硬件采购项目招标公告</t>
  </si>
  <si>
    <t>中电信数智科技有限公司长春分公司</t>
  </si>
  <si>
    <t>https://caigou.chinatelecom.com.cn/DeclareDetails?id=1200426956059&amp;type=1&amp;docTypeCode=TenderAnnouncement&amp;securityViewCode=9621d2880bee25f084890d3e7e78514a</t>
  </si>
  <si>
    <t>T0250905156</t>
  </si>
  <si>
    <t>客户指定品牌了，存储、服务器都是华为的</t>
  </si>
  <si>
    <t>中电信数智科技有限公司长春分公司2025年影视文创孵化园（二期）智慧信息展示系统集成服务项目招标公告</t>
  </si>
  <si>
    <t>https://caigou.chinatelecom.com.cn/DeclareDetails?id=1139209442471&amp;type=1&amp;docTypeCode=TenderAnnouncement</t>
  </si>
  <si>
    <t>LED大屏已经定制头部LED品牌，我们做不了</t>
  </si>
  <si>
    <t>中电信数智日照2025年智慧酒店建设项目询比公告</t>
  </si>
  <si>
    <t>中电信数智科技有限公司日照分公司</t>
  </si>
  <si>
    <t>https://caigou.chinatelecom.com.cn/DeclareDetails?id=1139209966780&amp;type=3&amp;docTypeCode=CompareSelect</t>
  </si>
  <si>
    <t>中电信数智山东2025年国产化电子政务平台建设项目招标公告</t>
  </si>
  <si>
    <t>https://caigou.chinatelecom.com.cn/DeclareDetails?id=1200425448925&amp;type=1&amp;docTypeCode=TenderAnnouncement&amp;securityViewCode=17b94a6a2029148fb1aad18fb8495ab4</t>
  </si>
  <si>
    <t>该项目是烟台电信政企做的当地政府项目，大部分是软件开发</t>
  </si>
  <si>
    <t>中电信数智山东2025年某数据中心云资源池建设采购项目询比公告</t>
  </si>
  <si>
    <t>https://caigou.chinatelecom.com.cn/DeclareDetails?id=1137934439098&amp;type=3&amp;docTypeCode=CompareSelect</t>
  </si>
  <si>
    <t>中电信翼金金融数字化营销运营落地及信息服务框架项目（第二次）</t>
  </si>
  <si>
    <t>中电信翼金科技有限公司</t>
  </si>
  <si>
    <t>https://caigou.chinatelecom.com.cn/DeclareDetails?id=1116798421695&amp;type=3&amp;docTypeCode=CompareSelect</t>
  </si>
  <si>
    <t>该项目属于人力服务外包项目，前期客户有稳定的合作供应商，跟SSG的同事沟通，反馈案例和价格部分我们可能无法满足，故放弃本项目跟进</t>
  </si>
  <si>
    <t>中电信翼智2025年某高校智教平台设备采购项目（大数据对象管理部分）招标公告</t>
  </si>
  <si>
    <t>中电信翼智教育科技有限公司</t>
  </si>
  <si>
    <t>刘权</t>
  </si>
  <si>
    <t>https://caigou.chinatelecom.com.cn/DeclareDetails?id=1260922562479&amp;type=1&amp;docTypeCode=TenderAnnouncement&amp;securityViewCode=21fb7f483fbac49dc74e1ef0ac458f2d</t>
  </si>
  <si>
    <t>中电智安小微ICT智慧生产平台研发项目（标包2）（第二次）</t>
  </si>
  <si>
    <t>https://caigou.chinatelecom.com.cn/DeclareDetails?id=146676633390284&amp;type=3&amp;docTypeCode=CompareSelect</t>
  </si>
  <si>
    <t>此项目是研发项目，我方参与不了</t>
  </si>
  <si>
    <t>中共鄂托克前旗委员会党校信息化建设项目竞争性磋商公告</t>
  </si>
  <si>
    <t>中共鄂托克前旗委员会党校</t>
  </si>
  <si>
    <t>https://www.ccgp-neimenggu.gov.cn/category/cgggg?tb_id=1&amp;p_id=2475483&amp;type=2</t>
  </si>
  <si>
    <t>中共福建省委党校2025年05月至2025年06月政府采购意向-2025～2028年度福建干部网络学院CDN服务 详细情况</t>
  </si>
  <si>
    <t>中共福建省委党校</t>
  </si>
  <si>
    <t>http://cgyx.ccgp.gov.cn/cgyx/pub/proJ/details?projId=772f378e-d710-423b-9139-b31fbd9bccd9</t>
  </si>
  <si>
    <t>客户购买服务，联想无满足产品</t>
  </si>
  <si>
    <t>中共广州市委网络安全和信息化委员会办公室2025-2026年广州市网络和数据安全保障体系建设项目</t>
  </si>
  <si>
    <t>中共广州市委网络安全和信息化委员会办公室</t>
  </si>
  <si>
    <t>https://ygp.gdzwfw.gov.cn/ggzy-portal/#/440100/new/jygg/v3/D?noticeId=8a7e8842974daa9d01975deb84ac207f&amp;projectCode=440101-2025-10448&amp;bizCode=3812&amp;siteCode=440100&amp;publishDate=&amp;source=广东政府采购智慧云平台&amp;titleDetails=政府采购&amp;classify=</t>
  </si>
  <si>
    <t>中共巨鹿县纪律检查委员会本级2025年01至12月政府采购意向-巨鹿县纪委监委大数据办案中心建设项目 详细情况</t>
  </si>
  <si>
    <t>中共巨鹿县纪律检查委员会</t>
  </si>
  <si>
    <t>中共茂名市委党校新校区信息化建设项目ZX2025-HG012招标公告</t>
  </si>
  <si>
    <t>中共茂名市委党校</t>
  </si>
  <si>
    <t>0668-3937076</t>
  </si>
  <si>
    <t>https://gdgpo.czt.gd.gov.cn/freecms/site/gd/ggxx/info/2025/8a7edae196c58e0e0196ce463ccb472d.html</t>
  </si>
  <si>
    <t>中共莆田市委网络安全和信息化委员会办公室2025年05月至2025年06月政府采购意向</t>
  </si>
  <si>
    <t>中共莆田市委网络安全和信息化委员会办公室</t>
  </si>
  <si>
    <t>http://cgyx.ccgp.gov.cn/cgyx/pub/details?groupId=ccaef373-90b9-4f72-bb53-958da818009a</t>
  </si>
  <si>
    <t>中共衢州市委网络安全和信息化委员会办公室2025年5月至6月政府采购意向</t>
  </si>
  <si>
    <t>中共衢州市委网络安全和信息化委员会办公室</t>
  </si>
  <si>
    <t>https://zfcg.czt.zj.gov.cn/luban/detail?articleId=SJP7/tsJO9XPeOJk0fn3Iw==</t>
  </si>
  <si>
    <t>平台软件采购需求</t>
  </si>
  <si>
    <t>中共三原县委党校（三原县行政学校）县委党校新校区弱电智能化系统及办公配套设施政府采购项目(二次)招标公告</t>
  </si>
  <si>
    <t>中共三原县委党校（三原县行政学校）</t>
  </si>
  <si>
    <t>http://www.ccgp-shaanxi.gov.cn/freecms/site/shaanxi/ggxx/info/2025/8a69c1ef98b38d030199003f185f1b23.html</t>
  </si>
  <si>
    <t xml:space="preserve">商机T0250911267 </t>
  </si>
  <si>
    <t>中共四川省委网络安全和信息化委员会办公室2025四川乡村优秀传统文化数字化项目（四川石窟·数字传承）竞争性磋商公告</t>
  </si>
  <si>
    <t>中共四川省委网络安全和信息化委员会办公室</t>
  </si>
  <si>
    <t>028-86600409</t>
  </si>
  <si>
    <t>https://www.ccgp-sichuan.gov.cn/maincms-web/article?type=notice&amp;id=8279957f-8ac5-4ffa-a5e6-cd1f64e24d82&amp;planId=8a69d33296b233210196b3dc03a73545</t>
  </si>
  <si>
    <t>中共铜陵市委网络安全和信息化委员会办公室（铜陵市互联网信息办公室）2025年5月至6月政府采购意向</t>
  </si>
  <si>
    <t>中共铜陵市委网络安全和信息化委员会办公室（铜陵市互联网信息办公室）</t>
  </si>
  <si>
    <t>http://www.ccgp-anhui.gov.cn/site/detail?parentId=oJCosldFbaJFzmyFhz1c6Q==&amp;articleId=wMPPLoVQRlwI3IctsuKyqQ==</t>
  </si>
  <si>
    <t>T0250521256</t>
  </si>
  <si>
    <t>中共铜陵市委网络安全和信息化委员会办公室（铜陵市互联网信息办公室）2025年5月至6月政府采购意向-铜陵市网络安全协调指挥平台升级对接项目详细情况</t>
  </si>
  <si>
    <t>http://cgyx.ccgp.gov.cn/cgyx/pub/proJ/details?projId=3e945b40-b4eb-4e15-a09e-3f6da2e36b56</t>
  </si>
  <si>
    <t>中共乌鲁木齐市委员会网络安全和信息化委员会办公室2025年5月至6月政府采购意向</t>
  </si>
  <si>
    <t>中共乌鲁木齐市委员会网络安全和信息化委员会办公室</t>
  </si>
  <si>
    <t>http://www.ccgp-xinjiang.gov.cn/luban/detail?parentId=3661&amp;articleId=7sLymOVgTp4QadLsJKUmKQ==</t>
  </si>
  <si>
    <t>网络安全建设采购项目，无ISG需求</t>
  </si>
  <si>
    <t>中共乌鲁木齐市委员会网络安全和信息化委员会办公室2025年5月至6月政府采购意向-互联网接入服务详细情况</t>
  </si>
  <si>
    <t>http://cgyx.ccgp.gov.cn/cgyx/pub/proJ/details?projId=45951e49-ad28-4ec8-b285-e00ba1aebd8c</t>
  </si>
  <si>
    <t>网络链路项目，无ISG需求</t>
  </si>
  <si>
    <t>中共榆林市委网络安全和信息化委员会办公室榆林市数据局2025年08月政府采购意向</t>
  </si>
  <si>
    <t>中共榆林市委网络安全和信息化委员会办公室榆林市数据局</t>
  </si>
  <si>
    <t>http://www.ccgp-shaanxi.gov.cn/freecms/site/shaanxi/ggxx/info/2025/8a69c0ac96d0dacb019761d5ad6f05d8.html</t>
  </si>
  <si>
    <t>中共张家港市纪律检查委员会关于AI大模型算力服务器采购公告</t>
  </si>
  <si>
    <t>中共张家港市纪律检查委员会</t>
  </si>
  <si>
    <t>程小林</t>
  </si>
  <si>
    <t>http://www.ccgp-jiangsu.gov.cn/jiangsu/js_cggg/details.html?gglb=gkzb&amp;ggid=60bc8742ecfe439196b5ecf7ce5c4d31</t>
  </si>
  <si>
    <t>T0251120178</t>
  </si>
  <si>
    <t>中共郑州市委智慧城市运行办公室2025年5至6月政府采购意向</t>
  </si>
  <si>
    <t>中共郑州市委智慧城市运行办公室</t>
  </si>
  <si>
    <t>http://cgyx.ccgp.gov.cn/cgyx/pub/details?groupId=fd9ce993-401e-4936-ac6c-f088c5074d1f</t>
  </si>
  <si>
    <t>购买短信服务</t>
  </si>
  <si>
    <t>中共中央办公厅电子科技学院2025年5至12月政府采购意向-北京电子科技学院教室信息化建设（二期）项目 详细情况</t>
  </si>
  <si>
    <t>中共中央办公厅电子科技学院</t>
  </si>
  <si>
    <t>http://cgyx.ccgp.gov.cn/cgyx/pub/proJ/details?projId=09651ea9-d9ea-4471-ab3b-0e717a5e8e14</t>
  </si>
  <si>
    <t>无法参与，音视频系统项目。</t>
  </si>
  <si>
    <t>中共中央办公厅电子科技学院2025年5至12月政府采购意向-北京电子科技学院人工智能平台建设（一期）项目 详细情况</t>
  </si>
  <si>
    <t>中国“网络文学+”大会公开招标公告</t>
  </si>
  <si>
    <t>中国共产党北京市委员会宣传部</t>
  </si>
  <si>
    <t>胡芳</t>
  </si>
  <si>
    <t>https://ggzyfw.beijing.gov.cn/jyxxcggg/20250522/5124948.html</t>
  </si>
  <si>
    <t>中国传媒大学2025年5月政府采购意向-中国传媒大学消防报警设施更换及消防总控升级（智慧消防） 详细情况</t>
  </si>
  <si>
    <t>中国传媒大学</t>
  </si>
  <si>
    <t>http://cgyx.ccgp.gov.cn/cgyx/pub/proJ/details?projId=82a6fa8a-e948-47d3-ae33-898580d1f37b</t>
  </si>
  <si>
    <t>消防设备更新无法参与</t>
  </si>
  <si>
    <t>中国传媒大学35、47号楼网络改造项目公开招标公告</t>
  </si>
  <si>
    <t>010-65783922</t>
  </si>
  <si>
    <t>http://www.ccgp.gov.cn/cggg/zygg/gkzb/202505/t20250526_24661566.htm</t>
  </si>
  <si>
    <t>无法参与，无线AP采购锐捷无法对标</t>
  </si>
  <si>
    <t>中国传媒大学44号楼及校内重点区域网络改造项目公开招标公告</t>
  </si>
  <si>
    <t>http://www.ccgp.gov.cn/cggg/zygg/gkzb/202505/t20250520_24627233.htm</t>
  </si>
  <si>
    <t>主要为AP产品，锐捷参数无法满足。</t>
  </si>
  <si>
    <t>中国传媒大学人工智能通用基础实验室建设公开招标公告</t>
  </si>
  <si>
    <t>010-65783477</t>
  </si>
  <si>
    <t>http://www.ccgp.gov.cn/cggg/zygg/gkzb/202506/t20250612_24763151.htm</t>
  </si>
  <si>
    <t>T0240320369013</t>
  </si>
  <si>
    <t>主要是人工智能通用基础实验室建设，采购机器人为主，仅1台工作站，集成商京东低价采购。</t>
  </si>
  <si>
    <t>中国大地财产保险股份有限公司2025年度529项目-集中式存储项目招标公告</t>
  </si>
  <si>
    <t>中国大地财产保险股份有限公司</t>
  </si>
  <si>
    <t>021-68578892</t>
  </si>
  <si>
    <t>http://www.cfcpn.com/jcw/sys/index/goUrl?url=modules/sys/login/detail&amp;column=undefined&amp;searchVal=caa70b9c4b96454ca15b1cbf27aad720</t>
  </si>
  <si>
    <t>指定品牌华为</t>
  </si>
  <si>
    <t>中国地震局地质研究所地震地质科学数据管理平台建设（一期）硬件采购项目招标公告</t>
  </si>
  <si>
    <t>中国地震局地质研究所</t>
  </si>
  <si>
    <t>未公示/010-62009035</t>
  </si>
  <si>
    <t>http://www.ccgp.gov.cn/cggg/zygg/gkzb/202603/t20260310_26253490.htm</t>
  </si>
  <si>
    <t>中国地质大学（北京）2025年5至12月政府采购意向-中国地质大学(北京)智慧消防建设项目 详细情况</t>
  </si>
  <si>
    <t>http://cgyx.ccgp.gov.cn/cgyx/pub/proJ/details?projId=e01b89e6-cb9b-40ab-8821-3bf81ff45227</t>
  </si>
  <si>
    <t>中国地质大学（武汉）教学实验室信息化建设设备购置项目竞争性磋商公告</t>
  </si>
  <si>
    <t>中国地质大学（武汉）</t>
  </si>
  <si>
    <t>http://www.ccgp.gov.cn/cggg/zygg/jzxcs/202505/t20250513_24590291.htm</t>
  </si>
  <si>
    <t>无ISG需求，大屏需求</t>
  </si>
  <si>
    <t>中国地质大学（武汉）南望山校区教学区老旧无线网络设备升级更新竞争性磋商公告</t>
  </si>
  <si>
    <t>027-67885905</t>
  </si>
  <si>
    <t>http://www.ccgp.gov.cn/cggg/zygg/jzxcs/202506/t20250602_24698599.htm</t>
  </si>
  <si>
    <t>中国地质大学（武汉）数据中心云基础设施改造升级公开招标公告</t>
  </si>
  <si>
    <t>027-67886471</t>
  </si>
  <si>
    <t>http://www.ccgp.gov.cn/cggg/zygg/gkzb/202507/t20250704_24912374.htm</t>
  </si>
  <si>
    <t>T0241230147</t>
  </si>
  <si>
    <t>中国地质大学（武汉）智算服务器(一包）公开招标公告</t>
  </si>
  <si>
    <t>027-67886243</t>
  </si>
  <si>
    <t>https://www.ccgp.gov.cn/cggg/zygg/gkzb/202602/t20260226_26197408.htm</t>
  </si>
  <si>
    <t>中国地质调查局自然资源综合调查指挥中心地质矿产知识大模型研发竞争性磋商公告</t>
  </si>
  <si>
    <t>中国地质调查局自然资源综合调查指挥中心</t>
  </si>
  <si>
    <t>010-59305682</t>
  </si>
  <si>
    <t>http://www.ccgp.gov.cn/cggg/zygg/jzxcs/202505/t20250519_24618813.htm</t>
  </si>
  <si>
    <t>没有接触客户</t>
  </si>
  <si>
    <t>中国地质科学院地球物理地球化学勘查研究所2026年5至6月政府采购意向-物化探数据存储设备详细情况</t>
  </si>
  <si>
    <t>中国地质科学院地球物理地球化学勘查研究所</t>
  </si>
  <si>
    <t>http://cgyx.ccgp.gov.cn/cgyx/pub/proJ/details?projId=f724ee8a-fb80-416f-b5c6-89aa34326148</t>
  </si>
  <si>
    <t>中国电信（2025-2026年）大模型数据集成集中采购项目(第一批）招标公告</t>
  </si>
  <si>
    <t>中国电信集团有限公司和中国电信股份有限公司</t>
  </si>
  <si>
    <t>孙晓丹</t>
  </si>
  <si>
    <t>010-58573226</t>
  </si>
  <si>
    <t>https://bulletin.cebpubservice.com/biddingBulletin/2025-05-15/16156524.html</t>
  </si>
  <si>
    <t>中国电信（西藏）第二枢纽暨绿色智算中心（一期）项目全过程造价咨询项目招标公告</t>
  </si>
  <si>
    <t>中国电信集团有限公司西藏分公司</t>
  </si>
  <si>
    <t>https://caigou.chinatelecom.com.cn/DeclareDetails?id=142951306950906&amp;type=1&amp;docTypeCode=TenderAnnouncement</t>
  </si>
  <si>
    <t>中国电信（西藏）第二枢纽暨绿色智算中心项目勘察项目招标公告</t>
  </si>
  <si>
    <t>https://caigou.chinatelecom.com.cn/DeclareDetails?id=142950908446387&amp;type=1&amp;docTypeCode=TenderAnnouncement</t>
  </si>
  <si>
    <t>中国电信2026年乌鲁木齐市某项目GPU服务器及配套服务采购项目招标公告</t>
  </si>
  <si>
    <t>宋工</t>
  </si>
  <si>
    <t>https://caigou.chinatelecom.com.cn/DeclareDetails?id=169090817195881&amp;type=1&amp;docTypeCode=TenderAnnouncement&amp;securityViewCode=4095e6aa17242fb0c21a251c3bf2bb44</t>
  </si>
  <si>
    <t>客户指定型号，不满足</t>
  </si>
  <si>
    <t>中国电信阿克苏分公司2026年某学校超融合采购项目（标包1）-招标公告</t>
  </si>
  <si>
    <t>中国电信股份有限公司阿克苏分公司</t>
  </si>
  <si>
    <t>https://caigou.chinatelecom.com.cn/DeclareDetails?id=164108332757246&amp;type=1&amp;docTypeCode=TenderAnnouncement&amp;securityViewCode=84768d331ad315da5357d8eb5ab69fe4</t>
  </si>
  <si>
    <t>中国电信安徽公司2025-2026年全渠道服务数字化合作运营项目询比公告</t>
  </si>
  <si>
    <t>中国电信股份有限公司安徽分公司</t>
  </si>
  <si>
    <t>https://caigou.chinatelecom.com.cn/DeclareDetails?id=145496307659854&amp;type=3&amp;docTypeCode=CompareSelect</t>
  </si>
  <si>
    <t>中国电信安徽公司邮电大厦智慧楼宇建设及采购项目招标公告</t>
  </si>
  <si>
    <t>周主管</t>
  </si>
  <si>
    <t>0551-62681288</t>
  </si>
  <si>
    <t>https://caigou.chinatelecom.com.cn/DeclareDetails?id=142949856680289&amp;type=1&amp;docTypeCode=TenderAnnouncement</t>
  </si>
  <si>
    <t>没有相关产品，网络布线及线路改造</t>
  </si>
  <si>
    <t>中国电信百色分公司2025年田林县政企客户城域网建设项目设备采购询比公告</t>
  </si>
  <si>
    <t>中国电信股份有限公司百色分公司</t>
  </si>
  <si>
    <t>https://caigou.chinatelecom.com.cn/DeclareDetails?id=163066790295091&amp;type=3&amp;docTypeCode=CompareSelect&amp;securityViewCode=479613d7c1b71ac55e8d2c699406306a</t>
  </si>
  <si>
    <t>中国电信百色分公司2025年田林政企AI数字校园信息化集成项目询比公告</t>
  </si>
  <si>
    <t>https://caigou.chinatelecom.com.cn/DeclareDetails?id=9047747316101831&amp;type=3&amp;docTypeCode=CompareSelect</t>
  </si>
  <si>
    <t>中国电信包头分公司2025年土默特右旗医共体信息综合管理平台服务项目（一期）询比公告</t>
  </si>
  <si>
    <t>中国电信股份有限公司包头分公司</t>
  </si>
  <si>
    <t>0472-6981076</t>
  </si>
  <si>
    <t>https://www.ggzy.gov.cn/information/html/a/670000/0101/202506/15/0067e4869c1a45b1418691f2d49eafddce1f.shtml</t>
  </si>
  <si>
    <t>医共体平台，无联想产品</t>
  </si>
  <si>
    <t>中国电信博州分公司智慧旅游子系统采购项目（二次）</t>
  </si>
  <si>
    <t>中国电信股份有限公司博尔塔拉蒙古自治分公司</t>
  </si>
  <si>
    <t>沙工</t>
  </si>
  <si>
    <t>https://bulletin.cebpubservice.com/biddingBulletin/2025-05-13/16127519.html</t>
  </si>
  <si>
    <t>项目无信息化采购</t>
  </si>
  <si>
    <t>中国电信昌吉分公司2026年五家渠AI视觉大模型建设设备采购项目（二次）-招标公告</t>
  </si>
  <si>
    <t>中国电信股份有限公司昌吉分公司</t>
  </si>
  <si>
    <t>https://caigou.chinatelecom.com.cn/DeclareDetails?id=169090907366834&amp;type=1&amp;docTypeCode=TenderAnnouncement&amp;securityViewCode=2000e24e8ae79c6522271e8ad9867656</t>
  </si>
  <si>
    <t>中国电信党校AI+学习智能化升级二期服务项目询比公告</t>
  </si>
  <si>
    <t>上海天翼人才发展有限公司</t>
  </si>
  <si>
    <t>https://caigou.chinatelecom.com.cn/DeclareDetails?id=142951373323595&amp;type=3&amp;docTypeCode=CompareSelect</t>
  </si>
  <si>
    <t>软件开发项目的标</t>
  </si>
  <si>
    <t>中国电信甘肃公司2025年智算推理池建设项目分布式并行文件存储（二次） 招标公告</t>
  </si>
  <si>
    <t>中国电信股份有限公司甘肃分公司</t>
  </si>
  <si>
    <t>https://caigou.chinatelecom.com.cn/DeclareDetails?id=156322168406066&amp;type=1&amp;docTypeCode=TenderAnnouncement&amp;securityViewCode=1cd4ea13cc8f7914aa7dcea86d6ec677</t>
  </si>
  <si>
    <t>中信上半年供的货，现在在补流程</t>
  </si>
  <si>
    <t>中国电信甘肃公司2025年智算推理池建设项目分布式并行文件存储招标公告</t>
  </si>
  <si>
    <t>李毅</t>
  </si>
  <si>
    <t>0931-8789622</t>
  </si>
  <si>
    <t>https://caigou.chinatelecom.com.cn/DeclareDetails?id=153748871435903&amp;type=1&amp;docTypeCode=TenderAnnouncement&amp;securityViewCode=d405a4733810985b4ffc6ba740ceca27</t>
  </si>
  <si>
    <t>商机是属实的，但是人家都是前期借货已经有厂商了</t>
  </si>
  <si>
    <t>中国电信股份有限公司安庆分公司2025年大有时空智慧水务平台项目询比公告</t>
  </si>
  <si>
    <t>中国电信股份有限公司安庆分公司</t>
  </si>
  <si>
    <t>https://caigou.chinatelecom.com.cn/DeclareDetails?id=145496230066861&amp;type=3&amp;docTypeCode=CompareSelect</t>
  </si>
  <si>
    <t>软件平台，非ISG产品</t>
  </si>
  <si>
    <t>中国电信股份有限公司巴中分公司2025年某馆数字化建设采购项目（第三次）</t>
  </si>
  <si>
    <t>中国电信股份有限公司巴中分公司</t>
  </si>
  <si>
    <t>https://caigou.chinatelecom.com.cn/DeclareDetails?id=142950010846663&amp;type=1&amp;docTypeCode=TenderAnnouncement</t>
  </si>
  <si>
    <t>内部二次供应商招标</t>
  </si>
  <si>
    <t>中国电信股份有限公司蚌埠分公司某局服务器采购项目（标包二）招标公告</t>
  </si>
  <si>
    <t>中国电信股份有限公司蚌埠分公司</t>
  </si>
  <si>
    <t>https://caigou.chinatelecom.com.cn/DeclareDetails?id=167867590850330&amp;type=1&amp;docTypeCode=TenderAnnouncement&amp;securityViewCode=5d9416b85a5ba0df45acb15968fd6fc8</t>
  </si>
  <si>
    <t>B600T1H0</t>
  </si>
  <si>
    <t>中国电信股份有限公司常熟分公司数字化集成项目10447242489946354601招标公告</t>
  </si>
  <si>
    <t>中国电信股份有限公司常熟分公司</t>
  </si>
  <si>
    <t>https://caigou.chinatelecom.com.cn/DeclareDetails?id=142950051729680&amp;type=1&amp;docTypeCode=TenderAnnouncement</t>
  </si>
  <si>
    <t>系统集成标，无参与产品</t>
  </si>
  <si>
    <t>中国电信股份有限公司池州分公司2025年青阳县职教中心信息化二期建设项目招标公告</t>
  </si>
  <si>
    <t>中国电信股份有限公司池州分公司</t>
  </si>
  <si>
    <t>https://caigou.chinatelecom.com.cn/DeclareDetails?id=146676659604462&amp;type=1&amp;docTypeCode=TenderAnnouncement</t>
  </si>
  <si>
    <t>电信已中标的ICT项目，品牌型号已定，招标使流程合规</t>
  </si>
  <si>
    <t>中国电信股份有限公司滁州分公司2025年滁州市公共安全视频监控服务云存储等设备采购项目招标公告</t>
  </si>
  <si>
    <t>中国电信股份有限公司滁州分公司</t>
  </si>
  <si>
    <t>https://www.ggzy.gov.cn/information/html/a/670000/0101/202507/09/006746c6e7ae19d04f7b8fcc3e41a00dee2a.shtml</t>
  </si>
  <si>
    <t>原监控视频存储扩容，需要兼容，原为海康存储，无法参与</t>
  </si>
  <si>
    <t>中国电信股份有限公司枞阳分公司2025年Y单位信息化采购项目（第二次）询比公告</t>
  </si>
  <si>
    <t>中国电信股份有限公司铜陵分公司</t>
  </si>
  <si>
    <t>0562-2687232</t>
  </si>
  <si>
    <t>https://caigou.chinatelecom.com.cn/DeclareDetails?id=142949855636695&amp;type=3&amp;docTypeCode=CompareSelect</t>
  </si>
  <si>
    <t>中国电信股份有限公司东台分公司某智慧建设项目（JSKHYL）-招标公告</t>
  </si>
  <si>
    <t>中国电信股份有限公司盐城分公司</t>
  </si>
  <si>
    <t>https://caigou.chinatelecom.com.cn/DeclareDetails?id=142949968892755&amp;type=1&amp;docTypeCode=TenderAnnouncement</t>
  </si>
  <si>
    <t>中国电信股份有限公司广西分公司2025年某行业服务器采购项目合作伙伴公开选择公告</t>
  </si>
  <si>
    <t>中国电信股份有限公司广西分公司</t>
  </si>
  <si>
    <t>冼冬妮</t>
  </si>
  <si>
    <t>https://caigou.chinatelecom.com.cn/DeclareDetails?id=1260918508213&amp;type=3&amp;docTypeCode=CompareSelect&amp;securityViewCode=715ae3d60d2e36cea9bba2d2d829df9e</t>
  </si>
  <si>
    <t>中国电信股份有限公司湖北传输局2025年无线网络优化协优项目（第二次</t>
  </si>
  <si>
    <t>中国电信股份有限公司湖北传输局</t>
  </si>
  <si>
    <t>陆经</t>
  </si>
  <si>
    <t>027-83837882</t>
  </si>
  <si>
    <t>https://caigou.chinatelecom.com.cn/DeclareDetails?id=142950132479388&amp;type=1&amp;docTypeCode=TenderAnnouncement</t>
  </si>
  <si>
    <t>中国电信股份有限公司湖南分公司2025年IPTV-CDN扩容升级改造工程存储服务器采购项目（第二次）询比公告</t>
  </si>
  <si>
    <t>中国电信股份有限公司湖南分公司</t>
  </si>
  <si>
    <t>https://caigou.chinatelecom.com.cn/DeclareDetails?id=164107189830090&amp;type=3&amp;docTypeCode=CompareSelect&amp;securityViewCode=518c538abdb29aaaed57dd7f082d0842</t>
  </si>
  <si>
    <t>中国电信股份有限公司湖南分公司2025年IPTV-CDN扩容升级改造工程存储服务器采购项目询比公告</t>
  </si>
  <si>
    <t>https://caigou.chinatelecom.com.cn/DeclareDetails?id=163066972745742&amp;type=3&amp;docTypeCode=CompareSelect&amp;securityViewCode=b5a59477512b0a9c8cb6662ebb6a7db9</t>
  </si>
  <si>
    <t>已指定中兴供货，此为招标流程补充</t>
  </si>
  <si>
    <t>中国电信股份有限公司淮北分公司2025年濉溪县智慧派出所设备采购项目（第二次）询比公告</t>
  </si>
  <si>
    <t>中国电信股份有限公司淮北分公司</t>
  </si>
  <si>
    <t>盖经理</t>
  </si>
  <si>
    <t>0561-3023941</t>
  </si>
  <si>
    <t>https://caigou.chinatelecom.com.cn/DeclareDetails?id=142949851443672&amp;type=3&amp;docTypeCode=CompareSelect</t>
  </si>
  <si>
    <t>中国电信股份有限公司黄石分公司2025年阳新智慧社区采购项目招标公告</t>
  </si>
  <si>
    <t>中国电信股份有限公司黄石分公司</t>
  </si>
  <si>
    <t>https://caigou.chinatelecom.com.cn/DeclareDetails?id=142949969940376&amp;type=1&amp;docTypeCode=TenderAnnouncement</t>
  </si>
  <si>
    <t>无需求</t>
  </si>
  <si>
    <t>中国电信股份有限公司建湖分公司某单位智能服务器设备一期采购项目(SWKJSLZX)招标公告</t>
  </si>
  <si>
    <t>中国电信股份有限公司建湖分公司</t>
  </si>
  <si>
    <t>https://caigou.chinatelecom.com.cn/DeclareDetails?id=149848135375072&amp;type=1&amp;docTypeCode=TenderAnnouncement&amp;securityViewCode=9add09394dbad266f002e9f35cab8fae</t>
  </si>
  <si>
    <t>前期电信已完成客户招标，现在锁定中标客户的产品型号，无联想ISG产品</t>
  </si>
  <si>
    <t>中国电信股份有限公司靖江分公司数字化集成项目（ICT）（ZWK202552402）-询比公告</t>
  </si>
  <si>
    <t>中国电信股份有限公司靖江分公司</t>
  </si>
  <si>
    <t>https://caigou.chinatelecom.com.cn/DeclareDetails?id=142949961536161&amp;type=3&amp;docTypeCode=CompareSelect</t>
  </si>
  <si>
    <t>中国电信股份有限公司靖江分公司数字化集成项目（ICT）（ZWK202552901）-询比公告</t>
  </si>
  <si>
    <t>https://caigou.chinatelecom.com.cn/DeclareDetails?id=145496160857137&amp;type=3&amp;docTypeCode=CompareSelect</t>
  </si>
  <si>
    <t>中国电信股份有限公司酒泉分公司2025年瓜州县融媒体中心分布式集群存储项目公开询比公告</t>
  </si>
  <si>
    <t>中国电信股份有限公司酒泉分公司</t>
  </si>
  <si>
    <t>https://caigou.chinatelecom.com.cn/DeclareDetails?id=162442767115646&amp;type=3&amp;docTypeCode=CompareSelect&amp;securityViewCode=d247c9e92723d521d8cb30d64ef370a3</t>
  </si>
  <si>
    <t>中国电信股份有限公司昆明分公司关于安宁市第一人民医院算力服务器及存储设备购置项目售前合作伙伴招募的公告</t>
  </si>
  <si>
    <t>中国电信股份有限公司昆明分公司</t>
  </si>
  <si>
    <t>0871-63103669</t>
  </si>
  <si>
    <t>https://caigou.chinatelecom.com.cn/DeclareDetails?id=163067985674980&amp;type=3&amp;docTypeCode=NegotiationSelect&amp;securityViewCode=232b1a703ea7c93c4f762b4015c515b8</t>
  </si>
  <si>
    <t>在跟进</t>
  </si>
  <si>
    <t>中国电信股份有限公司昆山分公司数字化集成项目24037078029566640603询比公告</t>
  </si>
  <si>
    <t>中国电信股份有限公司昆山分公司</t>
  </si>
  <si>
    <t>https://caigou.chinatelecom.com.cn/DeclareDetails?id=142950088440676&amp;type=3&amp;docTypeCode=CompareSelect</t>
  </si>
  <si>
    <t>后项执行采购，无商机编号</t>
  </si>
  <si>
    <t>中国电信股份有限公司昆山分公司数字化集成项目24047326471499773401询比公告</t>
  </si>
  <si>
    <t>https://caigou.chinatelecom.com.cn/DeclareDetails?id=142949832574378&amp;type=3&amp;docTypeCode=CompareSelect</t>
  </si>
  <si>
    <t>中国电信股份有限公司昆山分公司数字化集成项目25019694261612612901询比公告</t>
  </si>
  <si>
    <t>https://caigou.chinatelecom.com.cn/DeclareDetails?id=142949944758648&amp;type=3&amp;docTypeCode=CompareSelect</t>
  </si>
  <si>
    <t>中国电信股份有限公司昆山分公司数字化集成项目25026097562339165901询比公告</t>
  </si>
  <si>
    <t>https://caigou.chinatelecom.com.cn/DeclareDetails?id=145495805373890&amp;type=3&amp;docTypeCode=CompareSelect</t>
  </si>
  <si>
    <t>中国电信股份有限公司昆山分公司数字化集成项目25036331766721045103询比公告</t>
  </si>
  <si>
    <t>https://caigou.chinatelecom.com.cn/DeclareDetails?id=145495839982312&amp;type=3&amp;docTypeCode=CompareSelect</t>
  </si>
  <si>
    <t>中国电信股份有限公司苏州分公司姑苏区数字化集成项目10238473255959031901询比公告</t>
  </si>
  <si>
    <t>中国电信股份有限公司苏州分公司</t>
  </si>
  <si>
    <t>https://caigou.chinatelecom.com.cn/DeclareDetails?id=146676673171413&amp;type=3&amp;docTypeCode=CompareSelect</t>
  </si>
  <si>
    <t>中国电信股份有限公司苏州分公司姑苏区数字化集成项目240744036106238937 01（第二次）--询比公告</t>
  </si>
  <si>
    <t>https://caigou.chinatelecom.com.cn/DeclareDetails?id=145496009848195&amp;type=3&amp;docTypeCode=CompareSelect</t>
  </si>
  <si>
    <t>中国电信股份有限公司苏州分公司太仓数字化集成项目24053670449122103401招标公告</t>
  </si>
  <si>
    <t>https://caigou.chinatelecom.com.cn/DeclareDetails?id=145495914430520&amp;type=1&amp;docTypeCode=TenderAnnouncement</t>
  </si>
  <si>
    <t>中国电信股份有限公司苏州分公司太仓数字化集成项目24078062653093340201询比公告</t>
  </si>
  <si>
    <t>https://caigou.chinatelecom.com.cn/DeclareDetails?id=145495881920131&amp;type=3&amp;docTypeCode=CompareSelect</t>
  </si>
  <si>
    <t>中国电信股份有限公司苏州分公司太仓数字化集成项目25026234642948635101询比公告</t>
  </si>
  <si>
    <t>https://caigou.chinatelecom.com.cn/DeclareDetails?id=142949781195556&amp;type=3&amp;docTypeCode=CompareSelect</t>
  </si>
  <si>
    <t>中国电信股份有限公司苏州分公司吴中区数字化集成项目10393438009910012601询比公告</t>
  </si>
  <si>
    <t>https://caigou.chinatelecom.com.cn/DeclareDetails?id=142950115707069&amp;type=3&amp;docTypeCode=CompareSelect</t>
  </si>
  <si>
    <t>中国电信股份有限公司苏州分公司吴中数字化集成项目241050076502992397 01询比公告</t>
  </si>
  <si>
    <t>https://caigou.chinatelecom.com.cn/DeclareDetails?id=145495951129281&amp;type=3&amp;docTypeCode=CompareSelect</t>
  </si>
  <si>
    <t>中国电信股份有限公司苏州分公司吴中数字化集成项目241256759430734975 01 招标公告</t>
  </si>
  <si>
    <t>https://caigou.chinatelecom.com.cn/DeclareDetails?id=145495826346730&amp;type=1&amp;docTypeCode=TenderAnnouncement</t>
  </si>
  <si>
    <t>中国电信股份有限公司苏州分公司相城数字化集成项目101540137398953064 01招标公告</t>
  </si>
  <si>
    <t>https://caigou.chinatelecom.com.cn/DeclareDetails?id=142950205879371&amp;type=1&amp;docTypeCode=TenderAnnouncement</t>
  </si>
  <si>
    <t>中国电信股份有限公司苏州分公司新区数字化集成项目241255709079876053 03 招标公告</t>
  </si>
  <si>
    <t>https://caigou.chinatelecom.com.cn/DeclareDetails?id=145496188115556&amp;type=1&amp;docTypeCode=TenderAnnouncement</t>
  </si>
  <si>
    <t>中国电信股份有限公司苏州分公司新区数字化集成项目24125690410815131801询比公告</t>
  </si>
  <si>
    <t>https://caigou.chinatelecom.com.cn/DeclareDetails?id=142949761261466&amp;type=3&amp;docTypeCode=CompareSelect</t>
  </si>
  <si>
    <t>中国电信股份有限公司苏州分公司新区数字化集成项目24129540390537838701询比公告</t>
  </si>
  <si>
    <t>https://caigou.chinatelecom.com.cn/DeclareDetails?id=142950007691742&amp;type=3&amp;docTypeCode=CompareSelect</t>
  </si>
  <si>
    <t>中国电信股份有限公司苏州分公司新区数字化集成项目250158824176512343 01--询比公告</t>
  </si>
  <si>
    <t>https://caigou.chinatelecom.com.cn/DeclareDetails?id=145495931197497&amp;type=3&amp;docTypeCode=CompareSelect</t>
  </si>
  <si>
    <t>中国电信股份有限公司苏州分公司新区数字化集成项目25019625992230663701询比公告</t>
  </si>
  <si>
    <t>https://caigou.chinatelecom.com.cn/DeclareDetails?id=142949880795962&amp;type=3&amp;docTypeCode=CompareSelect</t>
  </si>
  <si>
    <t>中国电信股份有限公司苏州分公司新区数字化集成项目250198318420809963 01</t>
  </si>
  <si>
    <t>https://caigou.chinatelecom.com.cn/DeclareDetails?id=145495953224401&amp;type=1&amp;docTypeCode=TenderAnnouncement</t>
  </si>
  <si>
    <t>中国电信股份有限公司苏州分公司新区数字化集成项目250198318420809963 02</t>
  </si>
  <si>
    <t>https://caigou.chinatelecom.com.cn/DeclareDetails?id=145495921759621&amp;type=1&amp;docTypeCode=TenderAnnouncement</t>
  </si>
  <si>
    <t>中国电信股份有限公司苏州分公司园区数字化集成集中采购项目210726949485841574 01 询比公告</t>
  </si>
  <si>
    <t>https://caigou.chinatelecom.com.cn/DeclareDetails?id=145495920713822&amp;type=3&amp;docTypeCode=CompareSelect</t>
  </si>
  <si>
    <t>中国电信股份有限公司苏州分公司园区数字化集成项目240228474691643862 01--询比公告</t>
  </si>
  <si>
    <t>https://caigou.chinatelecom.com.cn/DeclareDetails?id=145495791738905&amp;type=3&amp;docTypeCode=CompareSelect</t>
  </si>
  <si>
    <t>中国电信股份有限公司苏州分公司园区数字化集成项目24078175708269547902询比公告</t>
  </si>
  <si>
    <t>https://caigou.chinatelecom.com.cn/DeclareDetails?id=142950023430246&amp;type=3&amp;docTypeCode=CompareSelect</t>
  </si>
  <si>
    <t>中国电信股份有限公司苏州分公司园区数字化集成项目24084653471048673901询比公告</t>
  </si>
  <si>
    <t>https://caigou.chinatelecom.com.cn/DeclareDetails?id=142949799022478&amp;type=3&amp;docTypeCode=CompareSelect</t>
  </si>
  <si>
    <t>中国电信股份有限公司苏州分公司园区数字化集成项目241051223240915487 01询比公告</t>
  </si>
  <si>
    <t>https://caigou.chinatelecom.com.cn/DeclareDetails?id=145496133597156&amp;type=3&amp;docTypeCode=CompareSelect</t>
  </si>
  <si>
    <t>中国电信股份有限公司苏州分公司园区数字化集成项目25036271021319049401招标公告</t>
  </si>
  <si>
    <t>https://caigou.chinatelecom.com.cn/DeclareDetails?id=145495931199179&amp;type=1&amp;docTypeCode=TenderAnnouncement</t>
  </si>
  <si>
    <t>中国电信股份有限公司苏州分公司政企数字化集成项目24012668508047549401询比公告</t>
  </si>
  <si>
    <t>https://caigou.chinatelecom.com.cn/DeclareDetails?id=145495789640311&amp;type=3&amp;docTypeCode=CompareSelect</t>
  </si>
  <si>
    <t>中国电信股份有限公司苏州分公司政企数字化集成项目240883566275485040 01询比公告</t>
  </si>
  <si>
    <t>https://caigou.chinatelecom.com.cn/DeclareDetails?id=145495882976647&amp;type=3&amp;docTypeCode=CompareSelect</t>
  </si>
  <si>
    <t>中国电信股份有限公司苏州分公司政企数字化集成项目24105043857347885201询比公告</t>
  </si>
  <si>
    <t>https://caigou.chinatelecom.com.cn/DeclareDetails?id=145496275150276&amp;type=3&amp;docTypeCode=CompareSelect</t>
  </si>
  <si>
    <t>中国电信股份有限公司苏州分公司政企数字化集成项目24105043857347885202询比公告</t>
  </si>
  <si>
    <t>https://caigou.chinatelecom.com.cn/DeclareDetails?id=145495974193409&amp;type=3&amp;docTypeCode=CompareSelect</t>
  </si>
  <si>
    <t>中国电信股份有限公司太仓分公司数字化集成项目240370952957083059 01</t>
  </si>
  <si>
    <t>中国电信股份有限公司太仓分公司</t>
  </si>
  <si>
    <t>https://caigou.chinatelecom.com.cn/DeclareDetails?id=145496129402669&amp;type=1&amp;docTypeCode=TenderAnnouncement</t>
  </si>
  <si>
    <t>中国电信股份有限公司太仓分公司数字化集成项目24078157861531734601询比公告</t>
  </si>
  <si>
    <t>https://caigou.chinatelecom.com.cn/DeclareDetails?id=145495913382999&amp;type=3&amp;docTypeCode=CompareSelect</t>
  </si>
  <si>
    <t>中国电信股份有限公司太仓分公司数字化集成项目25026178353325366301询比公告</t>
  </si>
  <si>
    <t>https://caigou.chinatelecom.com.cn/DeclareDetails?id=145496176582200&amp;type=3&amp;docTypeCode=CompareSelect</t>
  </si>
  <si>
    <t>中国电信股份有限公司太仓分公司数字化集成项目25036452768392321201询比公告</t>
  </si>
  <si>
    <t>https://caigou.chinatelecom.com.cn/DeclareDetails?id=145496216434285&amp;type=3&amp;docTypeCode=CompareSelect</t>
  </si>
  <si>
    <t>中国电信股份有限公司泰州分公司数字化集成项目（JSZB-2025-13971)招标公告</t>
  </si>
  <si>
    <t>中国电信股份有限公司泰州分公司</t>
  </si>
  <si>
    <t>https://caigou.chinatelecom.com.cn/DeclareDetails?id=145496243691728&amp;type=1&amp;docTypeCode=TenderAnnouncement</t>
  </si>
  <si>
    <t>中国电信股份有限公司温州分公司2025年温州市医疗健康云数据RM医院云HIS硬件资源采购项目招标公告</t>
  </si>
  <si>
    <t>中国电信股份有限公司温州分公司</t>
  </si>
  <si>
    <t>0577-88811396</t>
  </si>
  <si>
    <t>https://caigou.chinatelecom.com.cn/DeclareDetails?id=161398566576185&amp;type=1&amp;docTypeCode=TenderAnnouncement&amp;securityViewCode=92c6bb9c868d9e979db038ec58c6e520</t>
  </si>
  <si>
    <t>B500SPQT</t>
  </si>
  <si>
    <t>中国电信股份有限公司温州分公司2025年温州市医疗健康云数据ZYY医院HIS上云硬件资源采购项目招标公告</t>
  </si>
  <si>
    <t>https://caigou.chinatelecom.com.cn/DeclareDetails?id=161398646274641&amp;type=1&amp;docTypeCode=TenderAnnouncement&amp;securityViewCode=87a5d68e4e78c336a22857fc0c2eb247</t>
  </si>
  <si>
    <t>中国电信股份有限公司无锡分公司2025年江阴职业技术学院校园网超融合平台项目询比公告</t>
  </si>
  <si>
    <t>中国电信股份有限公司无锡分公司</t>
  </si>
  <si>
    <t>https://caigou.chinatelecom.com.cn/DeclareDetails?id=151750691003769&amp;type=3&amp;docTypeCode=CompareSelect&amp;securityViewCode=e45ffdacdb864a2acd62aadd89adad88</t>
  </si>
  <si>
    <t>江阴职业技术学院以前买的深信服超融合扩容，加网络安全，我们投不了，扩容的项目</t>
  </si>
  <si>
    <t>中国电信股份有限公司无锡分公司滨湖区商业广场数字化集成项目（250400171）招标公告</t>
  </si>
  <si>
    <t>https://caigou.chinatelecom.com.cn/DeclareDetails?id=142949964704476&amp;type=1&amp;docTypeCode=TenderAnnouncement</t>
  </si>
  <si>
    <t>中国电信股份有限公司无锡分公司梁溪区某社区信息化建设工程项目询比公告</t>
  </si>
  <si>
    <t>https://caigou.chinatelecom.com.cn/DeclareDetails?id=142949792715584&amp;type=3&amp;docTypeCode=CompareSelect</t>
  </si>
  <si>
    <t>中国电信股份有限公司无锡分公司无锡市惠山区数字化集成项目250500041询比公告</t>
  </si>
  <si>
    <t>https://caigou.chinatelecom.com.cn/DeclareDetails?id=145496209087592&amp;type=3&amp;docTypeCode=CompareSelect</t>
  </si>
  <si>
    <t>中国电信股份有限公司无锡分公司新吴区青江悦府智慧小区信息化项目询比公告</t>
  </si>
  <si>
    <t>https://caigou.chinatelecom.com.cn/DeclareDetails?id=145496214337268&amp;type=3&amp;docTypeCode=CompareSelect</t>
  </si>
  <si>
    <t>中国电信股份有限公司吴江分公司数字化集成项目10229140331352633801询比公告</t>
  </si>
  <si>
    <t>中国电信股份有限公司吴江分公司</t>
  </si>
  <si>
    <t>https://caigou.chinatelecom.com.cn/DeclareDetails?id=145496307659274&amp;type=3&amp;docTypeCode=CompareSelect</t>
  </si>
  <si>
    <t>中国电信股份有限公司吴江分公司数字化集成项目25015819366987897101询比公告</t>
  </si>
  <si>
    <t>https://caigou.chinatelecom.com.cn/DeclareDetails?id=145496304518987&amp;type=3&amp;docTypeCode=CompareSelect</t>
  </si>
  <si>
    <t>中国电信股份有限公司武汉分公司2025年某政企客户信息化平台服务采购项目（标包二）（第二次）招标公告</t>
  </si>
  <si>
    <t>中国电信股份有限公司武汉分公司</t>
  </si>
  <si>
    <t>https://caigou.chinatelecom.com.cn/DeclareDetails?id=142949762307864&amp;type=1&amp;docTypeCode=TenderAnnouncement</t>
  </si>
  <si>
    <t>中国电信股份有限公司武汉分公司2025年新洲区城市运行管理平台信息化服务项目（二次）标包3询比公告</t>
  </si>
  <si>
    <t>https://www.ggzy.gov.cn/information/html/a/670000/0101/202506/04/006731e1ea1bcf0c4c32b357f2f80cdb7bb9.shtml</t>
  </si>
  <si>
    <t>中国电信股份有限公司武汉分公司2025年新洲区城市运行管理平台信息化服务项目询比公告</t>
  </si>
  <si>
    <t>https://caigou.chinatelecom.com.cn/DeclareDetails?id=142949857728003&amp;type=3&amp;docTypeCode=CompareSelect</t>
  </si>
  <si>
    <t>云资源运维服务，无ISG 服务</t>
  </si>
  <si>
    <t>中国电信股份有限公司武汉分公司2025年智慧校园信息化改造项目询比公告</t>
  </si>
  <si>
    <t>https://caigou.chinatelecom.com.cn/DeclareDetails?id=145495885073832&amp;type=3&amp;docTypeCode=CompareSelect</t>
  </si>
  <si>
    <t>集成及软件开发项目</t>
  </si>
  <si>
    <t>中国电信股份有限公司武汉分公司2025年智慧一体化建设与综合服务项目询比公告</t>
  </si>
  <si>
    <t>https://caigou.chinatelecom.com.cn/DeclareDetails?id=142950084240697&amp;type=3&amp;docTypeCode=CompareSelect</t>
  </si>
  <si>
    <t>中国电信股份有限公司武汉分公司某政企客户5G网络及蓝牙设备采购项目（第二次）询比公告</t>
  </si>
  <si>
    <t>https://caigou.chinatelecom.com.cn/DeclareDetails?id=145496147226213&amp;type=3&amp;docTypeCode=CompareSelect</t>
  </si>
  <si>
    <t>防火墙，无ISG 需求</t>
  </si>
  <si>
    <t>中国电信股份有限公司武汉分公司某政企客户5G网络及蓝牙设备采购项目询比公告</t>
  </si>
  <si>
    <t>https://caigou.chinatelecom.com.cn/DeclareDetails?id=142949762314680&amp;type=3&amp;docTypeCode=CompareSelect</t>
  </si>
  <si>
    <t>需求为网关设备、定位设备。防火墙等设备，无联想ISG需求</t>
  </si>
  <si>
    <t>中国电信股份有限公司咸宁分公司咸安区城市数字公共基础设施信息化项目询比公告</t>
  </si>
  <si>
    <t>中国电信股份有限公司咸宁分公司</t>
  </si>
  <si>
    <t>https://caigou.chinatelecom.com.cn/DeclareDetails?id=142949861928216&amp;type=3&amp;docTypeCode=CompareSelect</t>
  </si>
  <si>
    <t>中国电信股份有限公司响水分公司某信息化项目（ZYY）招标公告</t>
  </si>
  <si>
    <t>中国电信股份有限公司响水分公司</t>
  </si>
  <si>
    <t>https://caigou.chinatelecom.com.cn/DeclareDetails?id=142950026579137&amp;type=1&amp;docTypeCode=TenderAnnouncement</t>
  </si>
  <si>
    <t>中国电信股份有限公司盐城分公司某单位信息化项目(YCLS)招标公告</t>
  </si>
  <si>
    <t>https://caigou.chinatelecom.com.cn/DeclareDetails?id=145496213293292&amp;type=1&amp;docTypeCode=TenderAnnouncement</t>
  </si>
  <si>
    <t>中国电信股份有限公司宜春分公司2025年宜春市信息化项目250606W</t>
  </si>
  <si>
    <t>中国电信股份有限公司宜春分公司</t>
  </si>
  <si>
    <t>https://caigou.chinatelecom.com.cn/DeclareDetails?id=146676640668645&amp;type=3&amp;docTypeCode=CompareSelect</t>
  </si>
  <si>
    <t>软件和施工项目</t>
  </si>
  <si>
    <t>中国电信股份有限公司宜春分公司2025年宜春市信息化项目250609F</t>
  </si>
  <si>
    <t>https://bulletin.cebpubservice.com/biddingBulletin/2025-06-13/16453416.html</t>
  </si>
  <si>
    <t>中国电信股份有限公司云计算内蒙古分公司2025年B9、B10数据中心配套工程建设项目招标公告</t>
  </si>
  <si>
    <t>中国电信股份有限公司云计算内蒙古分公司</t>
  </si>
  <si>
    <t>0471-3386149</t>
  </si>
  <si>
    <t>https://caigou.chinatelecom.com.cn/DeclareDetails?id=142949953161741&amp;type=1&amp;docTypeCode=TenderAnnouncement</t>
  </si>
  <si>
    <t>中国电信股份有限公司张家港分公司数字化集成项目241050683516245252 01招标公告</t>
  </si>
  <si>
    <t>中国电信股份有限公司张家港分公司</t>
  </si>
  <si>
    <t>https://caigou.chinatelecom.com.cn/DeclareDetails?id=145495839983975&amp;type=1&amp;docTypeCode=TenderAnnouncement</t>
  </si>
  <si>
    <t>中国电信股份有限公司张家港分公司数字化集成项目250197395804066154 01询比公告</t>
  </si>
  <si>
    <t>https://caigou.chinatelecom.com.cn/DeclareDetails?id=142949936380770&amp;type=3&amp;docTypeCode=CompareSelect</t>
  </si>
  <si>
    <t>中国电信股份有限公司镇江分公司2025年句容市开发区企业算力设备采购项目招标公告</t>
  </si>
  <si>
    <t>胡文浩</t>
  </si>
  <si>
    <t>https://caigou.chinatelecom.com.cn/DeclareDetails?id=151750745524278&amp;type=1&amp;docTypeCode=TenderAnnouncement&amp;securityViewCode=58cf8f828a41bb1d697c8ada76ec62f7</t>
  </si>
  <si>
    <t>非ISG商机</t>
  </si>
  <si>
    <t>中国电信海安分公司弱电智慧建设项目（ZWK256024）</t>
  </si>
  <si>
    <t>https://caigou.chinatelecom.com.cn/DeclareDetails?id=146676586142612&amp;type=3&amp;docTypeCode=CompareSelect</t>
  </si>
  <si>
    <t>中国电信杭州大数据建设运营分公司2025年杭州智算中心一期推理算力池建设项目招标公告</t>
  </si>
  <si>
    <t>中国电信股份有限公司杭州大数据建设运营分公司</t>
  </si>
  <si>
    <t>https://www.mayitb.com/purchasenotice/one?purchasenoticeid=8577925648&amp;tagname=%E6%9C%8D%E5%8A%A1%E7%B1%BB</t>
  </si>
  <si>
    <t>客户锁死品牌华为，我们无法参加</t>
  </si>
  <si>
    <t>中国电信和平河北分公司某学院网络设备安装工程标包二网络交换机部分询比公告</t>
  </si>
  <si>
    <t>中国电信集团有限公司天津分公司</t>
  </si>
  <si>
    <t>骆宏义</t>
  </si>
  <si>
    <t>https://caigou.chinatelecom.com.cn/DeclareDetails?id=164109254453413&amp;type=3&amp;docTypeCode=CompareSelect&amp;securityViewCode=93203779131f4ff4669888873e61aeaa</t>
  </si>
  <si>
    <t>核心网交换机需求，参数不满足</t>
  </si>
  <si>
    <t>中国电信呼和浩特分公司2025年智慧一体机采购项目招标公告</t>
  </si>
  <si>
    <t>中国电信集团有限公司呼和浩特分公司</t>
  </si>
  <si>
    <t>0471-3386508</t>
  </si>
  <si>
    <t>https://caigou.chinatelecom.com.cn/DeclareDetails?id=145553446808912&amp;type=1&amp;docTypeCode=TenderAnnouncement</t>
  </si>
  <si>
    <t>电信三方招标，无法参与</t>
  </si>
  <si>
    <t>中国电信湖南公司2026年小微ICT业务低端交换机采购项目招标公告</t>
  </si>
  <si>
    <t>https://caigou.chinatelecom.com.cn/DeclareDetails?id=168240881082107&amp;type=1&amp;docTypeCode=TenderAnnouncement&amp;securityViewCode=7edd5f1023c170b023c9b011755d2cd9</t>
  </si>
  <si>
    <t>联想无产品可参与</t>
  </si>
  <si>
    <t>中国电信集团有限公司智慧云基地怀来园区建设运营中心2025年浸没式液冷通算服务器采购及基础设施建设项目招标公告</t>
  </si>
  <si>
    <t>中国电信集团有限公司智慧云基地怀来园区建设运营中心</t>
  </si>
  <si>
    <t>剧先生</t>
  </si>
  <si>
    <t>0311-85211645</t>
  </si>
  <si>
    <t>https://www.ggzy.gov.cn/information/html/a/670000/0101/202506/27/006722481173fe8146b7b73095b1c3092722.shtml</t>
  </si>
  <si>
    <t>中国电信集团有限公司智慧云基地怀来园区建设运营中心2025年浸没式液冷通算服务器采购项目招标公告</t>
  </si>
  <si>
    <t>中国电信江西公司2025年江西省社会治理现代化大数据平台三期集成项目（重新招标）招标公告</t>
  </si>
  <si>
    <t>中国电信股份有限公司江西分公司</t>
  </si>
  <si>
    <t>缪先生</t>
  </si>
  <si>
    <t>0791-86297373</t>
  </si>
  <si>
    <t>https://caigou.chinatelecom.com.cn/DeclareDetails?id=142949802162880&amp;type=1&amp;docTypeCode=TenderAnnouncement</t>
  </si>
  <si>
    <t>T0250406015</t>
  </si>
  <si>
    <t>中国电信姜堰分公司数字化集成项目-SJY-20250606-033</t>
  </si>
  <si>
    <t>中国电信股份有限公司泰州姜堰区分公司</t>
  </si>
  <si>
    <t>https://caigou.chinatelecom.com.cn/DeclareDetails?id=146676662748989&amp;type=3&amp;docTypeCode=CompareSelect</t>
  </si>
  <si>
    <t>中国电信九江分公司2025年管理中心建设项目（第二部分）第二次询比公告</t>
  </si>
  <si>
    <t>中国电信股份有限公司九江分公司</t>
  </si>
  <si>
    <t>卢先生</t>
  </si>
  <si>
    <t>0792-8121569</t>
  </si>
  <si>
    <t>https://caigou.chinatelecom.com.cn/DeclareDetails?id=156810152464056&amp;type=3&amp;docTypeCode=CompareSelect&amp;securityViewCode=183eb8be9d79e58f0f4eedd112461ea7</t>
  </si>
  <si>
    <t>中国电信丽江分公司智慧城市综合管理服务平台建设“文旅应用支撑建设”项目公开招标公告</t>
  </si>
  <si>
    <t>中国电信股份有限公司丽江分公司</t>
  </si>
  <si>
    <t>张师</t>
  </si>
  <si>
    <t>0888-5166020</t>
  </si>
  <si>
    <t>https://caigou.chinatelecom.com.cn/DeclareDetails?id=145496222723997&amp;type=1&amp;docTypeCode=TenderAnnouncement</t>
  </si>
  <si>
    <t>中国电信辽宁分公司锦州师范高等专科学校滨海新校区建设项目--智慧校园二期配套系统采购项目招标公告</t>
  </si>
  <si>
    <t>中国电信集团有限公司辽宁分公司</t>
  </si>
  <si>
    <t>曹经理</t>
  </si>
  <si>
    <t>024-31003796</t>
  </si>
  <si>
    <t>https://caigou.chinatelecom.com.cn/DeclareDetails?id=146677096918482&amp;type=1&amp;docTypeCode=TenderAnnouncement</t>
  </si>
  <si>
    <t>中国电信辽宁分公司锦州师范高等专科学校滨海新校区建设项目--智慧校园二期软件平台购置项目招标公告</t>
  </si>
  <si>
    <t>https://caigou.chinatelecom.com.cn/DeclareDetails?id=142951103501349&amp;type=1&amp;docTypeCode=TenderAnnouncement</t>
  </si>
  <si>
    <t>中国电信临港信息园区AI底座及园区智能化应用建设项目-通算服务器（第二次）</t>
  </si>
  <si>
    <t>刘永斌</t>
  </si>
  <si>
    <t>https://caigou.chinatelecom.com.cn/DeclareDetails?id=168755100733034&amp;type=3&amp;docTypeCode=CompareSelect&amp;securityViewCode=2ed940115116905db317d6b102430940</t>
  </si>
  <si>
    <t>中国电信临港信息园区AI底座及园区智能化应用建设项目-通算服务器询比公告</t>
  </si>
  <si>
    <t>https://caigou.chinatelecom.com.cn/DeclareDetails?id=168754953931884&amp;type=3&amp;docTypeCode=CompareSelect&amp;securityViewCode=39442d34709daebff044194187ab2137</t>
  </si>
  <si>
    <t>客户询价，超预算太多 无法参与</t>
  </si>
  <si>
    <t>中国电信青海分公司2025年省级数据中心智算机房配套扩容项目招标公告</t>
  </si>
  <si>
    <t>中国电信股份有限公司青海分公司</t>
  </si>
  <si>
    <t>https://caigou.chinatelecom.com.cn/DeclareDetails?id=145496217479002&amp;type=1&amp;docTypeCode=TenderAnnouncement</t>
  </si>
  <si>
    <t>该项目涉及的是采购空调、电源等产品及相关的工程服务，不涉及联想产品</t>
  </si>
  <si>
    <t>中国电信曲靖分公司2024年曲靖技术职业学院校园信息化建设项目询比公告</t>
  </si>
  <si>
    <t>中国电信股份有限公司曲靖分公司</t>
  </si>
  <si>
    <t>杨师</t>
  </si>
  <si>
    <t>0874-3335589</t>
  </si>
  <si>
    <t>https://caigou.chinatelecom.com.cn/DeclareDetails?id=142949985668152&amp;type=3&amp;docTypeCode=CompareSelect</t>
  </si>
  <si>
    <t>中国电信商洛分公司智慧化校园建设项目（一期）(设备部分)项目询比公告</t>
  </si>
  <si>
    <t>中国电信股份有限公司商洛分公司</t>
  </si>
  <si>
    <t>https://bulletin.cebpubservice.com/biddingBulletin/2025-06-05/16362533.html</t>
  </si>
  <si>
    <t>B500SQBF</t>
  </si>
  <si>
    <t>中国电信绍兴分公司2026年绍兴市云平台及算力服务器建设部分采购项目招标公告</t>
  </si>
  <si>
    <t>中国电信股份有限公司绍兴分公司</t>
  </si>
  <si>
    <t>0575-88361826</t>
  </si>
  <si>
    <t>https://caigou.chinatelecom.com.cn/DeclareDetails?id=160066969838862&amp;type=1&amp;docTypeCode=TenderAnnouncement&amp;securityViewCode=425d66207357340660de1289ce2a581d</t>
  </si>
  <si>
    <t>K0250910148006</t>
  </si>
  <si>
    <t>中国电信宿州分公司灵璧县公共视频监控资源整合共享边界平台采购项目询比公告</t>
    <phoneticPr fontId="2" type="noConversion"/>
  </si>
  <si>
    <t>中国电信股份有限公司宿州分公司</t>
  </si>
  <si>
    <t>任女士</t>
  </si>
  <si>
    <t>https://caigou.chinatelecom.com.cn/DeclareDetails?id=168776262090386&amp;type=3&amp;docTypeCode=CompareSelect&amp;securityViewCode=14068494885dc5aada7a83bca2dfa0b7</t>
  </si>
  <si>
    <t>T0260313009</t>
  </si>
  <si>
    <t>中国电信塔城分公司2025年智慧路灯设备及服务采购项目-询比公告</t>
  </si>
  <si>
    <t>中国电信股份有限公司塔城分公司</t>
  </si>
  <si>
    <t>https://caigou.chinatelecom.com.cn/DeclareDetails?id=145495852555900&amp;type=3&amp;docTypeCode=CompareSelect</t>
  </si>
  <si>
    <t>中国电信唐山分公司2025年某学校智慧操场项目询比公告</t>
  </si>
  <si>
    <t>中国电信集团有限公司唐山分公司</t>
  </si>
  <si>
    <t>0315-5905244</t>
  </si>
  <si>
    <t>https://caigou.chinatelecom.com.cn/DeclareDetails?id=146678210567668&amp;type=3&amp;docTypeCode=CompareSelect</t>
  </si>
  <si>
    <t>中国电信吐鲁番分公司2025年千兆网络提升服务项目询比公告</t>
  </si>
  <si>
    <t>中国电信股份有限公司吐鲁番分公司</t>
  </si>
  <si>
    <t>田经理</t>
  </si>
  <si>
    <t>https://caigou.chinatelecom.com.cn/DeclareDetails?id=145496123101800&amp;type=3&amp;docTypeCode=CompareSelect</t>
  </si>
  <si>
    <t>中国电信信阳分公司人工智能计算中心云区安全设备项目招标公告</t>
  </si>
  <si>
    <t>中国电信集团有限公司信阳分公司</t>
  </si>
  <si>
    <t>0376-6780818</t>
  </si>
  <si>
    <t>https://caigou.chinatelecom.com.cn/DeclareDetails?id=145496128345809&amp;type=1&amp;docTypeCode=TenderAnnouncement</t>
  </si>
  <si>
    <t>360安全产品</t>
  </si>
  <si>
    <t>中国电信扬州分公司某指挥中心和车管所业务技术用房信息化建设项目招标公告.</t>
  </si>
  <si>
    <t>https://caigou.chinatelecom.com.cn/DeclareDetails?id=145495853601599&amp;type=1&amp;docTypeCode=TenderAnnouncement</t>
  </si>
  <si>
    <t>中国电信鄞州分公司某公司分布式人工智能AI集群服务项目</t>
  </si>
  <si>
    <t>中国电信股份有限公司鄞州分公司</t>
  </si>
  <si>
    <t>https://caigou.chinatelecom.com.cn/DeclareDetails?id=142949857735337&amp;type=3&amp;docTypeCode=CompareSelect</t>
  </si>
  <si>
    <t>实施服务，不涉及ISG产品。</t>
  </si>
  <si>
    <t>中国电信余姚分公司二六市村二魏线段信息化服务项目询比公告</t>
  </si>
  <si>
    <t>中国电信股份有限公司余姚分公司</t>
  </si>
  <si>
    <t>https://caigou.chinatelecom.com.cn/DeclareDetails?id=146676750870659&amp;type=3&amp;docTypeCode=CompareSelect</t>
  </si>
  <si>
    <t>不涉及ISG产品</t>
  </si>
  <si>
    <t>中国电信玉溪分公司2025年玉溪师范学院信息化建设校企合作项目(第三期)超融合平台设备采购项目询比公告</t>
  </si>
  <si>
    <t>中国电信股份有限公司玉溪分公司</t>
  </si>
  <si>
    <t>0877-2061285</t>
  </si>
  <si>
    <t>https://www.ggzy.gov.cn/information/html/a/670000/0101/202507/02/00679e49077ccde74fd3bee163b7faf9ea98.shtml</t>
  </si>
  <si>
    <t>T0250529006</t>
  </si>
  <si>
    <t>中国电信长春分公司2025年人文学院网络信息基础设施采购项目（二次）招标公告</t>
  </si>
  <si>
    <t>中国电信集团有限公司长春分公司</t>
  </si>
  <si>
    <t>0431-85080019</t>
  </si>
  <si>
    <t>https://caigou.chinatelecom.com.cn/DeclareDetails?id=146678131913543&amp;type=1&amp;docTypeCode=TenderAnnouncement</t>
  </si>
  <si>
    <t>中国电信长春分公司2025年人文学院网络信息基础设施采购项目招标公告</t>
  </si>
  <si>
    <t>https://caigou.chinatelecom.com.cn/DeclareDetails?id=144768393912147&amp;type=1&amp;docTypeCode=TenderAnnouncement</t>
  </si>
  <si>
    <t>中国电信长春分公司2025年长春光华学院新校区网络建设项目招标公告</t>
  </si>
  <si>
    <t>https://caigou.chinatelecom.com.cn/DeclareDetails?id=146676634435604&amp;type=1&amp;docTypeCode=TenderAnnouncement</t>
  </si>
  <si>
    <t>一体机采购，无服务器设备</t>
  </si>
  <si>
    <t>中国电信镇江分公司2025~2028年JS云游戏GPU算力服务集中采购项目招标公告</t>
  </si>
  <si>
    <t>https://caigou.chinatelecom.com.cn/DeclareDetails?id=146676679460053&amp;type=1&amp;docTypeCode=TenderAnnouncement</t>
  </si>
  <si>
    <t>中国电信镇江分公司2025年数据中心云存储平台采购项目询比公告</t>
  </si>
  <si>
    <t>https://caigou.chinatelecom.com.cn/DeclareDetails?id=150795178219288&amp;type=3&amp;docTypeCode=CompareSelect&amp;securityViewCode=274cc05c1864e8006906772ce04a8ec1</t>
  </si>
  <si>
    <t>参与不了，华为的存储的扩容</t>
  </si>
  <si>
    <t>中国电信重庆公司2025-2027年特殊场景无线网建设项目勘察设计服务采购</t>
  </si>
  <si>
    <t>中国电信集团有限公司重庆分公司</t>
  </si>
  <si>
    <t>023-67558331</t>
  </si>
  <si>
    <t>https://caigou.chinatelecom.com.cn/DeclareDetails?id=142950038110412&amp;type=1&amp;docTypeCode=TenderAnnouncement</t>
  </si>
  <si>
    <t>此项目为电信ICT项目咨询设计标，联想无相关资质，无法参与</t>
  </si>
  <si>
    <t>中国电信周口分公司2025年信创政务云池交换机采购项目询比公告</t>
  </si>
  <si>
    <t>中国电信集团有限公司周口分公司</t>
  </si>
  <si>
    <t>https://caigou.chinatelecom.com.cn/DeclareDetails?id=142950091590015&amp;type=3&amp;docTypeCode=CompareSelect</t>
  </si>
  <si>
    <t>云池交换机</t>
  </si>
  <si>
    <t>中国电信驻马店分公司2025年上蔡县信息化系统集成DICT项目询比公告</t>
  </si>
  <si>
    <t>0396-3690029</t>
  </si>
  <si>
    <t>https://bulletin.cebpubservice.com/biddingBulletin/2025-05-15/16145207.html</t>
  </si>
  <si>
    <t>集成服务</t>
  </si>
  <si>
    <t>中国电信驻马店分公司2025年智慧安消DICT项目询比公告</t>
  </si>
  <si>
    <t>https://caigou.chinatelecom.com.cn/DeclareDetails?id=1116794300878&amp;type=3&amp;docTypeCode=CompareSelect</t>
  </si>
  <si>
    <t>安消项目</t>
  </si>
  <si>
    <t>中国电子科技集团公司第五十三研究所B05中心机房及网络布线项目招标公告</t>
  </si>
  <si>
    <t>中国电子科技集团公司第五十三研究所</t>
  </si>
  <si>
    <t>022-59067960</t>
  </si>
  <si>
    <t>https://www.ggzy.gov.cn/information/html/a/670000/0101/202506/11/00672442c004e34c4c86b97c627677c9678b.shtml</t>
  </si>
  <si>
    <t>天津客户</t>
  </si>
  <si>
    <t>http://cgyx.ccgp.gov.cn/cgyx/pub/details?groupId=2d6e590a-3a27-4b0b-8c07-f23cfcd80116</t>
  </si>
  <si>
    <t>中国电子口岸数据中心2025年交换平台二级节点国产化建设（存储设备）采购项目</t>
  </si>
  <si>
    <t>http://www.ccgp.gov.cn/cggg/zygg/gkzb/202507/t20250709_24934374.htm</t>
  </si>
  <si>
    <t>http://cgyx.ccgp.gov.cn/cgyx/pub/details?groupId=ab3e787e-9e21-48ad-bf3e-6e8a090e397b</t>
  </si>
  <si>
    <t>机房租赁  不参与</t>
  </si>
  <si>
    <t>中国电子口岸数据中心上海分中心2025年5至12月政府采购意向-中国电子口岸数据中心上海分中心万荣路机房系统基础环境建设 详细情况</t>
  </si>
  <si>
    <t>不跟进-此次项目为机房系统基建。</t>
  </si>
  <si>
    <t>中国电子口岸数据中心上海分中心服务器（询价）电子询价需求公告</t>
  </si>
  <si>
    <t>021-68890628</t>
  </si>
  <si>
    <t>https://www.ccgp.gov.cn/cggg/zygg/xjgg/202512/t20251231_26026631.htm</t>
  </si>
  <si>
    <t>中国电子口岸数据中心上海分中心万荣路机房系统基础环境建设采购项目征求意见公告</t>
  </si>
  <si>
    <t>https://www.zycg.gov.cn/freecms/site/zygjjgzfcgzx/ggxx/info/2025/701c13bb-bdaa-4a29-8138-3458a9a481af.html</t>
  </si>
  <si>
    <t>中国电子口岸数据中心深圳分中心电子口岸专网环境应用容灾系统建设项目采购项目招标公告</t>
  </si>
  <si>
    <t>0755-84394445</t>
  </si>
  <si>
    <t>http://www.ccgp.gov.cn/cggg/zygg/gkzb/202507/t20250703_24898749.htm</t>
  </si>
  <si>
    <t>容灾一体机项目招标，联想无对应产品</t>
  </si>
  <si>
    <t>中国电子口岸数据中心深圳分中心对外接入局域网网络控制设备更新采购项目征求意见公告</t>
  </si>
  <si>
    <t>0755-84398190</t>
  </si>
  <si>
    <t>https://www.zycg.gov.cn/freecms/site/zygjjgzfcgzx/ggxx/info/2025/2f3977d0-377e-4b6e-bb21-48bb00b13ba4.html</t>
  </si>
  <si>
    <t>中国电子口岸数据中心深圳分中心开发环境升级建设项目采购项目招标公告</t>
  </si>
  <si>
    <t>http://www.ccgp.gov.cn/cggg/zygg/gkzb/202601/t20260105_26038837.htm</t>
  </si>
  <si>
    <t>T0250928325001</t>
  </si>
  <si>
    <t>中国电子口岸数据中心深圳分中心网络安全准入设备采购项目征求意见公告</t>
  </si>
  <si>
    <t>0755-84394421</t>
  </si>
  <si>
    <t>https://www.zycg.gov.cn/freecms/site/zygjjgzfcgzx/ggxx/info/2025/385b360e-7655-49d3-8391-244ac25cfb26.html</t>
  </si>
  <si>
    <t>中国工程物理研究院动力部办公局域网升级改造公开招标公告</t>
  </si>
  <si>
    <t>中国工程物理研究院动力部</t>
  </si>
  <si>
    <t>王乙钠</t>
  </si>
  <si>
    <t>https://www.ccgp.gov.cn/cggg/zygg/gkzb/202506/t20250611_24758156.htm</t>
  </si>
  <si>
    <t>中国工商银行河南省分行河南大学淮河医院智慧医院二期项目招标公告</t>
  </si>
  <si>
    <t>中国工商银行股份有限公司河南省分行</t>
  </si>
  <si>
    <t>0371-65776226</t>
  </si>
  <si>
    <t>http://www.cfcpn.com/jcw/sys/index/goUrl?url=modules/sys/login/detail&amp;column=undefined&amp;searchVal=b372e225e64f41f5b37a90a7fe20cb26</t>
  </si>
  <si>
    <t>银医合作项目建设；重点在用户，主要包括多功能自助服务终端、大堂式自助服务终端、智能健康管理结算一体机等集成设备配套软硬件</t>
  </si>
  <si>
    <t>中国工商银行河南省分行郑州商贸旅游职业学院智慧校园项目招标公告</t>
  </si>
  <si>
    <t>http://www.cfcpn.com/jcw/sys/index/goUrl?url=modules/sys/login/detail&amp;column=undefined&amp;searchVal=6070e7f760874d27ac96fc5b10034c2e</t>
  </si>
  <si>
    <t>银校合作项目建设；重点在用户，包含收费管理系统、校园统一支付平台、财务中心服务平台、网上报销系统、网上审批系统、财务预算管理系统、学生收费服务平台、财务微信服务平台、网上薪酬申报系统、财务容灾备份系统、财务信息网上查询系统等</t>
  </si>
  <si>
    <t>中国工商银行江苏省分行江苏大学智慧校园合作项目招标公告</t>
  </si>
  <si>
    <t>中国工商银行股份有限公司江苏省分行</t>
  </si>
  <si>
    <t>https://bulletin.cebpubservice.com/biddingBulletin/2025-06-06/16387567.html</t>
  </si>
  <si>
    <t>中国工商银行重庆市分行重庆市黔江中心医院银医合作智慧医院项目招标公告</t>
  </si>
  <si>
    <t>中国工商银行股份有限公司重庆市分行</t>
  </si>
  <si>
    <t>兰老师</t>
  </si>
  <si>
    <t>023-62918142</t>
  </si>
  <si>
    <t>https://bulletin.cebpubservice.com/biddingBulletin/2025-06-03/16340892.html</t>
  </si>
  <si>
    <t>该项目采购内容医疗专业设备，我方没有产品满足</t>
  </si>
  <si>
    <t>中国共产党大理白族自治州委员会网络安全和信息化委员会办公室2025年05月（至）2025年06月政府采购意向</t>
  </si>
  <si>
    <t>中国共产党大理白族自治州委员会网络安全和信息化委员会办公室</t>
  </si>
  <si>
    <t>http://cgyx.ccgp.gov.cn/cgyx/pub/details?groupId=9941091b-d123-4064-8caa-9774a89b971e</t>
  </si>
  <si>
    <t>中国共产党广州市番禺区委员会政法委员会2025年06月至2025年07月政府采购意向-番禺区网格化指挥调度平台（二期）建设项目子方案——统一采集APP及数据治理平台升级改造(含国产化) 详细情况</t>
  </si>
  <si>
    <t>中国共产党广州市番禺区委员会政法委员会</t>
  </si>
  <si>
    <t>http://cgyx.ccgp.gov.cn/cgyx/pub/proJ/details?projId=ddf0635d-8c2b-4c20-9d83-77cbdbbb5074</t>
  </si>
  <si>
    <t>中国共产党广州市番禺区委员会政法委员会2025年06月至2025年07月政府采购意向-番禺区网格化指挥调度平台（二期）建设项目子方案——网格化管理服务平台升级改造(含国产化) 详细情况</t>
  </si>
  <si>
    <t>http://cgyx.ccgp.gov.cn/cgyx/pub/proJ/details?projId=10baa1be-57b5-4e40-a339-894d1082e2d4</t>
  </si>
  <si>
    <t>中国共产党牡丹江市委员会政法委员会牡丹江市矛盾纠纷调处服务中心信息化(二次)竞争性磋商公告</t>
  </si>
  <si>
    <t>中国共产党牡丹江市委员会政法委员会</t>
  </si>
  <si>
    <t>https://hljcg.hlj.gov.cn/maincms-web/noticeHlj?type=gp-notice-center&amp;id=da813fae-7c7e-4f07-b5bc-eca2d3f0c654&amp;planId=2c90882b96a916360196cc9476eb6e75&amp;channel=c5bff13f-21ca-4dac-b158-cb40accd3035</t>
  </si>
  <si>
    <t>中国共产党牡丹江市委员会政法委员会牡丹江市矛盾纠纷调处服务中心信息化竞争性磋商公告</t>
  </si>
  <si>
    <t>https://hljcg.hlj.gov.cn/maincms-web/noticeHlj?type=gp-notice-center&amp;id=ddbe4638-6236-42f0-bd49-bd2fe4fb80a1&amp;planId=2c90882b96a916360196cc9476eb6e75&amp;channel=c5bff13f-21ca-4dac-b158-cb40accd3035</t>
  </si>
  <si>
    <t>T0250529215</t>
  </si>
  <si>
    <t>整体项目中 含少量服务器 正在跟进中</t>
  </si>
  <si>
    <t>中国共产党彭州市委员会政法委员会2025年度政府采购意向公告(第5批)-彭州市社会治安综合治理中心信息化建设项目 详细情况</t>
  </si>
  <si>
    <t>中国共产党苏州市姑苏区委员会政法委员会2025年5月(第1批)政府采购意向公告-姑苏公安分局Deepseek大模型建设项目 详细情况</t>
  </si>
  <si>
    <t>中国共产党铜川市耀州区委员会政法委员会铜川市耀州区应急指挥中心（智慧城市一）建设项目招标公告</t>
  </si>
  <si>
    <t>中国共产党铜川市耀州区委员会政法委员会</t>
  </si>
  <si>
    <t>0919-6182363</t>
  </si>
  <si>
    <t>http://www.ccgp-shaanxi.gov.cn/freecms/site/shaanxi/ggxx/info/2025/8a69c0a2967206000196f23b7d0742d0.html</t>
  </si>
  <si>
    <t>中国共产党乌鲁木齐高新技术产业开发区（乌鲁木齐市新市区）委员会政法委员会2025年5月至12月政府采购意向-高新区（新市区）社会治安综合治理中心规范化建设场地信息化系统综合布线及相关设备采购安装 详细情况</t>
  </si>
  <si>
    <t>中国共产党乌鲁木齐高新技术产业开发区（乌鲁木齐市新市区）委员会政法委员会</t>
  </si>
  <si>
    <t>http://cgyx.ccgp.gov.cn/cgyx/pub/proJ/details?projId=47a1b4da-a549-42cf-8882-78477d59b6c6</t>
  </si>
  <si>
    <t>中国共产党西双版纳傣族自治州纪律检查委员会(西双版纳傣族自治州监察委员会)2026年01月（至）2026年02月政府采购意向-中国共产党西双版纳傣族自治州纪律检查委员会云存储节点采购 详细情况</t>
  </si>
  <si>
    <t>中国共产党西双版纳傣族自治州纪律检查委员会（西双版纳傣族自治州监察委员会）</t>
  </si>
  <si>
    <t>http://cgyx.ccgp.gov.cn/cgyx/pub/proJ/details?projId=1e880a6f-42a6-45aa-93fe-d44b7da67d40</t>
  </si>
  <si>
    <t>这个是运营商的云存储，参与不了</t>
  </si>
  <si>
    <t>中国广电四川网络股份有限公司大邑县分公司应用服务器采购项目招标公告</t>
  </si>
  <si>
    <t>中国广电四川网络股份有限公司大邑县分公司</t>
  </si>
  <si>
    <t>028-63380765</t>
  </si>
  <si>
    <t>https://ctbpsp.com/#/bulletinDetail?uuid=14f43887-da7a-4c57-8c77-b0d12b32ff5a&amp;inpvalue=&amp;dataSource=0&amp;tenderAgency=</t>
  </si>
  <si>
    <t>ARM服务器</t>
  </si>
  <si>
    <t>中国广电重要客户专网服务网络建设传输设备采购项目[ZJZB-2025-14936]-招标公告</t>
  </si>
  <si>
    <t>中国广电网络股份有限公司</t>
  </si>
  <si>
    <t>https://www.ggzy.gov.cn/information/html/a/670000/0101/202506/14/0067ba315c68616545979b264b45b81b81dc.shtml</t>
  </si>
  <si>
    <t>中国国家博物馆云平台技术升级和数据备份服务器采购项目征求意见公告</t>
  </si>
  <si>
    <t>国家博物馆（中国国家博物馆）</t>
  </si>
  <si>
    <t>010-65119113</t>
  </si>
  <si>
    <t>https://www.zycg.gov.cn/freecms/site/zygjjgzfcgzx/ggxx/info/2025/e4a2fd8d-9d19-497b-b671-6c38dd111151.html</t>
  </si>
  <si>
    <t>中国海洋大学多架构国产大模型训练推理平台采购项目公开招标公告</t>
  </si>
  <si>
    <t>中国海洋大学</t>
  </si>
  <si>
    <t>0532-66781979</t>
  </si>
  <si>
    <t>http://www.ccgp.gov.cn/cggg/zygg/gkzb/202510/t20251015_25506599.htm</t>
  </si>
  <si>
    <t>T0251010263001</t>
  </si>
  <si>
    <t>中国海洋大学智慧能源监管平台建设工程竞争性磋商公告</t>
  </si>
  <si>
    <t>0532-66781808</t>
  </si>
  <si>
    <t>http://www.ccgp.gov.cn/cggg/zygg/jzxcs/202506/t20250609_24743767.htm</t>
  </si>
  <si>
    <t>T0250613212　</t>
  </si>
  <si>
    <t>中国互联网络信息中心机架服务器采购项目招标公告</t>
  </si>
  <si>
    <t>010-59116174</t>
  </si>
  <si>
    <t>https://www.ccgp.gov.cn/cggg/zygg/gkzb/202512/t20251209_25891622.htm</t>
  </si>
  <si>
    <t>中国极地研究中心（中国极地研究所）2025年8月政府采购意向-超融合服务器配件 详细情况</t>
  </si>
  <si>
    <t>http://cgyx.ccgp.gov.cn/cgyx/pub/proJ/details?projId=a673ed97-01c0-4151-a7cb-0533485d1c15</t>
  </si>
  <si>
    <t>中国极地研究中心（中国极地研究所）超融合平台采购项目招标公告</t>
  </si>
  <si>
    <t>021-58466639</t>
  </si>
  <si>
    <t>http://www.ccgp.gov.cn/cggg/zygg/gkzb/202511/t20251112_25677906.htm</t>
  </si>
  <si>
    <t>中国极地研究中心（中国极地研究所）超融合平台采购项目征求意见公告</t>
  </si>
  <si>
    <t>https://www.zycg.gov.cn/freecms/site/zygjjgzfcgzx/ggxx/info/2025/3fe908cc-0ebf-4a4b-8c19-76616fad6aa9.html</t>
  </si>
  <si>
    <t>中国疾病预防控制中心服务器采购项目征求意见公告</t>
  </si>
  <si>
    <t>010-58900134</t>
  </si>
  <si>
    <t>https://www.zycg.gov.cn/freecms/site/zygjjgzfcgzx/ggxx/info/2025/b6c8f087-d15e-4039-b97f-5aa2ec4e3d5a.html</t>
  </si>
  <si>
    <t>华为标底无法参与</t>
  </si>
  <si>
    <t>中国计量大学智慧后勤系统建设-东生活区道闸系统2025年6月至8月政府采购意向</t>
  </si>
  <si>
    <t>中国计量大学</t>
  </si>
  <si>
    <t>0571-86914590</t>
  </si>
  <si>
    <t>https://zfcg.czt.zj.gov.cn/luban/detail?articleId=w8V7Fxx6b6RA5dTVAj+nyg==</t>
  </si>
  <si>
    <t>安全道闸管理系统</t>
  </si>
  <si>
    <t>中国计量科学研究院2025年“人工智能+计量”服务器和高性能网络交换设备供应和集成服务采购项目招标公告</t>
  </si>
  <si>
    <t>010-64525659</t>
  </si>
  <si>
    <t>https://www.ccgp.gov.cn/cggg/zygg/gkzb/202512/t20251203_25836544.htm</t>
  </si>
  <si>
    <t>中科可控定制CPU无法参与</t>
  </si>
  <si>
    <t>中国计量科学研究院2025年“人工智能+计量”服务器和高性能网络交换设备供应和集成服务采购项目征求意见公告</t>
  </si>
  <si>
    <t>https://www.zycg.gov.cn/freecms/site/zygjjgzfcgzx/ggxx/info/2025/8899de81-3d6a-4d45-b7e7-d7253f88558e.html?id=49ad3f0a-bb79-11f0-9615-fa163ee0ead6</t>
  </si>
  <si>
    <t>T0250519317</t>
  </si>
  <si>
    <t>中国计量科学研究院2025年度服务器供应和集成采购项目招标公告</t>
  </si>
  <si>
    <t>http://www.ccgp.gov.cn/cggg/zygg/gkzb/202509/t20250930_25452729.htm</t>
  </si>
  <si>
    <t>T0250707388</t>
  </si>
  <si>
    <t>中国建设银行股份有限公司郴州分行永兴县人民医院银医通（三期）软件及硬件采购项目招标公告</t>
  </si>
  <si>
    <t>银医通</t>
  </si>
  <si>
    <t>项经理</t>
  </si>
  <si>
    <t>https://ibuy.ccb.com/cms/index.html#/content?pId=355&amp;id=1951201909710348288</t>
  </si>
  <si>
    <t>主要本次项目建设主要内容为智能数字化住院全流程自助结算系统、单病种
财控管理系统、智能体检管理结算系统、医保移动支付系统、DRG 付费系统和电子病历系统特色升级改造，无我方可参与产品</t>
  </si>
  <si>
    <t>中国建设银行股份有限公司南通分行江苏工程职业技术学院智慧校园数据中心硬件产品项目公开招标公告</t>
  </si>
  <si>
    <t>https://ibuy.ccb.com/cms/index.html#/content?pId=355&amp;id=1988536388376162304</t>
  </si>
  <si>
    <t>S0251120181</t>
  </si>
  <si>
    <t>中国建设银行股份有限公司山西省分行运城市中心医院“银医一体机”采购项目(二次招标)招标公告</t>
  </si>
  <si>
    <t>中国建设银行股份有限公司山西省分行</t>
  </si>
  <si>
    <t>0351-7795203</t>
  </si>
  <si>
    <t>https://ibuy.ccb.com/cms/index.html#/content?pId=355&amp;id=1932238513074966528</t>
  </si>
  <si>
    <t>不是ISG产品， 医院门诊相关设备</t>
  </si>
  <si>
    <t>中国建设银行邵阳市中心医院银医通及移动互联网医院（移动护理终端系统）项目招标公告</t>
  </si>
  <si>
    <t>0731-84419053</t>
  </si>
  <si>
    <t>https://ibuy.ccb.com/cms/index.html#/content?pId=355&amp;id=1923277070132695040</t>
  </si>
  <si>
    <t>中国建设银行宿迁分行宿迁技师学院智慧校园项目市场调研公告</t>
  </si>
  <si>
    <t>中国建设银行股份有限公司宿迁分行</t>
  </si>
  <si>
    <t>孙曦</t>
  </si>
  <si>
    <t>0527-84220025</t>
  </si>
  <si>
    <t>https://www.xzzbtb.cn/index/tender_detail?bulletinId=b30aae7c-e543-432f-ab22-65a885eaefe8&amp;xunzhao=false</t>
  </si>
  <si>
    <t>中国金融电子化集团有限公司服务器采购项目谈判采购公告</t>
  </si>
  <si>
    <t>中国金融电子化集团有限公司</t>
  </si>
  <si>
    <t>http://www.ccgp.gov.cn/cggg/zygg/qtgg/202508/t20250806_25112554.htm</t>
  </si>
  <si>
    <t>中国进出口银行2025年分布式数据库采购项目招标公告</t>
  </si>
  <si>
    <t>中国进出口银行</t>
  </si>
  <si>
    <t>孙经理</t>
  </si>
  <si>
    <t>010-83579295</t>
  </si>
  <si>
    <t>http://www.cfcpn.com/jcw/sys/index/goUrl?url=modules/sys/login/detail&amp;column=undefined&amp;searchVal=2980b5d7df70456fa3c3404a6fb0dfd1</t>
  </si>
  <si>
    <t>B500SR1D</t>
  </si>
  <si>
    <t>中国进出口银行2025年应用服务器中间件软件采购项目招标公告</t>
  </si>
  <si>
    <t>https://bulletin.cebpubservice.com/biddingBulletin/2025-06-11/16435671.html</t>
  </si>
  <si>
    <t>中国康复研究中心2025年7至8月政府采购意向-中国康复研究中心2025年智慧医院信息平台项目硬件采购（财政） 详细情况</t>
  </si>
  <si>
    <t>T0241115290</t>
  </si>
  <si>
    <t>中国康复研究中心2025年自有预算信息化硬件采购项目征求意见公告</t>
  </si>
  <si>
    <t>010-87020528</t>
  </si>
  <si>
    <t>https://www.zycg.gov.cn/freecms/site/zygjjgzfcgzx/ggxx/info/2025/254ba5b5-1766-4419-89ef-ed75fcdf985f.html</t>
  </si>
  <si>
    <t>下周反馈商机编号，深信服超融合扩容，我司 VM 超融合扩容（内存和硬盘），网络 安全 设备</t>
  </si>
  <si>
    <t>中国康复研究中心数据中心及应用系统建设项目公开招标公告</t>
  </si>
  <si>
    <t>http://www.ccgp.gov.cn/cggg/zygg/gkzb/202506/t20250617_24795011.htm</t>
  </si>
  <si>
    <t>B500SNYR-001B</t>
  </si>
  <si>
    <t>中国科协信息中心服务器更新及系统迁移采购项目征求意见公告</t>
  </si>
  <si>
    <t>中国科协信息中心</t>
  </si>
  <si>
    <t>010-68788449</t>
  </si>
  <si>
    <t>https://www.zycg.gov.cn/freecms/site/zygjjgzfcgzx/ggxx/info/2025/18a17e49-4369-4b97-9819-88180f8c0860.html</t>
  </si>
  <si>
    <t>中国科学技术大学2025年6至12月政府采购意向-高性能GPU服务器 详细情况</t>
  </si>
  <si>
    <t>中国科学技术大学2025年9至12月政府采购意向-算力平台扩容项目设备 详细情况</t>
  </si>
  <si>
    <t>http://cgyx.ccgp.gov.cn/cgyx/pub/proJ/details?projId=eb1ec191-933c-46ca-95ae-7f2ecc546f18</t>
  </si>
  <si>
    <t>中国科学技术大学GPU服务器公开招标公告</t>
  </si>
  <si>
    <t>0551-63602706</t>
  </si>
  <si>
    <t>https://www.ccgp.gov.cn/cggg/zygg/gkzb/202512/t20251205_25873731.htm</t>
  </si>
  <si>
    <t>中国科学技术大学GPU计算服务器招标公告</t>
  </si>
  <si>
    <t>http://www.ahtba.org.cn/site/trade/affiche/detail/797bac16-5562-11f0-af84-00163e0cccfc</t>
  </si>
  <si>
    <t>中国科学技术大学GPU计算服务器招标公告（四次）</t>
  </si>
  <si>
    <t>https://www.ccgp.gov.cn/cggg/zygg/gkzb/202511/t20251114_25703151.htm</t>
  </si>
  <si>
    <t>中国科学技术大学超算服务器项目招标公告</t>
  </si>
  <si>
    <t>宣老师</t>
  </si>
  <si>
    <t>http://www.ahtba.org.cn/site/trade/affiche/detail/ca5f7c3a-984e-11f0-af84-00163e0cccfc</t>
  </si>
  <si>
    <t>中国科学技术大学分布式标准化输出系统公开招标公告</t>
  </si>
  <si>
    <t>http://www.ccgp.gov.cn/cggg/zygg/gkzb/202505/t20250526_24662569.htm</t>
  </si>
  <si>
    <t>中国科学技术大学高性能GPU服务器公开招标公告</t>
  </si>
  <si>
    <t>http://www.ccgp.gov.cn/cggg/zygg/gkzb/202510/t20251015_25510201.htm</t>
  </si>
  <si>
    <t>中国科学技术大学高性能计算系统招标公告</t>
  </si>
  <si>
    <t>https://ctbpsp.com/#/bulletinDetail?uuid=7edcf0b3-9a46-4c23-a705-35a2eb09d28f</t>
  </si>
  <si>
    <t>T0241008233</t>
  </si>
  <si>
    <t>6月5日投标，准备投标资料</t>
  </si>
  <si>
    <t>中国科学技术大学瀚海22超算系统扩容公开招标公告</t>
  </si>
  <si>
    <t>http://www.ccgp.gov.cn/cggg/zygg/gkzb/202505/t20250515_24604913.htm</t>
  </si>
  <si>
    <t>T0240923338</t>
  </si>
  <si>
    <t>预算不够</t>
  </si>
  <si>
    <t>中国科学院成都文献情报中心2026年3月政府采购意向-中国科学院成都文献情报中心服务器采购 详细情况</t>
  </si>
  <si>
    <t>中国科学院成都文献情报中心服务器（询价）询价采购项目需求公告</t>
  </si>
  <si>
    <t>028-85224282</t>
  </si>
  <si>
    <t>https://www.ccgp.gov.cn/cggg/zygg/xjgg/202512/t20251231_26026654.htm</t>
  </si>
  <si>
    <t>中国科学院大连化学物理研究所2026年5至10月政府采购意向-服务器 详细情况</t>
  </si>
  <si>
    <t>http://cgyx.ccgp.gov.cn/cgyx/pub/proJ/details?projId=413ee2c1-9631-4163-a38e-b0b8c1f0e7bf</t>
  </si>
  <si>
    <t>采购意向 跟进中</t>
  </si>
  <si>
    <t>中国科学院大学2026年6月政府采购意向-总务部雁栖湖校区安防存储扩容项目 详细情况</t>
  </si>
  <si>
    <t>http://cgyx.ccgp.gov.cn/cgyx/pub/proJ/details?projId=a4d40579-c794-41c9-89dd-0606e59649d8</t>
  </si>
  <si>
    <t>中国科学院大学数据与科学计算平台超算设备采购项目征求意见公告</t>
  </si>
  <si>
    <t>010-69671908</t>
  </si>
  <si>
    <t>https://www.zycg.gov.cn/freecms/site/zygjjgzfcgzx/ggxx/info/2025/a4e51c21-2138-4828-a7b7-5724a9b42537.html</t>
  </si>
  <si>
    <t>中国科学院地质与地球物理研究所2025年5至12月政府采购意向-高性能存储和数据处理平台 详细情况</t>
  </si>
  <si>
    <t>中国科学院地质与地球物理研究所</t>
  </si>
  <si>
    <t>http://cgyx.ccgp.gov.cn/cgyx/pub/proJ/details?projId=ad2b76e0-4c54-4a00-89f0-168366871728</t>
  </si>
  <si>
    <t>中国科学院高能物理研究所2025年10月政府采购意向-LHAASO数字化智能化项目普通存储 详细情况</t>
  </si>
  <si>
    <t>http://cgyx.ccgp.gov.cn/cgyx/pub/proJ/details?projId=71d0ff81-09b6-4e5d-8eff-6968175dcebe</t>
  </si>
  <si>
    <t>中国科学院高能物理研究所2025年10月政府采购意向-LHAASO数字化智能化项目通用计算服务器 详细情况</t>
  </si>
  <si>
    <t>http://cgyx.ccgp.gov.cn/cgyx/pub/proJ/details?projId=7eb54769-c151-4970-b2d4-cc3cb4e36f7b</t>
  </si>
  <si>
    <t>中国科学院高能物理研究所2026年4至11月政府采购意向-GPU服务器 详细情况</t>
  </si>
  <si>
    <t>http://cgyx.ccgp.gov.cn/cgyx/pub/proJ/details?projId=203abd4a-f69b-41f5-9c04-591688da23ff</t>
  </si>
  <si>
    <t>中国科学院高能物理研究所2026年4至11月政府采购意向-存储服务器及磁盘阵列 详细情况</t>
  </si>
  <si>
    <t>http://cgyx.ccgp.gov.cn/cgyx/pub/proJ/details?projId=76cba85a-c085-4df2-9e6d-0c87c657c741</t>
  </si>
  <si>
    <t>中国科学院高能物理研究所2026年4至11月政府采购意向-数据存储设备 详细情况</t>
  </si>
  <si>
    <t>http://cgyx.ccgp.gov.cn/cgyx/pub/proJ/details?projId=4be837bd-4bdd-478a-b308-039ed83eaa09</t>
  </si>
  <si>
    <t>中国科学院高能物理研究所2026年JUNO项目服务器和磁盘扩展柜采购项目征求意见公告</t>
  </si>
  <si>
    <t>010-88236838</t>
  </si>
  <si>
    <t>https://www.zycg.gov.cn/freecms/site/zygjjgzfcgzx/ggxx/info/2026/72687c67-e1af-449e-8b35-0cc17cef6c57.html</t>
  </si>
  <si>
    <t>中国科学院高能物理研究所计算服务器采购项目征求意见公告</t>
  </si>
  <si>
    <t>010-88236011</t>
  </si>
  <si>
    <t>https://www.zycg.gov.cn/freecms/site/zygjjgzfcgzx/ggxx/info/2025/d0603809-4b76-4680-830f-1111f2fa92af.html</t>
  </si>
  <si>
    <t>中国科学院高能物理研究所专项服务器采购项目征求意见公告</t>
  </si>
  <si>
    <t>https://www.zycg.gov.cn/freecms/site/zygjjgzfcgzx/ggxx/info/2025/6a3276cd-fa14-4b73-9cd5-9f6069f03081.html</t>
  </si>
  <si>
    <t>中国科学院广州生物医药与健康研究院2025年8至12月政府采购意向-人工智能基础实施平台 详细情况</t>
  </si>
  <si>
    <t>中国科学院广州生物医药与健康研究院</t>
  </si>
  <si>
    <t>http://cgyx.ccgp.gov.cn/cgyx/pub/proJ/details?projId=71d76917-77fd-482d-91b1-4ffecbe329e2</t>
  </si>
  <si>
    <t>S0250801224</t>
  </si>
  <si>
    <t>中国科学院广州生物医药与健康研究院生物信息分析系统（超微结构数据专用存储服务器-SSD）采购项目公开招标公告</t>
  </si>
  <si>
    <t>020-32015326</t>
  </si>
  <si>
    <t>http://www.ccgp.gov.cn/cggg/zygg/gkzb/202505/t20250527_24666310.htm</t>
  </si>
  <si>
    <t>T0250529526</t>
  </si>
  <si>
    <t>中国科学院广州生物医药与健康研究院实验动物智能监管服务器(含软件升级)采购项目公开招标公告</t>
  </si>
  <si>
    <t>020-32015352</t>
  </si>
  <si>
    <t>https://www.ccgp.gov.cn/cggg/zygg/gkzb/202512/t20251202_25829399.htm</t>
  </si>
  <si>
    <t>T0251205416</t>
  </si>
  <si>
    <t>中国科学院海洋研究所海洋人工智能算力平台公开招标公告</t>
  </si>
  <si>
    <t>0532-82898689</t>
  </si>
  <si>
    <t>https://www.ccgp.gov.cn/cggg/zygg/gkzb/202511/t20251123_25749774.htm</t>
  </si>
  <si>
    <t>T0241023565</t>
  </si>
  <si>
    <t>中国科学院合肥物质科学研究院高性能计算服务器采购项目公开招标公告</t>
  </si>
  <si>
    <t>0551-65595019</t>
  </si>
  <si>
    <t>http://www.ccgp.gov.cn/cggg/zygg/gkzb/202508/t20250818_25182690.htm</t>
  </si>
  <si>
    <t>中国科学院基础医学与肿瘤研究所（筹）冷冻电镜计算服务器及存储系统采购项目公开招标公告</t>
  </si>
  <si>
    <t>中国科学院基础医学与肿瘤研究所</t>
  </si>
  <si>
    <t>0571-88120206</t>
  </si>
  <si>
    <t>https://zfcg.czt.zj.gov.cn/luban/detail?articleId=uMO42aec/V8Aix/wiBuGRA==</t>
  </si>
  <si>
    <t>邀标，前期询价沟通方案已出局</t>
  </si>
  <si>
    <t>中国科学院基础医学与肿瘤研究所(筹)冷冻电镜数据存储系统、微模块机柜及UPS不间断电源系统招标公告</t>
  </si>
  <si>
    <t>https://www.gxzbcg.cn/class5/379758.html</t>
  </si>
  <si>
    <t>中国科学院计算技术研究所2026年3至12月政府采购意向-中国科学院计算技术研究所服务器采购项目 详细情况</t>
  </si>
  <si>
    <t>http://cgyx.ccgp.gov.cn/cgyx/pub/proJ/details?projId=2579a080-a60a-441e-ab94-d2bc3766da4e</t>
  </si>
  <si>
    <t>中国科学院计算技术研究所GPU服务器采购项目公开招标公告</t>
  </si>
  <si>
    <t>010-62600637</t>
  </si>
  <si>
    <t>http://www.ccgp.gov.cn/cggg/zygg/gkzb/202509/t20250919_25381435.htm</t>
  </si>
  <si>
    <t>中国科学院近代物理研究所2025年6至12月政府采购意向-数字ADANES硬件虚拟化平台样机 详细情况</t>
  </si>
  <si>
    <t>http://cgyx.ccgp.gov.cn/cgyx/pub/proJ/details?projId=afe8922f-f7dd-4373-ac20-16eea950305e</t>
  </si>
  <si>
    <t>中国科学院近代物理研究所交换机、服务器、工控机、存储设备及配件竞争性磋商采购项目竞争性磋商公告</t>
  </si>
  <si>
    <t>https://www.dlzb.com/d-zb-63439973.html</t>
  </si>
  <si>
    <t>T0250813054</t>
  </si>
  <si>
    <t>中国科学院近代物理研究所数字ADANES硬件虚拟化平台样机竞争性磋商采购项目竞争性磋商</t>
  </si>
  <si>
    <t>0931-4969256</t>
  </si>
  <si>
    <t>https://www.ccgp.gov.cn/cggg/zygg/jzxcs/202508/t20250801_25089953.htm</t>
  </si>
  <si>
    <t>买的全是软件，没有任何我们可提供的东西</t>
  </si>
  <si>
    <t>中国科学院南京地质古生物研究所服务器（询价）电子询价需求公告</t>
  </si>
  <si>
    <t>025-83282128</t>
  </si>
  <si>
    <t>http://www.ccgp.gov.cn/cggg/zygg/xjgg/202512/t20251215_25925657.htm</t>
  </si>
  <si>
    <t>T0251009438</t>
  </si>
  <si>
    <t>中国科学院南京土壤研究所2025年7至12月政府采购意向-硬盘存储服务器1套 详细情况</t>
  </si>
  <si>
    <t>中国科学院南京土壤研究所</t>
  </si>
  <si>
    <t>http://cgyx.ccgp.gov.cn/cgyx/pub/proJ/details?projId=57afa69a-919e-4640-bd82-1cb0380e02bb</t>
  </si>
  <si>
    <t xml:space="preserve">T0250321330 </t>
  </si>
  <si>
    <t>中国科学院上海高等研究院2025年10至11月政府采购意向-多模态数据融合管理系统基础平台-服务器 详细情况</t>
  </si>
  <si>
    <t>http://cgyx.ccgp.gov.cn/cgyx/pub/proJ/details?projId=22b9d18f-ee2c-441d-b1c5-1d90bab03df0</t>
  </si>
  <si>
    <t>中国科学院上海高等研究院SXFEL装置实验数据采集分析和管理服务器公开招标公告</t>
  </si>
  <si>
    <t>刘航</t>
  </si>
  <si>
    <t>021-20325073</t>
  </si>
  <si>
    <t>http://www.ccgp.gov.cn/cggg/zygg/gkzb/202512/t20251205_25873476.htm</t>
  </si>
  <si>
    <t>中国科学院上海高等研究院服务器公开招标公告</t>
  </si>
  <si>
    <t>http://www.ccgp.gov.cn/cggg/zygg/gkzb/202512/t20251202_25835002.htm</t>
  </si>
  <si>
    <t>B500SXKQ</t>
  </si>
  <si>
    <t>中国科学院上海应用物理研究所TMSR高性能计算集群二期采购项目公开招标公告</t>
  </si>
  <si>
    <t>中国科学院上海应用物理研究所</t>
  </si>
  <si>
    <t>张伯涛</t>
  </si>
  <si>
    <t>021-39195059</t>
  </si>
  <si>
    <t>http://www.ccgp.gov.cn/cggg/zygg/gkzb/202505/t20250528_24673678.htm</t>
  </si>
  <si>
    <t>23年项目 浪潮货已供 后补流程</t>
  </si>
  <si>
    <t>中国科学院天津工业生物技术研究所2025年9月政府采购意向-国产通用cpu服务器 详细情况</t>
  </si>
  <si>
    <t>http://cgyx.ccgp.gov.cn/cgyx/pub/proJ/details?projId=7507f179-a4cb-42c7-91c2-0852f6987667</t>
  </si>
  <si>
    <t>中国科学院天津工业生物技术研究所高性能计算设备采购项目公开招标公告</t>
  </si>
  <si>
    <t>022-84861979</t>
  </si>
  <si>
    <t>https://www.ccgp.gov.cn/cggg/zygg/gkzb/202508/t20250829_25256114.htm</t>
  </si>
  <si>
    <t>参数不满足，</t>
  </si>
  <si>
    <t>中国科学院微生物研究所数据存储及计算服务器采购项目招标公告</t>
  </si>
  <si>
    <t>中国科学院微生物研究所</t>
  </si>
  <si>
    <t>010-64807146</t>
  </si>
  <si>
    <t>http://www.ccgp.gov.cn/cggg/zygg/gkzb/202511/t20251124_25755925.htm</t>
  </si>
  <si>
    <t>华为参数，且华为愿意配资，无法参与</t>
  </si>
  <si>
    <t>中国科学院西双版纳热带植物园2026年2至12月政府采购意向-中国科学院西双版纳热带植物园数据中心高性能计算集群系统采购项目 详细情况</t>
  </si>
  <si>
    <t>http://cgyx.ccgp.gov.cn/cgyx/pub/proJ/details?projId=9263b05e-51ba-4997-81e5-d2937fe35219</t>
  </si>
  <si>
    <t>中国科学院新疆理化技术研究所高性能服务器集群采购项目公开招标公告</t>
  </si>
  <si>
    <t>010-68290509</t>
  </si>
  <si>
    <t>https://www.ccgp.gov.cn/cggg/zygg/gkzb/202511/t20251128_25806482.htm</t>
  </si>
  <si>
    <t>中国科学院新疆天文台QTT多功能数据处理、交换与存储系统采购项目公开招标公告</t>
  </si>
  <si>
    <t>0991-3689068</t>
  </si>
  <si>
    <t>https://www.ccgp.gov.cn/cggg/zygg/gkzb/202509/t20250905_25301741.htm</t>
  </si>
  <si>
    <t>中国科学院新疆天文台数据存储与备份系统一期采购项目公开招标公告</t>
  </si>
  <si>
    <t>0991-3689057</t>
  </si>
  <si>
    <t>https://www.ccgp.gov.cn/cggg/zygg/gkzb/202509/t20250922_25394933.htm</t>
  </si>
  <si>
    <t>中国科学院信息工程研究所基础软硬件安全攻防平台服务器采购项目招标公告</t>
  </si>
  <si>
    <t>中国科学院信息工程研究所</t>
  </si>
  <si>
    <t>010-82345112</t>
  </si>
  <si>
    <t>http://www.ccgp.gov.cn/cggg/zygg/gkzb/202603/t20260306_26237703.htm</t>
  </si>
  <si>
    <t>中国科学院植物研究所2026年3至12月政府采购意向-高性能存储服务器集群 详细情况</t>
  </si>
  <si>
    <t>http://cgyx.ccgp.gov.cn/cgyx/pub/proJ/details?projId=48a440cb-312f-4334-8fa1-fda6126b71d5</t>
  </si>
  <si>
    <t>T0260312099</t>
  </si>
  <si>
    <t>中国科学院植物研究所2026年3至12月政府采购意向-虚拟化集群 详细情况</t>
  </si>
  <si>
    <t>http://cgyx.ccgp.gov.cn/cgyx/pub/proJ/details?projId=43592752-a189-4fde-bd2e-2ae52793a109</t>
  </si>
  <si>
    <t>中国科学院紫金山天文台“悟空”号卫星数据处理平台专用计算节点和存储公开招标公告</t>
  </si>
  <si>
    <t>中国科学院紫金山天文台</t>
  </si>
  <si>
    <t>许静</t>
  </si>
  <si>
    <t>025-83332171</t>
  </si>
  <si>
    <t>http://www.ccgp.gov.cn/cggg/zygg/gkzb/202505/t20250519_24617087.htm</t>
  </si>
  <si>
    <t>T0250226404002</t>
  </si>
  <si>
    <t>中国科学院紫金山天文台CPU计算服务器采购公开招标公告</t>
  </si>
  <si>
    <t>岳老师</t>
  </si>
  <si>
    <t>025-83332110</t>
  </si>
  <si>
    <t>http://www.ccgp.gov.cn/cggg/zygg/gkzb/202505/t20250526_24662446.htm</t>
  </si>
  <si>
    <t>T0240708319007</t>
  </si>
  <si>
    <t>中国联通赤峰分公司西乌珠穆沁旗某公司服务器及网安设备集成项目询比采购公告</t>
  </si>
  <si>
    <t>中国联合网络通信有限公司赤峰市分公司</t>
  </si>
  <si>
    <t>0476-8882243</t>
  </si>
  <si>
    <t>http://www.chinaunicombidding.cn/bidInformation/detail?id=1988533428690526208</t>
  </si>
  <si>
    <t>T0250307326017</t>
  </si>
  <si>
    <t>中国龙江森林工业集团有限公司信息化硬件及操作系统、中间件采购招标公告</t>
  </si>
  <si>
    <t>哈尔滨智烽科技有限公司</t>
  </si>
  <si>
    <t>0451-82608388</t>
  </si>
  <si>
    <t>https://hljygcg.ejy365.com/ejy/EjyAllPurchaseDetail?HeadId=2&amp;curTypeName=%E9%87%87%E8%B4%AD%E5%85%AC%E5%91%8A&amp;firTypeName=%E9%87%87%E8%B4%AD%E5%85%AC%E5%91%8A&amp;secTypeName=%E5%B7%A5%E7%A8%8B%E7%B1%BB&amp;firID=10001&amp;secID=10003&amp;infoID=zbggd3a97bbb-cf01-43a4-aa32-395af0a6bcfb&amp;biaoduanGuid=d599ad22-8c08-4441-9311-63aa17ddde96&amp;rowStatus=2</t>
  </si>
  <si>
    <t>含超融合 标底华三 无参与空间</t>
  </si>
  <si>
    <t>中国煤炭地质总局勘查研究总院2025年6至12月政府采购意向-矿山数字孪生智能管控和软件分析系统 详细情况</t>
  </si>
  <si>
    <t>中国煤炭地质总局勘查研究总院</t>
  </si>
  <si>
    <t>http://cgyx.ccgp.gov.cn/cgyx/pub/proJ/details?projId=949dd6bb-e2a5-463b-a1b5-ec89a41d585b</t>
  </si>
  <si>
    <t>招标产品是地质勘探设备联想无法满足</t>
  </si>
  <si>
    <t>中国民航科学技术研究院(中国民用航空局航空安全技术中心)服务器（询价）电子询价需求公告</t>
  </si>
  <si>
    <t>中国民航科学技术研究院（中国民用航空局航空安全技术中心）</t>
  </si>
  <si>
    <t>https://www.ccgp.gov.cn/cggg/zygg/xjgg/202512/t20251201_25819025.htm</t>
  </si>
  <si>
    <t>中国民航科学技术研究院服务器等设备采购项目招标公告</t>
  </si>
  <si>
    <t>010-64473967</t>
  </si>
  <si>
    <t>http://www.ccgp.gov.cn/cggg/zygg/gkzb/202510/t20251029_25599378.htm</t>
  </si>
  <si>
    <t>中国民航科学技术研究院服务器等设备采购项目征求意见公告</t>
  </si>
  <si>
    <t>https://www.zycg.gov.cn/freecms/site/zygjjgzfcgzx/ggxx/info/2025/dde66392-6781-4ca7-8218-333b941237ec.html</t>
  </si>
  <si>
    <t>B500SR44</t>
  </si>
  <si>
    <t>中国民航科学技术研究院网络安全平台升级改造项目软硬件及系统集成服务采购项目招标公告</t>
  </si>
  <si>
    <t>http://www.ccgp.gov.cn/cggg/zygg/gkzb/202505/t20250520_24624698.htm</t>
  </si>
  <si>
    <t>中国民生银行股份有限公司信用卡中心HPE服务器设备零备件项目（第二次）征询公告</t>
  </si>
  <si>
    <t>中国民生银行股份有限公司信用卡中心</t>
  </si>
  <si>
    <t>http://www.cfcpn.com/jcw/sys/index/goUrl?url=modules/sys/login/detail&amp;column=undefined&amp;searchVal=4fe8be06635a47109ba90d214cec354c</t>
  </si>
  <si>
    <t>中国民用航空飞行校验中心运行管理暨数据安全建设工程服务器及网络设备采购项目招标公告</t>
  </si>
  <si>
    <t>中国民用航空飞行校验中心</t>
  </si>
  <si>
    <t>010-64543208</t>
  </si>
  <si>
    <t>https://www.ccgp.gov.cn/cggg/zygg/gkzb/202506/t20250617_24791229.htm</t>
  </si>
  <si>
    <t>里面的解决方案部分有isv集成产品，没找到关键isv</t>
  </si>
  <si>
    <t>中国民用航空局2025年5至6月政府采购意向-校园网络设备升级项目 详细情况</t>
  </si>
  <si>
    <t>中国民用航空局2025年5至6月政府采购意向-智慧交通专业智能驾驶实践教学平台建设 详细情况</t>
  </si>
  <si>
    <t>中国民用航空飞行学院</t>
  </si>
  <si>
    <t>http://cgyx.ccgp.gov.cn/cgyx/pub/proJ/details?projId=ea668766-e799-4a94-ad4b-f86e03fbd1a3</t>
  </si>
  <si>
    <t>中国民用航空局2025年6至8月政府采购意向-中国民航大学外文（进口）数据库采购项目 详细情况</t>
  </si>
  <si>
    <t>中国民用航空局2025年6至9月政府采购意向-华北地区（呼和浩特）空中交通管制能力提升基础设施建设工程网络安全管理中心设备 详细情况</t>
  </si>
  <si>
    <t>中国民用航空华北地区空中交通管理局</t>
  </si>
  <si>
    <t>http://cgyx.ccgp.gov.cn/cgyx/pub/proJ/details?projId=16617b0f-c214-4f73-a8a2-e097e6f954b0</t>
  </si>
  <si>
    <t>T0250602004</t>
  </si>
  <si>
    <t>中国民用航空局2025年7至8月政府采购意向-西安咸阳国际机场三期扩建工程空管工程GPON无源光网络系统 详细情况</t>
  </si>
  <si>
    <t>中国民用航空西北地区空中交通管理局</t>
  </si>
  <si>
    <t>http://cgyx.ccgp.gov.cn/cgyx/pub/proJ/details?projId=2c91dbfa-966d-4efd-8c37-1e3663275f5c</t>
  </si>
  <si>
    <t>中国民用航空局2026年4月政府采购意向-民航空管信息和网络安全管理系统工程网络及安全设备采购项目 详细情况</t>
  </si>
  <si>
    <t>http://cgyx.ccgp.gov.cn/cgyx/pub/proJ/details?projId=5f2d6657-1966-438b-92b4-e7340d05782b</t>
  </si>
  <si>
    <t>项目是网络设备主导，联想参与不了</t>
  </si>
  <si>
    <t>中国民用航空局空中交通管理局航空气象中心2025年8至9月政府采购意向-采购天河高性能计算系统备件 详细情况</t>
  </si>
  <si>
    <t>中国民用航空局空中交通管理局航空气象中心服务器（询价）电子询价需求公告</t>
  </si>
  <si>
    <t>http://www.ccgp.gov.cn/cggg/zygg/xjgg/202511/t20251103_25620418.htm</t>
  </si>
  <si>
    <t>总部统一集采无法参与</t>
  </si>
  <si>
    <t>中国农业大学2025年6月政府采购意向-中国农业大学国家农业科技创新港前沿科技与未来产业创新基地、智能科技与智慧农业创新基地项目工程造价咨询服务 详细情况</t>
  </si>
  <si>
    <t>中国农业大学</t>
  </si>
  <si>
    <t>http://cgyx.ccgp.gov.cn/cgyx/pub/proJ/details?projId=a0a4e392-455b-4d69-a830-0a2bfd2b1848</t>
  </si>
  <si>
    <t>基建工程项目无法参与</t>
  </si>
  <si>
    <t>中国农业大学农业农村部智慧养殖技术重点实验室建设仪器采购项目（第一批）公开招标公告</t>
  </si>
  <si>
    <t>010-62737741</t>
  </si>
  <si>
    <t>http://www.ccgp.gov.cn/cggg/zygg/gkzb/202506/t20250611_24758714.htm</t>
  </si>
  <si>
    <t>专业仪器采购，无产品。</t>
  </si>
  <si>
    <t>中国农业发展集团有限公司网络安全建设项目竞争性磋商公告</t>
  </si>
  <si>
    <t>中国农业发展集团有限公司</t>
  </si>
  <si>
    <t>邵鲲</t>
  </si>
  <si>
    <t>https://bulletin.cebpubservice.com/biddingBulletin/2025-06-09/16399613.html</t>
  </si>
  <si>
    <t>招标产品是网安产品，联想无法满足</t>
  </si>
  <si>
    <t>中国农业发展银行国芯分布式块存储服务器采购项目采购公告</t>
  </si>
  <si>
    <t>中国农业发展银行</t>
  </si>
  <si>
    <t>http://www.cfcpn.com/jcw/sys/index/goUrl?url=modules/sys/login/detail&amp;column=undefined&amp;searchVal=f58215e5ccf14f81a5f80ac7094c6426</t>
  </si>
  <si>
    <t>T0250520488</t>
  </si>
  <si>
    <t>中国农业发展银行江苏省分行超融合信创服务器采购项目公开招标公告</t>
  </si>
  <si>
    <t>中国农业发展银行江苏省分行</t>
  </si>
  <si>
    <t>025-51807905</t>
  </si>
  <si>
    <t>https://ctbpsp.com/#/bulletinDetail?uuid=5697fddf-8e1d-491e-ba90-d45a08c2d9ee</t>
  </si>
  <si>
    <t>深信服超融合</t>
  </si>
  <si>
    <t>中国农业科学院生物技术研究所服务器（询价）电子询价需求公告</t>
  </si>
  <si>
    <t>中国农业科学院生物技术研究所</t>
  </si>
  <si>
    <t>010-82106142</t>
  </si>
  <si>
    <t>http://www.ccgp.gov.cn/cggg/zygg/xjgg/202512/t20251215_25925858.htm</t>
  </si>
  <si>
    <t>客户发出来是为了废标改预算</t>
  </si>
  <si>
    <t>中国农业银行股份有限公司贵阳分行贵州大学智慧财务平台项目招标公告</t>
  </si>
  <si>
    <t>中国农业银行股份有限公司贵阳分行</t>
  </si>
  <si>
    <t>段先生</t>
  </si>
  <si>
    <t>0851-87117759</t>
  </si>
  <si>
    <t>http://ztb.guizhou.gov.cn/trade/bulletin/?id=715623</t>
  </si>
  <si>
    <t>T0250618221001</t>
  </si>
  <si>
    <t>中国农业银行股份有限公司河北省分行现就社保卡居民服务“一卡通”项目招标公告</t>
  </si>
  <si>
    <t>中国农业银行股份有限公司河北省分行</t>
  </si>
  <si>
    <t>http://www.cfcpn.com/jcw/sys/index/goUrl?url=modules/sys/login/detail&amp;column=undefined&amp;searchVal=2396da6af2664896962f0c0146102dea</t>
  </si>
  <si>
    <t>Z20250521HB001</t>
  </si>
  <si>
    <t>中国农业银行红河分行建水县人民医院“智慧医疗”项目（包件一：医院智慧服务项目）（二次）招标公告</t>
  </si>
  <si>
    <t>中国农业银行股份有限公司红河分行</t>
  </si>
  <si>
    <t>http://www.cfcpn.com/jcw/sys/index/goUrl?url=modules/sys/login/detail&amp;column=undefined&amp;searchVal=18ebe0372c4a4220b36d08e3fadab8ae</t>
  </si>
  <si>
    <t>中国农业银行上海市分行上海同城灾备机房建设项目（第三方测试验证服务）</t>
  </si>
  <si>
    <t>同城</t>
  </si>
  <si>
    <t>中国农业银行股份有限公司上海市分行</t>
  </si>
  <si>
    <t>http://www.cfcpn.com/jcw/sys/index/goUrl?url=modules/sys/login/detail&amp;column=undefined&amp;searchVal=5e0ed796e879417a8353af39ab528da6</t>
  </si>
  <si>
    <t>中国农业银行西安市高陵区中医医院“智慧医院”项目招标公告</t>
  </si>
  <si>
    <t>中国农业银行股份有限公司西安分行</t>
  </si>
  <si>
    <t>王龙</t>
  </si>
  <si>
    <t>029-89856701</t>
  </si>
  <si>
    <t>http://www.cfcpn.com/jcw/sys/index/goUrl?url=modules/sys/login/detail&amp;column=undefined&amp;searchVal=68ed0c8f44a142efb2d4e3569fca6286</t>
  </si>
  <si>
    <t>中国气象局广州热带海洋气象研究所2025年5至12月政府采购意向-数值天气预报模式业务高性能算力 详细情况</t>
  </si>
  <si>
    <t>中国气象局沈阳大气环境研究所人工智能模型训练服务器算力购置采购项目征求意见公告</t>
  </si>
  <si>
    <t>024-83893257</t>
  </si>
  <si>
    <t>https://www.zycg.gov.cn/freecms/site/zygjjgzfcgzx/ggxx/info/2026/cfa7d326-e821-46af-8991-3a06509be7d0.html</t>
  </si>
  <si>
    <t>中国气象科学研究院青岛分院机房计算能力升级及存储扩容采购项目招标公告</t>
  </si>
  <si>
    <t>中国气象科学研究院</t>
  </si>
  <si>
    <t>0532-57701766</t>
  </si>
  <si>
    <t>https://www.zycg.gov.cn/freecms/site/zygjjgzfcgzx/ggxx/info/2025/148c1681-2156-4091-9720-d58443ff78d6.html</t>
  </si>
  <si>
    <t>T0250911419</t>
  </si>
  <si>
    <t>中国人民大学2026年1至12月政府采购意向-中国人民大学智慧图书馆存储和计算设备购置项目 详细情况</t>
  </si>
  <si>
    <t>http://cgyx.ccgp.gov.cn/cgyx/pub/proJ/details?projId=e4fdaa44-250c-46ad-81b0-2a7a5b6da332</t>
  </si>
  <si>
    <t>B500SIJY</t>
  </si>
  <si>
    <t>8卡A100NVlink机器，无法参与</t>
  </si>
  <si>
    <t>中国人民大学高瓴人工智能学院GPU服务器采购项目公开招标公告</t>
  </si>
  <si>
    <t>党老师</t>
  </si>
  <si>
    <t>010-62516567</t>
  </si>
  <si>
    <t>http://www.ccgp.gov.cn/cggg/zygg/gkzb/202508/t20250827_25246112.htm</t>
  </si>
  <si>
    <t>中国人民公安大学智慧图书馆升级（公安知识资源中心）公开招标公告</t>
  </si>
  <si>
    <t>010-83907643</t>
  </si>
  <si>
    <t>http://www.ccgp.gov.cn/cggg/zygg/gkzb/202506/t20250609_24744373.htm</t>
  </si>
  <si>
    <t>图书馆印刷品光碟和软件采购，无产品参与</t>
  </si>
  <si>
    <t>中国人民警察大学2026年2至12月政府采购意向-内网计算存储资源采购详细情况</t>
  </si>
  <si>
    <t>中国人民警察大学</t>
  </si>
  <si>
    <t>http://cgyx.ccgp.gov.cn/cgyx/pub/proJ/details?projId=9e1bd6dd-1694-4017-ab51-16a4714f5ef0</t>
  </si>
  <si>
    <t>B600T0B5</t>
  </si>
  <si>
    <t>人工智能算力资源建设项目的一部分，第一次招标1月份，因为超预算无厂商满足废标；目前拆分成几个包段分开招标，预算同样不足</t>
  </si>
  <si>
    <t>中国人民银行广西壮族自治区分行2026年2至12月政府采购意向-虚拟化软件扩容项目 详细情况</t>
  </si>
  <si>
    <t>中国人民银行广西壮族自治区分行</t>
  </si>
  <si>
    <t>http://cgyx.ccgp.gov.cn/cgyx/pub/proJ/details?projId=26e346a6-f333-44ca-9470-dc6379d09f9a</t>
  </si>
  <si>
    <t>延续采购，无法参与</t>
  </si>
  <si>
    <t>中国人民银行黑龙江省分行2025年12月政府采购意向-地市分行存储设备扩容项目 详细情况</t>
  </si>
  <si>
    <t>中国人民银行黑龙江省分行</t>
  </si>
  <si>
    <t>http://cgyx.ccgp.gov.cn/cgyx/pub/proJ/details?projId=f511dd91-4e7d-406a-9477-2a84f5af0976</t>
  </si>
  <si>
    <t>原海康监控设备扩容升级</t>
  </si>
  <si>
    <t>中国人民银行湖南省分行2026年5至9月政府采购意向-中国人民银行湖南省分行第二办公区录像存储设备采购 详细情况</t>
  </si>
  <si>
    <t>中国人民银行湖南省分行</t>
  </si>
  <si>
    <t>http://cgyx.ccgp.gov.cn/cgyx/pub/proJ/details?projId=b81dc423-1e4c-4707-8b3f-13608591995c</t>
  </si>
  <si>
    <t>中国人民银行湖南省分行2026年5至9月政府采购意向-中国人民银行湖南省分行国产全闪存储设备采购项目 详细情况</t>
  </si>
  <si>
    <t>http://cgyx.ccgp.gov.cn/cgyx/pub/proJ/details?projId=7d366167-a4cb-480f-9cea-2efa2a0044d5</t>
  </si>
  <si>
    <t>中国人民银行宁波市分行普惠金融数据库项目服务器采购项目招标公告</t>
  </si>
  <si>
    <t>中国人民银行宁波市分行</t>
  </si>
  <si>
    <t>0574-87058289</t>
  </si>
  <si>
    <t>http://www.ccgp.gov.cn/cggg/dfgg/gkzb/202509/t20250930_25456064.htm</t>
  </si>
  <si>
    <t>需求为鲲鹏的超融合，联想没有鲲鹏产品</t>
  </si>
  <si>
    <t>中国人民银行清算总中心2025年生产环境服务器及网络设备采购（第二次）招标公告</t>
  </si>
  <si>
    <t>http://www.cfcpn.com/jcw/sys/index/goUrl?url=modules/sys/login/detail&amp;column=undefined&amp;searchVal=42bd02db15a94c4dbfc40591fc131d70</t>
  </si>
  <si>
    <t>中国人民银行清算总中心2025年生产环境服务器及网络设备采购项目招标公告</t>
  </si>
  <si>
    <t>http://www.cfcpn.com/jcw/sys/index/goUrl?url=modules/sys/login/detail&amp;column=undefined&amp;searchVal=c4a2ce8789d54df2b32af50ccd32d15c</t>
  </si>
  <si>
    <t>中国人民银行山东省分行ACS前置系统软硬件采购项目招标公告</t>
  </si>
  <si>
    <t>中国人民银行山东省分行（国家外汇管理局山东省分局）</t>
  </si>
  <si>
    <t>0531-86165683</t>
  </si>
  <si>
    <t>http://www.ccgp.gov.cn/cggg/zygg/gkzb/202603/t20260302_26208263.htm</t>
  </si>
  <si>
    <t>中国人民银行山东省分行金融城域网网络和安全设备采购项目招标公告</t>
  </si>
  <si>
    <t>0531-86167063</t>
  </si>
  <si>
    <t>http://www.ccgp.gov.cn/cggg/zygg/gkzb/202603/t20260302_26208273.htm</t>
  </si>
  <si>
    <t>中国人民银行上海市分行2025年9月政府采购意向-网络安全态势分析与安全运营系统 详细情况</t>
  </si>
  <si>
    <t>中国人民银行上海市分行</t>
  </si>
  <si>
    <t>http://cgyx.ccgp.gov.cn/cgyx/pub/proJ/details?projId=5122577a-ba78-4903-80cb-66e6315a393a</t>
  </si>
  <si>
    <t>网络安全的设备，我们没有此类产品，与我们无关</t>
  </si>
  <si>
    <t>中国人民银行深圳市分行存储采购项目公开招标公告</t>
  </si>
  <si>
    <t>中国人民银行深圳市分行</t>
  </si>
  <si>
    <t>0755-25509240-734</t>
  </si>
  <si>
    <t>http://www.ccgp.gov.cn/cggg/zygg/gkzb/202511/t20251111_25676629.htm</t>
  </si>
  <si>
    <t>T0230725762</t>
  </si>
  <si>
    <t>中国人民银行四川省分行2025年9月政府采购意向-全省业务网省域网路由器更新 详细情况</t>
  </si>
  <si>
    <t>http://cgyx.ccgp.gov.cn/cgyx/pub/proJ/details?projId=d9a7fd5d-b318-4d3e-81cd-325eda88010d</t>
  </si>
  <si>
    <t>中国人民银行四川省分行2025年9月政府采购意向-中国人民银行四川省分行远程培训系统课件分发服务器采购 详细情况</t>
  </si>
  <si>
    <t>中国人民银行云南省分行新一代虚拟化平台建设采购项目招标公告</t>
  </si>
  <si>
    <t>中国人民银行云南省分行（国家外汇管理局云南省分局）</t>
  </si>
  <si>
    <t>0871-63212058</t>
  </si>
  <si>
    <t>https://www.zycg.gov.cn/freecms/site/zygjjgzfcgzx/ggxx/info/2025/2ba63189-dc3b-4181-a77f-2673eb575456.html</t>
  </si>
  <si>
    <t>B400S7JT-004B/B400S7JT</t>
  </si>
  <si>
    <t>中国人民银行云南省分行新一代虚拟化平台建设项目招标公告</t>
  </si>
  <si>
    <t>https://www.zycg.gov.cn/freecms/site/zygjjgzfcgzx/ggxx/info/2025/61c5136d-148a-41b3-9c4d-dc68bdd339fb.html</t>
  </si>
  <si>
    <t>中国人民银行征信中心2025年数据中心机房基础设施升级改造采购项目澄清公告</t>
  </si>
  <si>
    <t>中国人民银行征信中心</t>
  </si>
  <si>
    <t>http://www.ccgp.gov.cn/cggg/zygg/qtgg/202505/t20250521_24633634.htm</t>
  </si>
  <si>
    <t>此项目是UPS+电缆，联想无产品，不参与</t>
  </si>
  <si>
    <t>中国人民银行郑州培训学院服务器集群升级改造项目招标公告</t>
  </si>
  <si>
    <t>0371-65648876</t>
  </si>
  <si>
    <t>http://www.ccgp.gov.cn/cggg/dfgg/gkzb/202511/t20251128_25798908.htm</t>
  </si>
  <si>
    <t>中国人民银行重庆市分行2025年6至12月政府采购意向-AI服务器 详细情况</t>
  </si>
  <si>
    <t>中国人寿保险股份有限公司河南省分公司2025年办公一体机采购项目招标公告</t>
  </si>
  <si>
    <t>中国人寿保险股份有限公司河南省分公司</t>
  </si>
  <si>
    <t>0371-65633664</t>
  </si>
  <si>
    <t>https://cpmsx.e-chinalife.com/xycms/#/procurementAnncmnt/ccfd1931d68140818055367a5ab8805d</t>
  </si>
  <si>
    <t>一体机总公司入围品牌：升腾</t>
  </si>
  <si>
    <t>中国融通集团第六十研究所大容量存储服务器与AI加速计算服务器采购项目比质比价公告</t>
  </si>
  <si>
    <t>中国融通集团第六十研究所</t>
  </si>
  <si>
    <t>汪兆俊</t>
  </si>
  <si>
    <t>https://www.ronghw.cn/eb/notice/d1e598d71fb4e8ac836de039dfeafcaa?from=nonbid</t>
  </si>
  <si>
    <t>军工类客户，不在开天经营范围</t>
  </si>
  <si>
    <t>中国社会科学院大学科教融合大型计算服务器设备采购项目招标公告</t>
  </si>
  <si>
    <t>中国社会科学院大学（中国社会科学院研究生院）</t>
  </si>
  <si>
    <t>010-81360229</t>
  </si>
  <si>
    <t>https://www.zycg.gov.cn/freecms/site/zygjjgzfcgzx/ggxx/info/2025/3ea36258-efd1-4b2e-b87b-b947106a0390.html</t>
  </si>
  <si>
    <t>T0250916060</t>
  </si>
  <si>
    <t>中国社会科学院政治学研究所设备及软件采购项目招标公告</t>
  </si>
  <si>
    <t>中国社会科学院政治学研究所</t>
  </si>
  <si>
    <t>010-89153100</t>
  </si>
  <si>
    <t>https://www.ccgp.gov.cn/cggg/zygg/gkzb/202603/t20260305_26228143.htm</t>
  </si>
  <si>
    <t>中国石油大学（北京）2025年6至8月政府采购意向-电子信息专业课程综合实验平台设备更新 详细情况</t>
  </si>
  <si>
    <t>中国石油大学（北京）</t>
  </si>
  <si>
    <t>http://cgyx.ccgp.gov.cn/cgyx/pub/proJ/details?projId=6ed230be-1786-47ad-a909-9fd70b39e0d5</t>
  </si>
  <si>
    <t>主要是电子信息专业课程综合实验平台设备更新和专业课程采购，无产品。</t>
  </si>
  <si>
    <t>中国石油大学（北京）2025年6至8月政府采购意向-人工智能学院-本科教学实验室设备更新项目 详细情况</t>
  </si>
  <si>
    <t>http://cgyx.ccgp.gov.cn/cgyx/pub/proJ/details?projId=0963e9a1-c412-4d40-9d32-a5f880f53214</t>
  </si>
  <si>
    <t>只要是智能机器人平台建设采购，无产品。</t>
  </si>
  <si>
    <t>中国石油大学（北京）监控系统平台、存储设备升级及重点部位安装高清摄像机项目竞争性磋商</t>
  </si>
  <si>
    <t>010-89733226</t>
  </si>
  <si>
    <t>http://www.ccgp.gov.cn/cggg/zygg/jzxcs/202506/t20250612_24768492.htm</t>
  </si>
  <si>
    <t>监控存储和监控设备，无产品。</t>
  </si>
  <si>
    <t>中国石油大学（华东）AI教学融合平台采购项目招标公告</t>
  </si>
  <si>
    <t>中国石油大学（华东）</t>
  </si>
  <si>
    <t>0532-86983188</t>
  </si>
  <si>
    <t>http://www.ccgp.gov.cn/cggg/zygg/gkzb/202505/t20250529_24685146.htm</t>
  </si>
  <si>
    <t>T0250604112</t>
  </si>
  <si>
    <t>中国石油大学（华东）古镇口校区校园设备网络建设采购项目招标公告</t>
  </si>
  <si>
    <t>0532-86981699</t>
  </si>
  <si>
    <t>http://www.ccgp.gov.cn/cggg/zygg/gkzb/202505/t20250530_24690496.htm</t>
  </si>
  <si>
    <t>中国铁塔2025年信息技术中试平台研究项目-标包03：服务器及存储软件(第二次)招标公告</t>
  </si>
  <si>
    <t>中国铁塔股份有限公司</t>
  </si>
  <si>
    <t>https://ebid.chinatowercom.cn/zgtt/gggs/003001/20250723/a202c9cc-c05a-449d-9a58-383329845eb9.html</t>
  </si>
  <si>
    <t>客户总部项目，纵队跟进</t>
  </si>
  <si>
    <t>铁塔总部项目，由纵队在跟进</t>
  </si>
  <si>
    <t>中国铁塔2025年信息技术中试平台研究项目-标包03：服务器及存储软件招标公告</t>
  </si>
  <si>
    <t>https://ebid.chinatowercom.cn/zgtt/gggs/003001/20250701/b1e46223-74dc-4be5-b555-6dfcdb9465b6.html</t>
  </si>
  <si>
    <t>中国铁塔北京市分公司2025年丰台区智慧办公服务采购项目公开询比（比选）公告</t>
  </si>
  <si>
    <t>中国铁塔股份有限公司北京市分公司</t>
  </si>
  <si>
    <t>010-68468930</t>
  </si>
  <si>
    <t>https://ebid.chinatowercom.cn/zgtt/gggs/003001/20250529/0ed94437-03e6-4580-9121-f1826a3d046e.html</t>
  </si>
  <si>
    <t>中国铁塔北京市分公司2025年通州区智慧园区综合服务项目公开询比（比选）公告</t>
  </si>
  <si>
    <t>https://ebid.chinatowercom.cn/zgtt/gggs/003001/20250526/52336dc6-14e7-41fc-9a0b-e15a3f36cd06.html</t>
  </si>
  <si>
    <t>中国铁塔福建省分公司2025年边缘计算路况信息感知决策系统采购项目(第二次）比选公告</t>
  </si>
  <si>
    <t>中国铁塔股份有限公司福建省分公司</t>
  </si>
  <si>
    <t>0591-63518289</t>
  </si>
  <si>
    <t>https://ebid.chinatowercom.cn/zgtt/gggs/003001/20250612/1b662efc-5ea8-4db7-91e5-5d47d6dca4e6.html</t>
  </si>
  <si>
    <t>中国铁塔福建省分公司2025年边缘计算路况信息感知决策系统采购项目比选公告</t>
  </si>
  <si>
    <t>https://ebid.chinatowercom.cn/zgtt/gggs/003001/20250522/5f6c590e-2697-462f-b6d4-fb84cd18be82.html</t>
  </si>
  <si>
    <t>中国铁塔福建省分公司2025年智能报账柜及服务器采购项目比选公告</t>
  </si>
  <si>
    <t>江经理</t>
  </si>
  <si>
    <t>https://ebid.chinatowercom.cn/zgtt/gggs/003001/20251115/b367424f-94c5-4f19-8163-5eb765f829d6.html</t>
  </si>
  <si>
    <t>中国铁塔福建省分公司2026年算力服务器及配套服务采购项目比选公告</t>
  </si>
  <si>
    <t>https://www.ggzy.gov.cn/information/deal/html/a/0067/0101/20260306/006736e57987eee74a7b86c73fca8557d05c.html</t>
  </si>
  <si>
    <t>不属于区域招标项目</t>
  </si>
  <si>
    <t>中国铁塔股份有限公司鄂尔多斯市分公司2025年无线网络覆盖产品采购项目</t>
  </si>
  <si>
    <t>中国铁塔股份有限公司内蒙古自治区分公司</t>
  </si>
  <si>
    <t>https://ebid.chinatowercom.cn/zgtt/gggs/003001/20250603/45cf249a-c954-4a76-baf6-e13a5222f1ca.html</t>
  </si>
  <si>
    <t>中国铁塔股份有限公司河北省分公司2025年基于人工智能的非接触式摄像机终端安全监测工具开发项目询比公告</t>
  </si>
  <si>
    <t>中国铁塔股份有限公司河北省分公司</t>
  </si>
  <si>
    <t>https://ebid.chinatowercom.cn/zgtt/gggs/003001/20250513/8b96ec2a-f580-434d-ba16-050ba0ce2089.html</t>
  </si>
  <si>
    <t>T0250521241</t>
  </si>
  <si>
    <t>中国铁塔股份有限公司湖北省分公司2025年信息系统自主可控改造采购项目询比（比选）公告</t>
  </si>
  <si>
    <t>中国铁塔股份有限公司湖北省分公司</t>
  </si>
  <si>
    <t>027-66667055</t>
  </si>
  <si>
    <t>https://ebid.chinatowercom.cn/zgtt/gggs/003001/20251014/646b4963-9465-496b-91d3-0b2480f7e4d3.html</t>
  </si>
  <si>
    <t>中国铁塔股份有限公司湖北省分公司2025年宜昌市智联专业某化工智能识别监视辅控信息化项目-采购包1（第2次）比选公告</t>
  </si>
  <si>
    <t>https://bulletin.cebpubservice.com/biddingBulletin/2025-06-04/16350390.html</t>
  </si>
  <si>
    <t>主要为监控视频类需求，无ISG 需求</t>
  </si>
  <si>
    <t>中国铁塔股份有限公司湖北省分公司2025年宜昌市智联专业某化工智能识别监视辅控信息化项目-采购包1比选公告</t>
  </si>
  <si>
    <t>https://ebid.chinatowercom.cn/zgtt/gggs/003001/20250530/60f5f0d9-f744-4d3d-b799-9fc3787b716f.html</t>
  </si>
  <si>
    <t>中国铁塔股份有限公司吉林省分公司2025年某大学基础网络设施服务器采购项目</t>
  </si>
  <si>
    <t>中国铁塔股份有限公司吉林省分公司</t>
  </si>
  <si>
    <t>https://ebid.chinatowercom.cn/zgtt/gggs/003001/20251014/b1746d32-b02d-487a-8c63-580e02d7a86d.html</t>
  </si>
  <si>
    <t>T0251016423</t>
  </si>
  <si>
    <t>正在跟进中，准备参与投标</t>
  </si>
  <si>
    <t>中国铁塔股份有限公司吉林省分公司2025年长春市新区智算中心备电设备采购项目招标公告</t>
  </si>
  <si>
    <t>https://ebid.chinatowercom.cn/zgtt/gggs/003001/20250528/5a333877-f270-4001-b63e-bb49a5210b59.html</t>
  </si>
  <si>
    <t>中国铁塔股份有限公司江苏省分公司2025年宿迁市分公司某单位信息化采购项目询比公告</t>
  </si>
  <si>
    <t>中国铁塔股份有限公司江苏省分公司</t>
  </si>
  <si>
    <t>https://ebid.chinatowercom.cn/zgtt/gggs/003001/20250522/cb1dfb50-6997-4c36-aad5-ad8a156b3296.html</t>
  </si>
  <si>
    <t>中国铁塔股份有限公司江苏省分公司2025年盐城市分公司某县城监控系统智能化设备及服务采购项目二次招标公告</t>
  </si>
  <si>
    <t>https://ebid.chinatowercom.cn/zgtt/gggs/003001/20251015/d1d455f5-52cc-4b8a-922b-442658017f00.html</t>
  </si>
  <si>
    <t xml:space="preserve"> 产品不匹配</t>
  </si>
  <si>
    <t>中国铁塔股份有限公司廊坊市分公司2025年容灾备份系统扩容项目（二次）询比公告</t>
  </si>
  <si>
    <t>备份系统</t>
  </si>
  <si>
    <t>0311-67890181</t>
  </si>
  <si>
    <t>http://www.tower.com.cn/#/noticeDetail?id=1996926017352925185</t>
  </si>
  <si>
    <t>T0251216351</t>
  </si>
  <si>
    <t>中国铁塔股份有限公司廊坊市分公司2025年容灾备份系统扩容项目询比公告</t>
  </si>
  <si>
    <t>http://www.tower.com.cn/#/noticeDetail?id=1994005124880498690</t>
  </si>
  <si>
    <t>T0251024442</t>
  </si>
  <si>
    <t>中国铁塔股份有限公司辽宁省分公司2025年盘锦市加油站智慧监管云平台数据采集器等硬件设备采购项目直接采购事前公示</t>
  </si>
  <si>
    <t>中国铁塔股份有限公司辽宁省分公司</t>
  </si>
  <si>
    <t>https://ebid.chinatowercom.cn/zgtt/gggs/003001/20251212/f11975fe-d3d7-4d07-85d7-c7888296a308.html</t>
  </si>
  <si>
    <t>指定软件 我司不满足需求无法参与</t>
  </si>
  <si>
    <t>中国铁塔股份有限公司日照市分公司2025年“铁塔视联”平台三级节点服务器采购项目公开询比（比选）公告</t>
  </si>
  <si>
    <t>中国铁塔股份有限公司日照市分公司</t>
  </si>
  <si>
    <t>https://ebid.chinatowercom.cn/zgtt/gggs/003001/20250926/44eefdff-bb0e-45b8-9b17-2e429be8e849.html</t>
  </si>
  <si>
    <t>中国铁塔股份有限公司山东省分公司2025年服务器及网络摄像机应急保障设备采购项目公开询比（比选）公告</t>
  </si>
  <si>
    <t>中国铁塔股份有限公司山东省分公司</t>
  </si>
  <si>
    <t>https://ebid.chinatowercom.cn/zgtt/gggs/003001/20250923/03a36b44-a9f1-4dab-8c19-e992a663ecb1.html</t>
  </si>
  <si>
    <t>中国铁塔股份有限公司山东省分公司2025年无人机平台配套服务器采购项目公开询比（比选）公告</t>
  </si>
  <si>
    <t>https://ebid.chinatowercom.cn/zgtt/gggs/003001/20251029/2302b820-3968-4ee7-9f54-b8a2f99cff55.html</t>
  </si>
  <si>
    <t>中国铁塔股份有限公司四川省分公司2025年IT硬件自主可控改造及网络安全能力提升项目比选公告</t>
  </si>
  <si>
    <t>https://www.ggzy.gov.cn/information/html/a/670000/0101/202506/14/0067d1265a656d0d4014a545f98fa9eca7fc.shtml</t>
  </si>
  <si>
    <t>中国铁塔股份有限公司浙江省分公司2025年信息安全设备采购项目招标公告</t>
  </si>
  <si>
    <t>中国铁塔股份有限公司浙江省分公司</t>
  </si>
  <si>
    <t>沈工</t>
  </si>
  <si>
    <t>网络安全设备采购，我们参与不了</t>
  </si>
  <si>
    <t>中国铁塔股份有限公司浙江省分公司台州市2025年仙居县智慧停车设备及系统集成服务采购项目（第二次）-询比（比选）公告</t>
  </si>
  <si>
    <t>王海滨</t>
  </si>
  <si>
    <t>https://ebid.chinatowercom.cn/zgtt/gggs/003001/20250610/4dc824a8-acac-45d8-a98e-b58562685a68.html</t>
  </si>
  <si>
    <t>停车系统，无ISG产品，我们也无对应解决方案</t>
  </si>
  <si>
    <t>中国铁塔股份有限公司浙江省分公司台州市2025年仙居县智慧停车设备及系统集成服务采购项目-比选公告</t>
  </si>
  <si>
    <t>https://ebid.chinatowercom.cn/zgtt/gggs/003001/20250524/8aeb633f-bfed-4713-9c3d-3a46c3dea486.html</t>
  </si>
  <si>
    <t>中国铁塔广西分公司2025年百色市某县教育城域网机房备电产品及相关服务采购项目比选公告</t>
  </si>
  <si>
    <t>中国铁塔股份有限公司广西壮族自治区分公司</t>
  </si>
  <si>
    <t>https://ebid.chinatowercom.cn/zgtt/gggs/003001/20250512/70e5be06-670c-477b-bff2-82ad28dbd608.html</t>
  </si>
  <si>
    <t>专用设备采购</t>
  </si>
  <si>
    <t>中国铁塔广西分公司2025年生态网络感知软件开发及硬件配套采购项目 （第二次）比选公告</t>
  </si>
  <si>
    <t>https://www.ggzy.gov.cn/information/html/a/670000/0101/202506/04/0067da3d67a0fcdb4945b4884e7fc2358603.shtml</t>
  </si>
  <si>
    <t>中国铁塔广西分公司2025年生态网络感知软件开发及硬件配套采购项目比选公告</t>
  </si>
  <si>
    <t>https://ebid.chinatowercom.cn/zgtt/gggs/003001/20250515/6e8ef1b3-e00e-4015-acd4-dc8c6163e646.html</t>
  </si>
  <si>
    <t>中国铁塔江西省分公司2025年抚州市临川区云境峯和等5个小区信息化服务项目比选公告</t>
  </si>
  <si>
    <t>中国铁塔股份有限公司江西省分公司</t>
  </si>
  <si>
    <t>https://ebid.chinatowercom.cn/zgtt/gggs/003001/20250526/bbc09aac-cd2d-4eb1-b4e7-e19eaf75b000.html</t>
  </si>
  <si>
    <t>中国铁塔江西省分公司2025年景德镇市国博府等2个小区信息化服务项目比选公告</t>
  </si>
  <si>
    <t>https://ebid.chinatowercom.cn/zgtt/gggs/003001/20250529/c23c8166-d04c-41ed-bf8c-a4450e800364.html</t>
  </si>
  <si>
    <t>中国铁塔江西省分公司2025年九江市行业监控及网络设备项目比选公告</t>
  </si>
  <si>
    <t>https://ebid.chinatowercom.cn/zgtt/gggs/003001/20250520/635a3014-1be6-46b1-a566-6e342260df26.html</t>
  </si>
  <si>
    <t>中国铁塔江西省分公司2025年庐山市行业监控及存储设备项目--招标公告</t>
  </si>
  <si>
    <t>https://ebid.chinatowercom.cn/zgtt/gggs/003001/20250606/705c3d9a-654b-4f6d-8965-603c0d20462f.html</t>
  </si>
  <si>
    <t>中国铁塔江西省分公司2025年庐山市行业监控及网络设备项目--招标公告</t>
  </si>
  <si>
    <t>https://ebid.chinatowercom.cn/zgtt/gggs/003001/20250605/8ff55a40-57db-44c6-b846-a414c82fa4f4.html</t>
  </si>
  <si>
    <t>中国铁塔江西省分公司2025年南昌市丁公路北站地块等3个小区信息化服务项目（第二次）比选公告</t>
  </si>
  <si>
    <t>https://ebid.chinatowercom.cn/zgtt/gggs/003001/20250523/f131948f-21b6-4436-b1c0-596cf4193de5.html</t>
  </si>
  <si>
    <t>中国铁塔江西省分公司2025年南昌市九龙和悦等3个小区信息化服务项目比选公告</t>
  </si>
  <si>
    <t>https://ebid.chinatowercom.cn/zgtt/gggs/003001/20250606/233ae735-c4a7-4789-a40c-54457c6606f0.html</t>
  </si>
  <si>
    <t>中国铁塔江西省分公司2025年南昌市上湖云筑等2个小区信息化服务项目比选公告</t>
  </si>
  <si>
    <t>https://ebid.chinatowercom.cn/zgtt/gggs/003001/20250606/9e28432c-71e5-43b1-b994-3d80735c186e.html</t>
  </si>
  <si>
    <t>中国铁塔江西省分公司2025年上饶市德兴东投学仕府等5个小区信息化服务项目-比选公告</t>
  </si>
  <si>
    <t>https://ebid.chinatowercom.cn/zgtt/gggs/003001/20250522/cbed6f55-23c3-4def-b27d-a1dd3a8ef0c3.html</t>
  </si>
  <si>
    <t>中国铁塔玉溪市分公司2025年B44号采购项目询比（比选）公告</t>
  </si>
  <si>
    <t>中国铁塔股份有限公司云南省分公司</t>
  </si>
  <si>
    <t>https://ebid.chinatowercom.cn/zgtt/gggs/003001/20250901/33dffd80-7dbd-45bb-b13c-d60b95e4ba7c.html</t>
  </si>
  <si>
    <t>中国外汇交易中心2025年331台服务器采购项目（包1）招标公告</t>
  </si>
  <si>
    <t>中国外汇交易中心（全国银行间同业拆借中心）</t>
  </si>
  <si>
    <t>021-20693892</t>
  </si>
  <si>
    <t>http://www.ccgp.gov.cn/cggg/dfgg/gkzb/202509/t20250922_25391584.htm</t>
  </si>
  <si>
    <t>B500SKUR-001B</t>
  </si>
  <si>
    <t>跟进 沟通配置中</t>
  </si>
  <si>
    <t>中国外汇交易中心2025年3台GPU服务器及网络设备采购项目招标公告</t>
  </si>
  <si>
    <t>李老师/021-23165012</t>
  </si>
  <si>
    <t>http://www.ccgp.gov.cn/cggg/zygg/qtgg/202603/t20260310_26252635.htm</t>
  </si>
  <si>
    <t>中国网络安全审查认证和市场监管大数据中心2025年5至6月政府采购意向</t>
  </si>
  <si>
    <t>中国网络安全审查认证和市场监管大数据中心</t>
  </si>
  <si>
    <t>http://cgyx.ccgp.gov.cn/cgyx/pub/details?groupId=db899ce7-78b6-4cd6-877b-2a1e834f63d1</t>
  </si>
  <si>
    <t>中国网络安全审查认证和市场监管大数据中心2025年7至12月政府采购意向</t>
  </si>
  <si>
    <t>http://cgyx.ccgp.gov.cn/cgyx/pub/details?groupId=57b91a4e-8c29-4652-8e38-2830f7b35aa4</t>
  </si>
  <si>
    <t>中国网络安全审查认证和市场监管大数据中心电子营业执照系统新增服务器硬件采购项目征求意见公告</t>
  </si>
  <si>
    <t>010-88650930</t>
  </si>
  <si>
    <t>https://www.zycg.gov.cn/freecms/site/zygjjgzfcgzx/ggxx/info/2025/0e4a9234-8c5f-49de-b994-d61e630e9c78.html</t>
  </si>
  <si>
    <t>中国网络安全审查认证和市场监管大数据中心食品安全属地及企业主体责任落实监测能力提升项目网络主机存储设备和系统软件采购项目征求意见公告</t>
  </si>
  <si>
    <t>010-88650910</t>
  </si>
  <si>
    <t>https://www.zycg.gov.cn/freecms/site/zygjjgzfcgzx/ggxx/info/2025/4b38020e-9a2b-4d3a-b5f9-f301b07b35e7.html</t>
  </si>
  <si>
    <t>中国信息通信研究院2024年生成式人工智能检测监测技术-训练服务器（含高性能GPU）公开招标公告</t>
  </si>
  <si>
    <t>薛磊</t>
  </si>
  <si>
    <t>010-62302414</t>
  </si>
  <si>
    <t>http://www.ccgp.gov.cn/cggg/zygg/gkzb/202506/t20250613_24777026.htm</t>
  </si>
  <si>
    <t>中国信息通信研究院基于大模型的智能化应用原型研制-训练服务器等公开招标公告</t>
  </si>
  <si>
    <t>https://www.ccgp.gov.cn/cggg/zygg/gkzb/202508/t20250801_25085031.htm</t>
  </si>
  <si>
    <t>中国信息通信研究院基于多源信息的异常监测技术与产品（2024年度）-应用服务器等公开招标公告</t>
  </si>
  <si>
    <t>张宇萌</t>
  </si>
  <si>
    <t>010-62302264</t>
  </si>
  <si>
    <t>http://www.ccgp.gov.cn/cggg/zygg/gkzb/202508/t20250813_25156855.htm</t>
  </si>
  <si>
    <t>中国信息通信研究院精细化通信管理（2025年度)-大数据集群入库与管理服务器（含操作系统）公开招标公告</t>
  </si>
  <si>
    <t>http://www.ccgp.gov.cn/cggg/zygg/gkzb/202508/t20250813_25156858.htm</t>
  </si>
  <si>
    <t>中国信息通信研究院人工智能训练芯片项目-人工智能服务平台公开招标公告</t>
  </si>
  <si>
    <t>http://www.ccgp.gov.cn/cggg/zygg/gkzb/202505/t20250530_24692899.htm</t>
  </si>
  <si>
    <t>T0230802781</t>
  </si>
  <si>
    <t>中国刑事警察学院公共算力服务中心项目一期采购项目征求意见公告</t>
  </si>
  <si>
    <t>中国刑事警察学院</t>
  </si>
  <si>
    <t>024-86982574</t>
  </si>
  <si>
    <t>https://www.zycg.gov.cn/freecms/site/zygjjgzfcgzx/ggxx/info/2025/7d293330-ab31-4f59-913c-2259c4bb929d.html</t>
  </si>
  <si>
    <t>中国烟草总公司北京市公司2025年行业一体化平台安全加固项目-公开招标公告</t>
  </si>
  <si>
    <t>中国烟草总公司北京市公司</t>
  </si>
  <si>
    <t>https://www.mayitb.com/purchasenotice/one?purchasenoticeid=8569203896&amp;brieftype=%E6%8B%9B%E6%A0%87%E5%85%AC%E5%91%8A</t>
  </si>
  <si>
    <t>公司产品不满足</t>
  </si>
  <si>
    <t>中国烟草总公司广东省公司人工智能应用建设项目招标公告</t>
  </si>
  <si>
    <t>中国烟草总公司广东省公司</t>
  </si>
  <si>
    <t>陈小姐</t>
  </si>
  <si>
    <t>020-83527049</t>
  </si>
  <si>
    <t>http://www.365trade.com.cn/zfwzb/681236.jhtml</t>
  </si>
  <si>
    <t>T0250529429</t>
  </si>
  <si>
    <t>中国烟草总公司广东省公司智能算力平台资源购置项目招标公告</t>
  </si>
  <si>
    <t>https://www.51ygcg.com/GongGao/2025/05/ed3c86ab-b807-440b-ace8-43052be3ed7f.html</t>
  </si>
  <si>
    <t>T0250529424</t>
  </si>
  <si>
    <t>中国烟草总公司贵州省公司贵州烟草商业大数据中心建设项目招标公告</t>
  </si>
  <si>
    <t>中国烟草总公司贵州省公司</t>
  </si>
  <si>
    <t>https://china.zcjb.com.cn/cms/channel/zd10=qycggg/2216257.htm</t>
  </si>
  <si>
    <t>B500SMG1</t>
  </si>
  <si>
    <t>中国烟草总公司河北省公司河北烟草商业系统智慧园区管控平台供应商采购项目</t>
  </si>
  <si>
    <t>中国烟草总公司河北省公司</t>
  </si>
  <si>
    <t>师先生</t>
  </si>
  <si>
    <t>0311-88607452</t>
  </si>
  <si>
    <t>https://szj.hebei.gov.cn/zbtbfwpt/infogk/detail.do?categoryid=101101&amp;infoid=baf33eeeaeac3ce9bc13b7a602c4c86b&amp;bdcodes=I1301000075902413001001,&amp;laiyuan=%255B%25E6%2583%25A0%25E6%258B%259B%25E6%25A0%2587%255D</t>
  </si>
  <si>
    <t>中国烟草总公司山东省公司2025年省局(公司)国产化存储及虚拟化组件招标</t>
  </si>
  <si>
    <t>中国烟草总公司山东省公司</t>
  </si>
  <si>
    <t>http://www.zbycg.com/guest/info/5/694/472.html</t>
  </si>
  <si>
    <t>B500SXMG</t>
  </si>
  <si>
    <t>中国烟草总公司浙江省公司、浙江烟草进出口有限公司关于2025年度中国烟草总公司浙江省公司、浙江烟草进出口有限公司信息化产品采购及集成项目的公开招标公告</t>
  </si>
  <si>
    <t>浙江烟草进出口有限公司</t>
  </si>
  <si>
    <t>0571-87083583</t>
  </si>
  <si>
    <t>https://bulletin.cebpubservice.com/biddingBulletin/2025-06-10/16423028.html</t>
  </si>
  <si>
    <t>实际为客户日常空调，网络，耗材等相关内容采购</t>
  </si>
  <si>
    <t>中国烟草总公司郑州烟草研究院中国烟草科学数据中心AI科学相关计算资源建设项目招标公告</t>
  </si>
  <si>
    <t>中国烟草总公司郑州烟草研究院</t>
  </si>
  <si>
    <t>0371-67672986</t>
  </si>
  <si>
    <t>https://bulletin.cebpubservice.com/biddingBulletin/2025-06-05/16371821.html</t>
  </si>
  <si>
    <t>要求原厂H200显卡整机出厂，该卡为禁售卡</t>
  </si>
  <si>
    <t>中国药科大学超算平台一期项目公开招标公告</t>
  </si>
  <si>
    <t>025-86185029</t>
  </si>
  <si>
    <t>http://www.ccgp.gov.cn/cggg/zygg/gkzb/202507/t20250725_25043850.htm</t>
  </si>
  <si>
    <t>阿里云计算平台，阿里已经将算力及部分硬件前置</t>
  </si>
  <si>
    <t>中国药科大学监控存储更换及扩容项目征求意见公告</t>
  </si>
  <si>
    <t>025-86185109</t>
  </si>
  <si>
    <t>https://www.zycg.gov.cn/freecms/site/zygjjgzfcgzx/ggxx/info/2025/5bf690d2-56ca-48f0-abc7-d1adf5127756.html</t>
  </si>
  <si>
    <t>中国药科大学统一算力平台项目公开招标公告</t>
  </si>
  <si>
    <t>https://www.ccgp.gov.cn/cggg/zygg/gkzb/202508/t20250827_25243967.htm</t>
  </si>
  <si>
    <t>T0240307755</t>
  </si>
  <si>
    <t>中国药科大学智慧图书馆建设项目公开招标公告</t>
  </si>
  <si>
    <t>http://www.ccgp.gov.cn/cggg/zygg/gkzb/202505/t20250527_24670252.htm</t>
  </si>
  <si>
    <t>中国医科大学附属第四医院中国医科大学附属第四医院虚拟化服务器、光纤交换机、集中存储采购项目招标公告(JH25-210000-49535(LNZC2025-0426))</t>
  </si>
  <si>
    <t>王迪</t>
  </si>
  <si>
    <t>http://www.ccgp.gov.cn/cggg/dfgg/gkzb/202512/t20251217_25939561.htm</t>
  </si>
  <si>
    <t>中国医科大学附属第一医院2025 6（至）6月 政府采购意向-中国医科大学附属第一医院国家紧急医学救援基地网络系统 详细情况</t>
  </si>
  <si>
    <t>中国医科大学附属第一医院PACS存储扩容设备（信息中心）采购项目（第二次）招标公告</t>
  </si>
  <si>
    <t>024-83283232</t>
  </si>
  <si>
    <t>http://www.ccgp-liaoning.gov.cn/portaldetail?infoId=fbeb67919ae79f269c-6aea</t>
  </si>
  <si>
    <t>中国医科大学附属第一医院应用服务器、管理服务器和推理计算服务器（国家医学检验临床医学研究中心）招标公告(JH25-210000-00144(LNZC2025-0470))</t>
  </si>
  <si>
    <t>荀老师</t>
  </si>
  <si>
    <t>024-83282858</t>
  </si>
  <si>
    <t>http://www.ccgp-liaoning.gov.cn/portaldetail?infoId=5f22c8aa19ae79f886a-59d2</t>
  </si>
  <si>
    <t>中国医学科学院北京协和医院2025年7月政府采购意向-服务器和存储系统购置与扩容 详细情况</t>
  </si>
  <si>
    <t>中国医学科学院北京协和医院2025年7月政府采购意向-网络信息安全服务2024 详细情况</t>
  </si>
  <si>
    <t>http://cgyx.ccgp.gov.cn/cgyx/pub/proJ/details?projId=71ed70f7-ca1d-409b-bd02-4d8ed3403b2b</t>
  </si>
  <si>
    <t>网络信息安全服务，联想无产品。</t>
  </si>
  <si>
    <t>中国医学科学院北京协和医院2025年7月政府采购意向-医保管理服务器 详细情况</t>
  </si>
  <si>
    <t>华为与协和签的战略协议，华为的扩容项目。</t>
  </si>
  <si>
    <t>中国医学科学院北京协和医院服务器和存储系统购置与扩容采购项目征求意见公告</t>
  </si>
  <si>
    <t>010-69156696</t>
  </si>
  <si>
    <t>https://www.zycg.gov.cn/freecms/site/zygjjgzfcgzx/ggxx/info/2025/29ce827b-fff9-4ab7-857d-5ef37fee5345.html</t>
  </si>
  <si>
    <t>中国医学科学院阜外医院服务器采购项目征求意见公告</t>
  </si>
  <si>
    <t>010-88398446</t>
  </si>
  <si>
    <t>https://www.zycg.gov.cn/freecms/site/zygjjgzfcgzx/ggxx/info/2025/0cb72357-9005-4838-b7f8-19d7bb1d50f3.html</t>
  </si>
  <si>
    <t>华为战略，主要金额用于扩容华为存储，并通过华为存储扩容控标，锁定服务器，无法参与。</t>
  </si>
  <si>
    <t>中国医学科学院阜外医院深圳医院虚拟化存储意向公开</t>
  </si>
  <si>
    <t>http://zfcg.szggzy.com:8081/gsgg/002001/002001001/002001001002/20250723/49d52d6c-b31e-4e48-9ca2-0e9deaefa89d.html</t>
  </si>
  <si>
    <t>中国医学科学院阜外医院数据存储采购项目招标公告</t>
  </si>
  <si>
    <t>http://www.ccgp.gov.cn/cggg/zygg/gkzb/202505/t20250514_24592320.htm</t>
  </si>
  <si>
    <t>客户不理我们，不愿意我们上门拜访。阜外华为战略合作，多人长期经尚无突破。</t>
  </si>
  <si>
    <t>中国医学科学院皮肤病医院服务器采购项目招标公告</t>
  </si>
  <si>
    <t>025-85478010</t>
  </si>
  <si>
    <t>http://www.ccgp.gov.cn/cggg/zygg/gkzb/202505/t20250516_24612123.htm</t>
  </si>
  <si>
    <t>中国医学科学院血液病医院(中国医学科学院血液学研究所）2025年10至12月政府采购意向-大数据科研平台采购项目 详细情况</t>
  </si>
  <si>
    <t>中国医学科学院血液病医院（中国医学科学院血液学研究所）</t>
  </si>
  <si>
    <t>http://cgyx.ccgp.gov.cn/cgyx/pub/proJ/details?projId=5fbbc57f-f579-47e8-bd50-454a6e273ed1</t>
  </si>
  <si>
    <t>中国医学科学院肿瘤医院AI服务器、网络设备（交换机）采购项目招标公告</t>
  </si>
  <si>
    <t>http://www.ccgp.gov.cn/cggg/zygg/gkzb/202512/t20251218_25949703.htm</t>
  </si>
  <si>
    <t>T0230720565</t>
  </si>
  <si>
    <t>中国医学科学院肿瘤医院AI服务器、网络设备（交换机）采购项目征求意见公告</t>
  </si>
  <si>
    <t>https://www.zycg.gov.cn/freecms/site/zygjjgzfcgzx/ggxx/info/2025/2ac2c06d-bcb5-4230-bb82-758bd5808d08.html</t>
  </si>
  <si>
    <t>中国医学科学院肿瘤医院廊坊院区配套服务信息化水平提升项目公开招标公告</t>
  </si>
  <si>
    <t>薛玉山</t>
  </si>
  <si>
    <t>0316-6078063</t>
  </si>
  <si>
    <t>http://www.ccgp-hebei.gov.cn/lf/lf_kf/cggg/zbggAAAA/202506/t20250609_2201330.html</t>
  </si>
  <si>
    <t>廊坊，河北交钥匙工程</t>
  </si>
  <si>
    <t>中国移动（浙江）创新研究院 2025-2026年“九天超融合信创一体机” 系列非标软件定制化开发支撑服务项目询比公告</t>
  </si>
  <si>
    <t>中国移动（浙江）创新研究院有限公司</t>
  </si>
  <si>
    <t>https://www.chengezhao.com/cms/post/1/4/bdc6f0f5c2bf8a80772afa852d9064cd/</t>
  </si>
  <si>
    <t>非标软件订制化项目，我们无此解决方案</t>
  </si>
  <si>
    <t>中国移动（浙江）创新研究院2025-2026 年代工服务四期项目（九天超融合一体机）采购公告</t>
  </si>
  <si>
    <t>https://www.youezhao.cn/cmsgcggg/2e89b8576e1d4024970f178ac5003eb2.html</t>
  </si>
  <si>
    <t>代工服务器项目，我们没有和移动创新院有代工合作</t>
  </si>
  <si>
    <t>中国移动（浙江）创新研究院2025-2026年代工服务六期项目（九天超融合一体机）[ZJZT-2025-13957]-询比公告</t>
  </si>
  <si>
    <t>https://zb.chinaccsscm.cn/zbgg/423021.jhtml</t>
  </si>
  <si>
    <t>客户需求底层硬件是鲲鹏服务器，无法参与</t>
  </si>
  <si>
    <t>中国移动2026年至2027年（一年期）RoCE交换机集中采购项目_招标公告</t>
  </si>
  <si>
    <t>中国移动通信有限公司</t>
  </si>
  <si>
    <t>赵文睿</t>
  </si>
  <si>
    <t>中国移动安徽公司2025年至2026年云电脑（组合一体机）产品采购项目_比选公告</t>
  </si>
  <si>
    <t>中国移动通信集团安徽有限公司</t>
  </si>
  <si>
    <t>https://b2b.10086.cn/#/noticeDetail?title=中国移动安徽公司2025年至2026年云电脑（组合一体机）产品采购项目_比选公告&amp;publishId=1922137244955496450&amp;publishUuid=882725534cc1413da5bf58357c327879&amp;publishType=PROCUREMENT&amp;publishOneType=CANDIDATE_PUBLICITY</t>
  </si>
  <si>
    <t>需集团入围，并且无产品能够响应</t>
  </si>
  <si>
    <t>中国移动甘肃公司金昌分公司2025年金昌市某单位信息化办公室数字政府算力拓展新建工程项目(中国移动通信集团甘肃有限公司金昌)_竞争性谈判采购公告</t>
  </si>
  <si>
    <t>金昌市</t>
  </si>
  <si>
    <t>中国移动通信集团甘肃有限公司金昌分公司</t>
  </si>
  <si>
    <t>https://b2b.10086.cn/#/noticeDetail?title=中国移动甘肃公司金昌分公司2025年金昌市某单位信息化办公室数字政府算力拓展新建工程项目(中国移动通信集团甘肃有限公司金昌)_竞争性谈判采购公告&amp;publishId=1925865546639912961&amp;publishUuid=1321374dcc5f47978d27354fd919e4e9&amp;publishType=PROCUREMENT&amp;publishOneType=CANDIDATE_PUBLICITY</t>
  </si>
  <si>
    <t>音频设备及会议系统</t>
  </si>
  <si>
    <t>中国移动高端路由器和交换机产品集采：预估采购金额19.5亿元</t>
  </si>
  <si>
    <t>中国移动</t>
  </si>
  <si>
    <t>https://www.c114.com.cn/news/118/a1288845.html</t>
  </si>
  <si>
    <t>中国移动贵州公司2025年至2027年（24个月）S算力集群服务项目（服务器及配套产品）_招标公告</t>
  </si>
  <si>
    <t>中国移动贵州公司</t>
  </si>
  <si>
    <t>唐经理</t>
  </si>
  <si>
    <t>https://b2b.10086.cn/#/noticeDetail?title=中国移动贵州公司2025年至2027年（24个月）S算力集群服务项目（服务器及配套产品）_招标公告&amp;publishId=1947615108261535745&amp;publishUuid=450c72e70d6f4040b750d49ce2e8de95&amp;publishType=PROCUREMENT&amp;publishOneType=CANDIDATE_PUBLICITY</t>
  </si>
  <si>
    <t>参与不了，浪潮和移动置换项目</t>
  </si>
  <si>
    <t>中国移动贵州公司工程建设部2024年业务支撑核心系统容灾能力提升二期网络配套项目（服务器虚拟化软件许可）（第二次采购）_招标公告</t>
  </si>
  <si>
    <t>中国移动通信集团贵州有限公司</t>
  </si>
  <si>
    <t>https://b2b.10086.cn/#/noticeDetail?title=中国移动贵州公司工程建设部2024年业务支撑核心系统容灾能力提升二期网络配套项目（服务器虚拟化软件许可）（第二次采购）_招标公告&amp;publishId=1921812590133628929&amp;publishUuid=f075eb9a58b74ee48ff0af4fcd8d7ec1&amp;publishType=PROCUREMENT&amp;publishOneType=CANDIDATE_PUBLICITY</t>
  </si>
  <si>
    <t>中国移动贵州公司计划部2024年至2025年（12个月）智慧质检平台新建工程项目(第四次)_招标公告</t>
  </si>
  <si>
    <t>颜经理</t>
  </si>
  <si>
    <t>https://b2b.10086.cn/#/noticeDetail?title=中国移动贵州公司计划部2024年至2025年（12个月）智慧质检平台新建工程项目(第四次)_招标公告&amp;publishId=1922273125266477057&amp;publishUuid=338c4ff004be41c7a495b6beb1c85d81&amp;publishType=PROCUREMENT&amp;publishOneType=CANDIDATE_PUBLICITY</t>
  </si>
  <si>
    <t>中国移动河北公司2025年某重要客户算力集群项目采购项目_招标公告</t>
  </si>
  <si>
    <t>中国移动通信集团河北有限公司</t>
  </si>
  <si>
    <t>https://b2b.10086.cn/#/noticeDetail?title=中国移动河北公司2025年某重要客户算力集群项目采购项目_招标公告&amp;publishId=1997915309680951297&amp;publishUuid=40f90fe851e644df898285db910c169d&amp;publishType=PROCUREMENT&amp;publishOneType=CANDIDATE_PUBLICITY</t>
  </si>
  <si>
    <t>此项目为华为委托河北移动采购X86服务器，中标方必须为华为指定商</t>
  </si>
  <si>
    <t>中国移动河北公司2025年重要客户算力集群项目采购项目_招标公告</t>
  </si>
  <si>
    <t>https://b2b.10086.cn/#/noticeDetail?title=中国移动河北公司2025年重要客户算力集群项目采购项目_招标公告&amp;publishId=1938121320763662337&amp;publishUuid=84fe962d6c4c494bbe54347053ef1513&amp;publishType=PROCUREMENT&amp;publishOneType=CANDIDATE_PUBLICITY</t>
  </si>
  <si>
    <t>T0250429090</t>
  </si>
  <si>
    <t>中国移动河北公司某重要党政客户算力设备采购项目_招标公告</t>
  </si>
  <si>
    <t>姜经理</t>
  </si>
  <si>
    <t>中国移动江苏公司苏州分公司2025年算力集群服务二阶段ICT项目_招标公告</t>
  </si>
  <si>
    <t>中国移动通信集团江苏有限公司</t>
  </si>
  <si>
    <t>移动的ICT项目客户指定品牌华为，无法参与</t>
  </si>
  <si>
    <t>中国移动江西公司2026年集团语音接入设备采购项目_招标公告</t>
  </si>
  <si>
    <t>中国移动通信集团江西有限公司</t>
  </si>
  <si>
    <t>王灿</t>
  </si>
  <si>
    <t>中国移动辽宁公司2025年“十五五”网络发展规划采购项目_比选公告</t>
  </si>
  <si>
    <t>中国移动通信集团辽宁有限公司</t>
  </si>
  <si>
    <t>https://b2b.10086.cn/#/noticeDetail?title=中国移动辽宁公司2025年“十五五”网络发展规划采购项目_比选公告&amp;publishId=1926938872732889090&amp;publishUuid=1c04babfb5674365966f4eb7c8df4a76&amp;publishType=PROCUREMENT&amp;publishOneType=CANDIDATE_PUBLICITY</t>
  </si>
  <si>
    <t>中国移动宁夏公司2025年算力设备改配采购项目_招标公告</t>
  </si>
  <si>
    <t>中国移动通信集团宁夏有限公司</t>
  </si>
  <si>
    <t>https://b2b.10086.cn/#/noticeDetail?title=中国移动宁夏公司2025年算力设备改配采购项目_招标公告&amp;publishId=1938191769312862209&amp;publishUuid=9454843bcf734475b62107feec1dc546&amp;publishType=PROCUREMENT&amp;publishOneType=CANDIDATE_PUBLICITY</t>
  </si>
  <si>
    <t>T0250702049</t>
  </si>
  <si>
    <t>中国移动青海公司2025年国铁专网及固网SBC核心网虚拟化工程设备采购项目_招标公告</t>
  </si>
  <si>
    <t>中国移动通信集团青海有限公司</t>
  </si>
  <si>
    <t>https://b2b.10086.cn/#/noticeDetail?title=中国移动青海公司2025年国铁专网及固网SBC核心网虚拟化工程设备采购项目_招标公告&amp;publishId=1923302407750471681&amp;publishUuid=979123feb6864568913f6b10682b4b75&amp;publishType=PROCUREMENT&amp;publishOneType=CANDIDATE_PUBLICITY</t>
  </si>
  <si>
    <t>中国移动四川公司资阳分公司2025-2030年成渝地区人工智能及行业大模型融合应用中心设备购置项目_招标公告</t>
  </si>
  <si>
    <t>中国移动通信集团四川有限公司资阳分公司</t>
  </si>
  <si>
    <t>https://b2b.10086.cn/#/noticeDetail?title=中国移动四川公司资阳分公司2025-2030年成渝地区人工智能及行业大模型融合应用中心设备购置项目_招标公告&amp;publishId=1988203808011386881&amp;publishUuid=90f5ab429e8a48098210d8ec956d18ed&amp;publishType=PROCUREMENT&amp;publishOneType=CANDIDATE_PUBLICITY</t>
  </si>
  <si>
    <t>中国移动通信集团福建有限公司厦门分公司2025年至2026年（12个月）某企业网间网络质量数据分析服务采购项目_询价公告</t>
  </si>
  <si>
    <t>中国移动通信集团福建有限公司厦门分公司</t>
  </si>
  <si>
    <t>https://b2b.10086.cn/#/noticeDetail?title=中国移动通信集团福建有限公司厦门分公司2025年至2026年（12个月）某企业网间网络质量数据分析服务采购项目_询价公告&amp;publishId=1922560019772551170&amp;publishUuid=4bc9f93a2c944fd6b9fe5b0117c471bb&amp;publishType=PROCUREMENT&amp;publishOneType=CANDIDATE_PUBLICITY</t>
  </si>
  <si>
    <t>和联想关系不大</t>
  </si>
  <si>
    <t>中国移动通信集团甘肃有限公司2025年教育私有云三期扩容工程计算存储虚拟化和云租户安全采购项目(标包2)_招标公告</t>
  </si>
  <si>
    <t>https://b2b.10086.cn/#/noticeDetail?title=中国移动通信集团甘肃有限公司2025年教育私有云三期扩容工程计算存储虚拟化和云租户安全采购项目(标包2)_招标公告&amp;publishId=1953034573690867713&amp;publishUuid=ccc0b79661ca462abfa73cea17fe8488&amp;publishType=PROCUREMENT&amp;publishOneType=CANDIDATE_PUBLICITY</t>
  </si>
  <si>
    <t>正在跟进，移动公司自采，已经采购过了是华为的，已经开始供货了</t>
  </si>
  <si>
    <t>中国移动通信集团甘肃有限公司2025年兰州分公司兰州工业学院智慧安防新建工程采购项目_招标公告</t>
  </si>
  <si>
    <t>https://b2b.10086.cn/#/noticeDetail?title=中国移动通信集团甘肃有限公司2025年兰州分公司兰州工业学院智慧安防新建工程采购项目_招标公告&amp;publishId=1927921593936424961&amp;publishUuid=d74ba80c40b34723aea8fded475e9ae4&amp;publishType=PROCUREMENT&amp;publishOneType=CANDIDATE_PUBLICITY</t>
  </si>
  <si>
    <t>该项目涉及的是安防监控类产品，不涉及联想产品</t>
  </si>
  <si>
    <t>中国移动通信集团甘肃有限公司2025年某单位算力系统一期新建工程采购项目_招标公告</t>
  </si>
  <si>
    <t>https://b2b.10086.cn/#/noticeDetail?title=中国移动通信集团甘肃有限公司2025年某单位算力系统一期新建工程采购项目_招标公告&amp;publishId=1972247426311733250&amp;publishUuid=cf5f49f3de114eef8c2dad6df9a238d7&amp;publishType=PROCUREMENT&amp;publishOneType=CANDIDATE_PUBLICITY</t>
  </si>
  <si>
    <t>中国移动通信集团甘肃有限公司2025年数政云备份能力扩容工程备份软件许可采购项目_招标公告</t>
  </si>
  <si>
    <t>https://b2b.10086.cn/#/noticeDetail?title=中国移动通信集团甘肃有限公司2025年数政云备份能力扩容工程备份软件许可采购项目_招标公告&amp;publishId=1932646476541534209&amp;publishUuid=49f2cff0a4fe42cdb3c2ce0417688c6e&amp;publishType=PROCUREMENT&amp;publishOneType=CANDIDATE_PUBLICITY</t>
  </si>
  <si>
    <t>该项目涉及的是备份软件授权，不涉及联想产品</t>
  </si>
  <si>
    <t>中国移动通信集团甘肃有限公司2025年异构智算跨芯部署研究配套能力建设新技术试点项目RoCE交换机和集成服务采购项目_招标公告</t>
  </si>
  <si>
    <t>https://b2b.10086.cn/#/noticeDetail?title=中国移动通信集团甘肃有限公司2025年异构智算跨芯部署研究配套能力建设新技术试点项目RoCE交换机和集成服务采购项目_招标公告&amp;publishId=1930099700182212609&amp;publishUuid=d7f80c47e69042c6a2c6a72fa3c882c0&amp;publishType=PROCUREMENT&amp;publishOneType=CANDIDATE_PUBLICITY</t>
  </si>
  <si>
    <t>T0250617416</t>
  </si>
  <si>
    <t>中国移动通信集团广东有限公司2025年BOSS系统架构升级数据库现场服务公开比选采购项目_比选公告</t>
  </si>
  <si>
    <t>中国移动通信集团广东有限公司</t>
  </si>
  <si>
    <t>https://b2b.10086.cn/#/noticeDetail?title=中国移动通信集团广东有限公司2025年BOSS系统架构升级数据库现场服务公开比选采购项目_比选公告&amp;publishId=1930107255331676162&amp;publishUuid=24675df6647640f28a5c918062652238&amp;publishType=PROCUREMENT&amp;publishOneType=CANDIDATE_PUBLICITY</t>
  </si>
  <si>
    <t>这是核心系统，我们做不了，上海新炬网络技术有限公司中标</t>
  </si>
  <si>
    <t>中国移动通信集团广东有限公司2025年江门分公司政企项目（01号）相关软硬件公开招标项目采购项目(第二次)_招标公告</t>
  </si>
  <si>
    <t>T0251205464</t>
  </si>
  <si>
    <t>中国移动通信集团广东有限公司2025年江门分公司政企项目（01号）相关软硬件公开招标项目采购项目(第三次)_招标公告</t>
  </si>
  <si>
    <t>T0260130218</t>
  </si>
  <si>
    <t>中国移动通信集团广东有限公司2025年江门分公司政企项目（01号）相关软硬件公开招标项目采购项目_招标公告</t>
  </si>
  <si>
    <t>中国移动通信集团广东有限公司2025年政企项目（02号）相关软硬件公开询比采购项目_询比公告</t>
  </si>
  <si>
    <t>https://b2b.10086.cn/#/noticeDetail?title=中国移动通信集团广东有限公司2025年政企项目（02号）相关软硬件公开询比采购项目_询比公告&amp;publishId=1977632906880565249&amp;publishUuid=089424ce6fa648229c13d1260a6ed775&amp;publishType=PROCUREMENT&amp;publishOneType=CANDIDATE_PUBLICITY</t>
  </si>
  <si>
    <t>中国移动通信集团广西有限公司2025年云能智云一体机采购项目_谈判采购公告</t>
  </si>
  <si>
    <t>中国移动通信集团广西有限公司</t>
  </si>
  <si>
    <t>邓敬彧</t>
  </si>
  <si>
    <t>https://b2b.10086.cn/#/noticeDetail?title=中国移动通信集团广西有限公司2025年云能智云一体机采购项目_谈判采购公告&amp;publishId=1932021105974898690&amp;publishUuid=d6c96b4e85ab43d291a22c47018cfd73&amp;publishType=PROCUREMENT&amp;publishOneType=CANDIDATE_PUBLICITY</t>
  </si>
  <si>
    <t>中国移动通信集团河北有限公司2025年石家庄某职业学院智慧校园采购项目_招标公告</t>
  </si>
  <si>
    <t>https://b2b.10086.cn/#/noticeDetail?title=中国移动通信集团河北有限公司2025年石家庄某职业学院智慧校园采购项目_招标公告&amp;publishId=1924389571589165057&amp;publishUuid=5e8dbd0218f4495abfdc4e9e557ae89d&amp;publishType=PROCUREMENT&amp;publishOneType=CANDIDATE_PUBLICITY</t>
  </si>
  <si>
    <t>Z20250521HB005</t>
  </si>
  <si>
    <t>中国移动通信集团江苏有限公司2025年至2027年集团网络组网设备DICT采购项目采购项目_询比公告</t>
  </si>
  <si>
    <t>https://b2b.10086.cn/#/noticeDetail?title=中国移动通信集团江苏有限公司2025年至2027年集团网络组网设备DICT采购项目采购项目_询比公告&amp;publishId=1933406484155076610&amp;publishUuid=5d83aae00a174f1ca0d5cfe153775d55&amp;publishType=PROCUREMENT&amp;publishOneType=CANDIDATE_PUBLICITY</t>
  </si>
  <si>
    <t>中国移动通信集团江苏有限公司泰州分公司2025年至2028年怀德学院校园信息化采购项目采购项目_比选公告</t>
  </si>
  <si>
    <t>https://b2b.10086.cn/#/noticeDetail?title=中国移动通信集团江苏有限公司泰州分公司2025年至2028年怀德学院校园信息化采购项目采购项目_比选公告&amp;publishId=1925715824638242817&amp;publishUuid=fe93c9bab4dc45b19b5b8ac7e7530135&amp;publishType=PROCUREMENT&amp;publishOneType=CANDIDATE_PUBLICITY</t>
  </si>
  <si>
    <t>中国移动通信集团内蒙古有限公司2025年IMS语音防盗打CMNET城域网改造采购项目_比选公告</t>
  </si>
  <si>
    <t>中国移动通信集团内蒙古有限公司</t>
  </si>
  <si>
    <t>姚秀明</t>
  </si>
  <si>
    <t>0471-2356322</t>
  </si>
  <si>
    <t>https://b2b.10086.cn/#/noticeDetail?title=中国移动通信集团内蒙古有限公司2025年IMS语音防盗打CMNET城域网改造采购项目_比选公告&amp;publishId=1929835475412103169&amp;publishUuid=71e416344b95497a8fd31aafa5feeb5d&amp;publishType=PROCUREMENT&amp;publishOneType=CANDIDATE_PUBLICITY</t>
  </si>
  <si>
    <t>网络改造项目，无联想产品</t>
  </si>
  <si>
    <t>中国移动通信集团内蒙古有限公司2025年渲染型GPU工程设备采购项目_招标公告</t>
  </si>
  <si>
    <t>袁女士</t>
  </si>
  <si>
    <t>意向标讯，还在和客户沟通具体项目情况</t>
  </si>
  <si>
    <t>中国移动通信集团内蒙古有限公司包头分公司2025年某客户智启VR智慧管理平台采购项目_单一来源采购信息公告</t>
  </si>
  <si>
    <t>中国移动通信集团内蒙古有限公司包头分公司</t>
  </si>
  <si>
    <t>https://b2b.10086.cn/#/noticeDetail?title=中国移动通信集团内蒙古有限公司包头分公司2025年某客户智启VR智慧管理平台采购项目_单一来源采购信息公告&amp;publishId=1922960150967267330&amp;publishUuid=40e6b9d0c3e84a78a4e43a1feec2fff6&amp;publishType=PROCUREMENT&amp;publishOneType=CANDIDATE_PUBLICITY</t>
  </si>
  <si>
    <t>移动SPA三方项目，不能参与</t>
  </si>
  <si>
    <t>中国移动通信集团内蒙古有限公司鄂尔多斯分公司2025年某客户5G智慧矿山建设定制化软件及软硬件设备采购项目_询比公告</t>
  </si>
  <si>
    <t>中国移动通信集团内蒙古有限公司鄂尔多斯分公司</t>
  </si>
  <si>
    <t>张玲旗</t>
  </si>
  <si>
    <t>0477-2781725</t>
  </si>
  <si>
    <t>https://b2b.10086.cn/#/noticeDetail?title=中国移动通信集团内蒙古有限公司鄂尔多斯分公司2025年某客户5G智慧矿山建设定制化软件及软硬件设备采购项目_询比公告&amp;publishId=1943236268373041154&amp;publishUuid=5c03ad4c724e4b0e8b77f1968892efb2&amp;publishType=PROCUREMENT&amp;publishOneType=CANDIDATE_PUBLICITY</t>
  </si>
  <si>
    <t>无ISG产品，无法参与</t>
  </si>
  <si>
    <t>中国移动通信集团内蒙古有限公司呼和浩特分公司2026年某大学校园网建设采购项目_招标公告</t>
  </si>
  <si>
    <t>中国移动通信集团内蒙古有限公司呼和浩特分公司</t>
  </si>
  <si>
    <t>0471-2570259</t>
  </si>
  <si>
    <t>校园项目</t>
  </si>
  <si>
    <t>中国移动通信集团内蒙古有限公司呼伦贝尔分公司2025年满洲里俄语职业学院智慧校园信息化建设采购项目_招标公告</t>
  </si>
  <si>
    <t>中国移动通信集团内蒙古有限公司呼伦贝尔分公司</t>
  </si>
  <si>
    <t>集成项目，其中捆绑的一套服务器配置无法满足</t>
  </si>
  <si>
    <t>中国移动通信集团内蒙古有限公司乌兰察布分公司2025年某局DeepSeek服务器AI一体机设备采购项目_招标公告</t>
  </si>
  <si>
    <t>中国移动通信集团内蒙古有限公司乌兰察布分公司</t>
  </si>
  <si>
    <t>王文娟</t>
  </si>
  <si>
    <t>https://b2b.10086.cn/#/noticeDetail?title=中国移动通信集团内蒙古有限公司乌兰察布分公司2025年某局DeepSeek服务器AI一体机设备采购项目_招标公告&amp;publishId=1977668140648165377&amp;publishUuid=97a96730d51547d3885ace55e5df34a8&amp;publishType=PROCUREMENT&amp;publishOneType=CANDIDATE_PUBLICITY</t>
  </si>
  <si>
    <t>T0251017490</t>
  </si>
  <si>
    <t>中国移动通信集团上海有限公司2025年崇明区卫生信息化平台云灾备新建工程灾备云软件采购项目_招标公告</t>
  </si>
  <si>
    <t>中国移动通信集团上海有限公司</t>
  </si>
  <si>
    <t>https://b2b.10086.cn/#/noticeDetail?title=中国移动通信集团上海有限公司2025年崇明区卫生信息化平台云灾备新建工程灾备云软件采购项目_招标公告&amp;publishId=1925849217115279361&amp;publishUuid=c98cf1e82fd34832b05f0dde3967c991&amp;publishType=PROCUREMENT&amp;publishOneType=CANDIDATE_PUBLICITY</t>
  </si>
  <si>
    <t>项目针对性很强，前期需要做适配，中移信息找过我们，我们无法满足，所以不参与</t>
  </si>
  <si>
    <t>中国移动通信集团上海有限公司2025年服务器相关配件采购项目_招标公告</t>
  </si>
  <si>
    <t>中兴原有设备扩容配件，不能参与</t>
  </si>
  <si>
    <t>中国移动通信集团上海有限公司2025年市政务云医保专有域扩容建设项目分布式数据库计算节点服务器公开招标采购项目_招标公告</t>
  </si>
  <si>
    <t>https://b2b.10086.cn/#/noticeDetail?title=中国移动通信集团上海有限公司2025年市政务云医保专有域扩容建设项目分布式数据库计算节点服务器公开招标采购项目_招标公告&amp;publishId=1925854223378067457&amp;publishUuid=c000453e1de1485a8dc9d261537f7d41&amp;publishType=PROCUREMENT&amp;publishOneType=CANDIDATE_PUBLICITY</t>
  </si>
  <si>
    <t>中国移动通信集团上海有限公司2025年态势及资管系统能力优化开发项目网络安全态势感知平台优化开发采购项目_比选公告</t>
  </si>
  <si>
    <t>https://b2b.10086.cn/#/noticeDetail?title=中国移动通信集团上海有限公司2025年态势及资管系统能力优化开发项目网络安全态势感知平台优化开发采购项目_比选公告&amp;publishId=1924413477685374977&amp;publishUuid=5423478550d843e4a80af38110e9c4de&amp;publishType=PROCUREMENT&amp;publishOneType=CANDIDATE_PUBLICITY</t>
  </si>
  <si>
    <t>中国移动通信集团上海有限公司2025年至2027年优化中心服务器和无线网管设备风险评估采购项目_询比公告</t>
  </si>
  <si>
    <t>https://b2b.10086.cn/#/noticeDetail?title=中国移动通信集团上海有限公司2025年至2027年优化中心服务器和无线网管设备风险评估采购项目_询比公告&amp;publishId=1953722856777822209&amp;publishUuid=fff4fcc918c04d81a904cda51e8c9e69&amp;publishType=PROCUREMENT&amp;publishOneType=CANDIDATE_PUBLICITY</t>
  </si>
  <si>
    <t>通信技术支持 联想无法参与</t>
  </si>
  <si>
    <t>中国移动通信集团上海有限公司2025年智能体平台开发项目采购项目_比选公告</t>
  </si>
  <si>
    <t>https://b2b.10086.cn/#/noticeDetail?title=中国移动通信集团上海有限公司2025年智能体平台开发项目采购项目_比选公告&amp;publishId=1930522490746884098&amp;publishUuid=92873cd14f6a49738eff63ec9c2c6e0d&amp;publishType=PROCUREMENT&amp;publishOneType=CANDIDATE_PUBLICITY</t>
  </si>
  <si>
    <t>这个是数字基座 要定制开发 我们没东西参与</t>
  </si>
  <si>
    <t>中国移动网络通信基础设施项目（网络通信机房及动力中心）</t>
  </si>
  <si>
    <t>https://ggzy.hzctc.hangzhou.gov.cn/AfficheShow/Home?AfficheID=ff8081819594357d0195b2b6486a1507&amp;IsInner=0&amp;IsHistory=0&amp;ModuleID=519</t>
  </si>
  <si>
    <t>动力设备项目，不涉及我们的产品，为空调系统、冷却水系统、供配电系统等设备。</t>
  </si>
  <si>
    <t>中国移动西藏公司150P国产算力服务(EPC)项目_招标公告</t>
  </si>
  <si>
    <t>中国移动通信集团西藏有限公司</t>
  </si>
  <si>
    <t>莫跃</t>
  </si>
  <si>
    <t>https://b2b.10086.cn/#/noticeDetail?title=中国移动西藏公司150P国产算力服务(EPC)项目_招标公告&amp;publishId=1934531419054612481&amp;publishUuid=e00ac07c2d3e432aa5f6cd36ba02bf60&amp;publishType=PROCUREMENT&amp;publishOneType=CANDIDATE_PUBLICITY</t>
  </si>
  <si>
    <t>中国移动西藏公司2025年国产150P智算项目_招标公告</t>
  </si>
  <si>
    <t>https://b2b.10086.cn/#/noticeDetail?title=中国移动西藏公司2025年国产150P智算项目_招标公告&amp;publishId=1972929411119378433&amp;publishUuid=7f7941f4c1674eada67c6a7f00f9a516&amp;publishType=PROCUREMENT&amp;publishOneType=CANDIDATE_PUBLICITY</t>
  </si>
  <si>
    <t>运营商项目，非新兴BU</t>
  </si>
  <si>
    <t>中国移动西藏公司2025年自主可控替代硬件配套改造项目（PC服务器C4ARM平台）_招标公告</t>
  </si>
  <si>
    <t>https://b2b.10086.cn/#/noticeDetail?title=中国移动西藏公司2025年自主可控替代硬件配套改造项目（PC服务器C4ARM平台）_招标公告&amp;publishId=2030565440022724609&amp;publishUuid=f3eccb2815694af0a33777b59a540120&amp;publishType=PROCUREMENT&amp;publishOneType=CANDIDATE_PUBLICITY</t>
  </si>
  <si>
    <t>中国移动西藏公司450P国产算力服务项目_招标公告</t>
  </si>
  <si>
    <t>https://b2b.10086.cn/#/noticeDetail?title=中国移动西藏公司450P国产算力服务项目_招标公告&amp;publishId=1934531414288502785&amp;publishUuid=e8932e3cbd224ce8adce635f56534763&amp;publishType=PROCUREMENT&amp;publishOneType=CANDIDATE_PUBLICITY</t>
  </si>
  <si>
    <t>中国移动西藏公司日喀则分公司2025年大数据中心数据治理支撑服务项目_比选公告</t>
  </si>
  <si>
    <t>https://b2b.10086.cn/#/noticeDetail?title=中国移动西藏公司日喀则分公司2025年大数据中心数据治理支撑服务项目_比选公告&amp;publishId=1922515975312887810&amp;publishUuid=dce0139283114300b71b7cee4d197cf0&amp;publishType=PROCUREMENT&amp;publishOneType=CANDIDATE_PUBLICITY</t>
  </si>
  <si>
    <t>中国移动长三角（苏州）汾湖智算中心项目的招标公告</t>
  </si>
  <si>
    <t>中国移动通信集团有限公司江苏分公司</t>
  </si>
  <si>
    <t>傅经理</t>
  </si>
  <si>
    <t>http://www.jszb.com.cn/jszb/YW_info/ZhaoBiaoGG/ViewReportDetail.aspx?RowID=880863&amp;categoryNum=012&amp;siteid=1</t>
  </si>
  <si>
    <t>中国移动长三角（无锡）马山数据中心服务器生产组装及通信工程项目的招标公告</t>
  </si>
  <si>
    <t>邵林虎</t>
  </si>
  <si>
    <t>0510-68595921</t>
  </si>
  <si>
    <t>http://www.jszb.com.cn/jszb/YW_info/ZhaoBiaoGG/ViewReportDetail.aspx?RowID=885881&amp;categoryNum=012&amp;siteid=1</t>
  </si>
  <si>
    <t>本项目是土建施工总承包项目（中国移动长三角（无锡）马山数据中心服务器生产组装及通信工程项目、110KV 变电站土建施工总承包（项目名称及标段）施工招标），不涉及服务器采购</t>
  </si>
  <si>
    <t>中国移动浙江公司2025年AI新技术试验装置（智算超节点）采购项目_招标公告</t>
  </si>
  <si>
    <t>https://b2b.10086.cn/#/noticeDetail?title=中国移动浙江公司2025年AI新技术试验装置（智算超节点）采购项目_招标公告&amp;publishId=1994007049198690305&amp;publishUuid=8cd113204f014ade99a9ec81c2b785f3&amp;publishType=PROCUREMENT&amp;publishOneType=CANDIDATE_PUBLICITY</t>
  </si>
  <si>
    <t>我们无此产品和解决方案，客户指定华为超节点</t>
  </si>
  <si>
    <t>中国移动浙江公司2025年湖州政务云扩容采购项目_招标公告</t>
  </si>
  <si>
    <t>中国移动浙江公司2025年舟山分公司信创云扩容项目采购项目_招标公告</t>
    <phoneticPr fontId="2" type="noConversion"/>
  </si>
  <si>
    <t>客户原华三信创云扩容项目，无法参与</t>
  </si>
  <si>
    <t>中国银保信2025年第一批信息系统信创工作备份一体机采购项目公开招标公告</t>
  </si>
  <si>
    <t>https://bulletin.cebpubservice.com/biddingBulletin/2025-06-12/16448091.html</t>
  </si>
  <si>
    <t>中国银保信2025年第一批信息系统信创工作鲲鹏服务器采购项目招标公告</t>
  </si>
  <si>
    <t>徐燕</t>
  </si>
  <si>
    <t>010-88195050</t>
  </si>
  <si>
    <t>https://bulletin.cebpubservice.com/biddingBulletin/2025-06-12/16448104.html</t>
  </si>
  <si>
    <t>中国银保信2025年老旧设备替换IT基础资源存储设备采购项目（第二次）公开招标公告</t>
  </si>
  <si>
    <t>https://ctbpsp.com/#/bulletinDetail?uuid=a3d10d7e-082d-4b97-adc1-80f9e2f62f69</t>
  </si>
  <si>
    <t>中国银保信2025年老旧设备替换IT基础资源存储设备采购项目公开招标公告</t>
  </si>
  <si>
    <t>https://ctbpsp.com/#/bulletinDetail?uuid=fc433558-7773-4971-a116-848368e86e31</t>
  </si>
  <si>
    <t>要求信创，我们无法参与</t>
  </si>
  <si>
    <t>中国银保信2025年资产清理处置专项备份一体机设备采购项目公开招标公告</t>
  </si>
  <si>
    <t>https://bulletin.cebpubservice.com/biddingBulletin/2025-06-12/16448141.html</t>
  </si>
  <si>
    <t>中国银保信大模型基础建设和试点应用落地工作AI服务器采购项目公开招标公告</t>
  </si>
  <si>
    <t>https://bulletin.cebpubservice.com/biddingBulletin/2025-08-27/3da8028bde204a82b9f2f2afecd72896.html</t>
  </si>
  <si>
    <t>中国银保信第一批信息系统迁移和信创工作海光服务器采购项目项目招标公告</t>
  </si>
  <si>
    <t>https://bulletin.cebpubservice.com/biddingBulletin/2025-06-12/16444351.html</t>
  </si>
  <si>
    <t>B500SHV6</t>
  </si>
  <si>
    <t>中国银保信云平台配套IT基础资源海光服务器采购项目公开招标公告</t>
  </si>
  <si>
    <t>https://bulletin.cebpubservice.com/biddingBulletin/2025-07-03/16698011.html</t>
  </si>
  <si>
    <t>T0250307260</t>
  </si>
  <si>
    <t>中国银保信云平台配套IT基础资源鲲鹏服务器采购项目公开招标公告</t>
  </si>
  <si>
    <t>https://bulletin.cebpubservice.com/biddingBulletin/2025-07-03/16698040.html</t>
  </si>
  <si>
    <t>中国银行股份有限公司赣州市分行赣州市第三人民医院银医合作项目招标公告</t>
  </si>
  <si>
    <t>中国银行股份有限公司江西省分行</t>
  </si>
  <si>
    <t>http://www.cfcpn.com/jcw/sys/index/goUrl?url=modules/sys/login/detail&amp;column=undefined&amp;searchVal=93ab967fba74429d96ad66acb832c0ad</t>
  </si>
  <si>
    <t>中国银行股份有限公司河南省分行T-DIMS影像平台硬件设备项目招标公告</t>
  </si>
  <si>
    <t>影像平台</t>
  </si>
  <si>
    <t>http://hnzbcg.cn/zhaobiao/125029.html</t>
  </si>
  <si>
    <t>0ceanStor Pacific分布式存储软件一体机采购</t>
  </si>
  <si>
    <t>中国银行股份有限公司江苏省分行东南大学智慧校园银校合作项目招标公告</t>
  </si>
  <si>
    <t>https://ctbpsp.com/#/bulletinDetail?uuid=34cad579-d8d4-47fd-b326-b78c16ac1de1</t>
  </si>
  <si>
    <t>中国银行广东省分行2025年服务器区域改造项目招标公告</t>
  </si>
  <si>
    <t>中国银行股份有限公司广东省分行</t>
  </si>
  <si>
    <t>https://www.chengezhao.com/cms/post/1/4/1dc21843690122544dfbeaa187afc34e/</t>
  </si>
  <si>
    <t>中国银行湖南省分行与某医院银医系统场景建设项目招标公告</t>
  </si>
  <si>
    <t>中国银行股份有限公司湖南省分行</t>
  </si>
  <si>
    <t>https://bulletin.cebpubservice.com/biddingBulletin/2025-06-04/16354735.html</t>
  </si>
  <si>
    <t>采购方为汨罗市人民医院，主要需求为医院挂号诊疗缴费相关系统软件及服务，服务器需求仅2台，金额较小</t>
  </si>
  <si>
    <t>中国银行辽宁省分行2025年网点无线灾备建设和网点老旧路由器替换项目（网点无线灾备路由器）（第二次）采购公告</t>
  </si>
  <si>
    <t>中国银行股份有限公司辽宁省分行</t>
  </si>
  <si>
    <t>滕老师</t>
  </si>
  <si>
    <t>024-83188068</t>
  </si>
  <si>
    <t>https://bulletin.cebpubservice.com/biddingBulletin/2025-05-15/16152716.html</t>
  </si>
  <si>
    <t>中国邮政储蓄银行上海分行手工报表线上填报及分析校验平台信息化系统工程项目公开招标公告</t>
  </si>
  <si>
    <t>中国邮政储蓄银行股份有限公司上海分行</t>
  </si>
  <si>
    <t>https://www.chinapost.com.cn/html1/report/2506/5147-1.htm</t>
  </si>
  <si>
    <t>联想没有合适的产品</t>
  </si>
  <si>
    <t>中国邮政储蓄银行四川省分行四川传媒学院智慧校园系统升级改造项目公开招标公告</t>
  </si>
  <si>
    <t>中国邮政储蓄银行股份有限公司四川省分行</t>
  </si>
  <si>
    <t>028-88619838</t>
  </si>
  <si>
    <t>https://www.chinapost.com.cn/html1/report/2505/8125-1.htm</t>
  </si>
  <si>
    <t>中国邮政储蓄银行重庆分行2025年网点老旧网络设备更新项目公开招标公告</t>
  </si>
  <si>
    <t>中国邮政储蓄银行股份有限公司重庆分行</t>
  </si>
  <si>
    <t>023-67592922</t>
  </si>
  <si>
    <t>https://www.chinapost.com.cn/html1/report/2505/4624-1.htm</t>
  </si>
  <si>
    <t>此项目经过核查，联想无可满足的产品，故不跟进此商机</t>
  </si>
  <si>
    <t>中国邮政集团有限公司湖南省分公司智慧场景软硬件设备采购入围项目招标公告</t>
  </si>
  <si>
    <t>中国邮政集团有限公司湖南省分公司</t>
  </si>
  <si>
    <t>0731-85988116</t>
  </si>
  <si>
    <t>https://cg.11185.cn/biddingBulletin/2025-06-04/98309.html</t>
  </si>
  <si>
    <t>线下支付系统整合应用需求为主，无ISG产品</t>
  </si>
  <si>
    <t>中国邮政集团有限公司上海市分公司省中心虚拟化平台建设项目软硬件设备和网页防篡改系统建设项目软硬件设备集中采购项目招标公告</t>
  </si>
  <si>
    <t>021-63936666</t>
  </si>
  <si>
    <t>https://bulletin.cebpubservice.com/biddingBulletin/2025-05-12/16108242.html</t>
  </si>
  <si>
    <t>中国证券金融股份有限公司48台服务器招标公告</t>
  </si>
  <si>
    <t>中国证券金融股份有限公司</t>
  </si>
  <si>
    <t>010-63211635</t>
  </si>
  <si>
    <t>https://bulletin.cebpubservice.com/biddingBulletin/2025-06-11/16431299.html</t>
  </si>
  <si>
    <t>KT手工核价，价格最终邮件输出</t>
  </si>
  <si>
    <t>http://ztbjcgglbgs.cupl.edu.cn/info/1045/5583.htm</t>
  </si>
  <si>
    <t>中国政法大学2025年6月政府采购意向-中国政法大学昌平校区数据中心硬件设备购置 详细情况</t>
  </si>
  <si>
    <t>中国政法大学AI模型基础硬件采购项目征求意见公告</t>
  </si>
  <si>
    <t>010-58909969</t>
  </si>
  <si>
    <t>https://www.zycg.gov.cn/freecms/site/zygjjgzfcgzx/ggxx/info/2025/61fe1662-8795-4678-be8b-05c1617eb05a.html</t>
  </si>
  <si>
    <t>中国政法大学高性能大模型推理服务器采购项目公开招标公告</t>
  </si>
  <si>
    <t>http://www.ccgp.gov.cn/cggg/zygg/gkzb/202505/t20250513_24589444.htm</t>
  </si>
  <si>
    <t>中国政法大学学院路校区数据中心硬件设备采购项目征求意见公告</t>
  </si>
  <si>
    <t>https://www.zycg.gov.cn/freecms/site/zygjjgzfcgzx/ggxx/info/2025/6a6ea761-848f-4f00-ba8e-fee50614dee8.html</t>
  </si>
  <si>
    <t>华三的扩容</t>
  </si>
  <si>
    <t>中国中铁股份有限公司顺义（总部）数据中心建设项目公开招标招标公告</t>
  </si>
  <si>
    <t>中国中铁股份有限公司</t>
  </si>
  <si>
    <t>010-51878331</t>
  </si>
  <si>
    <t>https://www.ggzy.gov.cn/information/html/a/670000/0101/202506/01/0067b0bc11c3850343f5a2fbd8ff31a7df41.shtml</t>
  </si>
  <si>
    <t>项目暂未启动</t>
  </si>
  <si>
    <t>客户目前处于数据中心机房搭建初期，暂未启动IT设备采买，会持续跟进</t>
  </si>
  <si>
    <t>中国中医科学院望京医院高水平中医医院临床科研业务一体化平台服务器采购项目征求意见公告</t>
  </si>
  <si>
    <t>中国中医科学院望京医院（中国中医科学院骨伤科研究所）</t>
  </si>
  <si>
    <t>010-84730040</t>
  </si>
  <si>
    <t>https://www.zycg.gov.cn/freecms/site/zygjjgzfcgzx/ggxx/info/2025/13279d54-532d-4dd8-af93-0b574c98a8f8.html</t>
  </si>
  <si>
    <t>中国中医科学院西苑医院2025年5至12月政府采购意向-海淀区中医服务体系建设项目（信息化部分）软件开发服务 详细情况</t>
  </si>
  <si>
    <t>http://cgyx.ccgp.gov.cn/cgyx/pub/proJ/details?projId=005ec094-cc4f-49c0-87e7-6b6b03496120</t>
  </si>
  <si>
    <t>中国中医科学院西苑医院超融合系统采购项目招标公告</t>
  </si>
  <si>
    <t>010-62835680</t>
  </si>
  <si>
    <t>https://www.ccgp.gov.cn/cggg/zygg/gkzb/202601/t20260107_26049580.htm</t>
  </si>
  <si>
    <t>T0251224370</t>
  </si>
  <si>
    <t>中国中医科学院西苑医院超融合系统采购项目征求意见公告</t>
  </si>
  <si>
    <t>https://www.zycg.gov.cn/freecms/site/zygjjgzfcgzx/ggxx/info/2025/068061cd-5eb8-4096-b788-a915f2c5caa7.html</t>
  </si>
  <si>
    <t>中国中医科学院中医基础理论研究所中医基础多学科研究实验平台公开招标公告</t>
  </si>
  <si>
    <t>中国中医科学院中医基础理论研究所</t>
  </si>
  <si>
    <t>010-64089002</t>
  </si>
  <si>
    <t>http://www.ccgp.gov.cn/cggg/zygg/gkzb/202506/t20250603_24700488.htm</t>
  </si>
  <si>
    <t>实验仪器，无 IDG 和 ISG 产品</t>
  </si>
  <si>
    <t>中航信云数据有限公司AI Agent智算服务器采购项目（三期）招标公告</t>
  </si>
  <si>
    <t>中航信云数据有限公司</t>
  </si>
  <si>
    <t>曹女士</t>
  </si>
  <si>
    <t>0573-82066135</t>
  </si>
  <si>
    <t>https://jxszwsjb.jiaxing.gov.cn/art/2025/10/31/art_1229743572_873424.html</t>
  </si>
  <si>
    <t>招标是英伟达禁售的卡，无法满足硬件配置要求</t>
  </si>
  <si>
    <t>中航信云数据有限公司AI Agen智算服务器采购项目招标公告</t>
  </si>
  <si>
    <t>https://jxszwsjb.jiaxing.gov.cn/art/2025/7/18/art_1229743572_815076.html</t>
  </si>
  <si>
    <t>已购买标书 117台服务器为瑞芯微芯片，我们没有满足的产品，因此没有立项。</t>
  </si>
  <si>
    <t>中航信云数据有限公司智能计算服务器集群配套软硬件采购项目招标公告</t>
  </si>
  <si>
    <t>https://zfcg.czt.zj.gov.cn/luban/detail?articleId=AqFX0N6iaqy14qIdEtsIcA==</t>
  </si>
  <si>
    <t>华为牵头从上而下的方案，已购买标书分析</t>
  </si>
  <si>
    <t>中昊芯英临空AI产业基地项目邀请招标的公告通知</t>
  </si>
  <si>
    <t>绍兴中昊芯英科技有限公司</t>
  </si>
  <si>
    <t>https://www.zjpec.com/zbgg/show/id/956.html</t>
  </si>
  <si>
    <t>弱电项目</t>
  </si>
  <si>
    <t>中华人民共和国福建海事局2025年5至12月政府采购意向-AI算力硬件及相关配套系统设备采购项目 详细情况</t>
  </si>
  <si>
    <t>中华人民共和国广州出入境边防检查总站2024年4至10月政府采购意向-总站算力服务器采购项目详细情况</t>
  </si>
  <si>
    <t>http://cgyx.ccgp.gov.cn/cgyx/pub/proJ/details?projId=0e3b7fa1-a192-47ec-82d1-1eba192b5bbd</t>
  </si>
  <si>
    <t>T0260226234</t>
  </si>
  <si>
    <t>中华人民共和国广州海关2025年7月政府采购意向-AI算力服务器采购项目 详细情况</t>
  </si>
  <si>
    <t>中华人民共和国广州海关AI算力服务器采购项目招标公告</t>
  </si>
  <si>
    <t>020-81107557</t>
  </si>
  <si>
    <t>https://www.ccgp.gov.cn/cggg/zygg/gkzb/202511/t20251119_25729356.htm</t>
  </si>
  <si>
    <t>K0251205262</t>
  </si>
  <si>
    <t>中华人民共和国广州海关AI算力服务器采购项目征求意见公告</t>
  </si>
  <si>
    <t>https://www.zycg.gov.cn/freecms/site/zygjjgzfcgzx/ggxx/info/2025/424cdd42-bdf1-4d7e-b999-f051c3e81462.html</t>
  </si>
  <si>
    <t>B500SWR4</t>
  </si>
  <si>
    <t>中华人民共和国广州海关服务器反拍采购需求公告</t>
  </si>
  <si>
    <t>https://mkt.zycg.gov.cn/mall-view/information/detail?noticeId=768795</t>
  </si>
  <si>
    <t>中华人民共和国哈尔滨海关2025年6至8月政府采购意向-哈尔滨海关2025年网络和数据安全产品采购项目 详细情况</t>
  </si>
  <si>
    <t>中华人民共和国哈尔滨海关</t>
  </si>
  <si>
    <t>http://cgyx.ccgp.gov.cn/cgyx/pub/proJ/details?projId=88c05875-7dea-46b1-a8ec-5eb44a8e1de9</t>
  </si>
  <si>
    <t>安全产品采购 无可参与产品</t>
  </si>
  <si>
    <t>中华人民共和国杭州海关数据及应用支撑平台配套服务器采购项目招标公告</t>
  </si>
  <si>
    <t>http://www.ccgp.gov.cn/cggg/zygg/gkzb/202512/t20251203_25836479.htm</t>
  </si>
  <si>
    <t>扩容项目，前期使用的FQ</t>
  </si>
  <si>
    <t>中华人民共和国杭州海关数据及应用支撑平台配套服务器采购项目征求意见公告</t>
  </si>
  <si>
    <t>刘士伟</t>
  </si>
  <si>
    <t>http://hangzhou.customs.gov.cn/hangzhou_customs/575609/zlbd/575614/575615/6819487/index.html</t>
  </si>
  <si>
    <t>云厂家打包做方案。</t>
  </si>
  <si>
    <t>中华人民共和国皇岗出入境边防检查站2026年4月政府采购意向-2026年度皇岗出入境边防检查站采购数据存储项目 详细情况</t>
    <phoneticPr fontId="2" type="noConversion"/>
  </si>
  <si>
    <t>中华人民共和国皇岗出入境边防检查站</t>
  </si>
  <si>
    <t>http://cgyx.ccgp.gov.cn/cgyx/pub/proJ/details?projId=19652696-8760-425d-b577-dd5e52b7a669</t>
  </si>
  <si>
    <t>B500SG2E</t>
  </si>
  <si>
    <t>HW扩容，无法应标</t>
  </si>
  <si>
    <t>中华人民共和国黄埔海关AI算力服务器采购项目征求意见公告</t>
  </si>
  <si>
    <t>020-82130279</t>
  </si>
  <si>
    <t>https://www.zycg.gov.cn/freecms/site/zygjjgzfcgzx/ggxx/info/2025/5e280376-c740-43c6-ba32-e185e2dc2606.html</t>
  </si>
  <si>
    <t>中华人民共和国南京海关服务器（询价）电子询价需求公告</t>
  </si>
  <si>
    <t>中华人民共和国南京海关</t>
  </si>
  <si>
    <t>025-84423294</t>
  </si>
  <si>
    <t>http://www.ccgp.gov.cn/cggg/zygg/xjgg/202512/t20251208_25880381.htm</t>
  </si>
  <si>
    <t xml:space="preserve">华为标底 ，无法参与 </t>
  </si>
  <si>
    <t>中华人民共和国厦门出入境边防检查总站服务器（询价）采购项目需求公告</t>
  </si>
  <si>
    <t>中华人民共和国厦门出入境边防检查总站</t>
  </si>
  <si>
    <t>0592-6583669</t>
  </si>
  <si>
    <t>https://www.ccgp.gov.cn/cggg/zygg/xjgg/202512/t20251231_26025126.htm</t>
  </si>
  <si>
    <t>中华人民共和国上海海关AI算力服务器采购采购项目征求意见公告</t>
  </si>
  <si>
    <t>中华人民共和国上海海关</t>
  </si>
  <si>
    <t>021-68891851</t>
  </si>
  <si>
    <t>https://www.zycg.gov.cn/freecms/site/zygjjgzfcgzx/ggxx/info/2025/ce5135d1-dc5d-4b37-95f0-dfa768f4bccc.html</t>
  </si>
  <si>
    <t>T0250519039</t>
  </si>
  <si>
    <t>中华人民共和国深圳出入境边防检查总站2026年1至12月政府采购意向-深圳边检总站查验系统服务器相关设备购置项目 详细情况</t>
  </si>
  <si>
    <t>http://cgyx.ccgp.gov.cn/cgyx/pub/proJ/details?projId=c9acbeba-360b-40d6-af5c-fc9c1825fbee</t>
  </si>
  <si>
    <t>中华人民共和国深圳出入境边防检查总站服务器（询价）电子询价需求公告</t>
  </si>
  <si>
    <t>http://www.ccgp.gov.cn/cggg/zygg/xjgg/202511/t20251103_25620419.htm</t>
  </si>
  <si>
    <t>中华人民共和国深圳出入境边防检查总站梅沙系统服务器及算力服务器采购项目招标公告</t>
  </si>
  <si>
    <t>0755-84498651</t>
  </si>
  <si>
    <t>http://www.ccgp.gov.cn/cggg/zygg/gkzb/202509/t20250905_25295619.htm</t>
  </si>
  <si>
    <t>联想招标参数，跟进中</t>
  </si>
  <si>
    <t>中华人民共和国深圳出入境边防检查总站梅沙系统服务器及算力服务器采购项目征求意见公告</t>
  </si>
  <si>
    <t>https://www.zycg.gov.cn/freecms/site/zygjjgzfcgzx/ggxx/info/2025/072de753-9dc1-428c-9705-c7816170821b.html</t>
  </si>
  <si>
    <t>B500SL5H-003B</t>
  </si>
  <si>
    <t>中华人民共和国沈阳海关沈阳海关缉私局大数据研判中心基础建设项目竞争性磋商</t>
  </si>
  <si>
    <t>中华人民共和国沈阳海关</t>
  </si>
  <si>
    <t>024-22793790</t>
  </si>
  <si>
    <t>http://www.ccgp.gov.cn/cggg/zygg/jzxcs/202505/t20250516_24607592.htm</t>
  </si>
  <si>
    <t>中环建（北京）工程管理有限责任公司关于鹿寨县教育局教学一体机设备采购的公开招标公告</t>
  </si>
  <si>
    <t>鹿寨县教育局</t>
  </si>
  <si>
    <t>戴日强</t>
  </si>
  <si>
    <t>0772-6821561</t>
  </si>
  <si>
    <t>http://zfcg.lzscz.liuzhou.gov.cn/site/detail?parentId=138102&amp;articleId=RZH1xPVSegCfPCOplNPEvg==&amp;utm=site.site-PC-42120.1024-pc-wsg-secondLevelPage-front.1.0543a34081d511eeae02c7451a83d066</t>
  </si>
  <si>
    <t>中加基金数据库一体机采购项目磋商公告</t>
  </si>
  <si>
    <t>中加基金管理有限公司</t>
  </si>
  <si>
    <t>http://www.cfcpn.com/jcw/sys/index/goUrl?url=modules/sys/login/detail&amp;column=undefined&amp;searchVal=c49f2f64221a42e5aa4051aabca81103</t>
  </si>
  <si>
    <t>暂无立项编号，原因是：OEM KK，目前已经在推动价格回复，如中标后才会有立项编号</t>
  </si>
  <si>
    <t>中交（中卫）云数据中心项目（一期）系统集成智能化工程智慧工地建设硬件设备采购项目</t>
  </si>
  <si>
    <t>中交星宇科技有限公司</t>
  </si>
  <si>
    <t>https://szj.hebei.gov.cn/zbtbfwpt/tender/xxgk/jjdetail.do?type=tender&amp;guid=d54c999015ea4fbebaf91f28de200155</t>
  </si>
  <si>
    <t>客户经理正在了解</t>
  </si>
  <si>
    <t>中交一公局集团有限公司海外分公司2026-2027年虚拟化计算、存储及网络传输服务采购招标公告</t>
  </si>
  <si>
    <t>中交一公局集团有限公司海外分公司</t>
  </si>
  <si>
    <t>https://ctbpsp.com/#/bulletinDetail?uuid=08154091-1d9d-4bd6-b4b5-c4572e955561&amp;inpvalue=&amp;dataSource=0&amp;tenderAgency=</t>
  </si>
  <si>
    <t>华为云和存储的参数，联想满足不了</t>
  </si>
  <si>
    <t>中科工业人工智能研究院2025年5月(第1批)政府采购意向公告</t>
  </si>
  <si>
    <t>http://www.ccgp-jiangsu.gov.cn/jiangsu/js_cggg/details.html?gglb=cgyx&amp;ggid=d2db95be496f4be5b27c3a1d517f0ddf</t>
  </si>
  <si>
    <t>工业机器人及软件采购，无对应产品</t>
  </si>
  <si>
    <t>中科工业人工智能研究院2025年5月(第2批)政府采购意向公告</t>
  </si>
  <si>
    <t>http://www.ccgp-jiangsu.gov.cn/jiangsu/js_cggg/details.html?gglb=cgyx&amp;ggid=d8b91bde81d34867881dd3bec0f5ecfb</t>
  </si>
  <si>
    <t>中科工业人工智能研究院2025年5月(第4批)政府采购意向公告</t>
  </si>
  <si>
    <t>http://www.ccgp-jiangsu.gov.cn/jiangsu/js_cggg/details.html?gglb=cgyx&amp;ggid=8ac3a59030c2418caa4dcc0bdd2589c0</t>
  </si>
  <si>
    <t>中科工业人工智能研究院2025年6月(第1批)政府采购意向公告</t>
  </si>
  <si>
    <t>http://www.ccgp-jiangsu.gov.cn/jiangsu/js_cggg/details.html?gglb=cgyx&amp;ggid=c5e6338820f24f45a9edb2702e67524e</t>
  </si>
  <si>
    <t>中粮信托有限责任公司国产化超融合服务器采购项目招标公告</t>
  </si>
  <si>
    <t>中粮信托有限责任公司</t>
  </si>
  <si>
    <t>张立奇</t>
  </si>
  <si>
    <t>010-86378521</t>
  </si>
  <si>
    <t>https://www.ggzy.gov.cn/information/html/a/670000/0101/202506/24/00672b3ff947f9224e9c9f934cb8e4ccdbae.shtml</t>
  </si>
  <si>
    <t>ARM鲲鹏架构</t>
  </si>
  <si>
    <t>中南财经政法大学智慧校园六期——SAN资源池升级优化项目公开招标公告</t>
  </si>
  <si>
    <t>中南财经政法大学</t>
  </si>
  <si>
    <t>027-88386160</t>
  </si>
  <si>
    <t>http://www.ccgp.gov.cn/cggg/zygg/gkzb/202505/t20250530_24689612.htm</t>
  </si>
  <si>
    <t>OPP-00060927</t>
  </si>
  <si>
    <t>ST</t>
  </si>
  <si>
    <t>中南大学2025年9月政府采购意向-中南大学拔尖创新湘雅基础医学院细胞样本培养制备与存储系统采购项目 详细情况</t>
  </si>
  <si>
    <t>http://cgyx.ccgp.gov.cn/cgyx/pub/proJ/details?projId=75108d57-4389-4690-b040-fd1afadc0dd8</t>
  </si>
  <si>
    <t>联想可参与部分为零。该存储为细胞样本存储，非数据存储项目</t>
  </si>
  <si>
    <t>中南大学2026年3月政府采购意向-中南大学信息与网络中心多媒体教室教学设备更新项目 详细情况</t>
  </si>
  <si>
    <t>网络中心</t>
  </si>
  <si>
    <t>http://cgyx.ccgp.gov.cn/cgyx/pub/proJ/details?projId=20c53040-ac22-498a-afe0-5861720f1e03</t>
  </si>
  <si>
    <t>中南大学湘雅二医院内网虚拟化平台存储扩容招标公告</t>
  </si>
  <si>
    <t>中南大学湘雅二医院</t>
  </si>
  <si>
    <t>0731-85294138</t>
  </si>
  <si>
    <t>http://www.ccgp.gov.cn/cggg/zygg/gkzb/202601/t20260116_26084327.htm</t>
  </si>
  <si>
    <t>中南大学湘雅三医院2025年5至12月政府采购意向-中南大学湘雅三医院三级公立医院绩效管理数字化平台建设项目 详细情况</t>
  </si>
  <si>
    <t>中南大学湘雅三医院</t>
  </si>
  <si>
    <t>http://cgyx.ccgp.gov.cn/cgyx/pub/proJ/details?projId=091297de-884e-41af-8932-28ec02f5fffb</t>
  </si>
  <si>
    <t>中南大学湘雅医院2026年1月政府采购意向-存储阵列 详细情况</t>
  </si>
  <si>
    <t>http://cgyx.ccgp.gov.cn/cgyx/pub/proJ/details?projId=c7b6bde9-c1a2-4912-8628-d7f9c933e087</t>
  </si>
  <si>
    <t>中南大学湘雅医院数据库云平台与私有云设施采购项目需求调研补充公告1</t>
  </si>
  <si>
    <t>0731-89753308</t>
  </si>
  <si>
    <t>https://www.51eliao.com/#/researchNoticeDetail/764</t>
  </si>
  <si>
    <t>T0241031326</t>
  </si>
  <si>
    <t>客户只选择浪潮，H3C，超聚变，联想可参与机会极低</t>
  </si>
  <si>
    <t>中农科龙腾饲料配方AI大模型云计算服务项目竞争性磋商公告</t>
  </si>
  <si>
    <t>塬数科技（无锡）有限公司</t>
  </si>
  <si>
    <t>https://www.xzzbtb.cn/index/tender_detail?bulletinId=0511a102-d9dc-4ea9-8054-c57d9a46c8fb&amp;xunzhao=false</t>
  </si>
  <si>
    <t>没有ISG产品需求</t>
  </si>
  <si>
    <t>中日友好医院2026年1至12月政府采购意向-信息系统平台升级服务器采购项目 详细情况</t>
  </si>
  <si>
    <t>http://cgyx.ccgp.gov.cn/cgyx/pub/proJ/details?projId=d111a2cb-0a7a-448b-8234-5851e0090d0b</t>
  </si>
  <si>
    <t>中日友好医院医疗设备更新项目第二十四批公开招标公告第9包染封一体机（滴染）</t>
  </si>
  <si>
    <t>010-84205979</t>
  </si>
  <si>
    <t>http://www.ccgp.gov.cn/cggg/zygg/gkzb/202505/t20250514_24592786.htm</t>
  </si>
  <si>
    <t>染封一体机（滴染），联想无产品。</t>
  </si>
  <si>
    <t>中睿智工程管理有限公司关于贵港市博物馆馆藏文物数字化保护利用项目的竞争性磋商公告</t>
  </si>
  <si>
    <t>贵港市博物馆</t>
  </si>
  <si>
    <t>甘主任</t>
  </si>
  <si>
    <t>0775-4219819</t>
  </si>
  <si>
    <t>http://www.ccgp-guangxi.gov.cn/luban/detail?parentId=66485&amp;articleId=+BiJt3yP1NrvHA/5bTDEkA==</t>
  </si>
  <si>
    <t>中色大冶供应链管理中心稀贵金属分公司基础网络升级项目招标公告</t>
  </si>
  <si>
    <t>大冶有色金属有限责任公司稀贵金属分公司</t>
  </si>
  <si>
    <t>张冶</t>
  </si>
  <si>
    <t>https://ecp.cnmc.com.cn/bidBulletin/2025-05-22/296676.html</t>
  </si>
  <si>
    <t>中色东方集采中心“5G加工业互联网”智慧化常规展厅装饰工程招标公告</t>
  </si>
  <si>
    <t>中色（宁夏）东方集团有限公司</t>
  </si>
  <si>
    <t>https://ecp.cnmc.com.cn/bidBulletin/2025-05-15/295574.html</t>
  </si>
  <si>
    <t>无我司产品，主要是工程标</t>
  </si>
  <si>
    <t>中山大学2025年6至7月政府采购意向-中山大学计算机学院人工智能融合计算平台（五期）采购项目 详细情况</t>
  </si>
  <si>
    <t>中山大学2025年7月政府采购意向-中山大学软件工程学院AI服务器采购项目 详细情况</t>
  </si>
  <si>
    <t>T0250612433</t>
  </si>
  <si>
    <t>中山大学2025年7月政府采购意向-中山大学深圳校区数据中心建设采购项目 详细情况</t>
  </si>
  <si>
    <t>http://cgyx.ccgp.gov.cn/cgyx/pub/proJ/details?projId=9244c98d-1d9b-4c63-947c-27d2ce2175c3</t>
  </si>
  <si>
    <t>T0250703273</t>
  </si>
  <si>
    <t>中山大学2025年7至8月政府采购意向-中山大学深圳校区数据中心建设采购项目 详细情况</t>
  </si>
  <si>
    <t>http://cgyx.ccgp.gov.cn/cgyx/pub/proJ/details?projId=d3a96413-966f-493a-bb6b-71f8d8ed17dd</t>
  </si>
  <si>
    <t>T0250730019</t>
  </si>
  <si>
    <t>采购权在广州不在深圳</t>
  </si>
  <si>
    <t>中山大学附属第六医院2025年05月至2025年07月政府采购意向-知识城院区智慧病房二期建设项目 详细情况</t>
  </si>
  <si>
    <t>http://cgyx.ccgp.gov.cn/cgyx/pub/proJ/details?projId=bce16901-e323-4938-b933-f59ee59c9545</t>
  </si>
  <si>
    <t>中山大学附属第六医院2025年08月至2025年09月政府采购意向-服务器（数据存储）改造 详细情况</t>
  </si>
  <si>
    <t>中山大学附属第三医院粤东医院国家区域医疗中心智慧医院信息化建设项目公开招标公告</t>
  </si>
  <si>
    <t>http://www.ccgp.gov.cn/cggg/dfgg/gkzb/202506/t20250612_24766894.htm</t>
  </si>
  <si>
    <t>中山大学附属第五医院双活数据中心建设采购项目招标公告</t>
  </si>
  <si>
    <t>中山大学附属第五医院</t>
  </si>
  <si>
    <t>0756-2526833</t>
  </si>
  <si>
    <t>https://www.zycg.gov.cn/freecms/site/zygjjgzfcgzx/ggxx/info/2025/4859dd4f-3393-4a1d-9677-56480e5a7c6e.html</t>
  </si>
  <si>
    <t>T0251107208</t>
  </si>
  <si>
    <t>中山大学附属第五院高性能服务器采购项目公开招标公告</t>
  </si>
  <si>
    <t>020-84115089</t>
  </si>
  <si>
    <t>http://www.ccgp.gov.cn/cggg/zygg/gkzb/202506/t20250617_24796301.htm</t>
  </si>
  <si>
    <t>T0250619307</t>
  </si>
  <si>
    <t>中山大学附属第一医院服务器（询价）电子询价需求公告</t>
  </si>
  <si>
    <t>020-87608341</t>
  </si>
  <si>
    <t>http://www.ccgp.gov.cn/cggg/zygg/xjgg/202512/t20251231_26026663.htm</t>
  </si>
  <si>
    <t>部级单位走北京央采，区域无法参与</t>
  </si>
  <si>
    <t>中山大学计算机学院人工智能融合计算平台（五期）采购项目公开招标公告</t>
  </si>
  <si>
    <t>http://www.ccgp.gov.cn/cggg/zygg/gkzb/202506/t20250627_24865023.htm</t>
  </si>
  <si>
    <t>中山大学孙逸仙纪念医院信息系统(HIS)硬件采购项目招标公告</t>
  </si>
  <si>
    <t>中山大学孙逸仙纪念医院</t>
  </si>
  <si>
    <t>020-81338019</t>
  </si>
  <si>
    <t>https://www.zycg.gov.cn/freecms/site/zygjjgzfcgzx/ggxx/info/2025/561a4f11-0fc6-4854-aa18-bae77f46aef8.html</t>
  </si>
  <si>
    <t>中山大学中山眼科中心2025年5至12月政府采购意向-中山大学中山眼科中心服务器防病毒软件采购项目 详细情况</t>
  </si>
  <si>
    <t>中山大学中山眼科中心</t>
  </si>
  <si>
    <t>http://cgyx.ccgp.gov.cn/cgyx/pub/proJ/details?projId=59c7d216-814b-41ab-bd17-1b9d073b53c2</t>
  </si>
  <si>
    <t>T0250522347</t>
  </si>
  <si>
    <t>中山大学中山眼科中心人工智能算力平台采购项目招标公告</t>
  </si>
  <si>
    <t>020-66648765</t>
  </si>
  <si>
    <t>http://www.ccgp.gov.cn/cggg/zygg/gkzb/202507/t20250722_25014078.htm</t>
  </si>
  <si>
    <t>S0250801221</t>
  </si>
  <si>
    <t>中山东一路18号监控系统提升改造项目和中山东一路1号“智慧消防”信息化建设项目竞争性磋商采购公告</t>
  </si>
  <si>
    <t>上海久事（集团）有限公司</t>
  </si>
  <si>
    <t>https://bulletin.cebpubservice.com/biddingBulletin/2025-05-14/16138590.html</t>
  </si>
  <si>
    <t>监控系统无法接触</t>
  </si>
  <si>
    <t>中山市博爱医院网络核心升级改造项目</t>
  </si>
  <si>
    <t>中山市博爱医院</t>
  </si>
  <si>
    <t>https://ygp.gdzwfw.gov.cn/ggzy-portal/#/442000/new/jygg/v3/D?noticeId=8a7e9dfd9753be150197576291a9141a&amp;projectCode=442000-2025-01843&amp;bizCode=3812&amp;siteCode=442000&amp;publishDate=&amp;source=广东政府采购智慧云平台&amp;titleDetails=政府采购&amp;classify=</t>
  </si>
  <si>
    <t>中山市公安局2025年06月至2025年08月政府采购意向-中山市公安局出入境管理支队信息化、智能化建设项目 详细情况</t>
  </si>
  <si>
    <t>中山市公安局违法犯罪嫌疑人DNA数据库建设项目招标公告</t>
  </si>
  <si>
    <t>0760-87161642</t>
  </si>
  <si>
    <t>https://gdgpo.czt.gd.gov.cn/freecms/site/gd/ggxx/info/2025/8a7e00e696c5916f0196e6592d06620e.html</t>
  </si>
  <si>
    <t>T0250605437</t>
  </si>
  <si>
    <t>中山市司法局智慧司法二期项目</t>
  </si>
  <si>
    <t>中山市司法局</t>
  </si>
  <si>
    <t>https://ygp.gdzwfw.gov.cn/ggzy-portal/#/442000/new/jygg/v3/D?noticeId=8a7e9dcf97388a8101973dc9a8443d7d&amp;projectCode=442000-2025-01790&amp;bizCode=3812&amp;siteCode=442000&amp;publishDate=&amp;source=广东政府采购智慧云平台&amp;titleDetails=政府采购&amp;classify=</t>
  </si>
  <si>
    <t>中山市司法局智慧司法二期项目招标公告</t>
  </si>
  <si>
    <t>0760-88363113</t>
  </si>
  <si>
    <t>https://ygp.gdzwfw.gov.cn/ggzy-portal/#/442000/new/jygg/v3/D?noticeId=8a7e7b09974bc007019753726fdd1222&amp;projectCode=GPDI-3F-2025-01575&amp;bizCode=3822&amp;siteCode=442000&amp;publishDate=&amp;source=广东政府采购智慧云平台&amp;titleDetails=政府采购&amp;classify=</t>
  </si>
  <si>
    <t>中山湾中新城上城水街FEC智慧运营管理平台配套硬件采购及安装工程邀请函</t>
  </si>
  <si>
    <t>中山市深业万胜投资有限公司</t>
  </si>
  <si>
    <t>李祥</t>
  </si>
  <si>
    <t>https://www.szygcgpt.com/ygcg/detailTop?com=Result&amp;ggGuid=e3d0a815-f1f5-4196-8794-3a50c4194096&amp;bdGuid=93fcfaba-e11c-409a-9145-5dd2faf85b12&amp;ggLeiXing=5&amp;dataSource=0&amp;type=isshishuguoqi</t>
  </si>
  <si>
    <t>中铁工程装备集团有限公司技术中心服务器、图形工作站竞争性谈判谈判公告</t>
  </si>
  <si>
    <t>中铁工程装备集团有限公司</t>
  </si>
  <si>
    <t>https://www.ggzy.gov.cn/information/html/a/670000/0101/202511/19/0067b0e4967fc6e246ba86ef7ea9e4562f89.shtml</t>
  </si>
  <si>
    <t>T0251106483</t>
  </si>
  <si>
    <t>中铁建工集团有限公司AI算力服务器和存储购置项目招标公告</t>
  </si>
  <si>
    <t>中铁建工集团有限公司</t>
  </si>
  <si>
    <t>010-51169875</t>
  </si>
  <si>
    <t>https://szj.hebei.gov.cn/zbtbfwpt/tender/xxgk/jjdetail.do?type=tender&amp;guid=3b24db272dd74bf3a28dc668347f7d44</t>
  </si>
  <si>
    <t>B500SQW0-001L</t>
  </si>
  <si>
    <t>已购买标书持续跟进中</t>
  </si>
  <si>
    <t>中铁科（天津）信息科技有限公司网管服务器及配套产品采购公开招标公告</t>
  </si>
  <si>
    <t>中铁科（天津）信息科技有限公司</t>
  </si>
  <si>
    <t>010-83923305</t>
  </si>
  <si>
    <t>https://cg.95306.cn/baseinfor/notice/informationShow?id=394ab9066a60f272ed7f05b8d7bff934</t>
  </si>
  <si>
    <t>竞品华为控标</t>
  </si>
  <si>
    <t>中铁南方网络安全加固及异地灾备项目招标采购招标公告</t>
  </si>
  <si>
    <t>中铁南方投资集团有限公司</t>
  </si>
  <si>
    <t>https://ctbpsp.com/#/bulletinDetail?uuid=8dba1dd9-5b9f-4c47-93ee-b1c80005969c</t>
  </si>
  <si>
    <t>T0250807185</t>
  </si>
  <si>
    <t>中铁信息工程集团有限公司武汉分公司宝德AI服务器采购项目[HBXT-2025-11632]-询价公告</t>
  </si>
  <si>
    <t>中铁信息工程集团有限公司武汉分公司</t>
  </si>
  <si>
    <t>https://zb.chinaccsscm.cn/zbgg/399398.jhtml</t>
  </si>
  <si>
    <t>已指定宝德</t>
  </si>
  <si>
    <t>中铁一局集团电务工程有限公司深圳北站视频监控系统提质改造工程项目摄像机、服务器物资招标采购招标公告</t>
  </si>
  <si>
    <t>中铁一局集团电务工程有限公司</t>
  </si>
  <si>
    <t>曾科智</t>
  </si>
  <si>
    <t>https://www.ggzy.gov.cn/information/html/a/670000/0101/202511/27/00676dbc1c62fd724fb09f9896423088d294.shtml</t>
  </si>
  <si>
    <t>中通服供应链股份有限公司关于萍乡市经开区人民医院信息化项目（项目编号：GYLZB20250418）公开招标采购公告</t>
  </si>
  <si>
    <t>萍乡创新智慧城市运营管理有限公司</t>
  </si>
  <si>
    <t>邹先生</t>
  </si>
  <si>
    <t>https://ctbpsp.com/#/bulletinDetail?uuid=d33a09a3-de5a-451c-848f-1be4185b5fd5</t>
  </si>
  <si>
    <t>T0250424298003</t>
  </si>
  <si>
    <t>中通服咨询设计研究院有限公司承揽 某智慧公园项目水质监测系统采购询价公告</t>
  </si>
  <si>
    <t>中通服咨询设计研究院有限公司</t>
  </si>
  <si>
    <t>程婷</t>
  </si>
  <si>
    <t>https://szyc.chinaccs.cn/management/noticeList/detail?id=1375097695276371968&amp;purchaseCurrent=notice&amp;type=purchase&amp;typeFrom=list&amp;purchaseType=9</t>
  </si>
  <si>
    <t>中通信息2025年第一批虚拟化服务器采购项目招标公告</t>
  </si>
  <si>
    <t>中通信息服务有限公司</t>
  </si>
  <si>
    <t>余铭森</t>
  </si>
  <si>
    <t>http://ygcg.gdccs.com.cn/#/announcement1?noticeId=CB7D243C4E700001E280A1C7109E1854&amp;currentRoute=/result</t>
  </si>
  <si>
    <t>中纬工程管理咨询有限公司关于杭州市国防动员警报数字化改造的公开招标公告</t>
  </si>
  <si>
    <t>https://www.ggzy.gov.cn/information/html/a/330000/0201/202506/12/0033f7a8ac04c15844e5a7b45b8b1f31ef87.shtml</t>
  </si>
  <si>
    <t>云项目</t>
  </si>
  <si>
    <t>中小学校智慧教育基础环境建设--信息技术教室建设(二次)公开招标招标公告</t>
  </si>
  <si>
    <t>海南省电化教育馆</t>
  </si>
  <si>
    <t>0898-66779295</t>
  </si>
  <si>
    <t>http://www.ccgp.gov.cn/cggg/dfgg/gkzb/202505/t20250527_24668285.htm</t>
  </si>
  <si>
    <t>B500SQUD-001B</t>
  </si>
  <si>
    <t xml:space="preserve">应用软件 </t>
  </si>
  <si>
    <t>中信建投证券股份有限公司集中交易系统核心数据库服务器采购项目（二次招标）公开招标公告</t>
  </si>
  <si>
    <t>中信建投证券股份有限公司</t>
  </si>
  <si>
    <t>刘龙清</t>
  </si>
  <si>
    <t>010-56050106</t>
  </si>
  <si>
    <t>https://bulletin.cebpubservice.com/biddingBulletin/2025-06-24/16592129.html</t>
  </si>
  <si>
    <t>中信建投证券股份有限公司集中交易系统核心数据库服务器采购项目公开招标公告</t>
  </si>
  <si>
    <t>https://bulletin.cebpubservice.com/biddingBulletin/2025-06-05/16368492.html</t>
  </si>
  <si>
    <t>中信湘雅生殖与遗传专科医院生物信息高性能计算集群采购项目招标公告</t>
  </si>
  <si>
    <t>中信湘雅生殖与遗传专科医院有限公司</t>
  </si>
  <si>
    <t>钟部长</t>
  </si>
  <si>
    <t>https://bulletin.cebpubservice.com/biddingBulletin/2025-05-13/16122771.html</t>
  </si>
  <si>
    <t>T0240925204</t>
  </si>
  <si>
    <t>中信证券大模型CANN算力平台建设项目-招标公告</t>
  </si>
  <si>
    <t>中信证券股份有限公司</t>
  </si>
  <si>
    <t>杨帆</t>
  </si>
  <si>
    <t>010-60836846</t>
  </si>
  <si>
    <t>https://ctbpsp.com/#/bulletinDetail?uuid=b5e36b3f-c160-433e-a5a8-6a5cec875ec2</t>
  </si>
  <si>
    <t>这是华为的  我们没有产品</t>
  </si>
  <si>
    <t>中盐常州化工股份有限公司网络安全改造招标公告</t>
  </si>
  <si>
    <t>中盐常州化工股份有限公司</t>
  </si>
  <si>
    <t>丁章勇</t>
  </si>
  <si>
    <t>https://www.china-tender.com.cn/zbfw/81402.jhtml</t>
  </si>
  <si>
    <t>中央财经大学2025年5至12月政府采购意向-中央财经大学网络和安全设备采购项目 详细情况</t>
  </si>
  <si>
    <t>中央财经大学</t>
  </si>
  <si>
    <t>http://cgyx.ccgp.gov.cn/cgyx/pub/proJ/details?projId=88ee64f1-f8e3-43c0-a80d-8ca1ea48380c</t>
  </si>
  <si>
    <t>中央财经大学2025年6至12月政府采购意向-中央财经大学一卡通九期建设项目 详细情况</t>
  </si>
  <si>
    <t>http://cgyx.ccgp.gov.cn/cgyx/pub/proJ/details?projId=510e3950-e837-4dc4-85e9-1728cc8db25e</t>
  </si>
  <si>
    <t>刷卡机项目，无产品参与。</t>
  </si>
  <si>
    <t>中央财经大学沙河校区部分教学区域无线网建设项目（第二次）公开招标公告</t>
  </si>
  <si>
    <t>010-62288705</t>
  </si>
  <si>
    <t>https://www.cufe.edu.cn/info/1188/24502.htm</t>
  </si>
  <si>
    <t>http://www.ccgp.gov.cn/cggg/zygg/gkzb/202505/t20250515_24603912.htm</t>
  </si>
  <si>
    <t>中央财经大学沙河校区大屏教室改造与智慧教室整合项目公开招标公告</t>
  </si>
  <si>
    <t>http://www.ccgp.gov.cn/cggg/zygg/gkzb/202506/t20250610_24747294.htm</t>
  </si>
  <si>
    <t>中央广播电视总台2025年7月政府采购意向-2025年系统适配及单件设备（三）系留无人机系统及网络通话设备 详细情况</t>
  </si>
  <si>
    <t>http://cgyx.ccgp.gov.cn/cgyx/pub/proJ/details?projId=4306273a-7c10-49f6-99aa-bf41d242b9ab</t>
  </si>
  <si>
    <t>中央广播电视总台2025年7月政府采购意向-央广网和云平台第一数据中心服务 详细情况</t>
  </si>
  <si>
    <t>http://cgyx.ccgp.gov.cn/cgyx/pub/proJ/details?projId=e41a8ab3-aefa-42e1-ae15-e4b0b9c6e11a</t>
  </si>
  <si>
    <t>中央广播电视总台2025年7月政府采购意向-央广网和云平台异地数据中心服务 详细情况</t>
  </si>
  <si>
    <t>http://cgyx.ccgp.gov.cn/cgyx/pub/proJ/details?projId=95d75b41-4915-422c-bc35-8f154eb2bedf</t>
  </si>
  <si>
    <t>中央广播电视总台2025年9月政府采购意向-复兴路办公区数据中心机房改造（一）设备和集成服务 详细情况</t>
  </si>
  <si>
    <t>http://cgyx.ccgp.gov.cn/cgyx/pub/proJ/details?projId=4ba80eef-05c6-4044-95c4-4e136a71c9a0</t>
  </si>
  <si>
    <t>中阳县职教中心人工智能专业群数字协同智慧实训基地建设项目的招标公告</t>
  </si>
  <si>
    <t>中阳县职业中学校</t>
  </si>
  <si>
    <t>0358-2862177</t>
  </si>
  <si>
    <t>http://www.ccgp-shanxi.gov.cn/luban/detail?parentId=138010&amp;articleId=wNKjD13aDjzpjugM1nQaAg==</t>
  </si>
  <si>
    <t>不是ISG产品 机电类</t>
  </si>
  <si>
    <t>中医辩证论治智能辅助诊疗平台研发与应用硬件设备采购（第二次）</t>
  </si>
  <si>
    <t>北京大学重庆大数据研究院</t>
  </si>
  <si>
    <t>https://www.ggzy.gov.cn/information/html/a/500000/0101/202510/11/00501c0f704b81f342fe862300abf83c284e.shtml</t>
  </si>
  <si>
    <t>B500SVEA</t>
  </si>
  <si>
    <t>中移（成都）信息通信科技有限公司2025年-2027年智慧校园配套服务引入项目-AI学习机配套服务（第二批）（包5）_询比公告</t>
  </si>
  <si>
    <t>中移（成都）信息通信科技有限公司</t>
  </si>
  <si>
    <t>028-60103266</t>
  </si>
  <si>
    <t>https://b2b.10086.cn/#/noticeDetail?title=中移（成都）信息通信科技有限公司2025年-2027年智慧校园配套服务引入项目-AI学习机配套服务（第二批）（包5）_询比公告&amp;publishId=1932270251679322114&amp;publishUuid=eea5a5e4040941aeac668f89196c0026&amp;publishType=PROCUREMENT&amp;publishOneType=CANDIDATE_PUBLICITY</t>
  </si>
  <si>
    <t>中移（成都）信息通信科技有限公司某地医疗影像云和云PACS采购项目（第二次）_比选公告</t>
  </si>
  <si>
    <t>https://b2b.10086.cn/#/noticeDetail?title=中移（成都）信息通信科技有限公司某地医疗影像云和云PACS采购项目（第二次）_比选公告&amp;publishId=1922117099298402305&amp;publishUuid=50f3528294fa43048bb66dec7e632a1b&amp;publishType=PROCUREMENT&amp;publishOneType=CANDIDATE_PUBLICITY</t>
  </si>
  <si>
    <t>中移（杭州）信息技术有限公司2025年至2026年智慧家庭算力网络能力平台三期项目采购项目_招标公告</t>
  </si>
  <si>
    <t>中移（杭州）信息技术有限公司</t>
  </si>
  <si>
    <t>https://b2b.10086.cn/#/noticeDetail?title=中移（杭州）信息技术有限公司2025年至2026年智慧家庭算力网络能力平台三期项目采购项目_招标公告&amp;publishId=1930199100476174338&amp;publishUuid=731b8a0ceaee4a80b60470f04f39a7a8&amp;publishType=PROCUREMENT&amp;publishOneType=CANDIDATE_PUBLICITY</t>
  </si>
  <si>
    <t>云电脑应用软件License,及工具，跟我们业务无关</t>
  </si>
  <si>
    <t>中移（杭州）信息技术有限公司2025年至2026年智慧家庭算力网络能力平台三期项目软件应用市场采购项目_比选公告</t>
  </si>
  <si>
    <t>张婉雯</t>
  </si>
  <si>
    <t>https://b2b.10086.cn/#/noticeDetail?title=中移（杭州）信息技术有限公司2025年至2026年智慧家庭算力网络能力平台三期项目软件应用市场采购项目_比选公告&amp;publishId=1929844262286598145&amp;publishUuid=6de0d1b0bcb54c8197a6071aa13a48aa&amp;publishType=PROCUREMENT&amp;publishOneType=CANDIDATE_PUBLICITY</t>
  </si>
  <si>
    <t>杭研应用软件许可，跟我们产品无关联</t>
  </si>
  <si>
    <t>中意人寿保险有限公司服务器集中采购</t>
  </si>
  <si>
    <t>中意人寿保险有限公司</t>
  </si>
  <si>
    <t>https://szj.hebei.gov.cn/zbtbfwpt/tender/xxgk/jjdetail.do?type=tender&amp;guid=c1f7cfe16e6e4c8a8b3248aa876625d5</t>
  </si>
  <si>
    <t>中意人寿保险有限公司新数据库存储采购</t>
  </si>
  <si>
    <t>010-58763988-1302</t>
  </si>
  <si>
    <t>中邮保险基础软硬件2025年配备（云平台、数据库平台）项目（通用算力）（二次）招标公告</t>
  </si>
  <si>
    <t>中邮人寿保险股份有限公司</t>
  </si>
  <si>
    <t>https://www.chinapost.com.cn/html1/report/2601/3707-1.htm</t>
  </si>
  <si>
    <t>已丢标,商机已关闭</t>
  </si>
  <si>
    <t>已丢标商机清除</t>
  </si>
  <si>
    <t>中邮保险基础软硬件2025年智能算力配备项目（二次）招标公告</t>
  </si>
  <si>
    <t>https://www.chinapost.com.cn/html1/report/2601/2275-1.htm</t>
  </si>
  <si>
    <t>中邮消费金融有限公司2025年AI资源扩容项目招标公告</t>
  </si>
  <si>
    <t>中邮消费金融有限公司</t>
  </si>
  <si>
    <t>黎小姐</t>
  </si>
  <si>
    <t>020-22361020</t>
  </si>
  <si>
    <t>https://www.chinapost.com.cn/html1/report/2506/1251-1.htm</t>
  </si>
  <si>
    <t>T0250508108001</t>
  </si>
  <si>
    <t>中邮消费金融有限公司2025年云资源扩容项目（服务器、光交设备）（第二次）招标公告</t>
  </si>
  <si>
    <t>https://www.chinapost.com.cn/html1/report/25061/2410-1.htm</t>
  </si>
  <si>
    <t>T0250508108005</t>
  </si>
  <si>
    <t>中邮消费金融有限公司2025年云资源扩容项目（服务器、光交设备）招标公告</t>
  </si>
  <si>
    <t>https://www.chinapost.com.cn/html1/report/2506/1253-1.htm</t>
  </si>
  <si>
    <t>中邮消费金融有限公司2026年数据库国产化建设与扩容项目（服务器）招标公告</t>
  </si>
  <si>
    <t>黎小姐/020-22361020</t>
  </si>
  <si>
    <t>https://www.chinapost.com.cn/html1/report/2603/4230-1.htm</t>
  </si>
  <si>
    <t>T0260123344</t>
  </si>
  <si>
    <t>中原农业保险股份有限公司采购数据中心新架构网络大核心设备项目招标公告</t>
  </si>
  <si>
    <t>中原农业保险股份有限公司</t>
  </si>
  <si>
    <t>0371-56563687</t>
  </si>
  <si>
    <t>http://hnzbcg.cn/zhaobiao/125066.html</t>
  </si>
  <si>
    <t>网络核心设备，客户只参考新华三/华为两个品牌</t>
  </si>
  <si>
    <t>中原人工智能产业技术研究院高性能GPU算力服务项目（二次）竞争性磋商公告</t>
  </si>
  <si>
    <t>中原人工智能产业技术研究院</t>
  </si>
  <si>
    <t>张一凡</t>
  </si>
  <si>
    <t>http://www.ccgp-henan.gov.cn/henan/content?infoId=1855412&amp;channelCode=H600101</t>
  </si>
  <si>
    <t>T0250207304001</t>
  </si>
  <si>
    <t>忠县城市数字化转型服务建设项目(ZHZ25C00013)公开招标公告</t>
  </si>
  <si>
    <t>忠县数字化城市运行和治理中心</t>
  </si>
  <si>
    <t>http://www.ccgp.gov.cn/cggg/dfgg/gkzb/202505/t20250523_24647281.htm</t>
  </si>
  <si>
    <t>招标文件中没有涉及IT类产品</t>
  </si>
  <si>
    <t>钟祥市停车设施智慧化提标升级项目(第一批)(JMZX-202506SZ-001001001)招标公告</t>
  </si>
  <si>
    <t>钟祥市明格建设工程有限公司</t>
  </si>
  <si>
    <t>李梦妮</t>
  </si>
  <si>
    <t>https://www.hbggzyfwpt.cn/jyxx/jsgcZbggDetail?guid=e152b108-bd76-4342-b714-d874d6c287f5&amp;isOther=false</t>
  </si>
  <si>
    <t>肿瘤防治中心信息化系统</t>
  </si>
  <si>
    <t>http://www.jszbtb.com/#/bulletindetail/TenderBulletin/646470</t>
  </si>
  <si>
    <t>种苗繁育和种植示范推广及智慧农业项目（二标段）招标公告</t>
  </si>
  <si>
    <t>庄河市长岭镇人民政府</t>
  </si>
  <si>
    <t>苏允杰</t>
  </si>
  <si>
    <t>https://www.lntb.gov.cn/#/notice?id=49822</t>
  </si>
  <si>
    <t>种苗繁育和种植示范推广及智慧农业项目（一标段）招标公告</t>
  </si>
  <si>
    <t>https://www.lntb.gov.cn/#/notice?id=49815</t>
  </si>
  <si>
    <t>重庆大学2025年7月政府采购意向-A校区第六教学楼一至三层智慧教室设备采购 详细情况</t>
  </si>
  <si>
    <t>重庆大学2025年7月政府采购意向-重庆大学教育大数据基础平台（二期） 详细情况</t>
  </si>
  <si>
    <t>倾向华为</t>
  </si>
  <si>
    <t>重庆大学2025年7月政府采购意向-重庆大学科学城校区工科实验大楼、科学中心智慧门控系统采购 详细情况</t>
  </si>
  <si>
    <t>重庆大学附属三峡医院2025年10月政府采购意向-建设三峡医学中心数据中心 详细情况</t>
  </si>
  <si>
    <t>重庆大学附属三峡医院</t>
  </si>
  <si>
    <t>http://cgyx.ccgp.gov.cn/cgyx/pub/proJ/details?projId=1698d29f-5210-4fa8-a618-ce7dcee2e31f</t>
  </si>
  <si>
    <t>T0250724112</t>
  </si>
  <si>
    <t>重庆大学云网融合数据中心建设（二期）采购项目招标公告</t>
  </si>
  <si>
    <t>023-65104722</t>
  </si>
  <si>
    <t>http://www.ccgp.gov.cn/cggg/zygg/gkzb/202508/t20250813_25155292.htm</t>
  </si>
  <si>
    <t>重庆电力高等专科学校2025年10月政府采购意向-数据库云集成平台高可用双活建设设备购置项目 详细情况</t>
  </si>
  <si>
    <t>http://cgyx.ccgp.gov.cn/cgyx/pub/proJ/details?projId=198803e8-7553-4881-bd58-cad86a599e24</t>
  </si>
  <si>
    <t>重庆工商大学2025年6月政府采购意向-重庆工商大学人工智能学院设备采购项目 详细情况</t>
  </si>
  <si>
    <t>http://cgyx.ccgp.gov.cn/cgyx/pub/proJ/details?projId=22d0e174-2d79-432b-9513-ba46b01678c2</t>
  </si>
  <si>
    <t>跟信息中心处长沟通过，目前主要以PC为主</t>
  </si>
  <si>
    <t>重庆工商大学校园基础信息网络建设项目招标公告</t>
  </si>
  <si>
    <t>中国联合网络通信有限公司重庆市分公司</t>
  </si>
  <si>
    <t>023-88880089</t>
  </si>
  <si>
    <t>https://www.cuecp.cn/#/register/Supplierannouncement?noticeType=1&amp;id=403090&amp;noticeGroup=PUR</t>
  </si>
  <si>
    <t>目前还没联系上用户。</t>
  </si>
  <si>
    <t>重庆工信职业学院智慧心理中心建设项目(CQS25A00953)公开招标公告</t>
  </si>
  <si>
    <t>重庆工信职业学院</t>
  </si>
  <si>
    <t>023-60845289</t>
  </si>
  <si>
    <t>https://www.cqggzy.com/xxhz/014005/014005001/20250526/1503082422248714240.html</t>
  </si>
  <si>
    <t>此次采购无我方可参与产品，项目不参与。</t>
  </si>
  <si>
    <t>重庆华伟数据中心建设项目公开招标公告</t>
  </si>
  <si>
    <t>重庆华伟工业集团</t>
  </si>
  <si>
    <t>023-68244018</t>
  </si>
  <si>
    <t>https://ctbpsp.com/#/bulletinDetail?uuid=1d068139-f7f3-44c9-b430-b07a5ba08f94</t>
  </si>
  <si>
    <t>T0251031273</t>
  </si>
  <si>
    <t>重庆建筑工程职业学院智能建造与智慧交通产教融合实训基地设备更新项目（第二批次）—云计算与大数据教学一体机（GPU服务器）设备、云计算与大数据教学支撑服务平台、数据存储分析设备采购</t>
  </si>
  <si>
    <t>重庆建筑工程职业学院</t>
  </si>
  <si>
    <t>https://www.ggzy.gov.cn/information/html/a/500000/0101/202509/05/0050c3db13163c6e432ba02e01bf6df3cf9b.shtml</t>
  </si>
  <si>
    <t>T0250912051</t>
  </si>
  <si>
    <t>重庆建筑工程职业学院智能建造与智慧交通产教融合实训基地设备更新项目（第二批次）—云计算与大数据教学一体机（GPU服务器）设备、云计算与大数据教学支撑服务平台、数据存储分析设备采购（第二次）招标公告</t>
  </si>
  <si>
    <t>023-62467686</t>
  </si>
  <si>
    <t>https://ggzyjyjgj.cq.gov.cn/xmxx/002007/20251020/201fe5f7-d76b-4f0e-8364-b6372e2afd14.html</t>
  </si>
  <si>
    <t>重庆警察学院教室智能化改造暨AI辅助教学监测项目(CQS25A01777)公开招标公告</t>
  </si>
  <si>
    <t>重庆警察学院</t>
  </si>
  <si>
    <t>孙彦博</t>
  </si>
  <si>
    <t>023-63964510</t>
  </si>
  <si>
    <t>http://www.ccgp.gov.cn/cggg/dfgg/gkzb/202506/t20250610_24746174.htm</t>
  </si>
  <si>
    <t>B400SDU1</t>
  </si>
  <si>
    <t>重庆农村商业银行AI算力采购项目</t>
  </si>
  <si>
    <t>重庆农村商业银行股份有限公司</t>
  </si>
  <si>
    <t>023-61111038</t>
  </si>
  <si>
    <t>https://www.ggzy.gov.cn/information/html/a/500000/0101/202506/04/0050015861ea714c401f9b187e0c253878d7.shtml</t>
  </si>
  <si>
    <t>此标招标参数是华为鲲鹏芯片产品，联想无产品可应标</t>
  </si>
  <si>
    <t>重庆农村商业银行AI算力采购项目（第二次招标）</t>
  </si>
  <si>
    <t>https://www.ggzy.gov.cn/information/html/a/500000/0101/202507/01/0050410d098501b94e2a9bbd22d5fdea41be.shtml</t>
  </si>
  <si>
    <t>华为鲲鹏昇腾910B的参数，联想无对应参数产品</t>
  </si>
  <si>
    <t>重庆农村商业银行AI中台智能体项目（标段二：算力服务器）</t>
  </si>
  <si>
    <t>傅女士李先生</t>
  </si>
  <si>
    <t>https://www.cqggzy.com/xxhz/014008/014008001/20251222/cd8e90f0-44b9-4786-8503-9e40c65b0610.html</t>
  </si>
  <si>
    <t>B500SWBV</t>
  </si>
  <si>
    <t>重庆三峡职业学院2025年9月政府采购意向-智能畜牧教学实训AI模型项目 详细情况</t>
  </si>
  <si>
    <t>http://cgyx.ccgp.gov.cn/cgyx/pub/proJ/details?projId=73b48d0b-7228-47bb-a9b9-f20729d9cbe1</t>
  </si>
  <si>
    <t>S0250801357</t>
  </si>
  <si>
    <t>智能畜牧教学实训AI模型项目，目前在挖掘对应的渠道和用户，了解市级情况</t>
  </si>
  <si>
    <t>重庆设计院公司承揽普格县智慧民政建设项目服务采购-比选公告</t>
  </si>
  <si>
    <t>重庆市信息通信咨询设计院有限公司</t>
  </si>
  <si>
    <t>https://szyc.chinaccs.cn/management/noticeList/detail?id=1376941797479419904&amp;purchaseCurrent=notice&amp;type=purchase&amp;typeFrom=list&amp;purchaseType=7</t>
  </si>
  <si>
    <t>重庆师范大学2025年10月政府采购意向-2025年人工智能课程建设项目 详细情况</t>
  </si>
  <si>
    <t>http://cgyx.ccgp.gov.cn/cgyx/pub/proJ/details?projId=a4267657-a927-4909-9649-1e4539659d51</t>
  </si>
  <si>
    <t>重庆市北碚区文化·村社区智慧书屋应用项目(BBQ25C00015)公开招标公告</t>
  </si>
  <si>
    <t>中共重庆市北碚区委宣传部</t>
  </si>
  <si>
    <t>李星星</t>
  </si>
  <si>
    <t>http://www.ccgp.gov.cn/cggg/dfgg/gkzb/202505/t20250530_24688909.htm</t>
  </si>
  <si>
    <t>本次项目采购不含我方产品，不参与</t>
  </si>
  <si>
    <t>https://www.cqggzy.com/xxhz/014005/014005001/20250530/1504446022011891712.html</t>
  </si>
  <si>
    <t>重庆市璧山区中医院2025年7月政府采购意向-重庆市璧山区中医院信息化设备一批 详细情况</t>
  </si>
  <si>
    <t>重庆市璧山区中医院</t>
  </si>
  <si>
    <t>http://cgyx.ccgp.gov.cn/cgyx/pub/proJ/details?projId=388f4854-eb27-4d1c-8a85-8c429752d65f</t>
  </si>
  <si>
    <t>6月20号拜访该客户，525台台式电脑+60台笔记本+28台86寸大屏，电脑和笔记本前期偏向华硕，大屏偏向鸿合</t>
  </si>
  <si>
    <t>重庆市大渡口区大数据应用发展管理局2025年6月政府采购意向</t>
  </si>
  <si>
    <t>重庆市大渡口区大数据应用发展管理局</t>
  </si>
  <si>
    <t>https://www.ccgp-chongqing.gov.cn/stock-resources-front/intentionView?id=1499120339999920128</t>
  </si>
  <si>
    <t>B500SMMA</t>
  </si>
  <si>
    <t>有一部分服务器采购，待定时间在9月份</t>
  </si>
  <si>
    <t>http://cgyx.ccgp.gov.cn/cgyx/pub/details?groupId=b7d18e61-5393-49d4-be9c-76eda9b65578</t>
  </si>
  <si>
    <t>跟ISG区域经理沟通后确认，该项目我们无相关产品，无法参与（海康）</t>
  </si>
  <si>
    <t>重庆市第九人民医院医保AI算力及大模型平台采购（第二次）(BBQ25A00533)竞争性谈判公告</t>
  </si>
  <si>
    <t>https://www.ccgp-chongqing.gov.cn/info-notice/procument-notice-detail/1574446387121401856?title=%E9%87%8D%E5%BA%86%E5%B8%82%E7%AC%AC%E4%B9%9D%E4%BA%BA%E6%B0%91%E5%8C%BB%E9%99%A2%E5%8C%BB%E4%BF%9DAI%E7%AE%97%E5%8A%9B%E5%8F%8A%E5%A4%A7%E6%A8%A1%E5%9E%8B%E5%B9%B3%E5%8F%B0%E9%87%87%E8%B4%AD%EF%BC%88%E7%AC%AC%E4%BA%8C%E6%AC%A1%EF%BC%89%28BBQ25A00533%29%E7%AB%9E%E4%BA%89%E6%80%A7%E8%B0%88%E5%88%A4%E5%85%AC%E5%91%8A</t>
  </si>
  <si>
    <t>客户确定采购华为的GPU服务器，联想无法参与</t>
  </si>
  <si>
    <t>重庆市涪陵区人民政府蔺市街道办事处2025年7月政府采购意向-蔺市街道全域农文旅智慧旅游项目 详细情况</t>
  </si>
  <si>
    <t>重庆市涪陵区人民政府蔺市街道办事处</t>
  </si>
  <si>
    <t>http://cgyx.ccgp.gov.cn/cgyx/pub/proJ/details?projId=70f7c6d3-b71c-4317-9447-d80f78e259ae</t>
  </si>
  <si>
    <t>暂无IT类产品需求</t>
  </si>
  <si>
    <t>重庆市妇幼保健院虚拟化服务器项目(CQS25A01028)公开招标公告</t>
  </si>
  <si>
    <t>http://www.ccgp.gov.cn/cggg/dfgg/gkzb/202507/t20250724_25035241.htm</t>
  </si>
  <si>
    <t>T0241224431002</t>
  </si>
  <si>
    <t>重庆市红十字会医院两江分院所需基于电子病历为核心的医院信息管理系统集成项目</t>
  </si>
  <si>
    <t>https://caigou.chinatelecom.com.cn/DeclareDetails?id=146676700509670&amp;type=3&amp;docTypeCode=CompareSelect</t>
  </si>
  <si>
    <t>软件开发项目，联想无对应的产品，不参与</t>
  </si>
  <si>
    <t>重庆市江北区大数据应用发展管理局2025年6月政府采购意向-三维实景地图（L2级）更新项目 详细情况</t>
  </si>
  <si>
    <t>重庆市江北区大数据应用发展管理局</t>
  </si>
  <si>
    <t>http://cgyx.ccgp.gov.cn/cgyx/pub/proJ/details?projId=7e9e09fd-00d7-40a0-b8f6-f7c7a207cece</t>
  </si>
  <si>
    <t>主要以无人机和原有的设备更新，无需继续购买新设备</t>
  </si>
  <si>
    <t>重庆市江北区洋河花园实验小学校所需江北区溉澜溪实验校新建工程（校园综合布线以及一期网络设备）项目（第四次）(JBQ24A00278)竞争性磋商公告</t>
  </si>
  <si>
    <t>http://www.ccgp.gov.cn/cggg/dfgg/jzxcs/202506/t20250610_24751825.htm</t>
  </si>
  <si>
    <t>主要是学校建设工程的校园综合布线项目</t>
  </si>
  <si>
    <t>重庆市经济和信息化委员会2025年7月政府采购意向</t>
  </si>
  <si>
    <t>重庆市经济和信息化委员会</t>
  </si>
  <si>
    <t>https://www.ccgp-chongqing.gov.cn/stock-resources-front/intentionView?id=1501188972632739840</t>
  </si>
  <si>
    <t>暂无关联相关项目</t>
  </si>
  <si>
    <t>https://www.ccgp-chongqing.gov.cn/stock-resources-front/intentionView?id=1509239517343780864</t>
  </si>
  <si>
    <t>活动的招标，无可参与产品</t>
  </si>
  <si>
    <t>重庆市九龙坡区巴国城小学校2025年5至6月政府采购意向-巴国城配套小学（暂定名）新建项目（一期）智慧校园（弱电智能化工程）采购 详细情况</t>
  </si>
  <si>
    <t>重庆市九龙坡区巴国城小学校</t>
  </si>
  <si>
    <t>http://cgyx.ccgp.gov.cn/cgyx/pub/proJ/details?projId=b7d42542-b62a-4396-be7c-4345afce84f2</t>
  </si>
  <si>
    <t>本次暂无相关设备项目采购</t>
  </si>
  <si>
    <t>重庆市九龙坡区科学城人民医院所需数据中心机房建设服务项目(JLP24C00186)竞争性磋商公告</t>
  </si>
  <si>
    <t>重庆市九龙坡区科学城人民医院</t>
  </si>
  <si>
    <t>戴勤</t>
  </si>
  <si>
    <t>http://www.ccgp.gov.cn/cggg/dfgg/jzxcs/202507/t20250704_24905692.htm</t>
  </si>
  <si>
    <t>拜访过客户，采购机房内的设备，不涉及我们的产品</t>
  </si>
  <si>
    <t>重庆市九龙坡区人民医院2025年8月政府采购意向-Deepseek所需GPU服务器采购 详细情况</t>
  </si>
  <si>
    <t>重庆市南岸区数字化城市管理中心2025年6月政府采购意向</t>
  </si>
  <si>
    <t>重庆市南岸区数字化城市管理中心</t>
  </si>
  <si>
    <t>https://www.ccgp-chongqing.gov.cn/stock-resources-front/intentionView?id=1502045077835628544</t>
  </si>
  <si>
    <t>T0250829159</t>
  </si>
  <si>
    <t>重庆市彭水苗族土家族自治县教育装备和后勤服务中心2025年7月政府采购意向-2025年义务教育薄弱环节改善能力提升-多媒体一体机智慧黑板 详细情况</t>
  </si>
  <si>
    <t>重庆市彭水苗族土家族自治县教育装备和后勤服务中心2025年7月政府采购意向-2025年义务教育薄弱环节改善能力提升-网络设备 详细情况</t>
  </si>
  <si>
    <t>重庆市黔江区大数据应用发展管理局2025年11月政府采购意向</t>
  </si>
  <si>
    <t>重庆市黔江区大数据应用发展管理局</t>
  </si>
  <si>
    <t>https://www.ccgp-chongqing.gov.cn/stock-resources-front/intentionView?id=1554548066890158080</t>
  </si>
  <si>
    <t>重庆市黔江区人民法院城南人民法庭基础设施数字化项目(CQS25A01694)公开招标公告</t>
  </si>
  <si>
    <t>重庆市黔江区人民法院</t>
  </si>
  <si>
    <t>023-79250077</t>
  </si>
  <si>
    <t>https://www.cqggzy.com/xxhz/014005/014005001/20250610/1508532499675131904.html</t>
  </si>
  <si>
    <t>根据本次招标文件，没有我方可做产品，本次项目不参与</t>
  </si>
  <si>
    <t>重庆市青少年活动中心基础设施数字化(CQS25A02151)公开招标公告</t>
  </si>
  <si>
    <t>重庆市少年儿童图书馆</t>
  </si>
  <si>
    <t>023-63729279</t>
  </si>
  <si>
    <t>http://www.ccgp.gov.cn/cggg/dfgg/gkzb/202506/t20250610_24752823.htm</t>
  </si>
  <si>
    <t>S0250707553/T0250619388</t>
  </si>
  <si>
    <t>重庆市人民检察院2025年7月政府采购意向-法治.智慧检务（一期）应用项目建设 详细情况</t>
  </si>
  <si>
    <t>重庆市人民检察院</t>
  </si>
  <si>
    <t>http://cgyx.ccgp.gov.cn/cgyx/pub/proJ/details?projId=b362fca5-9ce0-4a76-a3da-e846673bb8cd</t>
  </si>
  <si>
    <t>重庆市荣昌区公安局2025年10月政府采购意向-荣昌区公安局服务器等设备采购项目 详细情况</t>
  </si>
  <si>
    <t>http://cgyx.ccgp.gov.cn/cgyx/pub/proJ/details?projId=6bb77db7-7901-404d-8a4c-c0a5e7a3cee3</t>
  </si>
  <si>
    <t>重庆市荣昌区人民医院整体迁建工程分布式能源供应系统设备采购及安装招标公告</t>
  </si>
  <si>
    <t>重庆中辅建设工程有限公司</t>
  </si>
  <si>
    <t>023-65953701</t>
  </si>
  <si>
    <t>https://ggzyjyjgj.cq.gov.cn/xmxx/002007/20250523/5d1ca08e-aa47-4c58-bdcb-7a676b0696b4.html</t>
  </si>
  <si>
    <t>没有我方可参与产品，本次项目不参与</t>
  </si>
  <si>
    <t>重庆市沙坪坝区数字化城市管理中心2025年7月政府采购意向</t>
  </si>
  <si>
    <t>重庆市沙坪坝区数字化城市管理中心</t>
  </si>
  <si>
    <t>https://www.ccgp-chongqing.gov.cn/stock-resources-front/intentionView?id=1498720744627253248</t>
  </si>
  <si>
    <t>目前暂无项目采购</t>
  </si>
  <si>
    <t>重庆市商务信息和数据中心2025年11月政府采购意向</t>
  </si>
  <si>
    <t>重庆市商务信息和数据中心</t>
  </si>
  <si>
    <t>https://www.ccgp-chongqing.gov.cn/stock-resources-front/intentionView?id=1554509239974899712</t>
  </si>
  <si>
    <t>无硬件产品</t>
  </si>
  <si>
    <t>重庆市生态环境大数据应用中心2025年6月政府采购意向</t>
  </si>
  <si>
    <t>重庆市生态环境大数据应用中心</t>
  </si>
  <si>
    <t>https://www.ccgp-chongqing.gov.cn/stock-resources-front/intentionView?id=1502994580663185408</t>
  </si>
  <si>
    <t>B500SNKH</t>
  </si>
  <si>
    <t>后期涉及GHGY 项目一部分  数量在1000台左右/该单位服务器目前涉及华三品牌</t>
  </si>
  <si>
    <t>重庆市树人中学校智慧校园智能化系统建设（二）(SPB24A00672)询价公告</t>
  </si>
  <si>
    <t>重庆市树人中学校</t>
  </si>
  <si>
    <t>http://www.ccgp.gov.cn/cggg/dfgg/xjgg/202505/t20250514_24597148.htm</t>
  </si>
  <si>
    <t>目前和商家沟通，后续会有5间教室采购PC，本次无相关产品可参与</t>
  </si>
  <si>
    <t>重庆市数字化城市运行和治理中心2025年7月政府采购意向</t>
  </si>
  <si>
    <t>重庆市数字化城市运行和治理中心</t>
  </si>
  <si>
    <t>https://www.ccgp-chongqing.gov.cn/stock-resources-front/intentionView?id=1503089123551096832</t>
  </si>
  <si>
    <t>该项目已查询不到</t>
  </si>
  <si>
    <t>重庆市铁路中学校黄正街-龙吟路老旧街区城市提升改造项目二段-校园弱电系统-基础部分（JLP25A00217）；重庆市铁路中学校黄正街-龙吟路老旧街区城市提升改造项目二段-校园弱电系统-智慧教室项目（JLP25A00209）公开招标公告</t>
  </si>
  <si>
    <t>重庆市铁路中学校</t>
  </si>
  <si>
    <t>https://www.cqggzy.com/jiulongpoweb/xxhz/014005/014005001/20250530/1504495963614785536.html</t>
  </si>
  <si>
    <t>重庆市潼南区经济和信息化委员会2025年5月政府采购意向</t>
  </si>
  <si>
    <t>重庆市潼南区经济和信息化委员会</t>
  </si>
  <si>
    <t>http://cgyx.ccgp.gov.cn/cgyx/pub/details?groupId=718e1e0d-cd8a-4ace-aea3-4a09abb48cea</t>
  </si>
  <si>
    <t>重庆市潼南区经济和信息化委员会2025年6月政府采购意向</t>
  </si>
  <si>
    <t>https://www.ccgp-chongqing.gov.cn/stock-resources-front/intentionView?id=1504530991761461250</t>
  </si>
  <si>
    <t>重庆市潼南区经济和信息化委员会2025年7月政府采购意向</t>
  </si>
  <si>
    <t>https://www.ccgp-chongqing.gov.cn/stock-resources-front/intentionView?id=1504533507626635264</t>
  </si>
  <si>
    <t>重庆市巫溪县经济和信息化委员会2025年6月政府采购意向</t>
  </si>
  <si>
    <t>重庆市巫溪县经济和信息化委员会</t>
  </si>
  <si>
    <t>https://www.ccgp-chongqing.gov.cn/stock-resources-front/intentionView?id=1504455494536925186</t>
  </si>
  <si>
    <t>重庆市武隆区大数据应用发展管理局2025年7月政府采购意向-市级贯通重大应用前端物联感知设备建设项目 详细情况</t>
  </si>
  <si>
    <t>重庆市武隆区大数据应用发展管理局</t>
  </si>
  <si>
    <t>http://cgyx.ccgp.gov.cn/cgyx/pub/proJ/details?projId=2b492cea-6ede-4340-b21a-1fe6a4c71d56</t>
  </si>
  <si>
    <t>物联感知设备，非IT设备采购</t>
  </si>
  <si>
    <t>重庆市秀山土家族苗族自治县卫生健康委员会2025年6月政府采购意向-DEEPSEEK大模型软硬件 详细情况</t>
  </si>
  <si>
    <t>http://cgyx.ccgp.gov.cn/cgyx/pub/proJ/details?projId=108edda3-0b63-4419-b931-a5103ee43d2e</t>
  </si>
  <si>
    <t>项目参数前期偏向华为，正在跟进，看能不能有机会切入</t>
  </si>
  <si>
    <t>重庆市应急管理智慧指挥体系（遥感监视能力提升部分）(CQS25C00693)公开招标公告</t>
  </si>
  <si>
    <t>重庆市规划和自然资源局</t>
  </si>
  <si>
    <t>韦老师</t>
  </si>
  <si>
    <t>023-63158361</t>
  </si>
  <si>
    <t>https://www.cqggzy.com/xxhz/014005/014005001/20250605/1506715196679565312.html</t>
  </si>
  <si>
    <t>S0250513143</t>
  </si>
  <si>
    <t>项目配置和型号待定</t>
  </si>
  <si>
    <t>重庆市永川区精神卫生中心2025年7月政府采购意向-重庆市永川精神卫生中心医疗数据中心及信息集成平台采购 详细情况</t>
  </si>
  <si>
    <t>无对应产品，参与不了</t>
  </si>
  <si>
    <t>重庆市永川区人民医院2025年4月政府采购意向-互联互通建设配套硬件集成项目 详细情况</t>
  </si>
  <si>
    <t>重庆市永川区人民医院</t>
  </si>
  <si>
    <t>http://cgyx.ccgp.gov.cn/cgyx/pub/proJ/details?projId=756ae453-b13a-42f2-bfe8-fce7f4bd8198</t>
  </si>
  <si>
    <t>T0250624402</t>
  </si>
  <si>
    <t>推荐过6台服务器方案，但客户目前没有进一步招标的动作，持续关注</t>
  </si>
  <si>
    <t>重庆市渝北区经济和信息化委员会2025年7月政府采购意向</t>
  </si>
  <si>
    <t>重庆市渝北区经济和信息化委员会</t>
  </si>
  <si>
    <t>https://www.ccgp-chongqing.gov.cn/stock-resources-front/intentionView?id=1509606938185437184</t>
  </si>
  <si>
    <t>联想无对应的产品，不参与</t>
  </si>
  <si>
    <t>重庆市渝北区悦来中学校2025年7月政府采购意向-首地中学基础网络采购 详细情况</t>
  </si>
  <si>
    <t>重庆市渝中区大数据应用发展管理局2025年7月政府采购意向</t>
  </si>
  <si>
    <t>重庆市渝中区大数据应用发展管理局</t>
  </si>
  <si>
    <t>https://www.ccgp-chongqing.gov.cn/stock-resources-front/intentionView?id=1506352997184180224</t>
  </si>
  <si>
    <t>B500SRX0</t>
  </si>
  <si>
    <t>https://www.ccgp-chongqing.gov.cn/stock-resources-front/intentionView?id=1508428265675829248</t>
  </si>
  <si>
    <t>重庆市云阳高级中学校2025年6月政府采购意向-云阳中学图书综合楼智慧图书馆、计算机室、录播室等设备采购 详细情况</t>
  </si>
  <si>
    <t>重庆市云阳高级中学校</t>
  </si>
  <si>
    <t>http://cgyx.ccgp.gov.cn/cgyx/pub/proJ/details?projId=04fbf076-fc69-4e1e-88d0-e42c4682a830</t>
  </si>
  <si>
    <t>与当地客户和渠道（云阳宏合）沟通过后，本次采购计算机为Wintel，只能采购本地品牌（HP、华硕、宏基），没有XC 电脑采购，且客户已上会通过，我方无法参与</t>
  </si>
  <si>
    <t>重庆市中医院智慧中医医院配套虚拟化服务器及存储设备采购(CQS26A00028)公开招标公告</t>
  </si>
  <si>
    <t>023-67114183</t>
  </si>
  <si>
    <t>https://www.ccgp-chongqing.gov.cn/info-notice/procument-notice-detail/1604814163522400256?title=%E9%87%8D%E5%BA%86%E5%B8%82%E4%B8%AD%E5%8C%BB%E9%99%A2%E6%99%BA%E6%85%A7%E4%B8%AD%E5%8C%BB%E5%8C%BB%E9%99%A2%E9%85%8D%E5%A5%97%E8%99%9A%E6%8B%9F%E5%8C%96%E6%9C%8D%E5%8A%A1%E5%99%A8%E5%8F%8A%E5%AD%98%E5%82%A8%E8%AE%BE%E5%A4%87%E9%87%87%E8%B4%AD%28CQS26A00028%29%E5%85%AC%E5%BC%80%E6%8B%9B%E6%A0%87%E5%85%AC%E5%91%8A</t>
  </si>
  <si>
    <t>重庆市中医院智慧中医医院配套虚拟化服务器及存储设备采购招标公告</t>
  </si>
  <si>
    <t>https://www.cqszyy.com/info/1087/12513.htm</t>
  </si>
  <si>
    <t>重庆市忠县第一中学校2025年教育教学设备设施采购（教室设备、学生公寓设施、教师宿舍及办公室设备、信息化设备、食堂设备）(ZHZ25A00272)公开招标公告</t>
  </si>
  <si>
    <t>重庆市忠县第一中学校</t>
  </si>
  <si>
    <t>http://www.ccgp.gov.cn/cggg/dfgg/gkzb/202506/t20250613_24771660.htm</t>
  </si>
  <si>
    <t>PC跟进中，但机会较小（4间教室，200台wintel PC），竞争对手：希沃</t>
  </si>
  <si>
    <t>重庆市肿瘤研究所2025年7月政府采购意向-高性能科研服务器 详细情况</t>
  </si>
  <si>
    <t>重庆铁塔-2025-2028年黔江智慧监控综合服务设备采购项目（ZL-黔江）比选公告</t>
  </si>
  <si>
    <t>中国铁塔股份有限公司重庆市分公司</t>
  </si>
  <si>
    <t>023-63981927</t>
  </si>
  <si>
    <t>https://ebid.chinatowercom.cn/zgtt/gggs/003001/20250610/d4ce56db-86fe-4693-a02a-b5acc2ce1ca1.html</t>
  </si>
  <si>
    <t>该项目19号开标已经流标，该设备从金额判断不是我们理解的服务器设备，不予跟进</t>
  </si>
  <si>
    <t>重庆医科大学2025年6至7月政府采购意向-重庆医科大学智慧化医学创新与共享中心设备更新项目 详细情况</t>
  </si>
  <si>
    <t>重庆医科大学</t>
  </si>
  <si>
    <t>http://cgyx.ccgp.gov.cn/cgyx/pub/proJ/details?projId=93bda5ee-d2ee-4185-b0d4-d90555ff0ea0</t>
  </si>
  <si>
    <t>重庆医科大学附属永川医院虚拟化服务器存储系统（容灾）(CQS25A03070)公开招标公告</t>
  </si>
  <si>
    <t>重庆医科大学附属永川医院</t>
  </si>
  <si>
    <t>彭先成</t>
  </si>
  <si>
    <t>023-85385105</t>
  </si>
  <si>
    <t>https://www.cqggzy.com/xxhz/014005/014005001/20250821/1534540542518800384.html</t>
  </si>
  <si>
    <t>T0250710015</t>
  </si>
  <si>
    <t>重庆智联-2025年忠县智慧交通项目二期前端设备采购项目（ZL）（第二次）比选公告</t>
  </si>
  <si>
    <t>铁塔智联技术有限公司重庆市分公司</t>
  </si>
  <si>
    <t>汪经理</t>
  </si>
  <si>
    <t>023-65582313</t>
  </si>
  <si>
    <t>https://ebid.chinatowercom.cn/zgtt/gggs/003001/20250526/eae9a17f-287c-4321-8004-d635aeda35cc.html</t>
  </si>
  <si>
    <t>客户招标设备为地磁车检设备和诱导屏，属于交通行业专用设备，非IT设备</t>
  </si>
  <si>
    <t>重庆咨询AI服务平台计算及存储资源采购项目竞争性比选公告</t>
  </si>
  <si>
    <t>https://ctbpsp.com/#/bulletinDetail?uuid=736e6b89-8614-496e-a5f5-1f46bbaa3483&amp;inpvalue=&amp;dataSource=0&amp;tenderAgency=</t>
  </si>
  <si>
    <t>重箱轨道吊三期T0S数据库连接平台系统开发项目招标公告</t>
  </si>
  <si>
    <t>上海国际港务（集团）股份有限公司振东集装箱码头分公司</t>
  </si>
  <si>
    <t>赵华</t>
  </si>
  <si>
    <t>021-50644688</t>
  </si>
  <si>
    <t>https://bulletin.cebpubservice.com/biddingBulletin/2025-06-06/16387328.html</t>
  </si>
  <si>
    <t>软件项目 联想无应对产品</t>
  </si>
  <si>
    <t>舟曲县文体广电和旅游局舟曲县拉尕山大景区旅游基础设施建设项目（智慧旅游建设）公开招标公告</t>
  </si>
  <si>
    <t>舟曲县文体广电和旅游局</t>
  </si>
  <si>
    <t>https://www.ccgp-gansu.gov.cn/web/article/8aeeb5df97386476019738e6e96e05fa.html</t>
  </si>
  <si>
    <t>只有一台视频存储，其余为监控类，视频存储需跟安防类对接</t>
  </si>
  <si>
    <t>舟山建银工程造价审查中心有限公司关于舟山市公安局多中心一体化运行信息化采购项目的公开招标公告</t>
  </si>
  <si>
    <t>0580-2072110</t>
  </si>
  <si>
    <t>https://www.ggzy.gov.cn/information/html/a/330000/0201/202506/10/003396db71337f8d42debed7b92dc2b563a7.shtml</t>
  </si>
  <si>
    <t>舟山建银工程造价审查中心有限公司关于舟山市公安局智慧管理执法平台感知预警系统项目的公开招标公告</t>
  </si>
  <si>
    <t>施科</t>
  </si>
  <si>
    <t>0580-2072188</t>
  </si>
  <si>
    <t>https://www.ggzy.gov.cn/information/html/a/330000/0201/202505/31/00336fb8a35cf3a247838f57d379de298c79.shtml</t>
  </si>
  <si>
    <t>执法平台建设，软件项目</t>
  </si>
  <si>
    <t>舟山建银工程造价审查中心有限公司关于舟山市普陀区沈家门第一小学智慧校园及专用空间智能化建设采购项目的公开招标公告</t>
  </si>
  <si>
    <t>舟山市普陀区沈家门第一小学</t>
  </si>
  <si>
    <t>0580-3052475</t>
  </si>
  <si>
    <t>https://www.ggzy.gov.cn/information/html/a/330000/0201/202505/15/0033f5ac6f83c15345ffbbce281b479e8aa5.shtml</t>
  </si>
  <si>
    <t>无相关产品，智慧校园门禁系统、舞蹈室、校园电台、音乐教室等建设</t>
  </si>
  <si>
    <t>舟山绿色石化基地拓展区（岱山经济开发区区块）产业配套工程—岱西片区智慧水务系统建设项目一期采购招标公告</t>
  </si>
  <si>
    <t>浙江岱山开投建筑工程有限公司</t>
  </si>
  <si>
    <t>郑玙洁</t>
  </si>
  <si>
    <t>http://zsztb.zhoushan.gov.cn/art/2025/5/20/art_1229679863_265651.html</t>
  </si>
  <si>
    <t>舟山市公安局定海区分局2025年8月政府采购意向-舟山市公安局定海区分局融媒体及数字督察大数据中心改造项目 详细情况</t>
  </si>
  <si>
    <t>舟山市公安局定海区分局</t>
  </si>
  <si>
    <t>http://cgyx.ccgp.gov.cn/cgyx/pub/proJ/details?projId=2bbcd1db-6e11-43c6-a733-af76ebc52881</t>
  </si>
  <si>
    <t>无服务器相关，数字展示厅驾驶舱，LED显示屏等</t>
  </si>
  <si>
    <t>舟山市公路与运输管理中心2025年6月政府采购意向-舟山市公运中心普通公路交通基础设施数字化转型升级项目 详细情况</t>
  </si>
  <si>
    <t>舟山市公路与运输管理中心</t>
  </si>
  <si>
    <t>http://cgyx.ccgp.gov.cn/cgyx/pub/proJ/details?projId=5be29f35-7869-4e2e-8d68-99725b26726f</t>
  </si>
  <si>
    <t>软件平台项目，无相关</t>
  </si>
  <si>
    <t>舟山市普陀区人民医院2025年6月智慧医院信息化项目政府采购意向-普陀区人民医院智慧医院信息化项目 详细情况</t>
  </si>
  <si>
    <t>HIS系统项目，无相关</t>
  </si>
  <si>
    <t>舟山市中医院信息集成平台及数据中心系统建设项目（第二次）市场调研公告</t>
  </si>
  <si>
    <t>舟山市中医院</t>
  </si>
  <si>
    <t>http://www.nbbidding.com/Home/Trailer/news_detail?id=564</t>
  </si>
  <si>
    <t>软件平台建设市场调研，无相关产品</t>
  </si>
  <si>
    <t>舟山市中医院信息集成平台及数据中心系统建设项目市场调研公告</t>
  </si>
  <si>
    <t>https://zfcg.czt.zj.gov.cn/luban/detail?articleId=uCY3XvC3xSgeqqzKB30xPw==</t>
  </si>
  <si>
    <t>市场调研报告，无相关</t>
  </si>
  <si>
    <t>舟山正大工程咨询有限公司关于舟山“智慧医保”决策专区数据应用服务的公开招标公告</t>
  </si>
  <si>
    <t>舟山市医疗保障局</t>
  </si>
  <si>
    <t>徐秀锋</t>
  </si>
  <si>
    <t>0580-2025492</t>
  </si>
  <si>
    <t>https://www.ggzy.gov.cn/information/html/a/330000/0201/202505/31/00337870eecb61c04230b5438f776067dbe5.shtml</t>
  </si>
  <si>
    <t>数据应用服务项目，无相关产品</t>
  </si>
  <si>
    <t>州属学校设备购置项目（海南州第二民族高级中学信息化设备及教育装备采购）(第四次）的竞争性磋商公告</t>
  </si>
  <si>
    <t>http://www.ccgp-qinghai.gov.cn/luban/detail?parentId=4149&amp;articleId=igVQ8D7fZnHOMadPirCzKg==</t>
  </si>
  <si>
    <t>体育器材</t>
  </si>
  <si>
    <t>周口市第一人民医院智慧医院信息化升级建设项目-公开招标公告</t>
  </si>
  <si>
    <t>周口市第一人民医院</t>
  </si>
  <si>
    <t>孙飞</t>
  </si>
  <si>
    <t>http://221.14.138.68/jyxx/002002/002002001/20250527/86f4e2ee-e80b-40d4-8add-e427b92c0944.html</t>
  </si>
  <si>
    <t>周宁县综治系统信息化建设项目</t>
  </si>
  <si>
    <t>中共周宁县委政法委员会</t>
  </si>
  <si>
    <t>https://ggzyfw.fujian.gov.cn/business/detail?cid=D03-12352200MB0461560C-20250411-044061-8&amp;type=ZFCG</t>
  </si>
  <si>
    <t>主要软件、硬件租赁云服务</t>
  </si>
  <si>
    <t>周至县教育和科学技术局周至县2025年义务教育信息化设备采购项目招标公告</t>
  </si>
  <si>
    <t>周至县教育和科学技术局</t>
  </si>
  <si>
    <t>http://www.ccgp-shaanxi.gov.cn/freecms/site/shaanxi/ggxx/info/2025/8a69c0a296720600019740727d4c4930.html</t>
  </si>
  <si>
    <t>轴承机匣单元数字化集成-公开招标公告（ZC25GDB0063）</t>
  </si>
  <si>
    <t>李瑞国</t>
  </si>
  <si>
    <t>024-24383546</t>
  </si>
  <si>
    <t>http://www.365trade.com.cn/zhwzb/682784.jhtml</t>
  </si>
  <si>
    <t>轴承机匣单元数字化集成项目公告</t>
  </si>
  <si>
    <t>https://www.aecc-mall.com/rest/article/getTenderInfo?id=46148</t>
  </si>
  <si>
    <t>珠海分行与南方海洋科学与工程广东省实验室（珠海）信息化管理系统合作项目招标公告</t>
  </si>
  <si>
    <t>https://www.chengezhao.com/cms/post/1/4/1486238/</t>
  </si>
  <si>
    <t>珠海市公安局关键数据库异地备份系统采购项目招标公告</t>
  </si>
  <si>
    <t>珠海市公安局</t>
  </si>
  <si>
    <t>https://gdgpo.czt.gd.gov.cn/maincms-web/noticeGd?type=notice&amp;id=4965e796-7358-4722-94d3-34468349a06e</t>
  </si>
  <si>
    <t>T0251219070</t>
  </si>
  <si>
    <t>珠海市公安局一体化指挥调度平台服务器采购项目</t>
  </si>
  <si>
    <t>https://gdgpo.czt.gd.gov.cn/maincms-web/articleRedHeadGd?type=article&amp;id=66c397a8-6b8a-4eaa-9cfe-aa6768b7ccff</t>
  </si>
  <si>
    <t>珠海市国资数字科技有限公司国资国企数字化转型供应商备选库（第一批）采购项目[项目编号：CZ20250208]公开招标公告</t>
  </si>
  <si>
    <t>珠海市国资数字科技有限公司</t>
  </si>
  <si>
    <t>陈振宇</t>
  </si>
  <si>
    <t>https://www.gmgitc.com/Bid/BidInfoDetail?SNID=83436</t>
  </si>
  <si>
    <t>珠海市金湾区科技和工业信息化局2025年06月至2025年07月政府采购意向</t>
  </si>
  <si>
    <t>珠海市金湾区科技和工业信息化局</t>
  </si>
  <si>
    <t>https://ygp.gdzwfw.gov.cn/ggzy-portal/#/440400/new/jygg/v3/D?noticeId=8a7ef504974dabd8019758cb3c336635&amp;projectCode=8a7ef504974dabd8019758cb3c336635&amp;bizCode=3811&amp;siteCode=440400&amp;publishDate=&amp;source=广东政府采购智慧云平台&amp;titleDetails=政府采购&amp;classify=</t>
  </si>
  <si>
    <t>珠江口智慧航道建设采购项目公开招标公告</t>
  </si>
  <si>
    <t>交通运输部南海航海保障中心广州航标处</t>
  </si>
  <si>
    <t>020-34084056</t>
  </si>
  <si>
    <t>http://www.ccgp.gov.cn/cggg/zygg/gkzb/202506/t20250606_24735447.htm</t>
  </si>
  <si>
    <t>株洲市芦淞区枫溪港（中型）水闸拆除重建工程-信息化综合平台项目</t>
  </si>
  <si>
    <t>https://www.hnsggzy.com/#/resources/projectDetail/governmentPurchase?id=22bd5e5e-73c5-4701-9ea0-0ec233958c0d&amp;regionCode=430200</t>
  </si>
  <si>
    <t>水利工程升级项目，以工程建设和软件需求为主，仅需1台存储服务器，金额较小</t>
  </si>
  <si>
    <t>株洲市人民医院智慧药房二期建设项目</t>
  </si>
  <si>
    <t>株洲市人民医院</t>
  </si>
  <si>
    <t>https://www.hnsggzy.com/#/resources/projectDetail/governmentPurchase?id=450c194c-2412-401d-8542-6f98905e00ce&amp;regionCode=430200</t>
  </si>
  <si>
    <t>主要药房管理系统和智能药柜等需求建设，里面有2台服务器需求，因为价格预算低，给渠道推荐的服务商RR机型SR658H-D1</t>
  </si>
  <si>
    <t>株洲市水利局智慧河湖监管系统二期项目</t>
  </si>
  <si>
    <t>株洲市水旱灾害防御事务中心</t>
  </si>
  <si>
    <t>https://www.hnsggzy.com/#/resources/transactionDetail/construction?id=25fbbc85-9320-4b91-97dd-e9b0615ccb5a&amp;regionCode=430200</t>
  </si>
  <si>
    <t>株洲市田心中学改扩建-智慧校园设备采购项目比选公告</t>
  </si>
  <si>
    <t>株洲市公用事业集团有限公司</t>
  </si>
  <si>
    <t>0731-28672003</t>
  </si>
  <si>
    <t>http://www.zhuzhouchengfa.com/index.php?m=content&amp;c=index&amp;a=show&amp;catid=14&amp;id=7719</t>
  </si>
  <si>
    <t>校园网、监控改造，校园一卡通有2台联想刀锋服务器，4K，金额较小</t>
  </si>
  <si>
    <t>竹山县智慧停车项目（二期）三标段(第二次)(HBZS-202311SZ-023007003)招标公告</t>
  </si>
  <si>
    <t>https://www.hbggzyfwpt.cn/jyxx/jsgcZbggDetail?guid=05110462-a965-4f3d-847a-aeac9f599ead&amp;isOther=false</t>
  </si>
  <si>
    <t>竹溪县农村集体“三资”信息化监管平台建设招标公告</t>
  </si>
  <si>
    <t>竹溪县农业农村局</t>
  </si>
  <si>
    <t>0719-2722805</t>
  </si>
  <si>
    <t>http://www.zhuxi.gov.cn/xxgkxi/fdzdgk/ggzypz/ggzy/zbgg/202505/t20250526_4743694.shtml</t>
  </si>
  <si>
    <t>主导产业全产业链数字化体系建设项目的公开招标公告</t>
  </si>
  <si>
    <t>武义县农业农村局</t>
  </si>
  <si>
    <t>章女士</t>
  </si>
  <si>
    <t>0579-87672751</t>
  </si>
  <si>
    <t>https://www.ggzy.gov.cn/information/html/a/330000/0201/202506/06/0033b379054423154ce7aede6694a80fc433.shtml</t>
  </si>
  <si>
    <t>驻马店市公路事业发展中心驻马店市普通公路交通基础设施数字化转型升级示范通道及网络项目</t>
  </si>
  <si>
    <t>驻马店市公路事业发展中心</t>
  </si>
  <si>
    <t>https://ggzy.zhumadian.gov.cn/TPFront/InfoDetail/?InfoID=4ee86df6-7ad3-4747-a9a7-2c65bbfbc557&amp;CategoryNum=003001008001</t>
  </si>
  <si>
    <t>主要是网络的一些东西</t>
  </si>
  <si>
    <t>准格尔旗世纪中学台式计算机及服务器采购询价公告</t>
  </si>
  <si>
    <t>准格尔旗世纪中学</t>
  </si>
  <si>
    <t>https://www.ccgp-neimenggu.gov.cn/maincms-web/articleNm?type=article&amp;id=ff35843e-d902-4723-af52-7ac4db6404c7</t>
  </si>
  <si>
    <t>B500SXLI-001B</t>
  </si>
  <si>
    <t>准格尔旗中心医院2025年09月政府采购意向-准格尔旗中心医院数据中心扩容项目 详细情况</t>
  </si>
  <si>
    <t>准格尔旗中心医院</t>
  </si>
  <si>
    <t>http://cgyx.ccgp.gov.cn/cgyx/pub/proJ/details?projId=dbc86768-9bce-43dd-99c2-e964cc02f38c</t>
  </si>
  <si>
    <t>准格尔旗中心医院数据中心扩容项目招标公告</t>
  </si>
  <si>
    <t>https://www.ccgp-neimenggu.gov.cn/maincms-web/articleNm?type=article&amp;id=496e2a69-51b6-4852-ba4d-e4d0e7584e91</t>
  </si>
  <si>
    <t>T0250904301001</t>
  </si>
  <si>
    <t>准格尔旗中医蒙医医院数据中心扩容项目招标公告</t>
  </si>
  <si>
    <t>准格尔旗中医蒙医医院</t>
  </si>
  <si>
    <t>0477-4705046</t>
  </si>
  <si>
    <t>http://www.ccgp.gov.cn/cggg/dfgg/gkzb/202510/t20251017_25527119.htm</t>
  </si>
  <si>
    <t>扩容项目需保持与原品牌一直，H3C项目</t>
  </si>
  <si>
    <t>桌面式应用一体机采购询价采购公告</t>
  </si>
  <si>
    <t>http://www.ygcgfw.com/gggs/001002/001002001/20250613/eed5dbac-0f4a-1b7c-7310-e230d7289cce.html</t>
  </si>
  <si>
    <t>涿州市职业技术教育中心2025年01至12月政府采购意向-新校区网络基础等设施配套建设 详细情况</t>
  </si>
  <si>
    <t>涿州市职业技术教育中心2025年01至12月政府采购意向-智慧校园建设（教师电脑） 详细情况</t>
  </si>
  <si>
    <t>http://cgyx.ccgp.gov.cn/cgyx/pub/proJ/details?projId=36829806-04a8-4bbc-9698-8e1f9406b7c9</t>
  </si>
  <si>
    <t>卓正招标咨询（丽水）有限公司关于丽水职业技术学院人工智能教学平台-大模型应用教学创新子平台设备采购项目的公开招标公告</t>
  </si>
  <si>
    <t>丽水职业技术学院</t>
  </si>
  <si>
    <t>http://www.ccgp.gov.cn/cggg/dfgg/gkzb/202505/t20250529_24680852.htm</t>
  </si>
  <si>
    <t>http://cgyx.ccgp.gov.cn/cgyx/pub/details?groupId=0731602d-05bc-4cc9-b78d-91c0403ead76</t>
  </si>
  <si>
    <t>淄博市大数据局2025年05月至07月政府采购意向-淄博市电子政务外网扩容项目 详细情况</t>
  </si>
  <si>
    <t>淄博市第一医院张店院区DSA机房改造项目（二次）竞争性磋商公告</t>
  </si>
  <si>
    <t>张金海</t>
  </si>
  <si>
    <t>https://www.ggzy.gov.cn/information/html/a/370000/0201/202506/04/0037d3ffd5f3b9e84d6eb211c98cddfd6a72.shtml</t>
  </si>
  <si>
    <t>T0250606405</t>
  </si>
  <si>
    <t>子长市果业开发中心2025年06月政府采购意向-子长市山地苹果智慧果园建设项目 详细情况</t>
  </si>
  <si>
    <t>子长市果业开发中心</t>
  </si>
  <si>
    <t>http://cgyx.ccgp.gov.cn/cgyx/pub/proJ/details?projId=3d433f69-7889-45a5-b502-fedc50e0d573</t>
  </si>
  <si>
    <t>子长市中学AI智能巡课系统设备采购项目招标公告</t>
  </si>
  <si>
    <t>子长市中学</t>
  </si>
  <si>
    <t>http://www.ccgp-shaanxi.gov.cn/freecms/site/shaanxi/ggxx/info/2025/8a69c6749672185f0196a989fecc7a27.html</t>
  </si>
  <si>
    <t>2台服务器出君临四海库存</t>
  </si>
  <si>
    <t>子洲县公安局信息化设备采购项目招标公告</t>
  </si>
  <si>
    <t>子洲县公安局</t>
  </si>
  <si>
    <t>http://www.ccgp-shaanxi.gov.cn/freecms/site/shaanxi/ggxx/info/2025/8a69c9eb991791c90199e6f196832137.html</t>
  </si>
  <si>
    <t>秭归县森林防火智慧监测系统建设项目公告</t>
  </si>
  <si>
    <t>秭归县林业局</t>
  </si>
  <si>
    <t>http://www.ccgp-hubei.gov.cn/notice/202506/notice_3355e600a8a8847a345c4fb07a686a51.html</t>
  </si>
  <si>
    <t>梓潼县医共体信息互联互通标准化建设妇幼保健院设备采购项目</t>
  </si>
  <si>
    <t>四川翠云廊建设发展有限责任公司</t>
  </si>
  <si>
    <t>https://ggzyjy.sc.gov.cn/jyxx/002008/002008001/20250609/b243261a-8118-4ca9-9d75-84fc417c16d2.html</t>
  </si>
  <si>
    <t>T0250611419</t>
  </si>
  <si>
    <t>紫金山实验室高性能分布式数据采集存储系统采购公开招标公告</t>
  </si>
  <si>
    <t>http://www.ccgp-jiangsu.gov.cn/jiangsu/js_cggg/details.html?gglb=gkzb&amp;ggid=a2b86c310aa444bdb561d39b060d24c1</t>
  </si>
  <si>
    <t>紫金山实验室算力平台采购项目采购公告(二)</t>
  </si>
  <si>
    <t>宋强</t>
  </si>
  <si>
    <t>025-57917091</t>
  </si>
  <si>
    <t>http://www.ccgp-jiangsu.gov.cn/jiangsu/js_cggg/details.html?gglb=gkzb&amp;ggid=c124115fd27a4784a973ea6d6019e066</t>
  </si>
  <si>
    <t>T0250507024002</t>
  </si>
  <si>
    <t>紫金山实验室未来网络创新试验平台搭建货物采购项目采购公告</t>
  </si>
  <si>
    <t>http://www.ccgp-jiangsu.gov.cn/jiangsu/js_cggg/details.html?gglb=gkzb&amp;ggid=7fe73c30b9844cf1a96adc32d74b375f</t>
  </si>
  <si>
    <t>紫金山实验室未来网络创新试验平台建设工程采购项目采购公告</t>
  </si>
  <si>
    <t>http://www.ccgp-jiangsu.gov.cn/jiangsu/js_cggg/details.html?gglb=jzcs&amp;ggid=9269d4291ef04bad988490bd1f170920</t>
  </si>
  <si>
    <t>紫阳县人民医院互联网医院建设、手术示教系统及服务器采购项目(二次)招标公告</t>
  </si>
  <si>
    <t>紫阳县人民医院</t>
  </si>
  <si>
    <t>0915-4421331</t>
  </si>
  <si>
    <t>http://www.ccgp-shaanxi.gov.cn/freecms/site/shaanxi/ggxx/info/2025/8a69c6959860f2ce0198824fc1061fff.html</t>
  </si>
  <si>
    <t>紫阳县人民医院互联网医院建设、手术示教系统及服务器采购项目招标公告</t>
  </si>
  <si>
    <t>http://www.ccgp-shaanxi.gov.cn/freecms/site/shaanxi/ggxx/info/2025/8a69c1d397de6c600197f738f938324d.html</t>
  </si>
  <si>
    <t>自贡恐龙博物馆数字化保护及展示利用项目二期采购项目竞争性磋商公告</t>
  </si>
  <si>
    <t>自贡恐龙博物馆</t>
  </si>
  <si>
    <t>0813-5805316</t>
  </si>
  <si>
    <t>https://www.ccgp-sichuan.gov.cn/maincms-web/article?type=notice&amp;id=9117a939-eb3e-469e-8de7-7cdb7fec2dad&amp;planId=8a69c90596b1190a0196b413e8444968</t>
  </si>
  <si>
    <t>自贡市第三人民医院2025年度政府采购意向公告(第31批)-自贡市第三人民医院区域智慧化医疗建设项目（标段十七）云桌面采购项目 详细情况</t>
  </si>
  <si>
    <t>自贡市第三人民医院</t>
  </si>
  <si>
    <t>http://cgyx.ccgp.gov.cn/cgyx/pub/proJ/details?projId=93c18285-2d6b-4eaf-b878-104d2227a25e</t>
  </si>
  <si>
    <t>自贡市第四人民医院川南区域医疗中心数字智能化建设服务器采购项目招标公告</t>
  </si>
  <si>
    <t>自贡市第四人民医院</t>
  </si>
  <si>
    <t>0813-2201436</t>
  </si>
  <si>
    <t>https://www.ccgp-sichuan.gov.cn/maincms-web/article?type=notice&amp;id=293a1420-263c-4ada-b8bb-9453d8ffa481&amp;planId=8a69d690977e1bd6019785b7daa86800</t>
  </si>
  <si>
    <t>T0250731153</t>
  </si>
  <si>
    <t>自贡数投人形机器人数据采集中心项目设备采购 (项目名称)设备采购 / 招标公告</t>
  </si>
  <si>
    <t>自贡数投机器人产业投资有限公司</t>
  </si>
  <si>
    <t>https://ggzyjy.sc.gov.cn/jyxx/002007/002007001/20250930/b1a907dc-2455-4fc4-9ea1-bf15679cbda2.html</t>
  </si>
  <si>
    <t>非相关设备</t>
  </si>
  <si>
    <t>自然资源部第二海洋研究所2025年6至12月政府采购意向-自然资源部第二海洋研究所专项网络及综合信息系统设备采购 详细情况</t>
  </si>
  <si>
    <t>已在对接方案</t>
  </si>
  <si>
    <t>自然资源部第三海洋研究所服务器（询价）电子询价需求公告</t>
  </si>
  <si>
    <t>0592-2195352</t>
  </si>
  <si>
    <t>http://www.ccgp.gov.cn/cggg/zygg/xjgg/202511/t20251117_25708356.htm</t>
  </si>
  <si>
    <t>B500SXKE</t>
  </si>
  <si>
    <t>自然资源部第一海洋研究所高性能计算服务第二批次采购项目公开招标公告</t>
  </si>
  <si>
    <t>自然资源部第一海洋研究所</t>
  </si>
  <si>
    <t>黄波</t>
  </si>
  <si>
    <t>0532-85859787</t>
  </si>
  <si>
    <t>http://www.ccgp.gov.cn/cggg/zygg/gkzb/202508/t20250801_25083323.htm</t>
  </si>
  <si>
    <t>自然资源部黑龙江基础地理信息中心2025年5至12月政府采购意向-智慧城市平台建设 详细情况</t>
  </si>
  <si>
    <t>采购软件开发服务 不含ISG</t>
  </si>
  <si>
    <t>自然资源部重庆测绘院2026年3至6月政府采购意向-分布式存储软件 详细情况</t>
  </si>
  <si>
    <t>http://cgyx.ccgp.gov.cn/cgyx/pub/proJ/details?projId=df1621e0-febc-4805-8df4-d8403b3f66ce</t>
  </si>
  <si>
    <t>仅软件招标，无硬件需求</t>
  </si>
  <si>
    <t>自然资源部重庆测绘院高性能云平台算力资源扩容采购项目招标公告</t>
  </si>
  <si>
    <t>023-63310383</t>
  </si>
  <si>
    <t>http://www.ccgp.gov.cn/cggg/zygg/gkzb/202510/t20251021_25545146.htm</t>
  </si>
  <si>
    <t>自然资源电子政务平台升级改造（二期）系统研发项目（二次）公开招标公告</t>
  </si>
  <si>
    <t>乌鲁木齐市规划信息中心</t>
  </si>
  <si>
    <t>0991-4611707</t>
  </si>
  <si>
    <t>http://www.ccgp-xinjiang.gov.cn/luban/detail?parentId=3661&amp;articleId=HbtXeVv064oZFuYEutcndA==</t>
  </si>
  <si>
    <t>软件和平台研发 没有我们能参与的硬件需求</t>
  </si>
  <si>
    <t>自然资源异地容灾备份中心改造项目存储设备购置</t>
  </si>
  <si>
    <t>https://www.hnsggzy.com/#/resources/projectDetail/governmentPurchase?id=e83993d1-428e-4e03-bd52-df6cb74cb0a5&amp;regionCode=430000</t>
  </si>
  <si>
    <t>综合业务数字化管理平台采购项目招标公告</t>
  </si>
  <si>
    <t>浙江省公众信息产业有限公司</t>
  </si>
  <si>
    <t>钱工</t>
  </si>
  <si>
    <t>https://caigou.chinatelecom.com.cn/DeclareDetails?id=146677980919923&amp;type=1&amp;docTypeCode=TenderAnnouncement</t>
  </si>
  <si>
    <t>软件定制化开发项目，不涉及ISG产品</t>
  </si>
  <si>
    <t>综合治理信息化提升改造项目的竞争性磋商公告</t>
  </si>
  <si>
    <t>上海市浦东新区老港镇人民政府</t>
  </si>
  <si>
    <t>021-58055515</t>
  </si>
  <si>
    <t>http://www.zfcg.sh.gov.cn/luban/detail?parentId=137027&amp;articleId=hIdwyzEcsnWSmlbnX7T6Cg==</t>
  </si>
  <si>
    <t>此次招标为功能室改造、线路铺设、安装信息大屏，并迁移管线及安装监控等基建需求，联想无产品应对</t>
  </si>
  <si>
    <t>邹城市文旅智慧景区票务管理系统及相关配套设备采购项目竞争性磋商公告</t>
  </si>
  <si>
    <t>邹城市圣城文旅集团有限公司</t>
  </si>
  <si>
    <t>殷经理</t>
  </si>
  <si>
    <t>https://www.ggzy.gov.cn/information/html/a/370000/9001/202505/16/00372605ad025a664f34b3383b2958372943.shtml</t>
  </si>
  <si>
    <t>最新发布#苏州市华夏口腔医院关于医疗影像数据存储及灾备系统的竞争性磋商采购公告</t>
  </si>
  <si>
    <t>https://www.gxzbcg.cn/class5/572081.html</t>
  </si>
  <si>
    <t>遵义师范学院GIS地理信息系统实验实训室建设 采购需求公示</t>
  </si>
  <si>
    <t>http://www.ccgp-guizhou.gov.cn/luban/detail?parentId=190026&amp;articleId=ml/axmt4Q18Wi7x6KjRiDA==</t>
  </si>
  <si>
    <t>深信服控标参数，联想满足不了</t>
  </si>
  <si>
    <t>遵义市播州区中医院核心网络设备采购项目</t>
  </si>
  <si>
    <t>遵义市播州区中医院</t>
  </si>
  <si>
    <t>余发齐</t>
  </si>
  <si>
    <t>http://www.ccgp-guizhou.gov.cn/luban/detail?parentId=190026&amp;articleId=6o9bX8GUmufRmNAX0fIMYw==</t>
  </si>
  <si>
    <t>遵义市播州区中医院医共体龙坑分院CT采购项目采购公告</t>
  </si>
  <si>
    <t>余科长</t>
  </si>
  <si>
    <t>https://ggzy.guizhou.gov.cn/xxfw/views.html?meteIds=1085369615123828736&amp;name=null</t>
  </si>
  <si>
    <t>遵义市第一人民医院关于遵义市第一人民医院两院区备份服务器的公开招标公告</t>
  </si>
  <si>
    <t>http://www.ccgp.gov.cn/cggg/dfgg/gkzb/202505/t20250512_24577371.htm</t>
  </si>
  <si>
    <t>S0250523212</t>
  </si>
  <si>
    <t>遵义医科大学附属医院2026年2月至3月政府采购意向-遵义医科大学附属医院监控设备及存储设备建设项目 详细情况</t>
  </si>
  <si>
    <t>遵义医科大学附属医院</t>
  </si>
  <si>
    <t>http://cgyx.ccgp.gov.cn/cgyx/pub/proJ/details?projId=147847a1-a50a-40fa-a731-d95594cadecf</t>
  </si>
  <si>
    <t>没有参与产品，是海康监控相关的</t>
  </si>
  <si>
    <t>遵义医科大学智慧课程建设项目需求公示</t>
  </si>
  <si>
    <t>遵义医科大学</t>
  </si>
  <si>
    <t>0851-28643651</t>
  </si>
  <si>
    <t>http://www.ccgp-guizhou.gov.cn/luban/detail?parentId=190026&amp;articleId=o/U4u/NHrcFr4Z0TWb7v5g==</t>
  </si>
  <si>
    <t>https://www.ggzy.gov.cn/information/html/a/330000/0201/202505/12/0033f57390aa91604eb589919c5381b1f314.shtml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</si>
</sst>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_ "/>
    <numFmt numFmtId="178" formatCode="yyyy\-mm\-dd"/>
    <numFmt numFmtId="179" formatCode="yyyy\-mm\-dd;@"/>
  </numFmts>
  <fonts count="20">
    <font>
      <sz val="11"/>
      <color theme="1"/>
      <name val="等线"/>
      <family val="2"/>
      <scheme val="minor"/>
    </font>
    <font>
      <b/>
      <sz val="9"/>
      <color indexed="8"/>
      <name val="微软雅黑"/>
      <family val="2"/>
      <charset val="134"/>
    </font>
    <font>
      <sz val="9"/>
      <name val="等线"/>
      <family val="3"/>
      <charset val="134"/>
      <scheme val="minor"/>
    </font>
    <font>
      <b/>
      <sz val="9"/>
      <color rgb="FFFF0000"/>
      <name val="微软雅黑"/>
      <family val="2"/>
      <charset val="134"/>
    </font>
    <font>
      <sz val="11"/>
      <color theme="1"/>
      <name val="等线"/>
      <family val="3"/>
      <charset val="134"/>
      <scheme val="minor"/>
    </font>
    <font>
      <sz val="9"/>
      <color theme="1"/>
      <name val="等线"/>
      <family val="3"/>
      <charset val="134"/>
      <scheme val="minor"/>
    </font>
    <font>
      <sz val="9"/>
      <name val="微软雅黑"/>
      <family val="2"/>
      <charset val="134"/>
    </font>
    <font>
      <sz val="9"/>
      <color theme="1"/>
      <name val="等线"/>
      <family val="2"/>
      <scheme val="minor"/>
    </font>
    <font>
      <u/>
      <sz val="11"/>
      <color theme="10"/>
      <name val="等线"/>
      <family val="2"/>
      <scheme val="minor"/>
    </font>
    <font>
      <b/>
      <sz val="10"/>
      <color indexed="8"/>
      <name val="微软雅黑"/>
      <family val="2"/>
      <charset val="134"/>
    </font>
    <font>
      <b/>
      <sz val="10"/>
      <color rgb="FFFF0000"/>
      <name val="微软雅黑"/>
      <family val="2"/>
      <charset val="134"/>
    </font>
    <font>
      <sz val="9"/>
      <color theme="1"/>
      <name val="微软雅黑"/>
      <family val="2"/>
      <charset val="134"/>
    </font>
    <font>
      <u/>
      <sz val="9"/>
      <color theme="10"/>
      <name val="等线"/>
      <family val="2"/>
      <scheme val="minor"/>
    </font>
    <font>
      <sz val="9"/>
      <color indexed="8"/>
      <name val="微软雅黑"/>
      <family val="2"/>
      <charset val="134"/>
    </font>
    <font>
      <sz val="9"/>
      <color theme="1"/>
      <name val="宋体-简"/>
      <charset val="134"/>
    </font>
    <font>
      <u/>
      <sz val="9"/>
      <name val="微软雅黑"/>
      <family val="2"/>
      <charset val="134"/>
    </font>
    <font>
      <u/>
      <sz val="9"/>
      <color theme="1"/>
      <name val="微软雅黑"/>
      <family val="2"/>
      <charset val="134"/>
    </font>
    <font>
      <sz val="9"/>
      <color theme="1"/>
      <name val="等线"/>
      <family val="2"/>
    </font>
    <font>
      <sz val="9"/>
      <color rgb="FFFF0000"/>
      <name val="微软雅黑"/>
      <family val="2"/>
      <charset val="134"/>
    </font>
    <font>
      <sz val="9"/>
      <color rgb="FF000000"/>
      <name val="微软雅黑"/>
      <family val="2"/>
      <charset val="134"/>
    </font>
  </fonts>
  <fills count="8">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theme="5"/>
        <bgColor indexed="64"/>
      </patternFill>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s>
  <cellStyleXfs count="4">
    <xf numFmtId="0" fontId="0" fillId="0" borderId="0"/>
    <xf numFmtId="0" fontId="4" fillId="0" borderId="0">
      <alignment vertical="center"/>
    </xf>
    <xf numFmtId="0" fontId="8" fillId="0" borderId="0" applyNumberFormat="0" applyFill="0" applyBorder="0" applyAlignment="0" applyProtection="0"/>
    <xf numFmtId="0" fontId="8" fillId="0" borderId="0" applyNumberFormat="0" applyFill="0" applyBorder="0" applyAlignment="0" applyProtection="0"/>
  </cellStyleXfs>
  <cellXfs count="111">
    <xf numFmtId="0" fontId="0" fillId="0" borderId="0" xfId="0"/>
    <xf numFmtId="176" fontId="1" fillId="2" borderId="1" xfId="0" applyNumberFormat="1" applyFont="1" applyFill="1" applyBorder="1" applyAlignment="1">
      <alignment horizontal="left" vertical="center" wrapText="1"/>
    </xf>
    <xf numFmtId="0" fontId="3"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177" fontId="3" fillId="4"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0" xfId="1" applyFont="1">
      <alignment vertical="center"/>
    </xf>
    <xf numFmtId="0" fontId="5" fillId="6" borderId="0" xfId="1" applyFont="1" applyFill="1" applyAlignment="1">
      <alignment horizontal="center" vertical="center"/>
    </xf>
    <xf numFmtId="0" fontId="6" fillId="6" borderId="1" xfId="0" applyFont="1" applyFill="1" applyBorder="1" applyAlignment="1">
      <alignment horizontal="left" vertical="center"/>
    </xf>
    <xf numFmtId="0" fontId="5" fillId="6" borderId="1" xfId="1" applyFont="1" applyFill="1" applyBorder="1">
      <alignment vertical="center"/>
    </xf>
    <xf numFmtId="0" fontId="5" fillId="6" borderId="0" xfId="1" applyFont="1" applyFill="1">
      <alignment vertical="center"/>
    </xf>
    <xf numFmtId="0" fontId="7" fillId="6" borderId="0" xfId="0" applyFont="1" applyFill="1" applyAlignment="1">
      <alignment vertical="center"/>
    </xf>
    <xf numFmtId="0" fontId="5" fillId="5" borderId="0" xfId="1" applyFont="1" applyFill="1">
      <alignment vertical="center"/>
    </xf>
    <xf numFmtId="0" fontId="0" fillId="0" borderId="0" xfId="0" applyAlignment="1">
      <alignment vertical="center"/>
    </xf>
    <xf numFmtId="0" fontId="5" fillId="0" borderId="0" xfId="1" applyFont="1" applyAlignment="1">
      <alignment horizontal="left" vertical="center"/>
    </xf>
    <xf numFmtId="176" fontId="5" fillId="0" borderId="0" xfId="1" applyNumberFormat="1" applyFont="1" applyAlignment="1">
      <alignment horizontal="left" vertical="center"/>
    </xf>
    <xf numFmtId="177" fontId="5" fillId="0" borderId="0" xfId="1" applyNumberFormat="1" applyFont="1" applyAlignment="1">
      <alignment horizontal="center" vertical="center"/>
    </xf>
    <xf numFmtId="0" fontId="5" fillId="0" borderId="0" xfId="1" applyFont="1" applyAlignment="1">
      <alignment horizontal="center" vertical="center"/>
    </xf>
    <xf numFmtId="176" fontId="9" fillId="2" borderId="1" xfId="0" applyNumberFormat="1"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177" fontId="10" fillId="2"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178" fontId="11" fillId="6" borderId="1" xfId="0" applyNumberFormat="1" applyFont="1" applyFill="1" applyBorder="1" applyAlignment="1">
      <alignment horizontal="left" vertical="center"/>
    </xf>
    <xf numFmtId="0" fontId="11" fillId="6" borderId="1" xfId="0" applyFont="1" applyFill="1" applyBorder="1" applyAlignment="1">
      <alignment horizontal="left" vertical="center"/>
    </xf>
    <xf numFmtId="0" fontId="11" fillId="6" borderId="1" xfId="0" applyFont="1" applyFill="1" applyBorder="1" applyAlignment="1">
      <alignment horizontal="center" vertical="center"/>
    </xf>
    <xf numFmtId="177" fontId="11" fillId="6" borderId="1" xfId="0" applyNumberFormat="1" applyFont="1" applyFill="1" applyBorder="1" applyAlignment="1">
      <alignment horizontal="center" vertical="center"/>
    </xf>
    <xf numFmtId="0" fontId="5" fillId="6" borderId="1" xfId="1" applyFont="1" applyFill="1" applyBorder="1" applyAlignment="1">
      <alignment horizontal="center" vertical="center"/>
    </xf>
    <xf numFmtId="178" fontId="11" fillId="6" borderId="1" xfId="0" applyNumberFormat="1" applyFont="1" applyFill="1" applyBorder="1" applyAlignment="1">
      <alignment horizontal="left"/>
    </xf>
    <xf numFmtId="0" fontId="11" fillId="6" borderId="1" xfId="0" applyFont="1" applyFill="1" applyBorder="1" applyAlignment="1">
      <alignment horizontal="left"/>
    </xf>
    <xf numFmtId="0" fontId="11" fillId="6" borderId="1" xfId="0" applyFont="1" applyFill="1" applyBorder="1" applyAlignment="1">
      <alignment horizontal="center"/>
    </xf>
    <xf numFmtId="177" fontId="11" fillId="6" borderId="1" xfId="0" applyNumberFormat="1" applyFont="1" applyFill="1" applyBorder="1" applyAlignment="1">
      <alignment horizontal="center"/>
    </xf>
    <xf numFmtId="0" fontId="11" fillId="6" borderId="1" xfId="0" applyFont="1" applyFill="1" applyBorder="1"/>
    <xf numFmtId="0" fontId="11" fillId="6" borderId="1" xfId="0" applyFont="1" applyFill="1" applyBorder="1" applyAlignment="1">
      <alignment vertical="center"/>
    </xf>
    <xf numFmtId="14" fontId="11" fillId="6" borderId="1" xfId="0" applyNumberFormat="1" applyFont="1" applyFill="1" applyBorder="1" applyAlignment="1">
      <alignment horizontal="left" vertical="center"/>
    </xf>
    <xf numFmtId="0" fontId="12" fillId="6" borderId="1" xfId="2" applyFont="1" applyFill="1" applyBorder="1" applyAlignment="1">
      <alignment horizontal="left" vertical="center"/>
    </xf>
    <xf numFmtId="176" fontId="11" fillId="6" borderId="1" xfId="0" applyNumberFormat="1" applyFont="1" applyFill="1" applyBorder="1" applyAlignment="1">
      <alignment horizontal="left" vertical="center"/>
    </xf>
    <xf numFmtId="14" fontId="5" fillId="6" borderId="1" xfId="1" applyNumberFormat="1" applyFont="1" applyFill="1" applyBorder="1" applyAlignment="1">
      <alignment horizontal="center" vertical="center"/>
    </xf>
    <xf numFmtId="177" fontId="5" fillId="6" borderId="1" xfId="1" applyNumberFormat="1" applyFont="1" applyFill="1" applyBorder="1" applyAlignment="1">
      <alignment horizontal="center" vertical="center"/>
    </xf>
    <xf numFmtId="178" fontId="13" fillId="6" borderId="1" xfId="0" applyNumberFormat="1" applyFont="1" applyFill="1" applyBorder="1" applyAlignment="1">
      <alignment horizontal="left" vertical="center"/>
    </xf>
    <xf numFmtId="14" fontId="11" fillId="6" borderId="1" xfId="0" applyNumberFormat="1" applyFont="1" applyFill="1" applyBorder="1" applyAlignment="1">
      <alignment horizontal="center" vertical="center"/>
    </xf>
    <xf numFmtId="14" fontId="6" fillId="6" borderId="1" xfId="0" applyNumberFormat="1" applyFont="1" applyFill="1" applyBorder="1" applyAlignment="1">
      <alignment horizontal="center" vertical="center"/>
    </xf>
    <xf numFmtId="177" fontId="6" fillId="6" borderId="1" xfId="0" applyNumberFormat="1" applyFont="1" applyFill="1" applyBorder="1" applyAlignment="1">
      <alignment horizontal="center" vertical="center"/>
    </xf>
    <xf numFmtId="179" fontId="6" fillId="6" borderId="1" xfId="0" applyNumberFormat="1" applyFont="1" applyFill="1" applyBorder="1" applyAlignment="1">
      <alignment horizontal="left" vertical="center"/>
    </xf>
    <xf numFmtId="0" fontId="14" fillId="6" borderId="1" xfId="0" applyFont="1" applyFill="1" applyBorder="1" applyAlignment="1">
      <alignment horizontal="left" vertical="center"/>
    </xf>
    <xf numFmtId="14" fontId="11" fillId="6" borderId="1" xfId="0" applyNumberFormat="1" applyFont="1" applyFill="1" applyBorder="1" applyAlignment="1">
      <alignment horizontal="center"/>
    </xf>
    <xf numFmtId="178" fontId="11" fillId="6" borderId="1" xfId="0" applyNumberFormat="1" applyFont="1" applyFill="1" applyBorder="1" applyAlignment="1">
      <alignment horizontal="center"/>
    </xf>
    <xf numFmtId="176" fontId="11" fillId="6" borderId="1" xfId="0" applyNumberFormat="1" applyFont="1" applyFill="1" applyBorder="1" applyAlignment="1">
      <alignment horizontal="left"/>
    </xf>
    <xf numFmtId="0" fontId="6" fillId="6" borderId="1" xfId="0" applyFont="1" applyFill="1" applyBorder="1" applyAlignment="1">
      <alignment vertical="center"/>
    </xf>
    <xf numFmtId="0" fontId="15" fillId="6" borderId="1" xfId="3" applyFont="1" applyFill="1" applyBorder="1" applyAlignment="1">
      <alignment horizontal="left"/>
    </xf>
    <xf numFmtId="0" fontId="16" fillId="6" borderId="1" xfId="3" applyFont="1" applyFill="1" applyBorder="1" applyAlignment="1">
      <alignment horizontal="left" vertical="center"/>
    </xf>
    <xf numFmtId="0" fontId="0" fillId="6" borderId="0" xfId="0" applyFill="1"/>
    <xf numFmtId="0" fontId="11" fillId="6" borderId="0" xfId="0" applyFont="1" applyFill="1" applyAlignment="1">
      <alignment horizontal="left" vertical="center"/>
    </xf>
    <xf numFmtId="0" fontId="11" fillId="6" borderId="0" xfId="0" applyFont="1" applyFill="1" applyAlignment="1">
      <alignment horizontal="left"/>
    </xf>
    <xf numFmtId="0" fontId="11" fillId="6" borderId="0" xfId="0" applyFont="1" applyFill="1" applyAlignment="1">
      <alignment vertical="center"/>
    </xf>
    <xf numFmtId="0" fontId="11" fillId="6" borderId="0" xfId="0" applyFont="1" applyFill="1" applyAlignment="1">
      <alignment horizontal="center" vertical="center"/>
    </xf>
    <xf numFmtId="0" fontId="16" fillId="6" borderId="1" xfId="3" applyFont="1" applyFill="1" applyBorder="1" applyAlignment="1">
      <alignment vertical="center"/>
    </xf>
    <xf numFmtId="176" fontId="5" fillId="0" borderId="0" xfId="1" applyNumberFormat="1" applyFont="1" applyAlignment="1">
      <alignment horizontal="center" vertical="center"/>
    </xf>
    <xf numFmtId="178" fontId="11" fillId="6" borderId="0" xfId="0" applyNumberFormat="1" applyFont="1" applyFill="1" applyAlignment="1">
      <alignment horizontal="left" vertical="center"/>
    </xf>
    <xf numFmtId="177" fontId="11" fillId="6" borderId="0" xfId="0" applyNumberFormat="1" applyFont="1" applyFill="1" applyAlignment="1">
      <alignment horizontal="center"/>
    </xf>
    <xf numFmtId="178" fontId="11" fillId="6" borderId="0" xfId="0" applyNumberFormat="1" applyFont="1" applyFill="1" applyAlignment="1">
      <alignment horizontal="left"/>
    </xf>
    <xf numFmtId="177" fontId="11" fillId="6" borderId="0" xfId="0" applyNumberFormat="1" applyFont="1" applyFill="1" applyAlignment="1">
      <alignment horizontal="center" vertical="center"/>
    </xf>
    <xf numFmtId="0" fontId="11" fillId="6" borderId="3" xfId="0" applyFont="1" applyFill="1" applyBorder="1" applyAlignment="1">
      <alignment vertical="center"/>
    </xf>
    <xf numFmtId="14" fontId="11" fillId="6" borderId="0" xfId="0" applyNumberFormat="1" applyFont="1" applyFill="1" applyAlignment="1">
      <alignment horizontal="left" vertical="center"/>
    </xf>
    <xf numFmtId="0" fontId="12" fillId="6" borderId="0" xfId="2" applyFont="1" applyFill="1" applyBorder="1" applyAlignment="1">
      <alignment horizontal="left" vertical="center"/>
    </xf>
    <xf numFmtId="176" fontId="5" fillId="6" borderId="1" xfId="1" applyNumberFormat="1" applyFont="1" applyFill="1" applyBorder="1" applyAlignment="1">
      <alignment horizontal="center" vertical="center"/>
    </xf>
    <xf numFmtId="0" fontId="5" fillId="6" borderId="1" xfId="1" applyFont="1" applyFill="1" applyBorder="1" applyAlignment="1">
      <alignment horizontal="left" vertical="center"/>
    </xf>
    <xf numFmtId="0" fontId="0" fillId="6" borderId="0" xfId="0" applyFill="1" applyAlignment="1">
      <alignment vertical="center"/>
    </xf>
    <xf numFmtId="176" fontId="5" fillId="6" borderId="0" xfId="1" applyNumberFormat="1" applyFont="1" applyFill="1" applyAlignment="1">
      <alignment horizontal="center" vertical="center"/>
    </xf>
    <xf numFmtId="177" fontId="5" fillId="6" borderId="0" xfId="1" applyNumberFormat="1" applyFont="1" applyFill="1" applyAlignment="1">
      <alignment horizontal="center" vertical="center"/>
    </xf>
    <xf numFmtId="0" fontId="7" fillId="6" borderId="1" xfId="0" applyFont="1" applyFill="1" applyBorder="1"/>
    <xf numFmtId="176" fontId="13" fillId="6" borderId="1" xfId="0" applyNumberFormat="1" applyFont="1" applyFill="1" applyBorder="1" applyAlignment="1">
      <alignment horizontal="left" vertical="center"/>
    </xf>
    <xf numFmtId="0" fontId="12" fillId="6" borderId="1" xfId="2" applyFont="1" applyFill="1" applyBorder="1" applyAlignment="1">
      <alignment horizontal="left"/>
    </xf>
    <xf numFmtId="178" fontId="13" fillId="6" borderId="2" xfId="0" applyNumberFormat="1" applyFont="1" applyFill="1" applyBorder="1" applyAlignment="1">
      <alignment horizontal="left" vertical="center"/>
    </xf>
    <xf numFmtId="0" fontId="11" fillId="6" borderId="2" xfId="0" applyFont="1" applyFill="1" applyBorder="1" applyAlignment="1">
      <alignment horizontal="left"/>
    </xf>
    <xf numFmtId="178" fontId="13" fillId="6" borderId="0" xfId="0" applyNumberFormat="1" applyFont="1" applyFill="1" applyAlignment="1">
      <alignment horizontal="left" vertical="center"/>
    </xf>
    <xf numFmtId="0" fontId="11" fillId="6" borderId="0" xfId="0" applyFont="1" applyFill="1"/>
    <xf numFmtId="0" fontId="7" fillId="6" borderId="0" xfId="0" applyFont="1" applyFill="1"/>
    <xf numFmtId="176" fontId="11" fillId="6" borderId="0" xfId="0" applyNumberFormat="1" applyFont="1" applyFill="1" applyAlignment="1">
      <alignment horizontal="left"/>
    </xf>
    <xf numFmtId="176" fontId="13" fillId="6" borderId="0" xfId="0" applyNumberFormat="1" applyFont="1" applyFill="1" applyAlignment="1">
      <alignment horizontal="left" vertical="center"/>
    </xf>
    <xf numFmtId="177" fontId="11" fillId="6" borderId="2" xfId="0" applyNumberFormat="1" applyFont="1" applyFill="1" applyBorder="1" applyAlignment="1">
      <alignment horizontal="center"/>
    </xf>
    <xf numFmtId="0" fontId="7" fillId="6" borderId="1" xfId="0" applyFont="1" applyFill="1" applyBorder="1" applyAlignment="1">
      <alignment horizontal="left"/>
    </xf>
    <xf numFmtId="0" fontId="3" fillId="3" borderId="1" xfId="0" applyFont="1" applyFill="1" applyBorder="1" applyAlignment="1">
      <alignment vertical="center" wrapText="1"/>
    </xf>
    <xf numFmtId="0" fontId="11" fillId="6" borderId="3" xfId="0" applyFont="1" applyFill="1" applyBorder="1"/>
    <xf numFmtId="0" fontId="11" fillId="6" borderId="2" xfId="0" applyFont="1" applyFill="1" applyBorder="1"/>
    <xf numFmtId="0" fontId="5" fillId="6" borderId="3" xfId="1" applyFont="1" applyFill="1" applyBorder="1">
      <alignment vertical="center"/>
    </xf>
    <xf numFmtId="0" fontId="10" fillId="2" borderId="1" xfId="0" applyFont="1" applyFill="1" applyBorder="1" applyAlignment="1">
      <alignment vertical="center" wrapText="1"/>
    </xf>
    <xf numFmtId="0" fontId="15" fillId="6" borderId="1" xfId="3" applyFont="1" applyFill="1" applyBorder="1" applyAlignment="1"/>
    <xf numFmtId="176" fontId="11" fillId="6" borderId="1" xfId="0" applyNumberFormat="1" applyFont="1" applyFill="1" applyBorder="1"/>
    <xf numFmtId="177" fontId="11" fillId="6" borderId="1" xfId="0" applyNumberFormat="1" applyFont="1" applyFill="1" applyBorder="1"/>
    <xf numFmtId="14" fontId="11" fillId="6" borderId="1" xfId="0" applyNumberFormat="1" applyFont="1" applyFill="1" applyBorder="1"/>
    <xf numFmtId="0" fontId="18" fillId="6" borderId="1" xfId="0" applyFont="1" applyFill="1" applyBorder="1" applyAlignment="1">
      <alignment horizontal="center"/>
    </xf>
    <xf numFmtId="0" fontId="13" fillId="6" borderId="1" xfId="0" applyFont="1" applyFill="1" applyBorder="1" applyAlignment="1">
      <alignment horizontal="left" vertical="center"/>
    </xf>
    <xf numFmtId="177" fontId="13" fillId="6" borderId="1" xfId="0" applyNumberFormat="1" applyFont="1" applyFill="1" applyBorder="1" applyAlignment="1">
      <alignment horizontal="left" vertical="center"/>
    </xf>
    <xf numFmtId="14" fontId="13" fillId="6" borderId="1" xfId="0" applyNumberFormat="1" applyFont="1" applyFill="1" applyBorder="1" applyAlignment="1">
      <alignment horizontal="left" vertical="center"/>
    </xf>
    <xf numFmtId="177" fontId="11" fillId="6" borderId="1" xfId="0" applyNumberFormat="1" applyFont="1" applyFill="1" applyBorder="1" applyAlignment="1">
      <alignment horizontal="left" vertical="center"/>
    </xf>
    <xf numFmtId="0" fontId="18" fillId="6" borderId="1" xfId="0" applyFont="1" applyFill="1" applyBorder="1" applyAlignment="1">
      <alignment horizontal="center" vertical="center"/>
    </xf>
    <xf numFmtId="176" fontId="11" fillId="6" borderId="1" xfId="1" applyNumberFormat="1" applyFont="1" applyFill="1" applyBorder="1" applyAlignment="1">
      <alignment horizontal="left" vertical="center"/>
    </xf>
    <xf numFmtId="0" fontId="11" fillId="6" borderId="1" xfId="1" applyFont="1" applyFill="1" applyBorder="1">
      <alignment vertical="center"/>
    </xf>
    <xf numFmtId="177" fontId="11" fillId="6" borderId="1" xfId="1" applyNumberFormat="1" applyFont="1" applyFill="1" applyBorder="1" applyAlignment="1">
      <alignment horizontal="center" vertical="center"/>
    </xf>
    <xf numFmtId="0" fontId="11" fillId="6" borderId="1" xfId="1" applyFont="1" applyFill="1" applyBorder="1" applyAlignment="1">
      <alignment horizontal="center" vertical="center"/>
    </xf>
    <xf numFmtId="0" fontId="19" fillId="6" borderId="1" xfId="0" applyFont="1" applyFill="1" applyBorder="1" applyAlignment="1">
      <alignment horizontal="left" vertical="center"/>
    </xf>
    <xf numFmtId="0" fontId="8" fillId="6" borderId="1" xfId="2" applyFill="1" applyBorder="1" applyAlignment="1">
      <alignment horizontal="left" vertical="center"/>
    </xf>
  </cellXfs>
  <cellStyles count="4">
    <cellStyle name="Hyperlink" xfId="3" xr:uid="{1847D057-2658-4E6D-B782-A38A5D82E2BF}"/>
    <cellStyle name="常规" xfId="0" builtinId="0"/>
    <cellStyle name="常规 2" xfId="1" xr:uid="{9AB52BFC-F7AD-4BD5-9793-F6BDF64D0F2A}"/>
    <cellStyle name="超链接" xfId="2" builtinId="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ccgp.gov.cn/cggg/dfgg/gkzb/202511/t20251113_25692660.htm" TargetMode="External"/><Relationship Id="rId3" Type="http://schemas.openxmlformats.org/officeDocument/2006/relationships/hyperlink" Target="http://cgyx.ccgp.gov.cn/cgyx/pub/proJ/details?projId=c90dd463-32ef-4b47-8b20-acc515f3b0b5" TargetMode="External"/><Relationship Id="rId7" Type="http://schemas.openxmlformats.org/officeDocument/2006/relationships/hyperlink" Target="https://caigou.chinatelecom.com.cn/DeclareDetails?id=153748871435903&amp;type=1&amp;docTypeCode=TenderAnnouncement&amp;securityViewCode=d405a4733810985b4ffc6ba740ceca27" TargetMode="External"/><Relationship Id="rId2" Type="http://schemas.openxmlformats.org/officeDocument/2006/relationships/hyperlink" Target="https://gs.qianlima.com/zbcontent-505927819.html" TargetMode="External"/><Relationship Id="rId1" Type="http://schemas.openxmlformats.org/officeDocument/2006/relationships/hyperlink" Target="http://125.74.7.179/web/yxgg/8aeeb5df96e739be0196e7f4e22d0a0d.html" TargetMode="External"/><Relationship Id="rId6" Type="http://schemas.openxmlformats.org/officeDocument/2006/relationships/hyperlink" Target="https://www.cqggzy.com/xxhz/014005/014005001/20250821/1534540542518800384.html" TargetMode="External"/><Relationship Id="rId11" Type="http://schemas.openxmlformats.org/officeDocument/2006/relationships/printerSettings" Target="../printerSettings/printerSettings2.bin"/><Relationship Id="rId5" Type="http://schemas.openxmlformats.org/officeDocument/2006/relationships/hyperlink" Target="https://ggzy.bengbu.gov.cn/xeyxxmxx/012001/012001001/20250523/2e6bf960-a293-4c36-b172-a1949ccda7df.html" TargetMode="External"/><Relationship Id="rId10" Type="http://schemas.openxmlformats.org/officeDocument/2006/relationships/hyperlink" Target="https://www.ggzy.gov.cn/information/html/a/330000/0201/202505/12/0033f57390aa91604eb589919c5381b1f314.shtml" TargetMode="External"/><Relationship Id="rId4" Type="http://schemas.openxmlformats.org/officeDocument/2006/relationships/hyperlink" Target="http://www.ja-h.cn/show/id/611143.html" TargetMode="External"/><Relationship Id="rId9" Type="http://schemas.openxmlformats.org/officeDocument/2006/relationships/hyperlink" Target="http://www.yngp.com/showBulletinInfo.html?bulletin_id=c2c8959.1995961580e.-427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06E1-E6B9-40FA-AF4C-8ECA165714E6}">
  <sheetPr>
    <tabColor rgb="FF00B050"/>
  </sheetPr>
  <dimension ref="A1:T2469"/>
  <sheetViews>
    <sheetView workbookViewId="0">
      <pane xSplit="2" ySplit="1" topLeftCell="C2" activePane="bottomRight" state="frozen"/>
      <selection pane="topRight" activeCell="X1" sqref="X1"/>
      <selection pane="bottomLeft" activeCell="X1" sqref="X1"/>
      <selection pane="bottomRight" activeCell="O137" sqref="O137"/>
    </sheetView>
  </sheetViews>
  <sheetFormatPr defaultColWidth="8.4765625" defaultRowHeight="11.75" outlineLevelCol="1"/>
  <cols>
    <col min="1" max="1" width="11.60546875" style="19" customWidth="1"/>
    <col min="2" max="2" width="5.60546875" style="10" customWidth="1"/>
    <col min="3" max="3" width="7.12890625" style="10" customWidth="1" outlineLevel="1"/>
    <col min="4" max="4" width="7.2578125" style="10" customWidth="1" outlineLevel="1"/>
    <col min="5" max="5" width="8.60546875" style="10" customWidth="1" outlineLevel="1"/>
    <col min="6" max="6" width="50.2578125" style="10" customWidth="1"/>
    <col min="7" max="7" width="44.2578125" style="10" customWidth="1"/>
    <col min="8" max="8" width="39" style="10" customWidth="1"/>
    <col min="9" max="9" width="35.390625" style="10" customWidth="1" outlineLevel="1"/>
    <col min="10" max="10" width="6.8671875" style="10" customWidth="1" outlineLevel="1"/>
    <col min="11" max="11" width="8.4765625" style="10" customWidth="1" outlineLevel="1"/>
    <col min="12" max="12" width="6.73828125" style="20" customWidth="1"/>
    <col min="13" max="14" width="12" style="10" customWidth="1" outlineLevel="1"/>
    <col min="15" max="16" width="8.4765625" style="10" customWidth="1" outlineLevel="1"/>
    <col min="17" max="17" width="36.4765625" style="10" customWidth="1" outlineLevel="1"/>
    <col min="18" max="18" width="7.12890625" style="21" customWidth="1"/>
    <col min="19" max="19" width="9.390625" style="21" customWidth="1"/>
    <col min="20" max="20" width="20.2578125" style="10" customWidth="1"/>
    <col min="21" max="16384" width="8.4765625" style="10"/>
  </cols>
  <sheetData>
    <row r="1" spans="1:20" ht="39">
      <c r="A1" s="1" t="s">
        <v>0</v>
      </c>
      <c r="B1" s="2" t="s">
        <v>1</v>
      </c>
      <c r="C1" s="3" t="s">
        <v>2</v>
      </c>
      <c r="D1" s="3" t="s">
        <v>3</v>
      </c>
      <c r="E1" s="3" t="s">
        <v>4</v>
      </c>
      <c r="F1" s="4" t="s">
        <v>5</v>
      </c>
      <c r="G1" s="4" t="s">
        <v>6</v>
      </c>
      <c r="H1" s="3" t="s">
        <v>7</v>
      </c>
      <c r="I1" s="5" t="s">
        <v>8</v>
      </c>
      <c r="J1" s="5" t="s">
        <v>9</v>
      </c>
      <c r="K1" s="6" t="s">
        <v>10</v>
      </c>
      <c r="L1" s="7" t="s">
        <v>11</v>
      </c>
      <c r="M1" s="5" t="s">
        <v>12</v>
      </c>
      <c r="N1" s="8" t="s">
        <v>13</v>
      </c>
      <c r="O1" s="9" t="s">
        <v>14</v>
      </c>
      <c r="P1" s="9" t="s">
        <v>15</v>
      </c>
      <c r="Q1" s="9" t="s">
        <v>16</v>
      </c>
      <c r="R1" s="2" t="s">
        <v>17</v>
      </c>
      <c r="S1" s="2" t="s">
        <v>18</v>
      </c>
      <c r="T1" s="2" t="s">
        <v>19</v>
      </c>
    </row>
    <row r="2" spans="1:20" s="14" customFormat="1" ht="12.5">
      <c r="A2" s="96">
        <v>46044</v>
      </c>
      <c r="B2" s="40" t="s">
        <v>20</v>
      </c>
      <c r="C2" s="40" t="s">
        <v>21</v>
      </c>
      <c r="D2" s="40" t="s">
        <v>22</v>
      </c>
      <c r="E2" s="40" t="s">
        <v>23</v>
      </c>
      <c r="F2" s="40" t="s">
        <v>24</v>
      </c>
      <c r="G2" s="40" t="s">
        <v>25</v>
      </c>
      <c r="H2" s="40" t="s">
        <v>26</v>
      </c>
      <c r="I2" s="40" t="s">
        <v>27</v>
      </c>
      <c r="J2" s="40"/>
      <c r="K2" s="40" t="s">
        <v>28</v>
      </c>
      <c r="L2" s="97">
        <v>470</v>
      </c>
      <c r="M2" s="98">
        <v>46082</v>
      </c>
      <c r="N2" s="98">
        <v>46082</v>
      </c>
      <c r="O2" s="40"/>
      <c r="P2" s="40"/>
      <c r="Q2" s="40" t="s">
        <v>29</v>
      </c>
      <c r="R2" s="38" t="s">
        <v>30</v>
      </c>
      <c r="S2" s="40" t="s">
        <v>31</v>
      </c>
      <c r="T2" s="40" t="s">
        <v>32</v>
      </c>
    </row>
    <row r="3" spans="1:20" s="14" customFormat="1" ht="12.5">
      <c r="A3" s="96">
        <v>45797</v>
      </c>
      <c r="B3" s="40" t="s">
        <v>33</v>
      </c>
      <c r="C3" s="40" t="s">
        <v>34</v>
      </c>
      <c r="D3" s="40" t="s">
        <v>35</v>
      </c>
      <c r="E3" s="40" t="s">
        <v>23</v>
      </c>
      <c r="F3" s="40" t="s">
        <v>36</v>
      </c>
      <c r="G3" s="40" t="s">
        <v>37</v>
      </c>
      <c r="H3" s="40" t="s">
        <v>38</v>
      </c>
      <c r="I3" s="40" t="s">
        <v>39</v>
      </c>
      <c r="J3" s="40"/>
      <c r="K3" s="40" t="s">
        <v>40</v>
      </c>
      <c r="L3" s="97">
        <v>168</v>
      </c>
      <c r="M3" s="98">
        <v>45778</v>
      </c>
      <c r="N3" s="98">
        <v>45778</v>
      </c>
      <c r="O3" s="40"/>
      <c r="P3" s="40"/>
      <c r="Q3" s="40" t="s">
        <v>41</v>
      </c>
      <c r="R3" s="38" t="s">
        <v>30</v>
      </c>
      <c r="S3" s="40" t="s">
        <v>42</v>
      </c>
      <c r="T3" s="40"/>
    </row>
    <row r="4" spans="1:20" s="14" customFormat="1" ht="12.5">
      <c r="A4" s="96">
        <v>46044</v>
      </c>
      <c r="B4" s="40" t="s">
        <v>20</v>
      </c>
      <c r="C4" s="40" t="s">
        <v>21</v>
      </c>
      <c r="D4" s="40" t="s">
        <v>43</v>
      </c>
      <c r="E4" s="40" t="s">
        <v>44</v>
      </c>
      <c r="F4" s="40" t="s">
        <v>45</v>
      </c>
      <c r="G4" s="40" t="s">
        <v>46</v>
      </c>
      <c r="H4" s="40" t="s">
        <v>47</v>
      </c>
      <c r="I4" s="40" t="s">
        <v>48</v>
      </c>
      <c r="J4" s="40"/>
      <c r="K4" s="40" t="s">
        <v>28</v>
      </c>
      <c r="L4" s="97">
        <v>3000</v>
      </c>
      <c r="M4" s="98">
        <v>46054</v>
      </c>
      <c r="N4" s="98">
        <v>46054</v>
      </c>
      <c r="O4" s="40"/>
      <c r="P4" s="40"/>
      <c r="Q4" s="40" t="s">
        <v>49</v>
      </c>
      <c r="R4" s="38" t="s">
        <v>30</v>
      </c>
      <c r="S4" s="40" t="s">
        <v>50</v>
      </c>
      <c r="T4" s="40" t="s">
        <v>32</v>
      </c>
    </row>
    <row r="5" spans="1:20" s="14" customFormat="1" ht="12.5">
      <c r="A5" s="96">
        <v>45796</v>
      </c>
      <c r="B5" s="40" t="s">
        <v>51</v>
      </c>
      <c r="C5" s="40" t="s">
        <v>52</v>
      </c>
      <c r="D5" s="40" t="s">
        <v>52</v>
      </c>
      <c r="E5" s="40" t="s">
        <v>53</v>
      </c>
      <c r="F5" s="40" t="s">
        <v>54</v>
      </c>
      <c r="G5" s="40" t="s">
        <v>55</v>
      </c>
      <c r="H5" s="40" t="s">
        <v>56</v>
      </c>
      <c r="I5" s="40" t="s">
        <v>57</v>
      </c>
      <c r="J5" s="40"/>
      <c r="K5" s="40" t="s">
        <v>58</v>
      </c>
      <c r="L5" s="97">
        <v>400</v>
      </c>
      <c r="M5" s="98">
        <v>45809</v>
      </c>
      <c r="N5" s="98">
        <v>45809</v>
      </c>
      <c r="O5" s="40"/>
      <c r="P5" s="40"/>
      <c r="Q5" s="40" t="s">
        <v>59</v>
      </c>
      <c r="R5" s="38" t="s">
        <v>30</v>
      </c>
      <c r="S5" s="40" t="s">
        <v>60</v>
      </c>
      <c r="T5" s="40"/>
    </row>
    <row r="6" spans="1:20" s="14" customFormat="1" ht="12.5">
      <c r="A6" s="96">
        <v>45791</v>
      </c>
      <c r="B6" s="40" t="s">
        <v>61</v>
      </c>
      <c r="C6" s="40" t="s">
        <v>62</v>
      </c>
      <c r="D6" s="40" t="s">
        <v>63</v>
      </c>
      <c r="E6" s="40" t="s">
        <v>53</v>
      </c>
      <c r="F6" s="40" t="s">
        <v>64</v>
      </c>
      <c r="G6" s="40" t="s">
        <v>65</v>
      </c>
      <c r="H6" s="40" t="s">
        <v>66</v>
      </c>
      <c r="I6" s="40" t="s">
        <v>67</v>
      </c>
      <c r="J6" s="40">
        <v>1</v>
      </c>
      <c r="K6" s="40" t="s">
        <v>68</v>
      </c>
      <c r="L6" s="97">
        <v>187</v>
      </c>
      <c r="M6" s="98">
        <v>45809</v>
      </c>
      <c r="N6" s="98">
        <v>45809</v>
      </c>
      <c r="O6" s="40" t="s">
        <v>69</v>
      </c>
      <c r="P6" s="40" t="s">
        <v>69</v>
      </c>
      <c r="Q6" s="40" t="s">
        <v>70</v>
      </c>
      <c r="R6" s="38" t="s">
        <v>71</v>
      </c>
      <c r="S6" s="40"/>
      <c r="T6" s="40"/>
    </row>
    <row r="7" spans="1:20" s="14" customFormat="1" ht="12.5">
      <c r="A7" s="96">
        <v>46044</v>
      </c>
      <c r="B7" s="40" t="s">
        <v>20</v>
      </c>
      <c r="C7" s="40" t="s">
        <v>21</v>
      </c>
      <c r="D7" s="40" t="s">
        <v>72</v>
      </c>
      <c r="E7" s="40" t="s">
        <v>53</v>
      </c>
      <c r="F7" s="40" t="s">
        <v>73</v>
      </c>
      <c r="G7" s="40" t="s">
        <v>74</v>
      </c>
      <c r="H7" s="40" t="s">
        <v>75</v>
      </c>
      <c r="I7" s="40" t="s">
        <v>76</v>
      </c>
      <c r="J7" s="40"/>
      <c r="K7" s="40" t="s">
        <v>28</v>
      </c>
      <c r="L7" s="97">
        <v>95</v>
      </c>
      <c r="M7" s="98">
        <v>46054</v>
      </c>
      <c r="N7" s="98">
        <v>46054</v>
      </c>
      <c r="O7" s="40"/>
      <c r="P7" s="40"/>
      <c r="Q7" s="40" t="s">
        <v>77</v>
      </c>
      <c r="R7" s="38" t="s">
        <v>30</v>
      </c>
      <c r="S7" s="40" t="s">
        <v>78</v>
      </c>
      <c r="T7" s="40" t="s">
        <v>32</v>
      </c>
    </row>
    <row r="8" spans="1:20" s="14" customFormat="1" ht="12.5">
      <c r="A8" s="96">
        <v>45793</v>
      </c>
      <c r="B8" s="40" t="s">
        <v>61</v>
      </c>
      <c r="C8" s="40" t="s">
        <v>62</v>
      </c>
      <c r="D8" s="40" t="s">
        <v>79</v>
      </c>
      <c r="E8" s="40" t="s">
        <v>53</v>
      </c>
      <c r="F8" s="40" t="s">
        <v>80</v>
      </c>
      <c r="G8" s="40" t="s">
        <v>81</v>
      </c>
      <c r="H8" s="40" t="s">
        <v>82</v>
      </c>
      <c r="I8" s="40" t="s">
        <v>83</v>
      </c>
      <c r="J8" s="40"/>
      <c r="K8" s="40" t="s">
        <v>58</v>
      </c>
      <c r="L8" s="97">
        <v>1218.8599999999999</v>
      </c>
      <c r="M8" s="98">
        <v>45809</v>
      </c>
      <c r="N8" s="98">
        <v>45809</v>
      </c>
      <c r="O8" s="40"/>
      <c r="P8" s="40"/>
      <c r="Q8" s="40" t="s">
        <v>84</v>
      </c>
      <c r="R8" s="38" t="s">
        <v>71</v>
      </c>
      <c r="S8" s="40"/>
      <c r="T8" s="40" t="s">
        <v>85</v>
      </c>
    </row>
    <row r="9" spans="1:20" s="14" customFormat="1" ht="12.5">
      <c r="A9" s="96">
        <v>45796</v>
      </c>
      <c r="B9" s="40" t="s">
        <v>51</v>
      </c>
      <c r="C9" s="40" t="s">
        <v>52</v>
      </c>
      <c r="D9" s="40" t="s">
        <v>52</v>
      </c>
      <c r="E9" s="40" t="s">
        <v>53</v>
      </c>
      <c r="F9" s="40" t="s">
        <v>86</v>
      </c>
      <c r="G9" s="40"/>
      <c r="H9" s="40" t="s">
        <v>87</v>
      </c>
      <c r="I9" s="40" t="s">
        <v>88</v>
      </c>
      <c r="J9" s="40"/>
      <c r="K9" s="40" t="s">
        <v>28</v>
      </c>
      <c r="L9" s="97">
        <v>120</v>
      </c>
      <c r="M9" s="98">
        <v>45778</v>
      </c>
      <c r="N9" s="98">
        <v>45778</v>
      </c>
      <c r="O9" s="40" t="s">
        <v>89</v>
      </c>
      <c r="P9" s="40" t="s">
        <v>90</v>
      </c>
      <c r="Q9" s="40" t="s">
        <v>91</v>
      </c>
      <c r="R9" s="38" t="s">
        <v>71</v>
      </c>
      <c r="S9" s="40"/>
      <c r="T9" s="40"/>
    </row>
    <row r="10" spans="1:20" s="14" customFormat="1" ht="12.5">
      <c r="A10" s="96">
        <v>45793</v>
      </c>
      <c r="B10" s="40" t="s">
        <v>61</v>
      </c>
      <c r="C10" s="40" t="s">
        <v>62</v>
      </c>
      <c r="D10" s="40" t="s">
        <v>79</v>
      </c>
      <c r="E10" s="40" t="s">
        <v>23</v>
      </c>
      <c r="F10" s="40" t="s">
        <v>92</v>
      </c>
      <c r="G10" s="40" t="s">
        <v>93</v>
      </c>
      <c r="H10" s="40" t="s">
        <v>94</v>
      </c>
      <c r="I10" s="40" t="s">
        <v>95</v>
      </c>
      <c r="J10" s="40">
        <v>1</v>
      </c>
      <c r="K10" s="40" t="s">
        <v>58</v>
      </c>
      <c r="L10" s="97">
        <v>124</v>
      </c>
      <c r="M10" s="98">
        <v>45809</v>
      </c>
      <c r="N10" s="98">
        <v>45809</v>
      </c>
      <c r="O10" s="40"/>
      <c r="P10" s="40"/>
      <c r="Q10" s="40" t="s">
        <v>96</v>
      </c>
      <c r="R10" s="38" t="s">
        <v>30</v>
      </c>
      <c r="S10" s="40" t="s">
        <v>97</v>
      </c>
      <c r="T10" s="40"/>
    </row>
    <row r="11" spans="1:20" s="14" customFormat="1" ht="12.5">
      <c r="A11" s="96">
        <v>45791</v>
      </c>
      <c r="B11" s="40" t="s">
        <v>98</v>
      </c>
      <c r="C11" s="40" t="s">
        <v>99</v>
      </c>
      <c r="D11" s="40" t="s">
        <v>99</v>
      </c>
      <c r="E11" s="40" t="s">
        <v>23</v>
      </c>
      <c r="F11" s="40" t="s">
        <v>100</v>
      </c>
      <c r="G11" s="40" t="s">
        <v>101</v>
      </c>
      <c r="H11" s="40" t="s">
        <v>102</v>
      </c>
      <c r="I11" s="40" t="s">
        <v>103</v>
      </c>
      <c r="J11" s="40"/>
      <c r="K11" s="40" t="s">
        <v>104</v>
      </c>
      <c r="L11" s="97">
        <v>500</v>
      </c>
      <c r="M11" s="98">
        <v>45809</v>
      </c>
      <c r="N11" s="98">
        <v>45809</v>
      </c>
      <c r="O11" s="40" t="s">
        <v>105</v>
      </c>
      <c r="P11" s="40" t="s">
        <v>106</v>
      </c>
      <c r="Q11" s="40" t="s">
        <v>107</v>
      </c>
      <c r="R11" s="38" t="s">
        <v>30</v>
      </c>
      <c r="S11" s="40" t="s">
        <v>108</v>
      </c>
      <c r="T11" s="40"/>
    </row>
    <row r="12" spans="1:20" s="14" customFormat="1" ht="12.5">
      <c r="A12" s="96">
        <v>45796</v>
      </c>
      <c r="B12" s="40" t="s">
        <v>61</v>
      </c>
      <c r="C12" s="40" t="s">
        <v>62</v>
      </c>
      <c r="D12" s="40" t="s">
        <v>63</v>
      </c>
      <c r="E12" s="40" t="s">
        <v>23</v>
      </c>
      <c r="F12" s="40" t="s">
        <v>109</v>
      </c>
      <c r="G12" s="40" t="s">
        <v>110</v>
      </c>
      <c r="H12" s="40" t="s">
        <v>111</v>
      </c>
      <c r="I12" s="40" t="s">
        <v>112</v>
      </c>
      <c r="J12" s="40"/>
      <c r="K12" s="40" t="s">
        <v>40</v>
      </c>
      <c r="L12" s="97">
        <v>170</v>
      </c>
      <c r="M12" s="98">
        <v>45809</v>
      </c>
      <c r="N12" s="98">
        <v>45809</v>
      </c>
      <c r="O12" s="40"/>
      <c r="P12" s="40"/>
      <c r="Q12" s="40" t="s">
        <v>113</v>
      </c>
      <c r="R12" s="38" t="s">
        <v>71</v>
      </c>
      <c r="S12" s="40"/>
      <c r="T12" s="40" t="s">
        <v>114</v>
      </c>
    </row>
    <row r="13" spans="1:20" s="14" customFormat="1" ht="12.5">
      <c r="A13" s="96">
        <v>45797</v>
      </c>
      <c r="B13" s="40" t="s">
        <v>33</v>
      </c>
      <c r="C13" s="40" t="s">
        <v>34</v>
      </c>
      <c r="D13" s="40" t="s">
        <v>35</v>
      </c>
      <c r="E13" s="40" t="s">
        <v>23</v>
      </c>
      <c r="F13" s="40" t="s">
        <v>36</v>
      </c>
      <c r="G13" s="40" t="s">
        <v>37</v>
      </c>
      <c r="H13" s="40" t="s">
        <v>38</v>
      </c>
      <c r="I13" s="40" t="s">
        <v>39</v>
      </c>
      <c r="J13" s="40"/>
      <c r="K13" s="40" t="s">
        <v>115</v>
      </c>
      <c r="L13" s="97">
        <v>168</v>
      </c>
      <c r="M13" s="98">
        <v>45778</v>
      </c>
      <c r="N13" s="98">
        <v>45778</v>
      </c>
      <c r="O13" s="40"/>
      <c r="P13" s="40"/>
      <c r="Q13" s="40" t="s">
        <v>41</v>
      </c>
      <c r="R13" s="38" t="s">
        <v>30</v>
      </c>
      <c r="S13" s="40" t="s">
        <v>42</v>
      </c>
      <c r="T13" s="40"/>
    </row>
    <row r="14" spans="1:20" s="14" customFormat="1" ht="12.5">
      <c r="A14" s="96">
        <v>45796</v>
      </c>
      <c r="B14" s="40" t="s">
        <v>61</v>
      </c>
      <c r="C14" s="40" t="s">
        <v>62</v>
      </c>
      <c r="D14" s="40" t="s">
        <v>63</v>
      </c>
      <c r="E14" s="40" t="s">
        <v>23</v>
      </c>
      <c r="F14" s="40" t="s">
        <v>109</v>
      </c>
      <c r="G14" s="40" t="s">
        <v>110</v>
      </c>
      <c r="H14" s="40" t="s">
        <v>116</v>
      </c>
      <c r="I14" s="40" t="s">
        <v>117</v>
      </c>
      <c r="J14" s="40">
        <v>21</v>
      </c>
      <c r="K14" s="40" t="s">
        <v>118</v>
      </c>
      <c r="L14" s="97">
        <v>1266</v>
      </c>
      <c r="M14" s="98">
        <v>45809</v>
      </c>
      <c r="N14" s="98">
        <v>45809</v>
      </c>
      <c r="O14" s="40"/>
      <c r="P14" s="40"/>
      <c r="Q14" s="40" t="s">
        <v>119</v>
      </c>
      <c r="R14" s="38" t="s">
        <v>71</v>
      </c>
      <c r="S14" s="40"/>
      <c r="T14" s="40" t="s">
        <v>114</v>
      </c>
    </row>
    <row r="15" spans="1:20" s="14" customFormat="1" ht="12.5">
      <c r="A15" s="96">
        <v>45791</v>
      </c>
      <c r="B15" s="40" t="s">
        <v>98</v>
      </c>
      <c r="C15" s="40" t="s">
        <v>99</v>
      </c>
      <c r="D15" s="40" t="s">
        <v>99</v>
      </c>
      <c r="E15" s="40" t="s">
        <v>23</v>
      </c>
      <c r="F15" s="40" t="s">
        <v>120</v>
      </c>
      <c r="G15" s="40" t="s">
        <v>121</v>
      </c>
      <c r="H15" s="40" t="s">
        <v>122</v>
      </c>
      <c r="I15" s="40" t="s">
        <v>123</v>
      </c>
      <c r="J15" s="40"/>
      <c r="K15" s="40" t="s">
        <v>115</v>
      </c>
      <c r="L15" s="97">
        <v>350</v>
      </c>
      <c r="M15" s="98">
        <v>45809</v>
      </c>
      <c r="N15" s="98">
        <v>45809</v>
      </c>
      <c r="O15" s="40"/>
      <c r="P15" s="40"/>
      <c r="Q15" s="40" t="s">
        <v>124</v>
      </c>
      <c r="R15" s="38" t="s">
        <v>30</v>
      </c>
      <c r="S15" s="40"/>
      <c r="T15" s="40" t="s">
        <v>125</v>
      </c>
    </row>
    <row r="16" spans="1:20" s="14" customFormat="1" ht="12.5">
      <c r="A16" s="96">
        <v>45796</v>
      </c>
      <c r="B16" s="40" t="s">
        <v>61</v>
      </c>
      <c r="C16" s="40" t="s">
        <v>62</v>
      </c>
      <c r="D16" s="40" t="s">
        <v>63</v>
      </c>
      <c r="E16" s="40" t="s">
        <v>23</v>
      </c>
      <c r="F16" s="40" t="s">
        <v>109</v>
      </c>
      <c r="G16" s="40" t="s">
        <v>110</v>
      </c>
      <c r="H16" s="40" t="s">
        <v>116</v>
      </c>
      <c r="I16" s="40" t="s">
        <v>117</v>
      </c>
      <c r="J16" s="40">
        <v>32</v>
      </c>
      <c r="K16" s="40" t="s">
        <v>28</v>
      </c>
      <c r="L16" s="97">
        <v>1266</v>
      </c>
      <c r="M16" s="98">
        <v>45809</v>
      </c>
      <c r="N16" s="98">
        <v>45809</v>
      </c>
      <c r="O16" s="40"/>
      <c r="P16" s="40"/>
      <c r="Q16" s="40" t="s">
        <v>119</v>
      </c>
      <c r="R16" s="38" t="s">
        <v>71</v>
      </c>
      <c r="S16" s="40"/>
      <c r="T16" s="40" t="s">
        <v>114</v>
      </c>
    </row>
    <row r="17" spans="1:20" s="14" customFormat="1" ht="12.5">
      <c r="A17" s="96">
        <v>45797</v>
      </c>
      <c r="B17" s="40" t="s">
        <v>51</v>
      </c>
      <c r="C17" s="40" t="s">
        <v>52</v>
      </c>
      <c r="D17" s="40" t="s">
        <v>52</v>
      </c>
      <c r="E17" s="40" t="s">
        <v>23</v>
      </c>
      <c r="F17" s="40" t="s">
        <v>126</v>
      </c>
      <c r="G17" s="40" t="s">
        <v>127</v>
      </c>
      <c r="H17" s="40" t="s">
        <v>128</v>
      </c>
      <c r="I17" s="40" t="s">
        <v>129</v>
      </c>
      <c r="J17" s="40"/>
      <c r="K17" s="40" t="s">
        <v>130</v>
      </c>
      <c r="L17" s="97">
        <v>289.20999999999998</v>
      </c>
      <c r="M17" s="98">
        <v>45809</v>
      </c>
      <c r="N17" s="98">
        <v>45809</v>
      </c>
      <c r="O17" s="40"/>
      <c r="P17" s="40"/>
      <c r="Q17" s="40" t="s">
        <v>131</v>
      </c>
      <c r="R17" s="38" t="s">
        <v>71</v>
      </c>
      <c r="S17" s="40"/>
      <c r="T17" s="40"/>
    </row>
    <row r="18" spans="1:20" s="14" customFormat="1" ht="12.5">
      <c r="A18" s="96">
        <v>45796</v>
      </c>
      <c r="B18" s="40" t="s">
        <v>61</v>
      </c>
      <c r="C18" s="40" t="s">
        <v>62</v>
      </c>
      <c r="D18" s="40" t="s">
        <v>63</v>
      </c>
      <c r="E18" s="40" t="s">
        <v>23</v>
      </c>
      <c r="F18" s="40" t="s">
        <v>109</v>
      </c>
      <c r="G18" s="40" t="s">
        <v>110</v>
      </c>
      <c r="H18" s="40" t="s">
        <v>116</v>
      </c>
      <c r="I18" s="40" t="s">
        <v>117</v>
      </c>
      <c r="J18" s="40">
        <v>1</v>
      </c>
      <c r="K18" s="40" t="s">
        <v>104</v>
      </c>
      <c r="L18" s="97">
        <v>1266</v>
      </c>
      <c r="M18" s="98">
        <v>45809</v>
      </c>
      <c r="N18" s="98">
        <v>45809</v>
      </c>
      <c r="O18" s="40"/>
      <c r="P18" s="40"/>
      <c r="Q18" s="40" t="s">
        <v>119</v>
      </c>
      <c r="R18" s="38" t="s">
        <v>71</v>
      </c>
      <c r="S18" s="40"/>
      <c r="T18" s="40" t="s">
        <v>114</v>
      </c>
    </row>
    <row r="19" spans="1:20" s="14" customFormat="1" ht="12.5">
      <c r="A19" s="96">
        <v>45791</v>
      </c>
      <c r="B19" s="40" t="s">
        <v>98</v>
      </c>
      <c r="C19" s="40" t="s">
        <v>99</v>
      </c>
      <c r="D19" s="40" t="s">
        <v>99</v>
      </c>
      <c r="E19" s="40" t="s">
        <v>23</v>
      </c>
      <c r="F19" s="40" t="s">
        <v>120</v>
      </c>
      <c r="G19" s="40" t="s">
        <v>121</v>
      </c>
      <c r="H19" s="40" t="s">
        <v>122</v>
      </c>
      <c r="I19" s="40" t="s">
        <v>123</v>
      </c>
      <c r="J19" s="40"/>
      <c r="K19" s="40" t="s">
        <v>132</v>
      </c>
      <c r="L19" s="97">
        <v>350</v>
      </c>
      <c r="M19" s="98">
        <v>45809</v>
      </c>
      <c r="N19" s="98">
        <v>45809</v>
      </c>
      <c r="O19" s="40"/>
      <c r="P19" s="40"/>
      <c r="Q19" s="40" t="s">
        <v>124</v>
      </c>
      <c r="R19" s="38" t="s">
        <v>30</v>
      </c>
      <c r="S19" s="40"/>
      <c r="T19" s="40" t="s">
        <v>125</v>
      </c>
    </row>
    <row r="20" spans="1:20" s="14" customFormat="1" ht="12.5">
      <c r="A20" s="96">
        <v>45796</v>
      </c>
      <c r="B20" s="40" t="s">
        <v>61</v>
      </c>
      <c r="C20" s="40" t="s">
        <v>62</v>
      </c>
      <c r="D20" s="40" t="s">
        <v>133</v>
      </c>
      <c r="E20" s="40" t="s">
        <v>23</v>
      </c>
      <c r="F20" s="40" t="s">
        <v>134</v>
      </c>
      <c r="G20" s="40" t="s">
        <v>135</v>
      </c>
      <c r="H20" s="40" t="s">
        <v>136</v>
      </c>
      <c r="I20" s="40" t="s">
        <v>137</v>
      </c>
      <c r="J20" s="40">
        <v>1</v>
      </c>
      <c r="K20" s="40" t="s">
        <v>132</v>
      </c>
      <c r="L20" s="97">
        <v>200</v>
      </c>
      <c r="M20" s="98">
        <v>45809</v>
      </c>
      <c r="N20" s="98">
        <v>45809</v>
      </c>
      <c r="O20" s="40"/>
      <c r="P20" s="40"/>
      <c r="Q20" s="40" t="s">
        <v>138</v>
      </c>
      <c r="R20" s="38" t="s">
        <v>71</v>
      </c>
      <c r="S20" s="40"/>
      <c r="T20" s="40" t="s">
        <v>139</v>
      </c>
    </row>
    <row r="21" spans="1:20" s="14" customFormat="1" ht="12.5">
      <c r="A21" s="96">
        <v>45811</v>
      </c>
      <c r="B21" s="40" t="s">
        <v>51</v>
      </c>
      <c r="C21" s="40" t="s">
        <v>52</v>
      </c>
      <c r="D21" s="40" t="s">
        <v>52</v>
      </c>
      <c r="E21" s="40" t="s">
        <v>140</v>
      </c>
      <c r="F21" s="40" t="s">
        <v>141</v>
      </c>
      <c r="G21" s="40" t="s">
        <v>142</v>
      </c>
      <c r="H21" s="40" t="s">
        <v>143</v>
      </c>
      <c r="I21" s="40" t="s">
        <v>144</v>
      </c>
      <c r="J21" s="40"/>
      <c r="K21" s="40" t="s">
        <v>130</v>
      </c>
      <c r="L21" s="97">
        <v>248</v>
      </c>
      <c r="M21" s="98">
        <v>45809</v>
      </c>
      <c r="N21" s="98">
        <v>45809</v>
      </c>
      <c r="O21" s="40"/>
      <c r="P21" s="40"/>
      <c r="Q21" s="40" t="s">
        <v>145</v>
      </c>
      <c r="R21" s="38" t="s">
        <v>71</v>
      </c>
      <c r="S21" s="40"/>
      <c r="T21" s="40"/>
    </row>
    <row r="22" spans="1:20" s="14" customFormat="1" ht="12.5">
      <c r="A22" s="96">
        <v>45797</v>
      </c>
      <c r="B22" s="40" t="s">
        <v>61</v>
      </c>
      <c r="C22" s="40" t="s">
        <v>62</v>
      </c>
      <c r="D22" s="40" t="s">
        <v>79</v>
      </c>
      <c r="E22" s="40" t="s">
        <v>53</v>
      </c>
      <c r="F22" s="40" t="s">
        <v>146</v>
      </c>
      <c r="G22" s="40" t="s">
        <v>147</v>
      </c>
      <c r="H22" s="40" t="s">
        <v>148</v>
      </c>
      <c r="I22" s="40" t="s">
        <v>149</v>
      </c>
      <c r="J22" s="40">
        <v>1</v>
      </c>
      <c r="K22" s="40" t="s">
        <v>150</v>
      </c>
      <c r="L22" s="97">
        <v>105.12</v>
      </c>
      <c r="M22" s="98">
        <v>45809</v>
      </c>
      <c r="N22" s="98">
        <v>45809</v>
      </c>
      <c r="O22" s="40"/>
      <c r="P22" s="40"/>
      <c r="Q22" s="40" t="s">
        <v>151</v>
      </c>
      <c r="R22" s="38" t="s">
        <v>71</v>
      </c>
      <c r="S22" s="40"/>
      <c r="T22" s="40" t="s">
        <v>152</v>
      </c>
    </row>
    <row r="23" spans="1:20" s="14" customFormat="1" ht="12.5">
      <c r="A23" s="96">
        <v>45793</v>
      </c>
      <c r="B23" s="40" t="s">
        <v>98</v>
      </c>
      <c r="C23" s="40" t="s">
        <v>99</v>
      </c>
      <c r="D23" s="40" t="s">
        <v>99</v>
      </c>
      <c r="E23" s="40" t="s">
        <v>53</v>
      </c>
      <c r="F23" s="40" t="s">
        <v>153</v>
      </c>
      <c r="G23" s="40"/>
      <c r="H23" s="40" t="s">
        <v>154</v>
      </c>
      <c r="I23" s="40" t="s">
        <v>155</v>
      </c>
      <c r="J23" s="40">
        <v>14</v>
      </c>
      <c r="K23" s="40" t="s">
        <v>118</v>
      </c>
      <c r="L23" s="97">
        <v>2520</v>
      </c>
      <c r="M23" s="98">
        <v>45809</v>
      </c>
      <c r="N23" s="98">
        <v>45809</v>
      </c>
      <c r="O23" s="40"/>
      <c r="P23" s="40"/>
      <c r="Q23" s="40" t="s">
        <v>156</v>
      </c>
      <c r="R23" s="38" t="s">
        <v>71</v>
      </c>
      <c r="S23" s="40"/>
      <c r="T23" s="40"/>
    </row>
    <row r="24" spans="1:20" s="14" customFormat="1" ht="12.5">
      <c r="A24" s="96">
        <v>45797</v>
      </c>
      <c r="B24" s="40" t="s">
        <v>61</v>
      </c>
      <c r="C24" s="40" t="s">
        <v>62</v>
      </c>
      <c r="D24" s="40" t="s">
        <v>157</v>
      </c>
      <c r="E24" s="40" t="s">
        <v>23</v>
      </c>
      <c r="F24" s="40" t="s">
        <v>158</v>
      </c>
      <c r="G24" s="40" t="s">
        <v>159</v>
      </c>
      <c r="H24" s="40" t="s">
        <v>160</v>
      </c>
      <c r="I24" s="40" t="s">
        <v>161</v>
      </c>
      <c r="J24" s="40">
        <v>1</v>
      </c>
      <c r="K24" s="40" t="s">
        <v>162</v>
      </c>
      <c r="L24" s="97">
        <v>160</v>
      </c>
      <c r="M24" s="98">
        <v>45809</v>
      </c>
      <c r="N24" s="98">
        <v>45809</v>
      </c>
      <c r="O24" s="40"/>
      <c r="P24" s="40"/>
      <c r="Q24" s="40" t="s">
        <v>163</v>
      </c>
      <c r="R24" s="38" t="s">
        <v>71</v>
      </c>
      <c r="S24" s="40"/>
      <c r="T24" s="40" t="s">
        <v>164</v>
      </c>
    </row>
    <row r="25" spans="1:20" s="14" customFormat="1" ht="12.5">
      <c r="A25" s="96">
        <v>45834</v>
      </c>
      <c r="B25" s="40" t="s">
        <v>33</v>
      </c>
      <c r="C25" s="40" t="s">
        <v>34</v>
      </c>
      <c r="D25" s="40" t="s">
        <v>165</v>
      </c>
      <c r="E25" s="40" t="s">
        <v>23</v>
      </c>
      <c r="F25" s="40" t="s">
        <v>166</v>
      </c>
      <c r="G25" s="40" t="s">
        <v>167</v>
      </c>
      <c r="H25" s="40" t="s">
        <v>168</v>
      </c>
      <c r="I25" s="40" t="s">
        <v>169</v>
      </c>
      <c r="J25" s="40"/>
      <c r="K25" s="40" t="s">
        <v>28</v>
      </c>
      <c r="L25" s="97">
        <v>197.37049999999999</v>
      </c>
      <c r="M25" s="98">
        <v>45839</v>
      </c>
      <c r="N25" s="98">
        <v>45839</v>
      </c>
      <c r="O25" s="40"/>
      <c r="P25" s="40"/>
      <c r="Q25" s="40" t="s">
        <v>170</v>
      </c>
      <c r="R25" s="38" t="s">
        <v>30</v>
      </c>
      <c r="S25" s="40"/>
      <c r="T25" s="40" t="s">
        <v>171</v>
      </c>
    </row>
    <row r="26" spans="1:20" s="14" customFormat="1" ht="12.5">
      <c r="A26" s="96">
        <v>45797</v>
      </c>
      <c r="B26" s="40" t="s">
        <v>61</v>
      </c>
      <c r="C26" s="40" t="s">
        <v>62</v>
      </c>
      <c r="D26" s="40" t="s">
        <v>63</v>
      </c>
      <c r="E26" s="40" t="s">
        <v>23</v>
      </c>
      <c r="F26" s="40" t="s">
        <v>172</v>
      </c>
      <c r="G26" s="40" t="s">
        <v>173</v>
      </c>
      <c r="H26" s="40" t="s">
        <v>174</v>
      </c>
      <c r="I26" s="40" t="s">
        <v>175</v>
      </c>
      <c r="J26" s="40">
        <v>5</v>
      </c>
      <c r="K26" s="40" t="s">
        <v>28</v>
      </c>
      <c r="L26" s="97">
        <v>170.9</v>
      </c>
      <c r="M26" s="98">
        <v>45809</v>
      </c>
      <c r="N26" s="98">
        <v>45809</v>
      </c>
      <c r="O26" s="40"/>
      <c r="P26" s="40"/>
      <c r="Q26" s="40" t="s">
        <v>176</v>
      </c>
      <c r="R26" s="38" t="s">
        <v>30</v>
      </c>
      <c r="S26" s="40" t="s">
        <v>177</v>
      </c>
      <c r="T26" s="40"/>
    </row>
    <row r="27" spans="1:20" s="14" customFormat="1" ht="12.5">
      <c r="A27" s="96">
        <v>45793</v>
      </c>
      <c r="B27" s="40" t="s">
        <v>98</v>
      </c>
      <c r="C27" s="40" t="s">
        <v>99</v>
      </c>
      <c r="D27" s="40" t="s">
        <v>99</v>
      </c>
      <c r="E27" s="40" t="s">
        <v>23</v>
      </c>
      <c r="F27" s="40" t="s">
        <v>178</v>
      </c>
      <c r="G27" s="40" t="s">
        <v>179</v>
      </c>
      <c r="H27" s="40" t="s">
        <v>180</v>
      </c>
      <c r="I27" s="40" t="s">
        <v>181</v>
      </c>
      <c r="J27" s="40"/>
      <c r="K27" s="40" t="s">
        <v>118</v>
      </c>
      <c r="L27" s="97">
        <v>155.65</v>
      </c>
      <c r="M27" s="98">
        <v>45809</v>
      </c>
      <c r="N27" s="98">
        <v>45809</v>
      </c>
      <c r="O27" s="40"/>
      <c r="P27" s="40"/>
      <c r="Q27" s="40" t="s">
        <v>182</v>
      </c>
      <c r="R27" s="38" t="s">
        <v>30</v>
      </c>
      <c r="S27" s="40"/>
      <c r="T27" s="40" t="s">
        <v>183</v>
      </c>
    </row>
    <row r="28" spans="1:20" s="14" customFormat="1" ht="12.5">
      <c r="A28" s="96">
        <v>45797</v>
      </c>
      <c r="B28" s="40" t="s">
        <v>61</v>
      </c>
      <c r="C28" s="40" t="s">
        <v>62</v>
      </c>
      <c r="D28" s="40" t="s">
        <v>63</v>
      </c>
      <c r="E28" s="40" t="s">
        <v>23</v>
      </c>
      <c r="F28" s="40" t="s">
        <v>172</v>
      </c>
      <c r="G28" s="40" t="s">
        <v>173</v>
      </c>
      <c r="H28" s="40" t="s">
        <v>174</v>
      </c>
      <c r="I28" s="40" t="s">
        <v>175</v>
      </c>
      <c r="J28" s="40">
        <v>1</v>
      </c>
      <c r="K28" s="40" t="s">
        <v>68</v>
      </c>
      <c r="L28" s="97">
        <v>170.9</v>
      </c>
      <c r="M28" s="98">
        <v>45809</v>
      </c>
      <c r="N28" s="98">
        <v>45809</v>
      </c>
      <c r="O28" s="40"/>
      <c r="P28" s="40"/>
      <c r="Q28" s="40" t="s">
        <v>176</v>
      </c>
      <c r="R28" s="38" t="s">
        <v>30</v>
      </c>
      <c r="S28" s="40" t="s">
        <v>177</v>
      </c>
      <c r="T28" s="40"/>
    </row>
    <row r="29" spans="1:20" s="14" customFormat="1" ht="12.5">
      <c r="A29" s="96">
        <v>45812</v>
      </c>
      <c r="B29" s="40" t="s">
        <v>51</v>
      </c>
      <c r="C29" s="40" t="s">
        <v>52</v>
      </c>
      <c r="D29" s="40" t="s">
        <v>52</v>
      </c>
      <c r="E29" s="40" t="s">
        <v>23</v>
      </c>
      <c r="F29" s="40" t="s">
        <v>184</v>
      </c>
      <c r="G29" s="40" t="s">
        <v>127</v>
      </c>
      <c r="H29" s="40" t="s">
        <v>185</v>
      </c>
      <c r="I29" s="40" t="s">
        <v>186</v>
      </c>
      <c r="J29" s="40">
        <v>3</v>
      </c>
      <c r="K29" s="40" t="s">
        <v>187</v>
      </c>
      <c r="L29" s="97">
        <v>730</v>
      </c>
      <c r="M29" s="98">
        <v>45809</v>
      </c>
      <c r="N29" s="98">
        <v>45809</v>
      </c>
      <c r="O29" s="40"/>
      <c r="P29" s="40"/>
      <c r="Q29" s="40" t="s">
        <v>188</v>
      </c>
      <c r="R29" s="38" t="s">
        <v>71</v>
      </c>
      <c r="S29" s="40"/>
      <c r="T29" s="40"/>
    </row>
    <row r="30" spans="1:20" s="14" customFormat="1" ht="12.5">
      <c r="A30" s="96">
        <v>45797</v>
      </c>
      <c r="B30" s="40" t="s">
        <v>61</v>
      </c>
      <c r="C30" s="40" t="s">
        <v>62</v>
      </c>
      <c r="D30" s="40" t="s">
        <v>63</v>
      </c>
      <c r="E30" s="40" t="s">
        <v>23</v>
      </c>
      <c r="F30" s="40" t="s">
        <v>172</v>
      </c>
      <c r="G30" s="40" t="s">
        <v>173</v>
      </c>
      <c r="H30" s="40" t="s">
        <v>174</v>
      </c>
      <c r="I30" s="40" t="s">
        <v>175</v>
      </c>
      <c r="J30" s="40">
        <v>4</v>
      </c>
      <c r="K30" s="40" t="s">
        <v>40</v>
      </c>
      <c r="L30" s="97">
        <v>170.9</v>
      </c>
      <c r="M30" s="98">
        <v>45809</v>
      </c>
      <c r="N30" s="98">
        <v>45809</v>
      </c>
      <c r="O30" s="40"/>
      <c r="P30" s="40"/>
      <c r="Q30" s="40" t="s">
        <v>176</v>
      </c>
      <c r="R30" s="38" t="s">
        <v>30</v>
      </c>
      <c r="S30" s="40" t="s">
        <v>177</v>
      </c>
      <c r="T30" s="40"/>
    </row>
    <row r="31" spans="1:20" s="14" customFormat="1" ht="12.5">
      <c r="A31" s="96">
        <v>45793</v>
      </c>
      <c r="B31" s="40" t="s">
        <v>98</v>
      </c>
      <c r="C31" s="40" t="s">
        <v>99</v>
      </c>
      <c r="D31" s="40" t="s">
        <v>99</v>
      </c>
      <c r="E31" s="40" t="s">
        <v>53</v>
      </c>
      <c r="F31" s="40" t="s">
        <v>153</v>
      </c>
      <c r="G31" s="40" t="s">
        <v>69</v>
      </c>
      <c r="H31" s="40" t="s">
        <v>189</v>
      </c>
      <c r="I31" s="40" t="s">
        <v>190</v>
      </c>
      <c r="J31" s="40">
        <v>4</v>
      </c>
      <c r="K31" s="40" t="s">
        <v>68</v>
      </c>
      <c r="L31" s="97">
        <v>120</v>
      </c>
      <c r="M31" s="98">
        <v>45809</v>
      </c>
      <c r="N31" s="98">
        <v>45809</v>
      </c>
      <c r="O31" s="40" t="s">
        <v>69</v>
      </c>
      <c r="P31" s="40" t="s">
        <v>69</v>
      </c>
      <c r="Q31" s="40" t="s">
        <v>191</v>
      </c>
      <c r="R31" s="38" t="s">
        <v>71</v>
      </c>
      <c r="S31" s="40"/>
      <c r="T31" s="40"/>
    </row>
    <row r="32" spans="1:20" s="14" customFormat="1" ht="12.5">
      <c r="A32" s="96">
        <v>45798</v>
      </c>
      <c r="B32" s="40" t="s">
        <v>61</v>
      </c>
      <c r="C32" s="40" t="s">
        <v>62</v>
      </c>
      <c r="D32" s="40" t="s">
        <v>63</v>
      </c>
      <c r="E32" s="40" t="s">
        <v>23</v>
      </c>
      <c r="F32" s="40" t="s">
        <v>192</v>
      </c>
      <c r="G32" s="40" t="s">
        <v>193</v>
      </c>
      <c r="H32" s="40" t="s">
        <v>194</v>
      </c>
      <c r="I32" s="40" t="s">
        <v>195</v>
      </c>
      <c r="J32" s="40"/>
      <c r="K32" s="40" t="s">
        <v>58</v>
      </c>
      <c r="L32" s="97">
        <v>110</v>
      </c>
      <c r="M32" s="98">
        <v>45809</v>
      </c>
      <c r="N32" s="98">
        <v>45809</v>
      </c>
      <c r="O32" s="40"/>
      <c r="P32" s="40"/>
      <c r="Q32" s="40" t="s">
        <v>196</v>
      </c>
      <c r="R32" s="38" t="s">
        <v>71</v>
      </c>
      <c r="S32" s="40"/>
      <c r="T32" s="40" t="s">
        <v>197</v>
      </c>
    </row>
    <row r="33" spans="1:20" s="14" customFormat="1" ht="12.5">
      <c r="A33" s="96">
        <v>45813</v>
      </c>
      <c r="B33" s="40" t="s">
        <v>51</v>
      </c>
      <c r="C33" s="40" t="s">
        <v>52</v>
      </c>
      <c r="D33" s="40" t="s">
        <v>52</v>
      </c>
      <c r="E33" s="40" t="s">
        <v>53</v>
      </c>
      <c r="F33" s="40" t="s">
        <v>198</v>
      </c>
      <c r="G33" s="40" t="s">
        <v>199</v>
      </c>
      <c r="H33" s="40" t="s">
        <v>200</v>
      </c>
      <c r="I33" s="40" t="s">
        <v>201</v>
      </c>
      <c r="J33" s="40"/>
      <c r="K33" s="40" t="s">
        <v>58</v>
      </c>
      <c r="L33" s="97">
        <v>1000</v>
      </c>
      <c r="M33" s="98">
        <v>45839</v>
      </c>
      <c r="N33" s="98">
        <v>45839</v>
      </c>
      <c r="O33" s="40"/>
      <c r="P33" s="40"/>
      <c r="Q33" s="40" t="s">
        <v>202</v>
      </c>
      <c r="R33" s="38" t="s">
        <v>30</v>
      </c>
      <c r="S33" s="40" t="s">
        <v>203</v>
      </c>
      <c r="T33" s="40"/>
    </row>
    <row r="34" spans="1:20" s="14" customFormat="1" ht="12.5">
      <c r="A34" s="96">
        <v>45799</v>
      </c>
      <c r="B34" s="40" t="s">
        <v>61</v>
      </c>
      <c r="C34" s="40" t="s">
        <v>62</v>
      </c>
      <c r="D34" s="40" t="s">
        <v>204</v>
      </c>
      <c r="E34" s="40" t="s">
        <v>53</v>
      </c>
      <c r="F34" s="40" t="s">
        <v>205</v>
      </c>
      <c r="G34" s="40" t="s">
        <v>206</v>
      </c>
      <c r="H34" s="40" t="s">
        <v>207</v>
      </c>
      <c r="I34" s="40" t="s">
        <v>208</v>
      </c>
      <c r="J34" s="40">
        <v>1</v>
      </c>
      <c r="K34" s="40" t="s">
        <v>58</v>
      </c>
      <c r="L34" s="97">
        <v>158.41999999999999</v>
      </c>
      <c r="M34" s="98">
        <v>45809</v>
      </c>
      <c r="N34" s="98">
        <v>45809</v>
      </c>
      <c r="O34" s="40" t="s">
        <v>69</v>
      </c>
      <c r="P34" s="40" t="s">
        <v>69</v>
      </c>
      <c r="Q34" s="40" t="s">
        <v>209</v>
      </c>
      <c r="R34" s="38" t="s">
        <v>71</v>
      </c>
      <c r="S34" s="40"/>
      <c r="T34" s="40" t="s">
        <v>210</v>
      </c>
    </row>
    <row r="35" spans="1:20" s="14" customFormat="1" ht="12.5">
      <c r="A35" s="96">
        <v>45793</v>
      </c>
      <c r="B35" s="40" t="s">
        <v>98</v>
      </c>
      <c r="C35" s="40" t="s">
        <v>99</v>
      </c>
      <c r="D35" s="40" t="s">
        <v>99</v>
      </c>
      <c r="E35" s="40" t="s">
        <v>23</v>
      </c>
      <c r="F35" s="40" t="s">
        <v>211</v>
      </c>
      <c r="G35" s="40" t="s">
        <v>212</v>
      </c>
      <c r="H35" s="40" t="s">
        <v>213</v>
      </c>
      <c r="I35" s="40" t="s">
        <v>214</v>
      </c>
      <c r="J35" s="40"/>
      <c r="K35" s="40" t="s">
        <v>28</v>
      </c>
      <c r="L35" s="97">
        <v>650</v>
      </c>
      <c r="M35" s="98">
        <v>45839</v>
      </c>
      <c r="N35" s="98">
        <v>45839</v>
      </c>
      <c r="O35" s="40"/>
      <c r="P35" s="40"/>
      <c r="Q35" s="40" t="s">
        <v>215</v>
      </c>
      <c r="R35" s="38" t="s">
        <v>30</v>
      </c>
      <c r="S35" s="40"/>
      <c r="T35" s="40" t="s">
        <v>216</v>
      </c>
    </row>
    <row r="36" spans="1:20" s="14" customFormat="1" ht="12.5">
      <c r="A36" s="96">
        <v>45800</v>
      </c>
      <c r="B36" s="40" t="s">
        <v>61</v>
      </c>
      <c r="C36" s="40" t="s">
        <v>62</v>
      </c>
      <c r="D36" s="40" t="s">
        <v>217</v>
      </c>
      <c r="E36" s="40" t="s">
        <v>53</v>
      </c>
      <c r="F36" s="40" t="s">
        <v>218</v>
      </c>
      <c r="G36" s="40" t="s">
        <v>219</v>
      </c>
      <c r="H36" s="40" t="s">
        <v>220</v>
      </c>
      <c r="I36" s="40" t="s">
        <v>221</v>
      </c>
      <c r="J36" s="40"/>
      <c r="K36" s="40" t="s">
        <v>222</v>
      </c>
      <c r="L36" s="97">
        <v>204</v>
      </c>
      <c r="M36" s="98">
        <v>45839</v>
      </c>
      <c r="N36" s="98">
        <v>45839</v>
      </c>
      <c r="O36" s="40"/>
      <c r="P36" s="40"/>
      <c r="Q36" s="40" t="s">
        <v>223</v>
      </c>
      <c r="R36" s="38" t="s">
        <v>71</v>
      </c>
      <c r="S36" s="40"/>
      <c r="T36" s="40" t="s">
        <v>210</v>
      </c>
    </row>
    <row r="37" spans="1:20" s="14" customFormat="1" ht="12.5">
      <c r="A37" s="96">
        <v>45806</v>
      </c>
      <c r="B37" s="40" t="s">
        <v>33</v>
      </c>
      <c r="C37" s="40" t="s">
        <v>34</v>
      </c>
      <c r="D37" s="40" t="s">
        <v>224</v>
      </c>
      <c r="E37" s="40" t="s">
        <v>23</v>
      </c>
      <c r="F37" s="40" t="s">
        <v>225</v>
      </c>
      <c r="G37" s="40" t="s">
        <v>226</v>
      </c>
      <c r="H37" s="40" t="s">
        <v>227</v>
      </c>
      <c r="I37" s="40" t="s">
        <v>228</v>
      </c>
      <c r="J37" s="40"/>
      <c r="K37" s="40" t="s">
        <v>187</v>
      </c>
      <c r="L37" s="97">
        <v>437</v>
      </c>
      <c r="M37" s="98">
        <v>45809</v>
      </c>
      <c r="N37" s="98">
        <v>45809</v>
      </c>
      <c r="O37" s="40"/>
      <c r="P37" s="40"/>
      <c r="Q37" s="40" t="s">
        <v>229</v>
      </c>
      <c r="R37" s="38" t="s">
        <v>71</v>
      </c>
      <c r="S37" s="40"/>
      <c r="T37" s="40" t="s">
        <v>230</v>
      </c>
    </row>
    <row r="38" spans="1:20" s="14" customFormat="1" ht="12.5">
      <c r="A38" s="96">
        <v>45800</v>
      </c>
      <c r="B38" s="40" t="s">
        <v>61</v>
      </c>
      <c r="C38" s="40" t="s">
        <v>62</v>
      </c>
      <c r="D38" s="40" t="s">
        <v>133</v>
      </c>
      <c r="E38" s="40" t="s">
        <v>53</v>
      </c>
      <c r="F38" s="40" t="s">
        <v>231</v>
      </c>
      <c r="G38" s="40" t="s">
        <v>232</v>
      </c>
      <c r="H38" s="40" t="s">
        <v>233</v>
      </c>
      <c r="I38" s="40" t="s">
        <v>234</v>
      </c>
      <c r="J38" s="40">
        <v>1</v>
      </c>
      <c r="K38" s="40" t="s">
        <v>58</v>
      </c>
      <c r="L38" s="97">
        <v>215</v>
      </c>
      <c r="M38" s="98">
        <v>45809</v>
      </c>
      <c r="N38" s="98">
        <v>45809</v>
      </c>
      <c r="O38" s="40"/>
      <c r="P38" s="40"/>
      <c r="Q38" s="40" t="s">
        <v>235</v>
      </c>
      <c r="R38" s="38" t="s">
        <v>71</v>
      </c>
      <c r="S38" s="40"/>
      <c r="T38" s="40" t="s">
        <v>210</v>
      </c>
    </row>
    <row r="39" spans="1:20" s="14" customFormat="1" ht="12.5">
      <c r="A39" s="96">
        <v>45798</v>
      </c>
      <c r="B39" s="40" t="s">
        <v>98</v>
      </c>
      <c r="C39" s="40" t="s">
        <v>99</v>
      </c>
      <c r="D39" s="40" t="s">
        <v>99</v>
      </c>
      <c r="E39" s="40" t="s">
        <v>23</v>
      </c>
      <c r="F39" s="40" t="s">
        <v>236</v>
      </c>
      <c r="G39" s="40" t="s">
        <v>237</v>
      </c>
      <c r="H39" s="40" t="s">
        <v>238</v>
      </c>
      <c r="I39" s="40" t="s">
        <v>239</v>
      </c>
      <c r="J39" s="40"/>
      <c r="K39" s="40" t="s">
        <v>115</v>
      </c>
      <c r="L39" s="97">
        <v>3073</v>
      </c>
      <c r="M39" s="98">
        <v>45809</v>
      </c>
      <c r="N39" s="98">
        <v>45809</v>
      </c>
      <c r="O39" s="40"/>
      <c r="P39" s="40"/>
      <c r="Q39" s="40" t="s">
        <v>240</v>
      </c>
      <c r="R39" s="38" t="s">
        <v>30</v>
      </c>
      <c r="S39" s="40" t="s">
        <v>241</v>
      </c>
      <c r="T39" s="40"/>
    </row>
    <row r="40" spans="1:20" s="14" customFormat="1" ht="12.5">
      <c r="A40" s="96">
        <v>45800</v>
      </c>
      <c r="B40" s="40" t="s">
        <v>61</v>
      </c>
      <c r="C40" s="40" t="s">
        <v>62</v>
      </c>
      <c r="D40" s="40" t="s">
        <v>242</v>
      </c>
      <c r="E40" s="40" t="s">
        <v>23</v>
      </c>
      <c r="F40" s="40" t="s">
        <v>243</v>
      </c>
      <c r="G40" s="40" t="s">
        <v>244</v>
      </c>
      <c r="H40" s="40" t="s">
        <v>245</v>
      </c>
      <c r="I40" s="40" t="s">
        <v>246</v>
      </c>
      <c r="J40" s="40">
        <v>1</v>
      </c>
      <c r="K40" s="40" t="s">
        <v>247</v>
      </c>
      <c r="L40" s="97">
        <v>150</v>
      </c>
      <c r="M40" s="98">
        <v>45839</v>
      </c>
      <c r="N40" s="98">
        <v>45839</v>
      </c>
      <c r="O40" s="40"/>
      <c r="P40" s="40"/>
      <c r="Q40" s="40" t="s">
        <v>248</v>
      </c>
      <c r="R40" s="38" t="s">
        <v>30</v>
      </c>
      <c r="S40" s="40" t="s">
        <v>249</v>
      </c>
      <c r="T40" s="40"/>
    </row>
    <row r="41" spans="1:20" s="14" customFormat="1" ht="12.5">
      <c r="A41" s="96">
        <v>45817</v>
      </c>
      <c r="B41" s="40" t="s">
        <v>51</v>
      </c>
      <c r="C41" s="40" t="s">
        <v>52</v>
      </c>
      <c r="D41" s="40" t="s">
        <v>52</v>
      </c>
      <c r="E41" s="40" t="s">
        <v>53</v>
      </c>
      <c r="F41" s="40" t="s">
        <v>250</v>
      </c>
      <c r="G41" s="40" t="s">
        <v>251</v>
      </c>
      <c r="H41" s="40" t="s">
        <v>252</v>
      </c>
      <c r="I41" s="40" t="s">
        <v>253</v>
      </c>
      <c r="J41" s="40"/>
      <c r="K41" s="40" t="s">
        <v>28</v>
      </c>
      <c r="L41" s="97">
        <v>300</v>
      </c>
      <c r="M41" s="98">
        <v>45839</v>
      </c>
      <c r="N41" s="98">
        <v>45839</v>
      </c>
      <c r="O41" s="40"/>
      <c r="P41" s="40"/>
      <c r="Q41" s="40" t="s">
        <v>254</v>
      </c>
      <c r="R41" s="38" t="s">
        <v>71</v>
      </c>
      <c r="S41" s="40"/>
      <c r="T41" s="40"/>
    </row>
    <row r="42" spans="1:20" s="14" customFormat="1" ht="12.5">
      <c r="A42" s="96">
        <v>45803</v>
      </c>
      <c r="B42" s="40" t="s">
        <v>61</v>
      </c>
      <c r="C42" s="40" t="s">
        <v>62</v>
      </c>
      <c r="D42" s="40" t="s">
        <v>63</v>
      </c>
      <c r="E42" s="40" t="s">
        <v>53</v>
      </c>
      <c r="F42" s="40" t="s">
        <v>255</v>
      </c>
      <c r="G42" s="40" t="s">
        <v>256</v>
      </c>
      <c r="H42" s="40" t="s">
        <v>257</v>
      </c>
      <c r="I42" s="40" t="s">
        <v>258</v>
      </c>
      <c r="J42" s="40"/>
      <c r="K42" s="40" t="s">
        <v>68</v>
      </c>
      <c r="L42" s="97">
        <v>235</v>
      </c>
      <c r="M42" s="98">
        <v>45809</v>
      </c>
      <c r="N42" s="98">
        <v>45809</v>
      </c>
      <c r="O42" s="40" t="s">
        <v>69</v>
      </c>
      <c r="P42" s="40" t="s">
        <v>69</v>
      </c>
      <c r="Q42" s="40" t="s">
        <v>259</v>
      </c>
      <c r="R42" s="38" t="s">
        <v>71</v>
      </c>
      <c r="S42" s="40"/>
      <c r="T42" s="40"/>
    </row>
    <row r="43" spans="1:20" s="14" customFormat="1" ht="12.5">
      <c r="A43" s="96">
        <v>45798</v>
      </c>
      <c r="B43" s="40" t="s">
        <v>98</v>
      </c>
      <c r="C43" s="40" t="s">
        <v>99</v>
      </c>
      <c r="D43" s="40" t="s">
        <v>99</v>
      </c>
      <c r="E43" s="40" t="s">
        <v>23</v>
      </c>
      <c r="F43" s="40" t="s">
        <v>236</v>
      </c>
      <c r="G43" s="40" t="s">
        <v>237</v>
      </c>
      <c r="H43" s="40" t="s">
        <v>260</v>
      </c>
      <c r="I43" s="40" t="s">
        <v>261</v>
      </c>
      <c r="J43" s="40"/>
      <c r="K43" s="40" t="s">
        <v>132</v>
      </c>
      <c r="L43" s="97">
        <v>938.26</v>
      </c>
      <c r="M43" s="98">
        <v>45809</v>
      </c>
      <c r="N43" s="98">
        <v>45809</v>
      </c>
      <c r="O43" s="40"/>
      <c r="P43" s="40"/>
      <c r="Q43" s="40" t="s">
        <v>262</v>
      </c>
      <c r="R43" s="38" t="s">
        <v>30</v>
      </c>
      <c r="S43" s="40" t="s">
        <v>241</v>
      </c>
      <c r="T43" s="40"/>
    </row>
    <row r="44" spans="1:20" s="14" customFormat="1" ht="12.5">
      <c r="A44" s="96">
        <v>45803</v>
      </c>
      <c r="B44" s="40" t="s">
        <v>61</v>
      </c>
      <c r="C44" s="40" t="s">
        <v>62</v>
      </c>
      <c r="D44" s="40" t="s">
        <v>63</v>
      </c>
      <c r="E44" s="40" t="s">
        <v>53</v>
      </c>
      <c r="F44" s="40" t="s">
        <v>255</v>
      </c>
      <c r="G44" s="40" t="s">
        <v>256</v>
      </c>
      <c r="H44" s="40" t="s">
        <v>263</v>
      </c>
      <c r="I44" s="40" t="s">
        <v>264</v>
      </c>
      <c r="J44" s="40"/>
      <c r="K44" s="40" t="s">
        <v>132</v>
      </c>
      <c r="L44" s="97">
        <v>870</v>
      </c>
      <c r="M44" s="98">
        <v>45809</v>
      </c>
      <c r="N44" s="98">
        <v>45809</v>
      </c>
      <c r="O44" s="40"/>
      <c r="P44" s="40"/>
      <c r="Q44" s="40" t="s">
        <v>265</v>
      </c>
      <c r="R44" s="38" t="s">
        <v>71</v>
      </c>
      <c r="S44" s="40"/>
      <c r="T44" s="40"/>
    </row>
    <row r="45" spans="1:20" s="14" customFormat="1" ht="12.5">
      <c r="A45" s="96">
        <v>45820</v>
      </c>
      <c r="B45" s="40" t="s">
        <v>51</v>
      </c>
      <c r="C45" s="40" t="s">
        <v>52</v>
      </c>
      <c r="D45" s="40" t="s">
        <v>52</v>
      </c>
      <c r="E45" s="40" t="s">
        <v>53</v>
      </c>
      <c r="F45" s="40" t="s">
        <v>266</v>
      </c>
      <c r="G45" s="40" t="s">
        <v>267</v>
      </c>
      <c r="H45" s="40" t="s">
        <v>268</v>
      </c>
      <c r="I45" s="40" t="s">
        <v>269</v>
      </c>
      <c r="J45" s="40">
        <v>1</v>
      </c>
      <c r="K45" s="40" t="s">
        <v>28</v>
      </c>
      <c r="L45" s="97">
        <v>195</v>
      </c>
      <c r="M45" s="98">
        <v>45870</v>
      </c>
      <c r="N45" s="98">
        <v>45870</v>
      </c>
      <c r="O45" s="40" t="s">
        <v>69</v>
      </c>
      <c r="P45" s="40" t="s">
        <v>69</v>
      </c>
      <c r="Q45" s="40" t="s">
        <v>270</v>
      </c>
      <c r="R45" s="38" t="s">
        <v>30</v>
      </c>
      <c r="S45" s="40" t="s">
        <v>271</v>
      </c>
      <c r="T45" s="40"/>
    </row>
    <row r="46" spans="1:20" s="14" customFormat="1" ht="12.5">
      <c r="A46" s="96">
        <v>45803</v>
      </c>
      <c r="B46" s="40" t="s">
        <v>61</v>
      </c>
      <c r="C46" s="40" t="s">
        <v>62</v>
      </c>
      <c r="D46" s="40" t="s">
        <v>63</v>
      </c>
      <c r="E46" s="40" t="s">
        <v>53</v>
      </c>
      <c r="F46" s="40" t="s">
        <v>255</v>
      </c>
      <c r="G46" s="40" t="s">
        <v>256</v>
      </c>
      <c r="H46" s="40" t="s">
        <v>272</v>
      </c>
      <c r="I46" s="40" t="s">
        <v>273</v>
      </c>
      <c r="J46" s="40">
        <v>1</v>
      </c>
      <c r="K46" s="40" t="s">
        <v>132</v>
      </c>
      <c r="L46" s="97">
        <v>150</v>
      </c>
      <c r="M46" s="98">
        <v>45809</v>
      </c>
      <c r="N46" s="98">
        <v>45809</v>
      </c>
      <c r="O46" s="40"/>
      <c r="P46" s="40"/>
      <c r="Q46" s="40" t="s">
        <v>274</v>
      </c>
      <c r="R46" s="38" t="s">
        <v>71</v>
      </c>
      <c r="S46" s="40"/>
      <c r="T46" s="40"/>
    </row>
    <row r="47" spans="1:20" s="14" customFormat="1" ht="12.5">
      <c r="A47" s="96">
        <v>45798</v>
      </c>
      <c r="B47" s="40" t="s">
        <v>98</v>
      </c>
      <c r="C47" s="40" t="s">
        <v>99</v>
      </c>
      <c r="D47" s="40" t="s">
        <v>99</v>
      </c>
      <c r="E47" s="40" t="s">
        <v>23</v>
      </c>
      <c r="F47" s="40" t="s">
        <v>275</v>
      </c>
      <c r="G47" s="40" t="s">
        <v>179</v>
      </c>
      <c r="H47" s="40" t="s">
        <v>276</v>
      </c>
      <c r="I47" s="40" t="s">
        <v>277</v>
      </c>
      <c r="J47" s="40"/>
      <c r="K47" s="40" t="s">
        <v>58</v>
      </c>
      <c r="L47" s="97">
        <v>418.07</v>
      </c>
      <c r="M47" s="98">
        <v>45839</v>
      </c>
      <c r="N47" s="98">
        <v>45839</v>
      </c>
      <c r="O47" s="40" t="s">
        <v>69</v>
      </c>
      <c r="P47" s="40" t="s">
        <v>69</v>
      </c>
      <c r="Q47" s="40" t="s">
        <v>278</v>
      </c>
      <c r="R47" s="38" t="s">
        <v>30</v>
      </c>
      <c r="S47" s="40"/>
      <c r="T47" s="40" t="s">
        <v>279</v>
      </c>
    </row>
    <row r="48" spans="1:20" s="14" customFormat="1" ht="12.5">
      <c r="A48" s="96">
        <v>45803</v>
      </c>
      <c r="B48" s="40" t="s">
        <v>61</v>
      </c>
      <c r="C48" s="40" t="s">
        <v>62</v>
      </c>
      <c r="D48" s="40" t="s">
        <v>63</v>
      </c>
      <c r="E48" s="40" t="s">
        <v>53</v>
      </c>
      <c r="F48" s="40" t="s">
        <v>255</v>
      </c>
      <c r="G48" s="40" t="s">
        <v>256</v>
      </c>
      <c r="H48" s="40" t="s">
        <v>280</v>
      </c>
      <c r="I48" s="40" t="s">
        <v>281</v>
      </c>
      <c r="J48" s="40"/>
      <c r="K48" s="40" t="s">
        <v>132</v>
      </c>
      <c r="L48" s="97">
        <v>510</v>
      </c>
      <c r="M48" s="98">
        <v>45809</v>
      </c>
      <c r="N48" s="98">
        <v>45809</v>
      </c>
      <c r="O48" s="40"/>
      <c r="P48" s="40"/>
      <c r="Q48" s="40" t="s">
        <v>282</v>
      </c>
      <c r="R48" s="38" t="s">
        <v>71</v>
      </c>
      <c r="S48" s="40"/>
      <c r="T48" s="40"/>
    </row>
    <row r="49" spans="1:20" s="14" customFormat="1" ht="12.5">
      <c r="A49" s="96">
        <v>45806</v>
      </c>
      <c r="B49" s="40" t="s">
        <v>33</v>
      </c>
      <c r="C49" s="40" t="s">
        <v>34</v>
      </c>
      <c r="D49" s="40" t="s">
        <v>283</v>
      </c>
      <c r="E49" s="40" t="s">
        <v>23</v>
      </c>
      <c r="F49" s="40" t="s">
        <v>225</v>
      </c>
      <c r="G49" s="40" t="s">
        <v>284</v>
      </c>
      <c r="H49" s="40" t="s">
        <v>285</v>
      </c>
      <c r="I49" s="40" t="s">
        <v>286</v>
      </c>
      <c r="J49" s="40"/>
      <c r="K49" s="40" t="s">
        <v>187</v>
      </c>
      <c r="L49" s="97">
        <v>294.5</v>
      </c>
      <c r="M49" s="98">
        <v>45809</v>
      </c>
      <c r="N49" s="98">
        <v>45809</v>
      </c>
      <c r="O49" s="40"/>
      <c r="P49" s="40"/>
      <c r="Q49" s="40" t="s">
        <v>287</v>
      </c>
      <c r="R49" s="38" t="s">
        <v>71</v>
      </c>
      <c r="S49" s="40"/>
      <c r="T49" s="40" t="s">
        <v>288</v>
      </c>
    </row>
    <row r="50" spans="1:20" s="14" customFormat="1" ht="12.5">
      <c r="A50" s="96">
        <v>45805</v>
      </c>
      <c r="B50" s="40" t="s">
        <v>61</v>
      </c>
      <c r="C50" s="40" t="s">
        <v>62</v>
      </c>
      <c r="D50" s="40" t="s">
        <v>289</v>
      </c>
      <c r="E50" s="40" t="s">
        <v>53</v>
      </c>
      <c r="F50" s="40" t="s">
        <v>290</v>
      </c>
      <c r="G50" s="40" t="s">
        <v>291</v>
      </c>
      <c r="H50" s="40" t="s">
        <v>292</v>
      </c>
      <c r="I50" s="40" t="s">
        <v>293</v>
      </c>
      <c r="J50" s="40">
        <v>1</v>
      </c>
      <c r="K50" s="40" t="s">
        <v>130</v>
      </c>
      <c r="L50" s="97">
        <v>213.3</v>
      </c>
      <c r="M50" s="98">
        <v>45839</v>
      </c>
      <c r="N50" s="98">
        <v>45839</v>
      </c>
      <c r="O50" s="40"/>
      <c r="P50" s="40"/>
      <c r="Q50" s="40" t="s">
        <v>294</v>
      </c>
      <c r="R50" s="38" t="s">
        <v>71</v>
      </c>
      <c r="S50" s="40"/>
      <c r="T50" s="40" t="s">
        <v>295</v>
      </c>
    </row>
    <row r="51" spans="1:20" s="14" customFormat="1" ht="12.5">
      <c r="A51" s="96">
        <v>45799</v>
      </c>
      <c r="B51" s="40" t="s">
        <v>98</v>
      </c>
      <c r="C51" s="40" t="s">
        <v>99</v>
      </c>
      <c r="D51" s="40" t="s">
        <v>99</v>
      </c>
      <c r="E51" s="40" t="s">
        <v>23</v>
      </c>
      <c r="F51" s="40" t="s">
        <v>296</v>
      </c>
      <c r="G51" s="40" t="s">
        <v>297</v>
      </c>
      <c r="H51" s="40" t="s">
        <v>298</v>
      </c>
      <c r="I51" s="40" t="s">
        <v>299</v>
      </c>
      <c r="J51" s="40"/>
      <c r="K51" s="40" t="s">
        <v>28</v>
      </c>
      <c r="L51" s="97">
        <v>3700</v>
      </c>
      <c r="M51" s="98">
        <v>45809</v>
      </c>
      <c r="N51" s="98">
        <v>45809</v>
      </c>
      <c r="O51" s="40"/>
      <c r="P51" s="40"/>
      <c r="Q51" s="40" t="s">
        <v>300</v>
      </c>
      <c r="R51" s="38" t="s">
        <v>30</v>
      </c>
      <c r="S51" s="40" t="s">
        <v>301</v>
      </c>
      <c r="T51" s="40"/>
    </row>
    <row r="52" spans="1:20" s="14" customFormat="1" ht="12.5">
      <c r="A52" s="96">
        <v>45805</v>
      </c>
      <c r="B52" s="40" t="s">
        <v>61</v>
      </c>
      <c r="C52" s="40" t="s">
        <v>62</v>
      </c>
      <c r="D52" s="40" t="s">
        <v>63</v>
      </c>
      <c r="E52" s="40" t="s">
        <v>23</v>
      </c>
      <c r="F52" s="40" t="s">
        <v>302</v>
      </c>
      <c r="G52" s="40" t="s">
        <v>110</v>
      </c>
      <c r="H52" s="40" t="s">
        <v>116</v>
      </c>
      <c r="I52" s="40" t="s">
        <v>303</v>
      </c>
      <c r="J52" s="40">
        <v>38</v>
      </c>
      <c r="K52" s="40" t="s">
        <v>118</v>
      </c>
      <c r="L52" s="97">
        <v>948</v>
      </c>
      <c r="M52" s="98">
        <v>45809</v>
      </c>
      <c r="N52" s="98">
        <v>45809</v>
      </c>
      <c r="O52" s="40"/>
      <c r="P52" s="40"/>
      <c r="Q52" s="40" t="s">
        <v>304</v>
      </c>
      <c r="R52" s="38" t="s">
        <v>71</v>
      </c>
      <c r="S52" s="40"/>
      <c r="T52" s="40" t="s">
        <v>114</v>
      </c>
    </row>
    <row r="53" spans="1:20" s="14" customFormat="1" ht="12.5">
      <c r="A53" s="96">
        <v>45825</v>
      </c>
      <c r="B53" s="40" t="s">
        <v>51</v>
      </c>
      <c r="C53" s="40" t="s">
        <v>52</v>
      </c>
      <c r="D53" s="40" t="s">
        <v>52</v>
      </c>
      <c r="E53" s="40" t="s">
        <v>53</v>
      </c>
      <c r="F53" s="40" t="s">
        <v>305</v>
      </c>
      <c r="G53" s="40" t="s">
        <v>306</v>
      </c>
      <c r="H53" s="40" t="s">
        <v>307</v>
      </c>
      <c r="I53" s="40" t="s">
        <v>308</v>
      </c>
      <c r="J53" s="40"/>
      <c r="K53" s="40" t="s">
        <v>85</v>
      </c>
      <c r="L53" s="97">
        <v>195</v>
      </c>
      <c r="M53" s="98">
        <v>45839</v>
      </c>
      <c r="N53" s="98">
        <v>45839</v>
      </c>
      <c r="O53" s="40"/>
      <c r="P53" s="40"/>
      <c r="Q53" s="40" t="s">
        <v>309</v>
      </c>
      <c r="R53" s="38" t="s">
        <v>71</v>
      </c>
      <c r="S53" s="40"/>
      <c r="T53" s="40"/>
    </row>
    <row r="54" spans="1:20" s="14" customFormat="1" ht="12.5">
      <c r="A54" s="96">
        <v>45805</v>
      </c>
      <c r="B54" s="40" t="s">
        <v>61</v>
      </c>
      <c r="C54" s="40" t="s">
        <v>62</v>
      </c>
      <c r="D54" s="40" t="s">
        <v>63</v>
      </c>
      <c r="E54" s="40" t="s">
        <v>23</v>
      </c>
      <c r="F54" s="40" t="s">
        <v>302</v>
      </c>
      <c r="G54" s="40" t="s">
        <v>110</v>
      </c>
      <c r="H54" s="40" t="s">
        <v>116</v>
      </c>
      <c r="I54" s="40" t="s">
        <v>303</v>
      </c>
      <c r="J54" s="40">
        <v>4</v>
      </c>
      <c r="K54" s="40" t="s">
        <v>28</v>
      </c>
      <c r="L54" s="97">
        <v>948</v>
      </c>
      <c r="M54" s="98">
        <v>45809</v>
      </c>
      <c r="N54" s="98">
        <v>45809</v>
      </c>
      <c r="O54" s="40"/>
      <c r="P54" s="40"/>
      <c r="Q54" s="40" t="s">
        <v>304</v>
      </c>
      <c r="R54" s="38" t="s">
        <v>71</v>
      </c>
      <c r="S54" s="40"/>
      <c r="T54" s="40" t="s">
        <v>114</v>
      </c>
    </row>
    <row r="55" spans="1:20" s="14" customFormat="1" ht="12.5">
      <c r="A55" s="96">
        <v>45799</v>
      </c>
      <c r="B55" s="40" t="s">
        <v>98</v>
      </c>
      <c r="C55" s="40" t="s">
        <v>99</v>
      </c>
      <c r="D55" s="40" t="s">
        <v>99</v>
      </c>
      <c r="E55" s="40" t="s">
        <v>23</v>
      </c>
      <c r="F55" s="40" t="s">
        <v>296</v>
      </c>
      <c r="G55" s="40" t="s">
        <v>297</v>
      </c>
      <c r="H55" s="40" t="s">
        <v>298</v>
      </c>
      <c r="I55" s="40" t="s">
        <v>299</v>
      </c>
      <c r="J55" s="40"/>
      <c r="K55" s="40" t="s">
        <v>68</v>
      </c>
      <c r="L55" s="97">
        <v>3700</v>
      </c>
      <c r="M55" s="98">
        <v>45809</v>
      </c>
      <c r="N55" s="98">
        <v>45809</v>
      </c>
      <c r="O55" s="40"/>
      <c r="P55" s="40"/>
      <c r="Q55" s="40" t="s">
        <v>300</v>
      </c>
      <c r="R55" s="38" t="s">
        <v>30</v>
      </c>
      <c r="S55" s="40" t="s">
        <v>301</v>
      </c>
      <c r="T55" s="40"/>
    </row>
    <row r="56" spans="1:20" s="14" customFormat="1" ht="12.5">
      <c r="A56" s="96">
        <v>45805</v>
      </c>
      <c r="B56" s="40" t="s">
        <v>61</v>
      </c>
      <c r="C56" s="40" t="s">
        <v>62</v>
      </c>
      <c r="D56" s="40" t="s">
        <v>63</v>
      </c>
      <c r="E56" s="40" t="s">
        <v>53</v>
      </c>
      <c r="F56" s="40" t="s">
        <v>310</v>
      </c>
      <c r="G56" s="40" t="s">
        <v>311</v>
      </c>
      <c r="H56" s="40" t="s">
        <v>312</v>
      </c>
      <c r="I56" s="40" t="s">
        <v>313</v>
      </c>
      <c r="J56" s="40">
        <v>1</v>
      </c>
      <c r="K56" s="40" t="s">
        <v>58</v>
      </c>
      <c r="L56" s="97">
        <v>500</v>
      </c>
      <c r="M56" s="98">
        <v>45839</v>
      </c>
      <c r="N56" s="98">
        <v>45839</v>
      </c>
      <c r="O56" s="40"/>
      <c r="P56" s="40"/>
      <c r="Q56" s="40" t="s">
        <v>314</v>
      </c>
      <c r="R56" s="38" t="s">
        <v>71</v>
      </c>
      <c r="S56" s="40"/>
      <c r="T56" s="40"/>
    </row>
    <row r="57" spans="1:20" s="14" customFormat="1" ht="12.5">
      <c r="A57" s="96">
        <v>45848</v>
      </c>
      <c r="B57" s="40" t="s">
        <v>33</v>
      </c>
      <c r="C57" s="40" t="s">
        <v>34</v>
      </c>
      <c r="D57" s="40" t="s">
        <v>224</v>
      </c>
      <c r="E57" s="40" t="s">
        <v>23</v>
      </c>
      <c r="F57" s="40" t="s">
        <v>315</v>
      </c>
      <c r="G57" s="40" t="s">
        <v>226</v>
      </c>
      <c r="H57" s="40" t="s">
        <v>316</v>
      </c>
      <c r="I57" s="40" t="s">
        <v>317</v>
      </c>
      <c r="J57" s="40"/>
      <c r="K57" s="40" t="s">
        <v>28</v>
      </c>
      <c r="L57" s="97">
        <v>238</v>
      </c>
      <c r="M57" s="98">
        <v>45870</v>
      </c>
      <c r="N57" s="98">
        <v>45870</v>
      </c>
      <c r="O57" s="40"/>
      <c r="P57" s="40"/>
      <c r="Q57" s="40" t="s">
        <v>318</v>
      </c>
      <c r="R57" s="38" t="s">
        <v>30</v>
      </c>
      <c r="S57" s="40" t="s">
        <v>319</v>
      </c>
      <c r="T57" s="40"/>
    </row>
    <row r="58" spans="1:20" s="14" customFormat="1" ht="12.5">
      <c r="A58" s="96">
        <v>45811</v>
      </c>
      <c r="B58" s="40" t="s">
        <v>61</v>
      </c>
      <c r="C58" s="40" t="s">
        <v>62</v>
      </c>
      <c r="D58" s="40" t="s">
        <v>63</v>
      </c>
      <c r="E58" s="40" t="s">
        <v>53</v>
      </c>
      <c r="F58" s="40" t="s">
        <v>320</v>
      </c>
      <c r="G58" s="40" t="s">
        <v>321</v>
      </c>
      <c r="H58" s="40" t="s">
        <v>322</v>
      </c>
      <c r="I58" s="40" t="s">
        <v>323</v>
      </c>
      <c r="J58" s="40">
        <v>1</v>
      </c>
      <c r="K58" s="40" t="s">
        <v>28</v>
      </c>
      <c r="L58" s="97">
        <v>108</v>
      </c>
      <c r="M58" s="98">
        <v>45809</v>
      </c>
      <c r="N58" s="98">
        <v>45809</v>
      </c>
      <c r="O58" s="40"/>
      <c r="P58" s="40"/>
      <c r="Q58" s="40" t="s">
        <v>324</v>
      </c>
      <c r="R58" s="38" t="s">
        <v>71</v>
      </c>
      <c r="S58" s="40"/>
      <c r="T58" s="40"/>
    </row>
    <row r="59" spans="1:20" s="14" customFormat="1" ht="12.5">
      <c r="A59" s="96">
        <v>45800</v>
      </c>
      <c r="B59" s="40" t="s">
        <v>98</v>
      </c>
      <c r="C59" s="40" t="s">
        <v>99</v>
      </c>
      <c r="D59" s="40" t="s">
        <v>99</v>
      </c>
      <c r="E59" s="40" t="s">
        <v>23</v>
      </c>
      <c r="F59" s="40" t="s">
        <v>325</v>
      </c>
      <c r="G59" s="40" t="s">
        <v>326</v>
      </c>
      <c r="H59" s="40" t="s">
        <v>327</v>
      </c>
      <c r="I59" s="40" t="s">
        <v>328</v>
      </c>
      <c r="J59" s="40"/>
      <c r="K59" s="40" t="s">
        <v>28</v>
      </c>
      <c r="L59" s="97">
        <v>110.86</v>
      </c>
      <c r="M59" s="98">
        <v>45809</v>
      </c>
      <c r="N59" s="98">
        <v>45809</v>
      </c>
      <c r="O59" s="40"/>
      <c r="P59" s="40"/>
      <c r="Q59" s="40" t="s">
        <v>329</v>
      </c>
      <c r="R59" s="38" t="s">
        <v>30</v>
      </c>
      <c r="S59" s="40" t="s">
        <v>330</v>
      </c>
      <c r="T59" s="40" t="s">
        <v>330</v>
      </c>
    </row>
    <row r="60" spans="1:20" s="14" customFormat="1" ht="12.5">
      <c r="A60" s="96">
        <v>45812</v>
      </c>
      <c r="B60" s="40" t="s">
        <v>61</v>
      </c>
      <c r="C60" s="40" t="s">
        <v>62</v>
      </c>
      <c r="D60" s="40" t="s">
        <v>331</v>
      </c>
      <c r="E60" s="40" t="s">
        <v>332</v>
      </c>
      <c r="F60" s="40" t="s">
        <v>333</v>
      </c>
      <c r="G60" s="40" t="s">
        <v>334</v>
      </c>
      <c r="H60" s="40" t="s">
        <v>335</v>
      </c>
      <c r="I60" s="40" t="s">
        <v>336</v>
      </c>
      <c r="J60" s="40"/>
      <c r="K60" s="40" t="s">
        <v>337</v>
      </c>
      <c r="L60" s="97">
        <v>2323.1858999999999</v>
      </c>
      <c r="M60" s="98">
        <v>45839</v>
      </c>
      <c r="N60" s="98">
        <v>45839</v>
      </c>
      <c r="O60" s="40"/>
      <c r="P60" s="40"/>
      <c r="Q60" s="40" t="s">
        <v>338</v>
      </c>
      <c r="R60" s="38" t="s">
        <v>71</v>
      </c>
      <c r="S60" s="40" t="s">
        <v>69</v>
      </c>
      <c r="T60" s="40" t="s">
        <v>69</v>
      </c>
    </row>
    <row r="61" spans="1:20" s="14" customFormat="1" ht="12.5">
      <c r="A61" s="96">
        <v>45847</v>
      </c>
      <c r="B61" s="40" t="s">
        <v>51</v>
      </c>
      <c r="C61" s="40" t="s">
        <v>52</v>
      </c>
      <c r="D61" s="40" t="s">
        <v>52</v>
      </c>
      <c r="E61" s="40" t="s">
        <v>53</v>
      </c>
      <c r="F61" s="40" t="s">
        <v>250</v>
      </c>
      <c r="G61" s="40" t="s">
        <v>251</v>
      </c>
      <c r="H61" s="40" t="s">
        <v>339</v>
      </c>
      <c r="I61" s="40" t="s">
        <v>340</v>
      </c>
      <c r="J61" s="40"/>
      <c r="K61" s="40" t="s">
        <v>341</v>
      </c>
      <c r="L61" s="97">
        <v>3000</v>
      </c>
      <c r="M61" s="98">
        <v>45870</v>
      </c>
      <c r="N61" s="98">
        <v>45870</v>
      </c>
      <c r="O61" s="40"/>
      <c r="P61" s="40"/>
      <c r="Q61" s="40" t="s">
        <v>342</v>
      </c>
      <c r="R61" s="38" t="s">
        <v>71</v>
      </c>
      <c r="S61" s="40"/>
      <c r="T61" s="40" t="s">
        <v>343</v>
      </c>
    </row>
    <row r="62" spans="1:20" s="14" customFormat="1" ht="12.5">
      <c r="A62" s="96">
        <v>45813</v>
      </c>
      <c r="B62" s="40" t="s">
        <v>61</v>
      </c>
      <c r="C62" s="40" t="s">
        <v>62</v>
      </c>
      <c r="D62" s="40" t="s">
        <v>79</v>
      </c>
      <c r="E62" s="40" t="s">
        <v>53</v>
      </c>
      <c r="F62" s="40" t="s">
        <v>344</v>
      </c>
      <c r="G62" s="40" t="s">
        <v>345</v>
      </c>
      <c r="H62" s="40" t="s">
        <v>346</v>
      </c>
      <c r="I62" s="40" t="s">
        <v>347</v>
      </c>
      <c r="J62" s="40">
        <v>1</v>
      </c>
      <c r="K62" s="40" t="s">
        <v>58</v>
      </c>
      <c r="L62" s="97">
        <v>235</v>
      </c>
      <c r="M62" s="98">
        <v>45839</v>
      </c>
      <c r="N62" s="98">
        <v>45839</v>
      </c>
      <c r="O62" s="40"/>
      <c r="P62" s="40"/>
      <c r="Q62" s="40" t="s">
        <v>348</v>
      </c>
      <c r="R62" s="38" t="s">
        <v>71</v>
      </c>
      <c r="S62" s="40"/>
      <c r="T62" s="40" t="s">
        <v>349</v>
      </c>
    </row>
    <row r="63" spans="1:20" s="14" customFormat="1" ht="12.5">
      <c r="A63" s="96">
        <v>45803</v>
      </c>
      <c r="B63" s="40" t="s">
        <v>98</v>
      </c>
      <c r="C63" s="40" t="s">
        <v>99</v>
      </c>
      <c r="D63" s="40" t="s">
        <v>99</v>
      </c>
      <c r="E63" s="40" t="s">
        <v>53</v>
      </c>
      <c r="F63" s="40" t="s">
        <v>153</v>
      </c>
      <c r="G63" s="40" t="s">
        <v>69</v>
      </c>
      <c r="H63" s="40" t="s">
        <v>350</v>
      </c>
      <c r="I63" s="40" t="s">
        <v>351</v>
      </c>
      <c r="J63" s="40"/>
      <c r="K63" s="40" t="s">
        <v>28</v>
      </c>
      <c r="L63" s="97">
        <v>2701</v>
      </c>
      <c r="M63" s="98">
        <v>45809</v>
      </c>
      <c r="N63" s="98">
        <v>45809</v>
      </c>
      <c r="O63" s="40" t="s">
        <v>69</v>
      </c>
      <c r="P63" s="40" t="s">
        <v>69</v>
      </c>
      <c r="Q63" s="40" t="s">
        <v>352</v>
      </c>
      <c r="R63" s="38" t="s">
        <v>71</v>
      </c>
      <c r="S63" s="40"/>
      <c r="T63" s="40"/>
    </row>
    <row r="64" spans="1:20" s="14" customFormat="1" ht="12.5">
      <c r="A64" s="96">
        <v>45814</v>
      </c>
      <c r="B64" s="40" t="s">
        <v>61</v>
      </c>
      <c r="C64" s="40" t="s">
        <v>62</v>
      </c>
      <c r="D64" s="40" t="s">
        <v>353</v>
      </c>
      <c r="E64" s="40" t="s">
        <v>53</v>
      </c>
      <c r="F64" s="40" t="s">
        <v>354</v>
      </c>
      <c r="G64" s="40" t="s">
        <v>355</v>
      </c>
      <c r="H64" s="40" t="s">
        <v>356</v>
      </c>
      <c r="I64" s="40" t="s">
        <v>357</v>
      </c>
      <c r="J64" s="40">
        <v>1</v>
      </c>
      <c r="K64" s="40" t="s">
        <v>58</v>
      </c>
      <c r="L64" s="97">
        <v>1622.68</v>
      </c>
      <c r="M64" s="98">
        <v>45839</v>
      </c>
      <c r="N64" s="98">
        <v>45839</v>
      </c>
      <c r="O64" s="40"/>
      <c r="P64" s="40"/>
      <c r="Q64" s="40" t="s">
        <v>358</v>
      </c>
      <c r="R64" s="38" t="s">
        <v>71</v>
      </c>
      <c r="S64" s="40"/>
      <c r="T64" s="40" t="s">
        <v>359</v>
      </c>
    </row>
    <row r="65" spans="1:20" s="14" customFormat="1" ht="12.5">
      <c r="A65" s="96">
        <v>45853</v>
      </c>
      <c r="B65" s="40" t="s">
        <v>51</v>
      </c>
      <c r="C65" s="40" t="s">
        <v>52</v>
      </c>
      <c r="D65" s="40" t="s">
        <v>52</v>
      </c>
      <c r="E65" s="40" t="s">
        <v>23</v>
      </c>
      <c r="F65" s="40" t="s">
        <v>360</v>
      </c>
      <c r="G65" s="40" t="s">
        <v>361</v>
      </c>
      <c r="H65" s="40" t="s">
        <v>362</v>
      </c>
      <c r="I65" s="40" t="s">
        <v>363</v>
      </c>
      <c r="J65" s="40"/>
      <c r="K65" s="40" t="s">
        <v>28</v>
      </c>
      <c r="L65" s="97">
        <v>1500</v>
      </c>
      <c r="M65" s="98">
        <v>45870</v>
      </c>
      <c r="N65" s="98">
        <v>45870</v>
      </c>
      <c r="O65" s="40"/>
      <c r="P65" s="40"/>
      <c r="Q65" s="40" t="s">
        <v>364</v>
      </c>
      <c r="R65" s="38" t="s">
        <v>30</v>
      </c>
      <c r="S65" s="40"/>
      <c r="T65" s="40" t="s">
        <v>365</v>
      </c>
    </row>
    <row r="66" spans="1:20" s="14" customFormat="1" ht="12.5">
      <c r="A66" s="96">
        <v>45814</v>
      </c>
      <c r="B66" s="40" t="s">
        <v>61</v>
      </c>
      <c r="C66" s="40" t="s">
        <v>62</v>
      </c>
      <c r="D66" s="40" t="s">
        <v>366</v>
      </c>
      <c r="E66" s="40" t="s">
        <v>23</v>
      </c>
      <c r="F66" s="40" t="s">
        <v>367</v>
      </c>
      <c r="G66" s="40" t="s">
        <v>368</v>
      </c>
      <c r="H66" s="40" t="s">
        <v>369</v>
      </c>
      <c r="I66" s="40" t="s">
        <v>370</v>
      </c>
      <c r="J66" s="40">
        <v>1</v>
      </c>
      <c r="K66" s="40" t="s">
        <v>58</v>
      </c>
      <c r="L66" s="97">
        <v>131.18</v>
      </c>
      <c r="M66" s="98">
        <v>45839</v>
      </c>
      <c r="N66" s="98">
        <v>45839</v>
      </c>
      <c r="O66" s="40"/>
      <c r="P66" s="40"/>
      <c r="Q66" s="40" t="s">
        <v>371</v>
      </c>
      <c r="R66" s="38" t="s">
        <v>71</v>
      </c>
      <c r="S66" s="40"/>
      <c r="T66" s="40" t="s">
        <v>372</v>
      </c>
    </row>
    <row r="67" spans="1:20" s="14" customFormat="1" ht="12.5">
      <c r="A67" s="96">
        <v>45803</v>
      </c>
      <c r="B67" s="40" t="s">
        <v>98</v>
      </c>
      <c r="C67" s="40" t="s">
        <v>99</v>
      </c>
      <c r="D67" s="40" t="s">
        <v>99</v>
      </c>
      <c r="E67" s="40" t="s">
        <v>23</v>
      </c>
      <c r="F67" s="40" t="s">
        <v>373</v>
      </c>
      <c r="G67" s="40" t="s">
        <v>374</v>
      </c>
      <c r="H67" s="40" t="s">
        <v>375</v>
      </c>
      <c r="I67" s="40" t="s">
        <v>376</v>
      </c>
      <c r="J67" s="40"/>
      <c r="K67" s="40" t="s">
        <v>377</v>
      </c>
      <c r="L67" s="97">
        <v>462</v>
      </c>
      <c r="M67" s="98">
        <v>45809</v>
      </c>
      <c r="N67" s="98">
        <v>45809</v>
      </c>
      <c r="O67" s="40"/>
      <c r="P67" s="40"/>
      <c r="Q67" s="40" t="s">
        <v>378</v>
      </c>
      <c r="R67" s="38" t="s">
        <v>30</v>
      </c>
      <c r="S67" s="40"/>
      <c r="T67" s="40" t="s">
        <v>379</v>
      </c>
    </row>
    <row r="68" spans="1:20" s="14" customFormat="1" ht="12.5">
      <c r="A68" s="96">
        <v>45818</v>
      </c>
      <c r="B68" s="40" t="s">
        <v>61</v>
      </c>
      <c r="C68" s="40" t="s">
        <v>62</v>
      </c>
      <c r="D68" s="40" t="s">
        <v>63</v>
      </c>
      <c r="E68" s="40" t="s">
        <v>140</v>
      </c>
      <c r="F68" s="40" t="s">
        <v>380</v>
      </c>
      <c r="G68" s="40" t="s">
        <v>381</v>
      </c>
      <c r="H68" s="40" t="s">
        <v>382</v>
      </c>
      <c r="I68" s="40" t="s">
        <v>383</v>
      </c>
      <c r="J68" s="40"/>
      <c r="K68" s="40" t="s">
        <v>28</v>
      </c>
      <c r="L68" s="97">
        <v>210</v>
      </c>
      <c r="M68" s="98">
        <v>45901</v>
      </c>
      <c r="N68" s="98">
        <v>45901</v>
      </c>
      <c r="O68" s="40"/>
      <c r="P68" s="40"/>
      <c r="Q68" s="40" t="s">
        <v>384</v>
      </c>
      <c r="R68" s="38" t="s">
        <v>71</v>
      </c>
      <c r="S68" s="40"/>
      <c r="T68" s="40"/>
    </row>
    <row r="69" spans="1:20" s="14" customFormat="1" ht="12.5">
      <c r="A69" s="96">
        <v>45856</v>
      </c>
      <c r="B69" s="40" t="s">
        <v>33</v>
      </c>
      <c r="C69" s="40" t="s">
        <v>34</v>
      </c>
      <c r="D69" s="40" t="s">
        <v>224</v>
      </c>
      <c r="E69" s="40" t="s">
        <v>23</v>
      </c>
      <c r="F69" s="40" t="s">
        <v>315</v>
      </c>
      <c r="G69" s="40" t="s">
        <v>226</v>
      </c>
      <c r="H69" s="40" t="s">
        <v>385</v>
      </c>
      <c r="I69" s="40" t="s">
        <v>386</v>
      </c>
      <c r="J69" s="40"/>
      <c r="K69" s="40" t="s">
        <v>28</v>
      </c>
      <c r="L69" s="97">
        <v>468</v>
      </c>
      <c r="M69" s="98">
        <v>45870</v>
      </c>
      <c r="N69" s="98">
        <v>45870</v>
      </c>
      <c r="O69" s="40"/>
      <c r="P69" s="40" t="s">
        <v>69</v>
      </c>
      <c r="Q69" s="40" t="s">
        <v>387</v>
      </c>
      <c r="R69" s="38" t="s">
        <v>30</v>
      </c>
      <c r="S69" s="40" t="s">
        <v>319</v>
      </c>
      <c r="T69" s="40"/>
    </row>
    <row r="70" spans="1:20" s="14" customFormat="1" ht="12.5">
      <c r="A70" s="96">
        <v>45819</v>
      </c>
      <c r="B70" s="40" t="s">
        <v>61</v>
      </c>
      <c r="C70" s="40" t="s">
        <v>62</v>
      </c>
      <c r="D70" s="40" t="s">
        <v>353</v>
      </c>
      <c r="E70" s="40" t="s">
        <v>53</v>
      </c>
      <c r="F70" s="40" t="s">
        <v>388</v>
      </c>
      <c r="G70" s="40" t="s">
        <v>389</v>
      </c>
      <c r="H70" s="40" t="s">
        <v>390</v>
      </c>
      <c r="I70" s="40" t="s">
        <v>391</v>
      </c>
      <c r="J70" s="40">
        <v>1</v>
      </c>
      <c r="K70" s="40" t="s">
        <v>58</v>
      </c>
      <c r="L70" s="97">
        <v>113.5</v>
      </c>
      <c r="M70" s="98">
        <v>45870</v>
      </c>
      <c r="N70" s="98">
        <v>45870</v>
      </c>
      <c r="O70" s="40"/>
      <c r="P70" s="40"/>
      <c r="Q70" s="40" t="s">
        <v>392</v>
      </c>
      <c r="R70" s="38" t="s">
        <v>30</v>
      </c>
      <c r="S70" s="40" t="s">
        <v>393</v>
      </c>
      <c r="T70" s="40" t="s">
        <v>394</v>
      </c>
    </row>
    <row r="71" spans="1:20" s="14" customFormat="1" ht="12.5">
      <c r="A71" s="96">
        <v>45804</v>
      </c>
      <c r="B71" s="40" t="s">
        <v>98</v>
      </c>
      <c r="C71" s="40" t="s">
        <v>99</v>
      </c>
      <c r="D71" s="40" t="s">
        <v>99</v>
      </c>
      <c r="E71" s="40" t="s">
        <v>23</v>
      </c>
      <c r="F71" s="40" t="s">
        <v>373</v>
      </c>
      <c r="G71" s="40" t="s">
        <v>374</v>
      </c>
      <c r="H71" s="40" t="s">
        <v>395</v>
      </c>
      <c r="I71" s="40" t="s">
        <v>396</v>
      </c>
      <c r="J71" s="40"/>
      <c r="K71" s="40" t="s">
        <v>377</v>
      </c>
      <c r="L71" s="97">
        <v>525</v>
      </c>
      <c r="M71" s="98">
        <v>45809</v>
      </c>
      <c r="N71" s="98">
        <v>45809</v>
      </c>
      <c r="O71" s="40"/>
      <c r="P71" s="40"/>
      <c r="Q71" s="40" t="s">
        <v>397</v>
      </c>
      <c r="R71" s="38" t="s">
        <v>30</v>
      </c>
      <c r="S71" s="40"/>
      <c r="T71" s="40" t="s">
        <v>379</v>
      </c>
    </row>
    <row r="72" spans="1:20" s="14" customFormat="1" ht="12.5">
      <c r="A72" s="96">
        <v>45820</v>
      </c>
      <c r="B72" s="40" t="s">
        <v>61</v>
      </c>
      <c r="C72" s="40" t="s">
        <v>62</v>
      </c>
      <c r="D72" s="40" t="s">
        <v>398</v>
      </c>
      <c r="E72" s="40" t="s">
        <v>53</v>
      </c>
      <c r="F72" s="40" t="s">
        <v>399</v>
      </c>
      <c r="G72" s="40" t="s">
        <v>400</v>
      </c>
      <c r="H72" s="40" t="s">
        <v>401</v>
      </c>
      <c r="I72" s="40" t="s">
        <v>402</v>
      </c>
      <c r="J72" s="40">
        <v>1</v>
      </c>
      <c r="K72" s="40" t="s">
        <v>403</v>
      </c>
      <c r="L72" s="97">
        <v>200</v>
      </c>
      <c r="M72" s="98">
        <v>45839</v>
      </c>
      <c r="N72" s="98">
        <v>45839</v>
      </c>
      <c r="O72" s="40"/>
      <c r="P72" s="40"/>
      <c r="Q72" s="40" t="s">
        <v>404</v>
      </c>
      <c r="R72" s="38" t="s">
        <v>71</v>
      </c>
      <c r="S72" s="40"/>
      <c r="T72" s="40" t="s">
        <v>210</v>
      </c>
    </row>
    <row r="73" spans="1:20" s="14" customFormat="1" ht="12.5">
      <c r="A73" s="96">
        <v>45853</v>
      </c>
      <c r="B73" s="40" t="s">
        <v>51</v>
      </c>
      <c r="C73" s="40" t="s">
        <v>52</v>
      </c>
      <c r="D73" s="40" t="s">
        <v>52</v>
      </c>
      <c r="E73" s="40" t="s">
        <v>23</v>
      </c>
      <c r="F73" s="40" t="s">
        <v>360</v>
      </c>
      <c r="G73" s="40" t="s">
        <v>361</v>
      </c>
      <c r="H73" s="40" t="s">
        <v>405</v>
      </c>
      <c r="I73" s="40" t="s">
        <v>406</v>
      </c>
      <c r="J73" s="40"/>
      <c r="K73" s="40" t="s">
        <v>28</v>
      </c>
      <c r="L73" s="97">
        <v>450</v>
      </c>
      <c r="M73" s="98">
        <v>45870</v>
      </c>
      <c r="N73" s="98">
        <v>45870</v>
      </c>
      <c r="O73" s="40"/>
      <c r="P73" s="40"/>
      <c r="Q73" s="40" t="s">
        <v>407</v>
      </c>
      <c r="R73" s="38" t="s">
        <v>71</v>
      </c>
      <c r="S73" s="40"/>
      <c r="T73" s="40" t="s">
        <v>408</v>
      </c>
    </row>
    <row r="74" spans="1:20" s="14" customFormat="1" ht="12.5">
      <c r="A74" s="96">
        <v>45820</v>
      </c>
      <c r="B74" s="40" t="s">
        <v>61</v>
      </c>
      <c r="C74" s="40" t="s">
        <v>62</v>
      </c>
      <c r="D74" s="40" t="s">
        <v>63</v>
      </c>
      <c r="E74" s="40" t="s">
        <v>23</v>
      </c>
      <c r="F74" s="40" t="s">
        <v>409</v>
      </c>
      <c r="G74" s="40" t="s">
        <v>410</v>
      </c>
      <c r="H74" s="40" t="s">
        <v>411</v>
      </c>
      <c r="I74" s="40" t="s">
        <v>412</v>
      </c>
      <c r="J74" s="40">
        <v>10</v>
      </c>
      <c r="K74" s="40" t="s">
        <v>28</v>
      </c>
      <c r="L74" s="97">
        <v>2229.7739999999999</v>
      </c>
      <c r="M74" s="98">
        <v>45839</v>
      </c>
      <c r="N74" s="98">
        <v>45839</v>
      </c>
      <c r="O74" s="40"/>
      <c r="P74" s="40"/>
      <c r="Q74" s="40" t="s">
        <v>413</v>
      </c>
      <c r="R74" s="38" t="s">
        <v>30</v>
      </c>
      <c r="S74" s="40" t="s">
        <v>414</v>
      </c>
      <c r="T74" s="40"/>
    </row>
    <row r="75" spans="1:20" s="14" customFormat="1" ht="12.5">
      <c r="A75" s="96">
        <v>45805</v>
      </c>
      <c r="B75" s="40" t="s">
        <v>98</v>
      </c>
      <c r="C75" s="40" t="s">
        <v>99</v>
      </c>
      <c r="D75" s="40" t="s">
        <v>99</v>
      </c>
      <c r="E75" s="40" t="s">
        <v>23</v>
      </c>
      <c r="F75" s="40" t="s">
        <v>415</v>
      </c>
      <c r="G75" s="40" t="s">
        <v>237</v>
      </c>
      <c r="H75" s="40" t="s">
        <v>416</v>
      </c>
      <c r="I75" s="40" t="s">
        <v>417</v>
      </c>
      <c r="J75" s="40"/>
      <c r="K75" s="40" t="s">
        <v>418</v>
      </c>
      <c r="L75" s="97">
        <v>752.75</v>
      </c>
      <c r="M75" s="98">
        <v>45809</v>
      </c>
      <c r="N75" s="98">
        <v>45809</v>
      </c>
      <c r="O75" s="40"/>
      <c r="P75" s="40"/>
      <c r="Q75" s="40" t="s">
        <v>419</v>
      </c>
      <c r="R75" s="38" t="s">
        <v>71</v>
      </c>
      <c r="S75" s="40"/>
      <c r="T75" s="40" t="s">
        <v>420</v>
      </c>
    </row>
    <row r="76" spans="1:20" s="14" customFormat="1" ht="12.5">
      <c r="A76" s="96">
        <v>45820</v>
      </c>
      <c r="B76" s="40" t="s">
        <v>61</v>
      </c>
      <c r="C76" s="40" t="s">
        <v>62</v>
      </c>
      <c r="D76" s="40" t="s">
        <v>63</v>
      </c>
      <c r="E76" s="40" t="s">
        <v>23</v>
      </c>
      <c r="F76" s="40" t="s">
        <v>409</v>
      </c>
      <c r="G76" s="40" t="s">
        <v>410</v>
      </c>
      <c r="H76" s="40" t="s">
        <v>411</v>
      </c>
      <c r="I76" s="40" t="s">
        <v>412</v>
      </c>
      <c r="J76" s="40">
        <v>2</v>
      </c>
      <c r="K76" s="40" t="s">
        <v>132</v>
      </c>
      <c r="L76" s="97">
        <v>2229.7739999999999</v>
      </c>
      <c r="M76" s="98">
        <v>45839</v>
      </c>
      <c r="N76" s="98">
        <v>45839</v>
      </c>
      <c r="O76" s="40"/>
      <c r="P76" s="40"/>
      <c r="Q76" s="40" t="s">
        <v>413</v>
      </c>
      <c r="R76" s="38" t="s">
        <v>30</v>
      </c>
      <c r="S76" s="40" t="s">
        <v>414</v>
      </c>
      <c r="T76" s="40"/>
    </row>
    <row r="77" spans="1:20" s="14" customFormat="1" ht="12.5">
      <c r="A77" s="96">
        <v>45853</v>
      </c>
      <c r="B77" s="40" t="s">
        <v>51</v>
      </c>
      <c r="C77" s="40" t="s">
        <v>52</v>
      </c>
      <c r="D77" s="40" t="s">
        <v>52</v>
      </c>
      <c r="E77" s="40" t="s">
        <v>23</v>
      </c>
      <c r="F77" s="40" t="s">
        <v>360</v>
      </c>
      <c r="G77" s="40" t="s">
        <v>361</v>
      </c>
      <c r="H77" s="40" t="s">
        <v>421</v>
      </c>
      <c r="I77" s="40" t="s">
        <v>422</v>
      </c>
      <c r="J77" s="40"/>
      <c r="K77" s="40" t="s">
        <v>28</v>
      </c>
      <c r="L77" s="97">
        <v>760</v>
      </c>
      <c r="M77" s="98">
        <v>45870</v>
      </c>
      <c r="N77" s="98">
        <v>45870</v>
      </c>
      <c r="O77" s="40"/>
      <c r="P77" s="40"/>
      <c r="Q77" s="40" t="s">
        <v>423</v>
      </c>
      <c r="R77" s="38" t="s">
        <v>71</v>
      </c>
      <c r="S77" s="40"/>
      <c r="T77" s="40" t="s">
        <v>408</v>
      </c>
    </row>
    <row r="78" spans="1:20" s="14" customFormat="1" ht="12.5">
      <c r="A78" s="96">
        <v>45821</v>
      </c>
      <c r="B78" s="40" t="s">
        <v>61</v>
      </c>
      <c r="C78" s="40" t="s">
        <v>62</v>
      </c>
      <c r="D78" s="40" t="s">
        <v>157</v>
      </c>
      <c r="E78" s="40" t="s">
        <v>23</v>
      </c>
      <c r="F78" s="40" t="s">
        <v>424</v>
      </c>
      <c r="G78" s="40" t="s">
        <v>425</v>
      </c>
      <c r="H78" s="40" t="s">
        <v>426</v>
      </c>
      <c r="I78" s="40" t="s">
        <v>427</v>
      </c>
      <c r="J78" s="40"/>
      <c r="K78" s="40" t="s">
        <v>162</v>
      </c>
      <c r="L78" s="97">
        <v>766.33385999999996</v>
      </c>
      <c r="M78" s="98">
        <v>45839</v>
      </c>
      <c r="N78" s="98">
        <v>45839</v>
      </c>
      <c r="O78" s="40"/>
      <c r="P78" s="40"/>
      <c r="Q78" s="40" t="s">
        <v>428</v>
      </c>
      <c r="R78" s="38" t="s">
        <v>71</v>
      </c>
      <c r="S78" s="40"/>
      <c r="T78" s="40" t="s">
        <v>210</v>
      </c>
    </row>
    <row r="79" spans="1:20" s="14" customFormat="1" ht="12.5">
      <c r="A79" s="96">
        <v>45805</v>
      </c>
      <c r="B79" s="40" t="s">
        <v>98</v>
      </c>
      <c r="C79" s="40" t="s">
        <v>99</v>
      </c>
      <c r="D79" s="40" t="s">
        <v>99</v>
      </c>
      <c r="E79" s="40" t="s">
        <v>23</v>
      </c>
      <c r="F79" s="40" t="s">
        <v>429</v>
      </c>
      <c r="G79" s="40" t="s">
        <v>430</v>
      </c>
      <c r="H79" s="40" t="s">
        <v>431</v>
      </c>
      <c r="I79" s="40" t="s">
        <v>432</v>
      </c>
      <c r="J79" s="40"/>
      <c r="K79" s="40" t="s">
        <v>433</v>
      </c>
      <c r="L79" s="97">
        <v>253.2</v>
      </c>
      <c r="M79" s="98">
        <v>45809</v>
      </c>
      <c r="N79" s="98">
        <v>45809</v>
      </c>
      <c r="O79" s="40"/>
      <c r="P79" s="40"/>
      <c r="Q79" s="40" t="s">
        <v>434</v>
      </c>
      <c r="R79" s="38" t="s">
        <v>71</v>
      </c>
      <c r="S79" s="40"/>
      <c r="T79" s="40" t="s">
        <v>435</v>
      </c>
    </row>
    <row r="80" spans="1:20" s="14" customFormat="1" ht="12.5">
      <c r="A80" s="96">
        <v>45825</v>
      </c>
      <c r="B80" s="40" t="s">
        <v>61</v>
      </c>
      <c r="C80" s="40" t="s">
        <v>62</v>
      </c>
      <c r="D80" s="40" t="s">
        <v>63</v>
      </c>
      <c r="E80" s="40" t="s">
        <v>53</v>
      </c>
      <c r="F80" s="40" t="s">
        <v>436</v>
      </c>
      <c r="G80" s="40" t="s">
        <v>437</v>
      </c>
      <c r="H80" s="40" t="s">
        <v>438</v>
      </c>
      <c r="I80" s="40" t="s">
        <v>439</v>
      </c>
      <c r="J80" s="40"/>
      <c r="K80" s="40" t="s">
        <v>58</v>
      </c>
      <c r="L80" s="97">
        <v>168.64</v>
      </c>
      <c r="M80" s="98">
        <v>45839</v>
      </c>
      <c r="N80" s="98">
        <v>45839</v>
      </c>
      <c r="O80" s="40"/>
      <c r="P80" s="40"/>
      <c r="Q80" s="40" t="s">
        <v>440</v>
      </c>
      <c r="R80" s="38" t="s">
        <v>71</v>
      </c>
      <c r="S80" s="40"/>
      <c r="T80" s="40"/>
    </row>
    <row r="81" spans="1:20" s="14" customFormat="1" ht="12.5">
      <c r="A81" s="96">
        <v>45856</v>
      </c>
      <c r="B81" s="40" t="s">
        <v>33</v>
      </c>
      <c r="C81" s="40" t="s">
        <v>34</v>
      </c>
      <c r="D81" s="40" t="s">
        <v>224</v>
      </c>
      <c r="E81" s="40" t="s">
        <v>23</v>
      </c>
      <c r="F81" s="40" t="s">
        <v>315</v>
      </c>
      <c r="G81" s="40" t="s">
        <v>226</v>
      </c>
      <c r="H81" s="40" t="s">
        <v>385</v>
      </c>
      <c r="I81" s="40" t="s">
        <v>386</v>
      </c>
      <c r="J81" s="40"/>
      <c r="K81" s="40" t="s">
        <v>132</v>
      </c>
      <c r="L81" s="97">
        <v>468</v>
      </c>
      <c r="M81" s="98">
        <v>45870</v>
      </c>
      <c r="N81" s="98">
        <v>45870</v>
      </c>
      <c r="O81" s="40"/>
      <c r="P81" s="40" t="s">
        <v>69</v>
      </c>
      <c r="Q81" s="40" t="s">
        <v>387</v>
      </c>
      <c r="R81" s="38" t="s">
        <v>30</v>
      </c>
      <c r="S81" s="40" t="s">
        <v>319</v>
      </c>
      <c r="T81" s="40"/>
    </row>
    <row r="82" spans="1:20" s="14" customFormat="1" ht="12.5">
      <c r="A82" s="96">
        <v>45826</v>
      </c>
      <c r="B82" s="40" t="s">
        <v>61</v>
      </c>
      <c r="C82" s="40" t="s">
        <v>62</v>
      </c>
      <c r="D82" s="40" t="s">
        <v>63</v>
      </c>
      <c r="E82" s="40" t="s">
        <v>23</v>
      </c>
      <c r="F82" s="40" t="s">
        <v>441</v>
      </c>
      <c r="G82" s="40" t="s">
        <v>442</v>
      </c>
      <c r="H82" s="40" t="s">
        <v>443</v>
      </c>
      <c r="I82" s="40" t="s">
        <v>444</v>
      </c>
      <c r="J82" s="40"/>
      <c r="K82" s="40" t="s">
        <v>58</v>
      </c>
      <c r="L82" s="97">
        <v>204</v>
      </c>
      <c r="M82" s="98">
        <v>45839</v>
      </c>
      <c r="N82" s="98">
        <v>45839</v>
      </c>
      <c r="O82" s="40"/>
      <c r="P82" s="40"/>
      <c r="Q82" s="40" t="s">
        <v>445</v>
      </c>
      <c r="R82" s="38" t="s">
        <v>71</v>
      </c>
      <c r="S82" s="40"/>
      <c r="T82" s="40" t="s">
        <v>114</v>
      </c>
    </row>
    <row r="83" spans="1:20" s="14" customFormat="1" ht="12.5">
      <c r="A83" s="96">
        <v>45806</v>
      </c>
      <c r="B83" s="40" t="s">
        <v>98</v>
      </c>
      <c r="C83" s="40" t="s">
        <v>99</v>
      </c>
      <c r="D83" s="40" t="s">
        <v>99</v>
      </c>
      <c r="E83" s="40" t="s">
        <v>23</v>
      </c>
      <c r="F83" s="40" t="s">
        <v>211</v>
      </c>
      <c r="G83" s="40" t="s">
        <v>212</v>
      </c>
      <c r="H83" s="40" t="s">
        <v>28</v>
      </c>
      <c r="I83" s="40" t="s">
        <v>446</v>
      </c>
      <c r="J83" s="40">
        <v>1</v>
      </c>
      <c r="K83" s="40" t="s">
        <v>28</v>
      </c>
      <c r="L83" s="97">
        <v>151.256</v>
      </c>
      <c r="M83" s="98">
        <v>45839</v>
      </c>
      <c r="N83" s="98">
        <v>45839</v>
      </c>
      <c r="O83" s="40"/>
      <c r="P83" s="40"/>
      <c r="Q83" s="40" t="s">
        <v>447</v>
      </c>
      <c r="R83" s="38" t="s">
        <v>30</v>
      </c>
      <c r="S83" s="40"/>
      <c r="T83" s="40" t="s">
        <v>216</v>
      </c>
    </row>
    <row r="84" spans="1:20" s="14" customFormat="1" ht="12.5">
      <c r="A84" s="96">
        <v>45826</v>
      </c>
      <c r="B84" s="40" t="s">
        <v>61</v>
      </c>
      <c r="C84" s="40" t="s">
        <v>62</v>
      </c>
      <c r="D84" s="40" t="s">
        <v>63</v>
      </c>
      <c r="E84" s="40" t="s">
        <v>53</v>
      </c>
      <c r="F84" s="40" t="s">
        <v>448</v>
      </c>
      <c r="G84" s="40" t="s">
        <v>449</v>
      </c>
      <c r="H84" s="40" t="s">
        <v>450</v>
      </c>
      <c r="I84" s="40" t="s">
        <v>451</v>
      </c>
      <c r="J84" s="40"/>
      <c r="K84" s="40" t="s">
        <v>58</v>
      </c>
      <c r="L84" s="97">
        <v>197.57</v>
      </c>
      <c r="M84" s="98">
        <v>45809</v>
      </c>
      <c r="N84" s="98">
        <v>45809</v>
      </c>
      <c r="O84" s="40"/>
      <c r="P84" s="40"/>
      <c r="Q84" s="40" t="s">
        <v>452</v>
      </c>
      <c r="R84" s="38" t="s">
        <v>71</v>
      </c>
      <c r="S84" s="40"/>
      <c r="T84" s="40"/>
    </row>
    <row r="85" spans="1:20" s="14" customFormat="1" ht="12.5">
      <c r="A85" s="96">
        <v>45856</v>
      </c>
      <c r="B85" s="40" t="s">
        <v>51</v>
      </c>
      <c r="C85" s="40" t="s">
        <v>52</v>
      </c>
      <c r="D85" s="40" t="s">
        <v>52</v>
      </c>
      <c r="E85" s="40" t="s">
        <v>53</v>
      </c>
      <c r="F85" s="40" t="s">
        <v>453</v>
      </c>
      <c r="G85" s="40" t="s">
        <v>454</v>
      </c>
      <c r="H85" s="40" t="s">
        <v>455</v>
      </c>
      <c r="I85" s="40" t="s">
        <v>456</v>
      </c>
      <c r="J85" s="40">
        <v>6</v>
      </c>
      <c r="K85" s="40" t="s">
        <v>118</v>
      </c>
      <c r="L85" s="97">
        <v>300</v>
      </c>
      <c r="M85" s="98">
        <v>45870</v>
      </c>
      <c r="N85" s="98">
        <v>45870</v>
      </c>
      <c r="O85" s="40"/>
      <c r="P85" s="40" t="s">
        <v>69</v>
      </c>
      <c r="Q85" s="40" t="s">
        <v>457</v>
      </c>
      <c r="R85" s="38" t="s">
        <v>71</v>
      </c>
      <c r="S85" s="40"/>
      <c r="T85" s="40"/>
    </row>
    <row r="86" spans="1:20" s="14" customFormat="1" ht="12.5">
      <c r="A86" s="96">
        <v>45806</v>
      </c>
      <c r="B86" s="40" t="s">
        <v>98</v>
      </c>
      <c r="C86" s="40" t="s">
        <v>99</v>
      </c>
      <c r="D86" s="40" t="s">
        <v>99</v>
      </c>
      <c r="E86" s="40" t="s">
        <v>53</v>
      </c>
      <c r="F86" s="40" t="s">
        <v>458</v>
      </c>
      <c r="G86" s="40" t="s">
        <v>459</v>
      </c>
      <c r="H86" s="40" t="s">
        <v>460</v>
      </c>
      <c r="I86" s="40" t="s">
        <v>461</v>
      </c>
      <c r="J86" s="40"/>
      <c r="K86" s="40" t="s">
        <v>462</v>
      </c>
      <c r="L86" s="97">
        <v>100</v>
      </c>
      <c r="M86" s="98">
        <v>45839</v>
      </c>
      <c r="N86" s="98">
        <v>45839</v>
      </c>
      <c r="O86" s="40"/>
      <c r="P86" s="40"/>
      <c r="Q86" s="40" t="s">
        <v>463</v>
      </c>
      <c r="R86" s="38" t="s">
        <v>71</v>
      </c>
      <c r="S86" s="40"/>
      <c r="T86" s="40" t="s">
        <v>464</v>
      </c>
    </row>
    <row r="87" spans="1:20" s="14" customFormat="1" ht="12.5">
      <c r="A87" s="96">
        <v>45826</v>
      </c>
      <c r="B87" s="40" t="s">
        <v>61</v>
      </c>
      <c r="C87" s="40" t="s">
        <v>62</v>
      </c>
      <c r="D87" s="40" t="s">
        <v>63</v>
      </c>
      <c r="E87" s="40" t="s">
        <v>53</v>
      </c>
      <c r="F87" s="40" t="s">
        <v>448</v>
      </c>
      <c r="G87" s="40" t="s">
        <v>449</v>
      </c>
      <c r="H87" s="40" t="s">
        <v>465</v>
      </c>
      <c r="I87" s="40" t="s">
        <v>466</v>
      </c>
      <c r="J87" s="40"/>
      <c r="K87" s="40" t="s">
        <v>28</v>
      </c>
      <c r="L87" s="97">
        <v>6563.34</v>
      </c>
      <c r="M87" s="98">
        <v>45809</v>
      </c>
      <c r="N87" s="98">
        <v>45809</v>
      </c>
      <c r="O87" s="40"/>
      <c r="P87" s="40"/>
      <c r="Q87" s="40" t="s">
        <v>467</v>
      </c>
      <c r="R87" s="38" t="s">
        <v>71</v>
      </c>
      <c r="S87" s="40"/>
      <c r="T87" s="40"/>
    </row>
    <row r="88" spans="1:20" s="14" customFormat="1" ht="12.5">
      <c r="A88" s="96">
        <v>45859</v>
      </c>
      <c r="B88" s="40" t="s">
        <v>51</v>
      </c>
      <c r="C88" s="40" t="s">
        <v>52</v>
      </c>
      <c r="D88" s="40" t="s">
        <v>52</v>
      </c>
      <c r="E88" s="40" t="s">
        <v>23</v>
      </c>
      <c r="F88" s="40" t="s">
        <v>468</v>
      </c>
      <c r="G88" s="40" t="s">
        <v>469</v>
      </c>
      <c r="H88" s="40" t="s">
        <v>470</v>
      </c>
      <c r="I88" s="40" t="s">
        <v>471</v>
      </c>
      <c r="J88" s="40">
        <v>3</v>
      </c>
      <c r="K88" s="40" t="s">
        <v>341</v>
      </c>
      <c r="L88" s="97">
        <v>280</v>
      </c>
      <c r="M88" s="98">
        <v>45901</v>
      </c>
      <c r="N88" s="98">
        <v>45901</v>
      </c>
      <c r="O88" s="40"/>
      <c r="P88" s="40"/>
      <c r="Q88" s="40" t="s">
        <v>472</v>
      </c>
      <c r="R88" s="38" t="s">
        <v>71</v>
      </c>
      <c r="S88" s="40"/>
      <c r="T88" s="40" t="s">
        <v>473</v>
      </c>
    </row>
    <row r="89" spans="1:20" s="14" customFormat="1" ht="12.5">
      <c r="A89" s="96">
        <v>45826</v>
      </c>
      <c r="B89" s="40" t="s">
        <v>61</v>
      </c>
      <c r="C89" s="40" t="s">
        <v>62</v>
      </c>
      <c r="D89" s="40" t="s">
        <v>63</v>
      </c>
      <c r="E89" s="40" t="s">
        <v>53</v>
      </c>
      <c r="F89" s="40" t="s">
        <v>448</v>
      </c>
      <c r="G89" s="40" t="s">
        <v>449</v>
      </c>
      <c r="H89" s="40" t="s">
        <v>465</v>
      </c>
      <c r="I89" s="40" t="s">
        <v>466</v>
      </c>
      <c r="J89" s="40"/>
      <c r="K89" s="40" t="s">
        <v>68</v>
      </c>
      <c r="L89" s="97">
        <v>6563.34</v>
      </c>
      <c r="M89" s="98">
        <v>45809</v>
      </c>
      <c r="N89" s="98">
        <v>45809</v>
      </c>
      <c r="O89" s="40"/>
      <c r="P89" s="40"/>
      <c r="Q89" s="40" t="s">
        <v>467</v>
      </c>
      <c r="R89" s="38" t="s">
        <v>71</v>
      </c>
      <c r="S89" s="40"/>
      <c r="T89" s="40"/>
    </row>
    <row r="90" spans="1:20" s="14" customFormat="1" ht="12.5">
      <c r="A90" s="96">
        <v>45806</v>
      </c>
      <c r="B90" s="40" t="s">
        <v>98</v>
      </c>
      <c r="C90" s="40" t="s">
        <v>99</v>
      </c>
      <c r="D90" s="40" t="s">
        <v>99</v>
      </c>
      <c r="E90" s="40" t="s">
        <v>23</v>
      </c>
      <c r="F90" s="40" t="s">
        <v>474</v>
      </c>
      <c r="G90" s="40" t="s">
        <v>475</v>
      </c>
      <c r="H90" s="40" t="s">
        <v>476</v>
      </c>
      <c r="I90" s="40" t="s">
        <v>477</v>
      </c>
      <c r="J90" s="40"/>
      <c r="K90" s="40" t="s">
        <v>478</v>
      </c>
      <c r="L90" s="97">
        <v>1200</v>
      </c>
      <c r="M90" s="98">
        <v>45839</v>
      </c>
      <c r="N90" s="98">
        <v>45839</v>
      </c>
      <c r="O90" s="40"/>
      <c r="P90" s="40"/>
      <c r="Q90" s="40" t="s">
        <v>479</v>
      </c>
      <c r="R90" s="38" t="s">
        <v>71</v>
      </c>
      <c r="S90" s="40"/>
      <c r="T90" s="40" t="s">
        <v>480</v>
      </c>
    </row>
    <row r="91" spans="1:20" s="14" customFormat="1" ht="12.5">
      <c r="A91" s="96">
        <v>45827</v>
      </c>
      <c r="B91" s="40" t="s">
        <v>61</v>
      </c>
      <c r="C91" s="40" t="s">
        <v>62</v>
      </c>
      <c r="D91" s="40" t="s">
        <v>398</v>
      </c>
      <c r="E91" s="40" t="s">
        <v>53</v>
      </c>
      <c r="F91" s="40" t="s">
        <v>481</v>
      </c>
      <c r="G91" s="40" t="s">
        <v>482</v>
      </c>
      <c r="H91" s="40" t="s">
        <v>483</v>
      </c>
      <c r="I91" s="40" t="s">
        <v>484</v>
      </c>
      <c r="J91" s="40"/>
      <c r="K91" s="40" t="s">
        <v>485</v>
      </c>
      <c r="L91" s="97">
        <v>199.6454</v>
      </c>
      <c r="M91" s="98">
        <v>45839</v>
      </c>
      <c r="N91" s="98">
        <v>45839</v>
      </c>
      <c r="O91" s="40"/>
      <c r="P91" s="40"/>
      <c r="Q91" s="40" t="s">
        <v>486</v>
      </c>
      <c r="R91" s="38" t="s">
        <v>71</v>
      </c>
      <c r="S91" s="40"/>
      <c r="T91" s="40" t="s">
        <v>210</v>
      </c>
    </row>
    <row r="92" spans="1:20" s="14" customFormat="1" ht="12.5">
      <c r="A92" s="96">
        <v>45803</v>
      </c>
      <c r="B92" s="40" t="s">
        <v>33</v>
      </c>
      <c r="C92" s="40" t="s">
        <v>34</v>
      </c>
      <c r="D92" s="40" t="s">
        <v>283</v>
      </c>
      <c r="E92" s="40" t="s">
        <v>23</v>
      </c>
      <c r="F92" s="40" t="s">
        <v>487</v>
      </c>
      <c r="G92" s="40" t="s">
        <v>488</v>
      </c>
      <c r="H92" s="40" t="s">
        <v>489</v>
      </c>
      <c r="I92" s="40" t="s">
        <v>490</v>
      </c>
      <c r="J92" s="40"/>
      <c r="K92" s="40" t="s">
        <v>115</v>
      </c>
      <c r="L92" s="97">
        <v>240</v>
      </c>
      <c r="M92" s="98">
        <v>45839</v>
      </c>
      <c r="N92" s="98">
        <v>45839</v>
      </c>
      <c r="O92" s="40"/>
      <c r="P92" s="40"/>
      <c r="Q92" s="40" t="s">
        <v>491</v>
      </c>
      <c r="R92" s="38" t="s">
        <v>30</v>
      </c>
      <c r="S92" s="40" t="s">
        <v>492</v>
      </c>
      <c r="T92" s="40" t="s">
        <v>493</v>
      </c>
    </row>
    <row r="93" spans="1:20" s="14" customFormat="1" ht="12.5">
      <c r="A93" s="96">
        <v>45828</v>
      </c>
      <c r="B93" s="40" t="s">
        <v>61</v>
      </c>
      <c r="C93" s="40" t="s">
        <v>62</v>
      </c>
      <c r="D93" s="40" t="s">
        <v>63</v>
      </c>
      <c r="E93" s="40" t="s">
        <v>53</v>
      </c>
      <c r="F93" s="40" t="s">
        <v>448</v>
      </c>
      <c r="G93" s="40" t="s">
        <v>449</v>
      </c>
      <c r="H93" s="40" t="s">
        <v>494</v>
      </c>
      <c r="I93" s="40" t="s">
        <v>495</v>
      </c>
      <c r="J93" s="40"/>
      <c r="K93" s="40" t="s">
        <v>28</v>
      </c>
      <c r="L93" s="97">
        <v>370</v>
      </c>
      <c r="M93" s="98">
        <v>45809</v>
      </c>
      <c r="N93" s="98">
        <v>45809</v>
      </c>
      <c r="O93" s="40"/>
      <c r="P93" s="40"/>
      <c r="Q93" s="40" t="s">
        <v>496</v>
      </c>
      <c r="R93" s="38" t="s">
        <v>71</v>
      </c>
      <c r="S93" s="40"/>
      <c r="T93" s="40"/>
    </row>
    <row r="94" spans="1:20" s="14" customFormat="1" ht="12.5">
      <c r="A94" s="96">
        <v>45806</v>
      </c>
      <c r="B94" s="40" t="s">
        <v>98</v>
      </c>
      <c r="C94" s="40" t="s">
        <v>99</v>
      </c>
      <c r="D94" s="40" t="s">
        <v>99</v>
      </c>
      <c r="E94" s="40" t="s">
        <v>23</v>
      </c>
      <c r="F94" s="40" t="s">
        <v>474</v>
      </c>
      <c r="G94" s="40" t="s">
        <v>475</v>
      </c>
      <c r="H94" s="40" t="s">
        <v>497</v>
      </c>
      <c r="I94" s="40" t="s">
        <v>498</v>
      </c>
      <c r="J94" s="40"/>
      <c r="K94" s="40" t="s">
        <v>478</v>
      </c>
      <c r="L94" s="97">
        <v>700</v>
      </c>
      <c r="M94" s="98">
        <v>45839</v>
      </c>
      <c r="N94" s="98">
        <v>45839</v>
      </c>
      <c r="O94" s="40"/>
      <c r="P94" s="40"/>
      <c r="Q94" s="40" t="s">
        <v>499</v>
      </c>
      <c r="R94" s="38" t="s">
        <v>71</v>
      </c>
      <c r="S94" s="40"/>
      <c r="T94" s="40" t="s">
        <v>480</v>
      </c>
    </row>
    <row r="95" spans="1:20" s="14" customFormat="1" ht="12.5">
      <c r="A95" s="96">
        <v>45828</v>
      </c>
      <c r="B95" s="40" t="s">
        <v>61</v>
      </c>
      <c r="C95" s="40" t="s">
        <v>62</v>
      </c>
      <c r="D95" s="40" t="s">
        <v>63</v>
      </c>
      <c r="E95" s="40" t="s">
        <v>53</v>
      </c>
      <c r="F95" s="40" t="s">
        <v>448</v>
      </c>
      <c r="G95" s="40" t="s">
        <v>449</v>
      </c>
      <c r="H95" s="40" t="s">
        <v>500</v>
      </c>
      <c r="I95" s="40" t="s">
        <v>501</v>
      </c>
      <c r="J95" s="40"/>
      <c r="K95" s="40" t="s">
        <v>28</v>
      </c>
      <c r="L95" s="97">
        <v>800</v>
      </c>
      <c r="M95" s="98">
        <v>45809</v>
      </c>
      <c r="N95" s="98">
        <v>45809</v>
      </c>
      <c r="O95" s="40"/>
      <c r="P95" s="40"/>
      <c r="Q95" s="40" t="s">
        <v>502</v>
      </c>
      <c r="R95" s="38" t="s">
        <v>71</v>
      </c>
      <c r="S95" s="40"/>
      <c r="T95" s="40"/>
    </row>
    <row r="96" spans="1:20" s="14" customFormat="1" ht="12.5">
      <c r="A96" s="96">
        <v>45862</v>
      </c>
      <c r="B96" s="40" t="s">
        <v>51</v>
      </c>
      <c r="C96" s="40" t="s">
        <v>52</v>
      </c>
      <c r="D96" s="40" t="s">
        <v>52</v>
      </c>
      <c r="E96" s="40" t="s">
        <v>23</v>
      </c>
      <c r="F96" s="40" t="s">
        <v>503</v>
      </c>
      <c r="G96" s="40" t="s">
        <v>504</v>
      </c>
      <c r="H96" s="40" t="s">
        <v>505</v>
      </c>
      <c r="I96" s="40" t="s">
        <v>506</v>
      </c>
      <c r="J96" s="40">
        <v>2</v>
      </c>
      <c r="K96" s="40" t="s">
        <v>28</v>
      </c>
      <c r="L96" s="97">
        <v>140</v>
      </c>
      <c r="M96" s="98">
        <v>45901</v>
      </c>
      <c r="N96" s="98">
        <v>45901</v>
      </c>
      <c r="O96" s="40"/>
      <c r="P96" s="40"/>
      <c r="Q96" s="40" t="s">
        <v>507</v>
      </c>
      <c r="R96" s="38" t="s">
        <v>30</v>
      </c>
      <c r="S96" s="40" t="s">
        <v>508</v>
      </c>
      <c r="T96" s="40" t="s">
        <v>509</v>
      </c>
    </row>
    <row r="97" spans="1:20" s="14" customFormat="1" ht="12.5">
      <c r="A97" s="96">
        <v>45828</v>
      </c>
      <c r="B97" s="40" t="s">
        <v>61</v>
      </c>
      <c r="C97" s="40" t="s">
        <v>62</v>
      </c>
      <c r="D97" s="40" t="s">
        <v>63</v>
      </c>
      <c r="E97" s="40" t="s">
        <v>53</v>
      </c>
      <c r="F97" s="40" t="s">
        <v>448</v>
      </c>
      <c r="G97" s="40" t="s">
        <v>449</v>
      </c>
      <c r="H97" s="40" t="s">
        <v>510</v>
      </c>
      <c r="I97" s="40" t="s">
        <v>511</v>
      </c>
      <c r="J97" s="40"/>
      <c r="K97" s="40" t="s">
        <v>68</v>
      </c>
      <c r="L97" s="97">
        <v>300</v>
      </c>
      <c r="M97" s="98">
        <v>45809</v>
      </c>
      <c r="N97" s="98">
        <v>45809</v>
      </c>
      <c r="O97" s="40"/>
      <c r="P97" s="40"/>
      <c r="Q97" s="40" t="s">
        <v>512</v>
      </c>
      <c r="R97" s="38" t="s">
        <v>71</v>
      </c>
      <c r="S97" s="40"/>
      <c r="T97" s="40"/>
    </row>
    <row r="98" spans="1:20" s="14" customFormat="1" ht="12.5">
      <c r="A98" s="96">
        <v>45806</v>
      </c>
      <c r="B98" s="40" t="s">
        <v>98</v>
      </c>
      <c r="C98" s="40" t="s">
        <v>99</v>
      </c>
      <c r="D98" s="40" t="s">
        <v>99</v>
      </c>
      <c r="E98" s="40" t="s">
        <v>53</v>
      </c>
      <c r="F98" s="40" t="s">
        <v>513</v>
      </c>
      <c r="G98" s="40" t="s">
        <v>514</v>
      </c>
      <c r="H98" s="40" t="s">
        <v>515</v>
      </c>
      <c r="I98" s="40" t="s">
        <v>516</v>
      </c>
      <c r="J98" s="40"/>
      <c r="K98" s="40" t="s">
        <v>517</v>
      </c>
      <c r="L98" s="97">
        <v>500</v>
      </c>
      <c r="M98" s="98">
        <v>45809</v>
      </c>
      <c r="N98" s="98">
        <v>45809</v>
      </c>
      <c r="O98" s="40"/>
      <c r="P98" s="40"/>
      <c r="Q98" s="40" t="s">
        <v>518</v>
      </c>
      <c r="R98" s="38" t="s">
        <v>30</v>
      </c>
      <c r="S98" s="40"/>
      <c r="T98" s="40" t="s">
        <v>519</v>
      </c>
    </row>
    <row r="99" spans="1:20" s="14" customFormat="1" ht="12.5">
      <c r="A99" s="96">
        <v>45828</v>
      </c>
      <c r="B99" s="40" t="s">
        <v>61</v>
      </c>
      <c r="C99" s="40" t="s">
        <v>62</v>
      </c>
      <c r="D99" s="40" t="s">
        <v>63</v>
      </c>
      <c r="E99" s="40" t="s">
        <v>53</v>
      </c>
      <c r="F99" s="40" t="s">
        <v>448</v>
      </c>
      <c r="G99" s="40" t="s">
        <v>449</v>
      </c>
      <c r="H99" s="40" t="s">
        <v>520</v>
      </c>
      <c r="I99" s="40" t="s">
        <v>521</v>
      </c>
      <c r="J99" s="40"/>
      <c r="K99" s="40" t="s">
        <v>68</v>
      </c>
      <c r="L99" s="97">
        <v>618</v>
      </c>
      <c r="M99" s="98">
        <v>45809</v>
      </c>
      <c r="N99" s="98">
        <v>45809</v>
      </c>
      <c r="O99" s="40"/>
      <c r="P99" s="40"/>
      <c r="Q99" s="40" t="s">
        <v>522</v>
      </c>
      <c r="R99" s="38" t="s">
        <v>71</v>
      </c>
      <c r="S99" s="40"/>
      <c r="T99" s="40"/>
    </row>
    <row r="100" spans="1:20" s="14" customFormat="1" ht="12.5">
      <c r="A100" s="96">
        <v>45873</v>
      </c>
      <c r="B100" s="40" t="s">
        <v>51</v>
      </c>
      <c r="C100" s="40" t="s">
        <v>52</v>
      </c>
      <c r="D100" s="40" t="s">
        <v>52</v>
      </c>
      <c r="E100" s="40" t="s">
        <v>23</v>
      </c>
      <c r="F100" s="40" t="s">
        <v>523</v>
      </c>
      <c r="G100" s="40" t="s">
        <v>524</v>
      </c>
      <c r="H100" s="40" t="s">
        <v>525</v>
      </c>
      <c r="I100" s="40" t="s">
        <v>526</v>
      </c>
      <c r="J100" s="40"/>
      <c r="K100" s="40" t="s">
        <v>28</v>
      </c>
      <c r="L100" s="97">
        <v>1350</v>
      </c>
      <c r="M100" s="98">
        <v>45931</v>
      </c>
      <c r="N100" s="98">
        <v>45931</v>
      </c>
      <c r="O100" s="40"/>
      <c r="P100" s="40"/>
      <c r="Q100" s="40" t="s">
        <v>527</v>
      </c>
      <c r="R100" s="38" t="s">
        <v>71</v>
      </c>
      <c r="S100" s="40"/>
      <c r="T100" s="40"/>
    </row>
    <row r="101" spans="1:20" s="14" customFormat="1" ht="12.5">
      <c r="A101" s="96">
        <v>45833</v>
      </c>
      <c r="B101" s="40" t="s">
        <v>61</v>
      </c>
      <c r="C101" s="40" t="s">
        <v>62</v>
      </c>
      <c r="D101" s="40" t="s">
        <v>133</v>
      </c>
      <c r="E101" s="40" t="s">
        <v>23</v>
      </c>
      <c r="F101" s="40" t="s">
        <v>528</v>
      </c>
      <c r="G101" s="40" t="s">
        <v>529</v>
      </c>
      <c r="H101" s="40" t="s">
        <v>530</v>
      </c>
      <c r="I101" s="40" t="s">
        <v>531</v>
      </c>
      <c r="J101" s="40">
        <v>2</v>
      </c>
      <c r="K101" s="40" t="s">
        <v>28</v>
      </c>
      <c r="L101" s="97">
        <v>301</v>
      </c>
      <c r="M101" s="98">
        <v>45839</v>
      </c>
      <c r="N101" s="98">
        <v>45839</v>
      </c>
      <c r="O101" s="40"/>
      <c r="P101" s="40"/>
      <c r="Q101" s="40" t="s">
        <v>532</v>
      </c>
      <c r="R101" s="38" t="s">
        <v>30</v>
      </c>
      <c r="S101" s="40" t="s">
        <v>533</v>
      </c>
      <c r="T101" s="40"/>
    </row>
    <row r="102" spans="1:20" s="14" customFormat="1" ht="12.5">
      <c r="A102" s="96">
        <v>45806</v>
      </c>
      <c r="B102" s="40" t="s">
        <v>98</v>
      </c>
      <c r="C102" s="40" t="s">
        <v>99</v>
      </c>
      <c r="D102" s="40" t="s">
        <v>99</v>
      </c>
      <c r="E102" s="40" t="s">
        <v>23</v>
      </c>
      <c r="F102" s="40" t="s">
        <v>534</v>
      </c>
      <c r="G102" s="40" t="s">
        <v>430</v>
      </c>
      <c r="H102" s="40" t="s">
        <v>535</v>
      </c>
      <c r="I102" s="40" t="s">
        <v>432</v>
      </c>
      <c r="J102" s="40"/>
      <c r="K102" s="40" t="s">
        <v>485</v>
      </c>
      <c r="L102" s="97">
        <v>253.5</v>
      </c>
      <c r="M102" s="98">
        <v>45809</v>
      </c>
      <c r="N102" s="98">
        <v>45809</v>
      </c>
      <c r="O102" s="40"/>
      <c r="P102" s="40"/>
      <c r="Q102" s="40" t="s">
        <v>536</v>
      </c>
      <c r="R102" s="38" t="s">
        <v>30</v>
      </c>
      <c r="S102" s="40"/>
      <c r="T102" s="40" t="s">
        <v>537</v>
      </c>
    </row>
    <row r="103" spans="1:20" s="14" customFormat="1" ht="12.5">
      <c r="A103" s="96">
        <v>45804</v>
      </c>
      <c r="B103" s="40" t="s">
        <v>33</v>
      </c>
      <c r="C103" s="40" t="s">
        <v>34</v>
      </c>
      <c r="D103" s="40" t="s">
        <v>165</v>
      </c>
      <c r="E103" s="40" t="s">
        <v>23</v>
      </c>
      <c r="F103" s="40" t="s">
        <v>538</v>
      </c>
      <c r="G103" s="40" t="s">
        <v>539</v>
      </c>
      <c r="H103" s="40" t="s">
        <v>540</v>
      </c>
      <c r="I103" s="40" t="s">
        <v>541</v>
      </c>
      <c r="J103" s="40"/>
      <c r="K103" s="40" t="s">
        <v>40</v>
      </c>
      <c r="L103" s="97">
        <v>120</v>
      </c>
      <c r="M103" s="98">
        <v>45809</v>
      </c>
      <c r="N103" s="98">
        <v>45809</v>
      </c>
      <c r="O103" s="40"/>
      <c r="P103" s="40"/>
      <c r="Q103" s="40" t="s">
        <v>542</v>
      </c>
      <c r="R103" s="38" t="s">
        <v>71</v>
      </c>
      <c r="S103" s="40"/>
      <c r="T103" s="40" t="s">
        <v>543</v>
      </c>
    </row>
    <row r="104" spans="1:20" s="14" customFormat="1" ht="12.5">
      <c r="A104" s="96">
        <v>45807</v>
      </c>
      <c r="B104" s="40" t="s">
        <v>98</v>
      </c>
      <c r="C104" s="40" t="s">
        <v>99</v>
      </c>
      <c r="D104" s="40" t="s">
        <v>99</v>
      </c>
      <c r="E104" s="40" t="s">
        <v>23</v>
      </c>
      <c r="F104" s="40" t="s">
        <v>544</v>
      </c>
      <c r="G104" s="40" t="s">
        <v>475</v>
      </c>
      <c r="H104" s="40" t="s">
        <v>545</v>
      </c>
      <c r="I104" s="40" t="s">
        <v>546</v>
      </c>
      <c r="J104" s="40"/>
      <c r="K104" s="40" t="s">
        <v>28</v>
      </c>
      <c r="L104" s="97">
        <v>290</v>
      </c>
      <c r="M104" s="98">
        <v>45839</v>
      </c>
      <c r="N104" s="98">
        <v>45839</v>
      </c>
      <c r="O104" s="40"/>
      <c r="P104" s="40"/>
      <c r="Q104" s="40" t="s">
        <v>547</v>
      </c>
      <c r="R104" s="38" t="s">
        <v>30</v>
      </c>
      <c r="S104" s="40"/>
      <c r="T104" s="40" t="s">
        <v>548</v>
      </c>
    </row>
    <row r="105" spans="1:20" s="14" customFormat="1" ht="12.5">
      <c r="A105" s="96">
        <v>45839</v>
      </c>
      <c r="B105" s="40" t="s">
        <v>61</v>
      </c>
      <c r="C105" s="40" t="s">
        <v>62</v>
      </c>
      <c r="D105" s="40" t="s">
        <v>133</v>
      </c>
      <c r="E105" s="40" t="s">
        <v>53</v>
      </c>
      <c r="F105" s="40" t="s">
        <v>549</v>
      </c>
      <c r="G105" s="40" t="s">
        <v>550</v>
      </c>
      <c r="H105" s="40" t="s">
        <v>551</v>
      </c>
      <c r="I105" s="40" t="s">
        <v>552</v>
      </c>
      <c r="J105" s="40">
        <v>1</v>
      </c>
      <c r="K105" s="40" t="s">
        <v>28</v>
      </c>
      <c r="L105" s="97">
        <v>100</v>
      </c>
      <c r="M105" s="98">
        <v>45839</v>
      </c>
      <c r="N105" s="98">
        <v>45839</v>
      </c>
      <c r="O105" s="40"/>
      <c r="P105" s="40"/>
      <c r="Q105" s="40" t="s">
        <v>553</v>
      </c>
      <c r="R105" s="38" t="s">
        <v>30</v>
      </c>
      <c r="S105" s="40" t="s">
        <v>554</v>
      </c>
      <c r="T105" s="40"/>
    </row>
    <row r="106" spans="1:20" s="14" customFormat="1" ht="12.5">
      <c r="A106" s="96">
        <v>45882</v>
      </c>
      <c r="B106" s="40" t="s">
        <v>51</v>
      </c>
      <c r="C106" s="40" t="s">
        <v>52</v>
      </c>
      <c r="D106" s="40" t="s">
        <v>52</v>
      </c>
      <c r="E106" s="40" t="s">
        <v>23</v>
      </c>
      <c r="F106" s="40" t="s">
        <v>360</v>
      </c>
      <c r="G106" s="40" t="s">
        <v>361</v>
      </c>
      <c r="H106" s="40" t="s">
        <v>555</v>
      </c>
      <c r="I106" s="40" t="s">
        <v>556</v>
      </c>
      <c r="J106" s="40"/>
      <c r="K106" s="40" t="s">
        <v>28</v>
      </c>
      <c r="L106" s="97">
        <v>300</v>
      </c>
      <c r="M106" s="98">
        <v>45901</v>
      </c>
      <c r="N106" s="98">
        <v>45901</v>
      </c>
      <c r="O106" s="40"/>
      <c r="P106" s="40"/>
      <c r="Q106" s="40" t="s">
        <v>557</v>
      </c>
      <c r="R106" s="38" t="s">
        <v>30</v>
      </c>
      <c r="S106" s="40" t="s">
        <v>558</v>
      </c>
      <c r="T106" s="40"/>
    </row>
    <row r="107" spans="1:20" s="14" customFormat="1" ht="12.5">
      <c r="A107" s="96">
        <v>45840</v>
      </c>
      <c r="B107" s="40" t="s">
        <v>61</v>
      </c>
      <c r="C107" s="40" t="s">
        <v>62</v>
      </c>
      <c r="D107" s="40" t="s">
        <v>398</v>
      </c>
      <c r="E107" s="40" t="s">
        <v>53</v>
      </c>
      <c r="F107" s="40" t="s">
        <v>559</v>
      </c>
      <c r="G107" s="40" t="s">
        <v>560</v>
      </c>
      <c r="H107" s="40" t="s">
        <v>561</v>
      </c>
      <c r="I107" s="40" t="s">
        <v>562</v>
      </c>
      <c r="J107" s="40"/>
      <c r="K107" s="40" t="s">
        <v>28</v>
      </c>
      <c r="L107" s="97">
        <v>1655.2388000000001</v>
      </c>
      <c r="M107" s="98">
        <v>45839</v>
      </c>
      <c r="N107" s="98">
        <v>45839</v>
      </c>
      <c r="O107" s="40"/>
      <c r="P107" s="40"/>
      <c r="Q107" s="40" t="s">
        <v>563</v>
      </c>
      <c r="R107" s="38" t="s">
        <v>30</v>
      </c>
      <c r="S107" s="40" t="s">
        <v>564</v>
      </c>
      <c r="T107" s="40"/>
    </row>
    <row r="108" spans="1:20" s="14" customFormat="1" ht="12.5">
      <c r="A108" s="96">
        <v>45807</v>
      </c>
      <c r="B108" s="40" t="s">
        <v>98</v>
      </c>
      <c r="C108" s="40" t="s">
        <v>99</v>
      </c>
      <c r="D108" s="40" t="s">
        <v>99</v>
      </c>
      <c r="E108" s="40" t="s">
        <v>23</v>
      </c>
      <c r="F108" s="40" t="s">
        <v>544</v>
      </c>
      <c r="G108" s="40" t="s">
        <v>475</v>
      </c>
      <c r="H108" s="40" t="s">
        <v>565</v>
      </c>
      <c r="I108" s="40" t="s">
        <v>566</v>
      </c>
      <c r="J108" s="40"/>
      <c r="K108" s="40" t="s">
        <v>478</v>
      </c>
      <c r="L108" s="97">
        <v>130</v>
      </c>
      <c r="M108" s="98">
        <v>45839</v>
      </c>
      <c r="N108" s="98">
        <v>45839</v>
      </c>
      <c r="O108" s="40"/>
      <c r="P108" s="40"/>
      <c r="Q108" s="40" t="s">
        <v>567</v>
      </c>
      <c r="R108" s="38" t="s">
        <v>30</v>
      </c>
      <c r="S108" s="40"/>
      <c r="T108" s="40" t="s">
        <v>548</v>
      </c>
    </row>
    <row r="109" spans="1:20" s="14" customFormat="1" ht="12.5">
      <c r="A109" s="96">
        <v>45840</v>
      </c>
      <c r="B109" s="40" t="s">
        <v>61</v>
      </c>
      <c r="C109" s="40" t="s">
        <v>62</v>
      </c>
      <c r="D109" s="40" t="s">
        <v>568</v>
      </c>
      <c r="E109" s="40" t="s">
        <v>23</v>
      </c>
      <c r="F109" s="40" t="s">
        <v>569</v>
      </c>
      <c r="G109" s="40" t="s">
        <v>570</v>
      </c>
      <c r="H109" s="40" t="s">
        <v>571</v>
      </c>
      <c r="I109" s="40" t="s">
        <v>572</v>
      </c>
      <c r="J109" s="40">
        <v>1</v>
      </c>
      <c r="K109" s="40" t="s">
        <v>28</v>
      </c>
      <c r="L109" s="97">
        <v>820</v>
      </c>
      <c r="M109" s="98">
        <v>45870</v>
      </c>
      <c r="N109" s="98">
        <v>45870</v>
      </c>
      <c r="O109" s="40"/>
      <c r="P109" s="40"/>
      <c r="Q109" s="40" t="s">
        <v>573</v>
      </c>
      <c r="R109" s="38" t="s">
        <v>30</v>
      </c>
      <c r="S109" s="40" t="s">
        <v>574</v>
      </c>
      <c r="T109" s="40"/>
    </row>
    <row r="110" spans="1:20" s="14" customFormat="1" ht="12.5">
      <c r="A110" s="96">
        <v>45804</v>
      </c>
      <c r="B110" s="40" t="s">
        <v>33</v>
      </c>
      <c r="C110" s="40" t="s">
        <v>34</v>
      </c>
      <c r="D110" s="40" t="s">
        <v>165</v>
      </c>
      <c r="E110" s="40" t="s">
        <v>23</v>
      </c>
      <c r="F110" s="40" t="s">
        <v>538</v>
      </c>
      <c r="G110" s="40" t="s">
        <v>539</v>
      </c>
      <c r="H110" s="40" t="s">
        <v>540</v>
      </c>
      <c r="I110" s="40" t="s">
        <v>541</v>
      </c>
      <c r="J110" s="40"/>
      <c r="K110" s="40" t="s">
        <v>222</v>
      </c>
      <c r="L110" s="97">
        <v>120</v>
      </c>
      <c r="M110" s="98">
        <v>45809</v>
      </c>
      <c r="N110" s="98">
        <v>45809</v>
      </c>
      <c r="O110" s="40"/>
      <c r="P110" s="40"/>
      <c r="Q110" s="40" t="s">
        <v>542</v>
      </c>
      <c r="R110" s="38" t="s">
        <v>71</v>
      </c>
      <c r="S110" s="40"/>
      <c r="T110" s="40" t="s">
        <v>543</v>
      </c>
    </row>
    <row r="111" spans="1:20" s="14" customFormat="1" ht="12.5">
      <c r="A111" s="96">
        <v>45807</v>
      </c>
      <c r="B111" s="40" t="s">
        <v>98</v>
      </c>
      <c r="C111" s="40" t="s">
        <v>99</v>
      </c>
      <c r="D111" s="40" t="s">
        <v>99</v>
      </c>
      <c r="E111" s="40" t="s">
        <v>23</v>
      </c>
      <c r="F111" s="40" t="s">
        <v>544</v>
      </c>
      <c r="G111" s="40" t="s">
        <v>475</v>
      </c>
      <c r="H111" s="40" t="s">
        <v>575</v>
      </c>
      <c r="I111" s="40" t="s">
        <v>576</v>
      </c>
      <c r="J111" s="40"/>
      <c r="K111" s="40" t="s">
        <v>478</v>
      </c>
      <c r="L111" s="97">
        <v>600</v>
      </c>
      <c r="M111" s="98">
        <v>45839</v>
      </c>
      <c r="N111" s="98">
        <v>45839</v>
      </c>
      <c r="O111" s="40"/>
      <c r="P111" s="40"/>
      <c r="Q111" s="40" t="s">
        <v>577</v>
      </c>
      <c r="R111" s="38" t="s">
        <v>30</v>
      </c>
      <c r="S111" s="40"/>
      <c r="T111" s="40" t="s">
        <v>548</v>
      </c>
    </row>
    <row r="112" spans="1:20" s="14" customFormat="1" ht="12.5">
      <c r="A112" s="96">
        <v>45842</v>
      </c>
      <c r="B112" s="40" t="s">
        <v>61</v>
      </c>
      <c r="C112" s="40" t="s">
        <v>62</v>
      </c>
      <c r="D112" s="40" t="s">
        <v>63</v>
      </c>
      <c r="E112" s="40" t="s">
        <v>53</v>
      </c>
      <c r="F112" s="40" t="s">
        <v>578</v>
      </c>
      <c r="G112" s="40" t="s">
        <v>579</v>
      </c>
      <c r="H112" s="40" t="s">
        <v>580</v>
      </c>
      <c r="I112" s="40" t="s">
        <v>581</v>
      </c>
      <c r="J112" s="40">
        <v>2</v>
      </c>
      <c r="K112" s="40" t="s">
        <v>104</v>
      </c>
      <c r="L112" s="97">
        <v>240</v>
      </c>
      <c r="M112" s="98">
        <v>45870</v>
      </c>
      <c r="N112" s="98">
        <v>45870</v>
      </c>
      <c r="O112" s="40"/>
      <c r="P112" s="40"/>
      <c r="Q112" s="40" t="s">
        <v>582</v>
      </c>
      <c r="R112" s="38" t="s">
        <v>71</v>
      </c>
      <c r="S112" s="40"/>
      <c r="T112" s="40" t="s">
        <v>583</v>
      </c>
    </row>
    <row r="113" spans="1:20" s="14" customFormat="1" ht="12.5">
      <c r="A113" s="96">
        <v>45884</v>
      </c>
      <c r="B113" s="40" t="s">
        <v>51</v>
      </c>
      <c r="C113" s="40" t="s">
        <v>52</v>
      </c>
      <c r="D113" s="40" t="s">
        <v>52</v>
      </c>
      <c r="E113" s="40" t="s">
        <v>23</v>
      </c>
      <c r="F113" s="40" t="s">
        <v>584</v>
      </c>
      <c r="G113" s="40" t="s">
        <v>585</v>
      </c>
      <c r="H113" s="40" t="s">
        <v>586</v>
      </c>
      <c r="I113" s="40" t="s">
        <v>587</v>
      </c>
      <c r="J113" s="40"/>
      <c r="K113" s="40" t="s">
        <v>28</v>
      </c>
      <c r="L113" s="97">
        <v>1100</v>
      </c>
      <c r="M113" s="98">
        <v>45901</v>
      </c>
      <c r="N113" s="98">
        <v>45901</v>
      </c>
      <c r="O113" s="40"/>
      <c r="P113" s="40"/>
      <c r="Q113" s="40" t="s">
        <v>588</v>
      </c>
      <c r="R113" s="38" t="s">
        <v>71</v>
      </c>
      <c r="S113" s="40"/>
      <c r="T113" s="40" t="s">
        <v>589</v>
      </c>
    </row>
    <row r="114" spans="1:20" s="14" customFormat="1" ht="12.5">
      <c r="A114" s="96">
        <v>45846</v>
      </c>
      <c r="B114" s="40" t="s">
        <v>61</v>
      </c>
      <c r="C114" s="40" t="s">
        <v>62</v>
      </c>
      <c r="D114" s="40" t="s">
        <v>590</v>
      </c>
      <c r="E114" s="40" t="s">
        <v>53</v>
      </c>
      <c r="F114" s="40" t="s">
        <v>591</v>
      </c>
      <c r="G114" s="40" t="s">
        <v>592</v>
      </c>
      <c r="H114" s="40" t="s">
        <v>593</v>
      </c>
      <c r="I114" s="40" t="s">
        <v>594</v>
      </c>
      <c r="J114" s="40"/>
      <c r="K114" s="40" t="s">
        <v>28</v>
      </c>
      <c r="L114" s="97">
        <v>230</v>
      </c>
      <c r="M114" s="98">
        <v>45870</v>
      </c>
      <c r="N114" s="98">
        <v>45870</v>
      </c>
      <c r="O114" s="40"/>
      <c r="P114" s="40"/>
      <c r="Q114" s="40" t="s">
        <v>595</v>
      </c>
      <c r="R114" s="38" t="s">
        <v>30</v>
      </c>
      <c r="S114" s="40" t="s">
        <v>596</v>
      </c>
      <c r="T114" s="40"/>
    </row>
    <row r="115" spans="1:20" s="14" customFormat="1" ht="12.5">
      <c r="A115" s="96">
        <v>45807</v>
      </c>
      <c r="B115" s="40" t="s">
        <v>98</v>
      </c>
      <c r="C115" s="40" t="s">
        <v>99</v>
      </c>
      <c r="D115" s="40" t="s">
        <v>99</v>
      </c>
      <c r="E115" s="40" t="s">
        <v>23</v>
      </c>
      <c r="F115" s="40" t="s">
        <v>597</v>
      </c>
      <c r="G115" s="40" t="s">
        <v>598</v>
      </c>
      <c r="H115" s="40" t="s">
        <v>599</v>
      </c>
      <c r="I115" s="40" t="s">
        <v>600</v>
      </c>
      <c r="J115" s="40"/>
      <c r="K115" s="40" t="s">
        <v>28</v>
      </c>
      <c r="L115" s="97">
        <v>206</v>
      </c>
      <c r="M115" s="98">
        <v>45839</v>
      </c>
      <c r="N115" s="98">
        <v>45839</v>
      </c>
      <c r="O115" s="40"/>
      <c r="P115" s="40"/>
      <c r="Q115" s="40" t="s">
        <v>601</v>
      </c>
      <c r="R115" s="38" t="s">
        <v>30</v>
      </c>
      <c r="S115" s="40" t="s">
        <v>602</v>
      </c>
      <c r="T115" s="40"/>
    </row>
    <row r="116" spans="1:20" s="14" customFormat="1" ht="12.5">
      <c r="A116" s="96">
        <v>45847</v>
      </c>
      <c r="B116" s="40" t="s">
        <v>61</v>
      </c>
      <c r="C116" s="40" t="s">
        <v>62</v>
      </c>
      <c r="D116" s="40" t="s">
        <v>63</v>
      </c>
      <c r="E116" s="40" t="s">
        <v>53</v>
      </c>
      <c r="F116" s="40" t="s">
        <v>603</v>
      </c>
      <c r="G116" s="40" t="s">
        <v>604</v>
      </c>
      <c r="H116" s="40" t="s">
        <v>605</v>
      </c>
      <c r="I116" s="40" t="s">
        <v>606</v>
      </c>
      <c r="J116" s="40">
        <v>1</v>
      </c>
      <c r="K116" s="40" t="s">
        <v>28</v>
      </c>
      <c r="L116" s="97">
        <v>151</v>
      </c>
      <c r="M116" s="98">
        <v>45870</v>
      </c>
      <c r="N116" s="98">
        <v>45870</v>
      </c>
      <c r="O116" s="40"/>
      <c r="P116" s="40"/>
      <c r="Q116" s="40" t="s">
        <v>607</v>
      </c>
      <c r="R116" s="38" t="s">
        <v>30</v>
      </c>
      <c r="S116" s="40" t="s">
        <v>608</v>
      </c>
      <c r="T116" s="40"/>
    </row>
    <row r="117" spans="1:20" s="14" customFormat="1" ht="12.5">
      <c r="A117" s="96">
        <v>45793</v>
      </c>
      <c r="B117" s="40" t="s">
        <v>33</v>
      </c>
      <c r="C117" s="40" t="s">
        <v>34</v>
      </c>
      <c r="D117" s="40" t="s">
        <v>165</v>
      </c>
      <c r="E117" s="40" t="s">
        <v>23</v>
      </c>
      <c r="F117" s="40" t="s">
        <v>538</v>
      </c>
      <c r="G117" s="40" t="s">
        <v>539</v>
      </c>
      <c r="H117" s="40" t="s">
        <v>609</v>
      </c>
      <c r="I117" s="40" t="s">
        <v>610</v>
      </c>
      <c r="J117" s="40"/>
      <c r="K117" s="40" t="s">
        <v>132</v>
      </c>
      <c r="L117" s="97">
        <v>135</v>
      </c>
      <c r="M117" s="98">
        <v>45809</v>
      </c>
      <c r="N117" s="98">
        <v>45809</v>
      </c>
      <c r="O117" s="40"/>
      <c r="P117" s="40"/>
      <c r="Q117" s="40" t="s">
        <v>611</v>
      </c>
      <c r="R117" s="38" t="s">
        <v>71</v>
      </c>
      <c r="S117" s="40"/>
      <c r="T117" s="40" t="s">
        <v>612</v>
      </c>
    </row>
    <row r="118" spans="1:20" s="14" customFormat="1" ht="12.5">
      <c r="A118" s="96">
        <v>45849</v>
      </c>
      <c r="B118" s="40" t="s">
        <v>61</v>
      </c>
      <c r="C118" s="40" t="s">
        <v>62</v>
      </c>
      <c r="D118" s="40" t="s">
        <v>63</v>
      </c>
      <c r="E118" s="40" t="s">
        <v>23</v>
      </c>
      <c r="F118" s="40" t="s">
        <v>613</v>
      </c>
      <c r="G118" s="40" t="s">
        <v>614</v>
      </c>
      <c r="H118" s="40" t="s">
        <v>615</v>
      </c>
      <c r="I118" s="40" t="s">
        <v>616</v>
      </c>
      <c r="J118" s="40">
        <v>4</v>
      </c>
      <c r="K118" s="40" t="s">
        <v>28</v>
      </c>
      <c r="L118" s="97">
        <v>240</v>
      </c>
      <c r="M118" s="98">
        <v>45870</v>
      </c>
      <c r="N118" s="98">
        <v>45870</v>
      </c>
      <c r="O118" s="40"/>
      <c r="P118" s="40"/>
      <c r="Q118" s="40" t="s">
        <v>617</v>
      </c>
      <c r="R118" s="38" t="s">
        <v>30</v>
      </c>
      <c r="S118" s="40" t="s">
        <v>618</v>
      </c>
      <c r="T118" s="40"/>
    </row>
    <row r="119" spans="1:20" s="14" customFormat="1" ht="12.5">
      <c r="A119" s="96">
        <v>45807</v>
      </c>
      <c r="B119" s="40" t="s">
        <v>98</v>
      </c>
      <c r="C119" s="40" t="s">
        <v>99</v>
      </c>
      <c r="D119" s="40" t="s">
        <v>99</v>
      </c>
      <c r="E119" s="40" t="s">
        <v>23</v>
      </c>
      <c r="F119" s="40" t="s">
        <v>597</v>
      </c>
      <c r="G119" s="40" t="s">
        <v>598</v>
      </c>
      <c r="H119" s="40" t="s">
        <v>599</v>
      </c>
      <c r="I119" s="40" t="s">
        <v>600</v>
      </c>
      <c r="J119" s="40"/>
      <c r="K119" s="40" t="s">
        <v>40</v>
      </c>
      <c r="L119" s="97">
        <v>206</v>
      </c>
      <c r="M119" s="98">
        <v>45839</v>
      </c>
      <c r="N119" s="98">
        <v>45839</v>
      </c>
      <c r="O119" s="40"/>
      <c r="P119" s="40"/>
      <c r="Q119" s="40" t="s">
        <v>601</v>
      </c>
      <c r="R119" s="38" t="s">
        <v>30</v>
      </c>
      <c r="S119" s="40" t="s">
        <v>602</v>
      </c>
      <c r="T119" s="40"/>
    </row>
    <row r="120" spans="1:20" s="14" customFormat="1" ht="12.5">
      <c r="A120" s="96">
        <v>45852</v>
      </c>
      <c r="B120" s="40" t="s">
        <v>61</v>
      </c>
      <c r="C120" s="40" t="s">
        <v>62</v>
      </c>
      <c r="D120" s="40" t="s">
        <v>63</v>
      </c>
      <c r="E120" s="40" t="s">
        <v>53</v>
      </c>
      <c r="F120" s="40" t="s">
        <v>619</v>
      </c>
      <c r="G120" s="40" t="s">
        <v>620</v>
      </c>
      <c r="H120" s="40" t="s">
        <v>621</v>
      </c>
      <c r="I120" s="40" t="s">
        <v>622</v>
      </c>
      <c r="J120" s="40">
        <v>1</v>
      </c>
      <c r="K120" s="40" t="s">
        <v>28</v>
      </c>
      <c r="L120" s="97">
        <v>1457.1323</v>
      </c>
      <c r="M120" s="98">
        <v>45870</v>
      </c>
      <c r="N120" s="98">
        <v>45870</v>
      </c>
      <c r="O120" s="40"/>
      <c r="P120" s="40"/>
      <c r="Q120" s="40" t="s">
        <v>623</v>
      </c>
      <c r="R120" s="38" t="s">
        <v>30</v>
      </c>
      <c r="S120" s="40"/>
      <c r="T120" s="40" t="s">
        <v>624</v>
      </c>
    </row>
    <row r="121" spans="1:20" s="14" customFormat="1" ht="12.5">
      <c r="A121" s="96">
        <v>45806</v>
      </c>
      <c r="B121" s="40" t="s">
        <v>33</v>
      </c>
      <c r="C121" s="40" t="s">
        <v>34</v>
      </c>
      <c r="D121" s="40" t="s">
        <v>283</v>
      </c>
      <c r="E121" s="40" t="s">
        <v>23</v>
      </c>
      <c r="F121" s="40" t="s">
        <v>625</v>
      </c>
      <c r="G121" s="40" t="s">
        <v>284</v>
      </c>
      <c r="H121" s="40" t="s">
        <v>626</v>
      </c>
      <c r="I121" s="40" t="s">
        <v>627</v>
      </c>
      <c r="J121" s="40"/>
      <c r="K121" s="40" t="s">
        <v>187</v>
      </c>
      <c r="L121" s="97">
        <v>181.1</v>
      </c>
      <c r="M121" s="98">
        <v>45809</v>
      </c>
      <c r="N121" s="98">
        <v>45809</v>
      </c>
      <c r="O121" s="40"/>
      <c r="P121" s="40"/>
      <c r="Q121" s="40" t="s">
        <v>628</v>
      </c>
      <c r="R121" s="38" t="s">
        <v>71</v>
      </c>
      <c r="S121" s="40"/>
      <c r="T121" s="40" t="s">
        <v>288</v>
      </c>
    </row>
    <row r="122" spans="1:20" s="14" customFormat="1" ht="12.5">
      <c r="A122" s="96">
        <v>45856</v>
      </c>
      <c r="B122" s="40" t="s">
        <v>61</v>
      </c>
      <c r="C122" s="40" t="s">
        <v>62</v>
      </c>
      <c r="D122" s="40" t="s">
        <v>217</v>
      </c>
      <c r="E122" s="40" t="s">
        <v>53</v>
      </c>
      <c r="F122" s="40" t="s">
        <v>629</v>
      </c>
      <c r="G122" s="40" t="s">
        <v>630</v>
      </c>
      <c r="H122" s="40" t="s">
        <v>631</v>
      </c>
      <c r="I122" s="40" t="s">
        <v>632</v>
      </c>
      <c r="J122" s="40"/>
      <c r="K122" s="40" t="s">
        <v>28</v>
      </c>
      <c r="L122" s="97">
        <v>262.99</v>
      </c>
      <c r="M122" s="98">
        <v>45870</v>
      </c>
      <c r="N122" s="98">
        <v>45870</v>
      </c>
      <c r="O122" s="40"/>
      <c r="P122" s="40"/>
      <c r="Q122" s="40" t="s">
        <v>633</v>
      </c>
      <c r="R122" s="38" t="s">
        <v>30</v>
      </c>
      <c r="S122" s="40" t="s">
        <v>634</v>
      </c>
      <c r="T122" s="40"/>
    </row>
    <row r="123" spans="1:20" s="14" customFormat="1" ht="12.5">
      <c r="A123" s="96">
        <v>45811</v>
      </c>
      <c r="B123" s="40" t="s">
        <v>98</v>
      </c>
      <c r="C123" s="40" t="s">
        <v>99</v>
      </c>
      <c r="D123" s="40" t="s">
        <v>99</v>
      </c>
      <c r="E123" s="40" t="s">
        <v>53</v>
      </c>
      <c r="F123" s="40" t="s">
        <v>635</v>
      </c>
      <c r="G123" s="40" t="s">
        <v>636</v>
      </c>
      <c r="H123" s="40" t="s">
        <v>637</v>
      </c>
      <c r="I123" s="40" t="s">
        <v>638</v>
      </c>
      <c r="J123" s="40"/>
      <c r="K123" s="40" t="s">
        <v>28</v>
      </c>
      <c r="L123" s="97">
        <v>122.3</v>
      </c>
      <c r="M123" s="98">
        <v>45839</v>
      </c>
      <c r="N123" s="98">
        <v>45839</v>
      </c>
      <c r="O123" s="40"/>
      <c r="P123" s="40"/>
      <c r="Q123" s="40" t="s">
        <v>639</v>
      </c>
      <c r="R123" s="38" t="s">
        <v>30</v>
      </c>
      <c r="S123" s="40"/>
      <c r="T123" s="40" t="s">
        <v>640</v>
      </c>
    </row>
    <row r="124" spans="1:20" s="14" customFormat="1" ht="12.5">
      <c r="A124" s="96">
        <v>45859</v>
      </c>
      <c r="B124" s="40" t="s">
        <v>61</v>
      </c>
      <c r="C124" s="40" t="s">
        <v>62</v>
      </c>
      <c r="D124" s="40" t="s">
        <v>133</v>
      </c>
      <c r="E124" s="40" t="s">
        <v>53</v>
      </c>
      <c r="F124" s="40" t="s">
        <v>641</v>
      </c>
      <c r="G124" s="40" t="s">
        <v>642</v>
      </c>
      <c r="H124" s="40" t="s">
        <v>643</v>
      </c>
      <c r="I124" s="40" t="s">
        <v>644</v>
      </c>
      <c r="J124" s="40"/>
      <c r="K124" s="40" t="s">
        <v>28</v>
      </c>
      <c r="L124" s="97">
        <v>200</v>
      </c>
      <c r="M124" s="98">
        <v>45901</v>
      </c>
      <c r="N124" s="98">
        <v>45901</v>
      </c>
      <c r="O124" s="40"/>
      <c r="P124" s="40"/>
      <c r="Q124" s="40" t="s">
        <v>645</v>
      </c>
      <c r="R124" s="38" t="s">
        <v>30</v>
      </c>
      <c r="S124" s="40" t="s">
        <v>646</v>
      </c>
      <c r="T124" s="40"/>
    </row>
    <row r="125" spans="1:20" s="14" customFormat="1" ht="12.5">
      <c r="A125" s="96">
        <v>45861</v>
      </c>
      <c r="B125" s="40" t="s">
        <v>33</v>
      </c>
      <c r="C125" s="40" t="s">
        <v>34</v>
      </c>
      <c r="D125" s="40" t="s">
        <v>647</v>
      </c>
      <c r="E125" s="40" t="s">
        <v>23</v>
      </c>
      <c r="F125" s="40" t="s">
        <v>648</v>
      </c>
      <c r="G125" s="40" t="s">
        <v>649</v>
      </c>
      <c r="H125" s="40" t="s">
        <v>650</v>
      </c>
      <c r="I125" s="40" t="s">
        <v>651</v>
      </c>
      <c r="J125" s="40"/>
      <c r="K125" s="40" t="s">
        <v>28</v>
      </c>
      <c r="L125" s="97">
        <v>192.85</v>
      </c>
      <c r="M125" s="98">
        <v>45870</v>
      </c>
      <c r="N125" s="98">
        <v>45870</v>
      </c>
      <c r="O125" s="40"/>
      <c r="P125" s="40"/>
      <c r="Q125" s="40" t="s">
        <v>652</v>
      </c>
      <c r="R125" s="38" t="s">
        <v>30</v>
      </c>
      <c r="S125" s="40"/>
      <c r="T125" s="40" t="s">
        <v>653</v>
      </c>
    </row>
    <row r="126" spans="1:20" s="14" customFormat="1" ht="12.5">
      <c r="A126" s="96">
        <v>45863</v>
      </c>
      <c r="B126" s="40" t="s">
        <v>61</v>
      </c>
      <c r="C126" s="40" t="s">
        <v>62</v>
      </c>
      <c r="D126" s="40" t="s">
        <v>568</v>
      </c>
      <c r="E126" s="40" t="s">
        <v>23</v>
      </c>
      <c r="F126" s="40" t="s">
        <v>654</v>
      </c>
      <c r="G126" s="40" t="s">
        <v>655</v>
      </c>
      <c r="H126" s="40" t="s">
        <v>656</v>
      </c>
      <c r="I126" s="40" t="s">
        <v>657</v>
      </c>
      <c r="J126" s="40">
        <v>1</v>
      </c>
      <c r="K126" s="40" t="s">
        <v>28</v>
      </c>
      <c r="L126" s="97">
        <v>160</v>
      </c>
      <c r="M126" s="98">
        <v>45870</v>
      </c>
      <c r="N126" s="98">
        <v>45870</v>
      </c>
      <c r="O126" s="40"/>
      <c r="P126" s="40"/>
      <c r="Q126" s="40" t="s">
        <v>658</v>
      </c>
      <c r="R126" s="38" t="s">
        <v>30</v>
      </c>
      <c r="S126" s="40" t="s">
        <v>659</v>
      </c>
      <c r="T126" s="40"/>
    </row>
    <row r="127" spans="1:20" s="14" customFormat="1" ht="12.5">
      <c r="A127" s="96">
        <v>45812</v>
      </c>
      <c r="B127" s="40" t="s">
        <v>98</v>
      </c>
      <c r="C127" s="40" t="s">
        <v>99</v>
      </c>
      <c r="D127" s="40" t="s">
        <v>99</v>
      </c>
      <c r="E127" s="40" t="s">
        <v>23</v>
      </c>
      <c r="F127" s="40" t="s">
        <v>275</v>
      </c>
      <c r="G127" s="40" t="s">
        <v>179</v>
      </c>
      <c r="H127" s="40" t="s">
        <v>660</v>
      </c>
      <c r="I127" s="40" t="s">
        <v>661</v>
      </c>
      <c r="J127" s="40"/>
      <c r="K127" s="40" t="s">
        <v>28</v>
      </c>
      <c r="L127" s="97">
        <v>220</v>
      </c>
      <c r="M127" s="98">
        <v>45839</v>
      </c>
      <c r="N127" s="98">
        <v>45839</v>
      </c>
      <c r="O127" s="40" t="s">
        <v>69</v>
      </c>
      <c r="P127" s="40" t="s">
        <v>69</v>
      </c>
      <c r="Q127" s="40" t="s">
        <v>662</v>
      </c>
      <c r="R127" s="38" t="s">
        <v>30</v>
      </c>
      <c r="S127" s="40"/>
      <c r="T127" s="40" t="s">
        <v>279</v>
      </c>
    </row>
    <row r="128" spans="1:20" s="14" customFormat="1" ht="12.5">
      <c r="A128" s="96">
        <v>45867</v>
      </c>
      <c r="B128" s="40" t="s">
        <v>61</v>
      </c>
      <c r="C128" s="40" t="s">
        <v>62</v>
      </c>
      <c r="D128" s="40" t="s">
        <v>590</v>
      </c>
      <c r="E128" s="40" t="s">
        <v>53</v>
      </c>
      <c r="F128" s="40" t="s">
        <v>663</v>
      </c>
      <c r="G128" s="40" t="s">
        <v>664</v>
      </c>
      <c r="H128" s="40" t="s">
        <v>663</v>
      </c>
      <c r="I128" s="40" t="s">
        <v>665</v>
      </c>
      <c r="J128" s="40">
        <v>1</v>
      </c>
      <c r="K128" s="40" t="s">
        <v>28</v>
      </c>
      <c r="L128" s="97">
        <v>199.61</v>
      </c>
      <c r="M128" s="98">
        <v>45901</v>
      </c>
      <c r="N128" s="98">
        <v>45901</v>
      </c>
      <c r="O128" s="40"/>
      <c r="P128" s="40"/>
      <c r="Q128" s="40" t="s">
        <v>666</v>
      </c>
      <c r="R128" s="38" t="s">
        <v>30</v>
      </c>
      <c r="S128" s="40" t="s">
        <v>667</v>
      </c>
      <c r="T128" s="40"/>
    </row>
    <row r="129" spans="1:20" s="14" customFormat="1" ht="12.5">
      <c r="A129" s="96">
        <v>45853</v>
      </c>
      <c r="B129" s="40" t="s">
        <v>33</v>
      </c>
      <c r="C129" s="40" t="s">
        <v>34</v>
      </c>
      <c r="D129" s="40" t="s">
        <v>283</v>
      </c>
      <c r="E129" s="40" t="s">
        <v>53</v>
      </c>
      <c r="F129" s="40" t="s">
        <v>668</v>
      </c>
      <c r="G129" s="40" t="s">
        <v>669</v>
      </c>
      <c r="H129" s="40" t="s">
        <v>670</v>
      </c>
      <c r="I129" s="40" t="s">
        <v>671</v>
      </c>
      <c r="J129" s="40"/>
      <c r="K129" s="40" t="s">
        <v>68</v>
      </c>
      <c r="L129" s="97">
        <v>230</v>
      </c>
      <c r="M129" s="98">
        <v>45870</v>
      </c>
      <c r="N129" s="98">
        <v>45870</v>
      </c>
      <c r="O129" s="40"/>
      <c r="P129" s="40"/>
      <c r="Q129" s="40" t="s">
        <v>672</v>
      </c>
      <c r="R129" s="38" t="s">
        <v>30</v>
      </c>
      <c r="S129" s="40" t="s">
        <v>673</v>
      </c>
      <c r="T129" s="40"/>
    </row>
    <row r="130" spans="1:20" s="14" customFormat="1" ht="12.5">
      <c r="A130" s="96">
        <v>45873</v>
      </c>
      <c r="B130" s="40" t="s">
        <v>61</v>
      </c>
      <c r="C130" s="40" t="s">
        <v>62</v>
      </c>
      <c r="D130" s="40" t="s">
        <v>63</v>
      </c>
      <c r="E130" s="40" t="s">
        <v>23</v>
      </c>
      <c r="F130" s="40" t="s">
        <v>674</v>
      </c>
      <c r="G130" s="40" t="s">
        <v>675</v>
      </c>
      <c r="H130" s="40" t="s">
        <v>676</v>
      </c>
      <c r="I130" s="40" t="s">
        <v>677</v>
      </c>
      <c r="J130" s="40">
        <v>1</v>
      </c>
      <c r="K130" s="40" t="s">
        <v>28</v>
      </c>
      <c r="L130" s="97">
        <v>283.3</v>
      </c>
      <c r="M130" s="98">
        <v>45901</v>
      </c>
      <c r="N130" s="98">
        <v>45901</v>
      </c>
      <c r="O130" s="40"/>
      <c r="P130" s="40"/>
      <c r="Q130" s="40" t="s">
        <v>678</v>
      </c>
      <c r="R130" s="38" t="s">
        <v>30</v>
      </c>
      <c r="S130" s="40" t="s">
        <v>679</v>
      </c>
      <c r="T130" s="40"/>
    </row>
    <row r="131" spans="1:20" s="14" customFormat="1" ht="12.5">
      <c r="A131" s="96">
        <v>45812</v>
      </c>
      <c r="B131" s="40" t="s">
        <v>98</v>
      </c>
      <c r="C131" s="40" t="s">
        <v>99</v>
      </c>
      <c r="D131" s="40" t="s">
        <v>99</v>
      </c>
      <c r="E131" s="40" t="s">
        <v>23</v>
      </c>
      <c r="F131" s="40" t="s">
        <v>275</v>
      </c>
      <c r="G131" s="40" t="s">
        <v>179</v>
      </c>
      <c r="H131" s="40" t="s">
        <v>680</v>
      </c>
      <c r="I131" s="40" t="s">
        <v>681</v>
      </c>
      <c r="J131" s="40"/>
      <c r="K131" s="40" t="s">
        <v>28</v>
      </c>
      <c r="L131" s="97">
        <v>222</v>
      </c>
      <c r="M131" s="98">
        <v>45839</v>
      </c>
      <c r="N131" s="98">
        <v>45839</v>
      </c>
      <c r="O131" s="40"/>
      <c r="P131" s="40"/>
      <c r="Q131" s="40" t="s">
        <v>682</v>
      </c>
      <c r="R131" s="38" t="s">
        <v>30</v>
      </c>
      <c r="S131" s="40"/>
      <c r="T131" s="40" t="s">
        <v>279</v>
      </c>
    </row>
    <row r="132" spans="1:20" s="14" customFormat="1" ht="12.5">
      <c r="A132" s="96">
        <v>45875</v>
      </c>
      <c r="B132" s="40" t="s">
        <v>61</v>
      </c>
      <c r="C132" s="40" t="s">
        <v>62</v>
      </c>
      <c r="D132" s="40" t="s">
        <v>63</v>
      </c>
      <c r="E132" s="40" t="s">
        <v>53</v>
      </c>
      <c r="F132" s="40" t="s">
        <v>683</v>
      </c>
      <c r="G132" s="40" t="s">
        <v>684</v>
      </c>
      <c r="H132" s="40" t="s">
        <v>685</v>
      </c>
      <c r="I132" s="40" t="s">
        <v>686</v>
      </c>
      <c r="J132" s="40">
        <v>4</v>
      </c>
      <c r="K132" s="40" t="s">
        <v>68</v>
      </c>
      <c r="L132" s="97">
        <v>249.86</v>
      </c>
      <c r="M132" s="98">
        <v>45901</v>
      </c>
      <c r="N132" s="98">
        <v>45901</v>
      </c>
      <c r="O132" s="40"/>
      <c r="P132" s="40"/>
      <c r="Q132" s="40" t="s">
        <v>687</v>
      </c>
      <c r="R132" s="38" t="s">
        <v>30</v>
      </c>
      <c r="S132" s="40" t="s">
        <v>688</v>
      </c>
      <c r="T132" s="40"/>
    </row>
    <row r="133" spans="1:20" s="14" customFormat="1" ht="12.5">
      <c r="A133" s="96">
        <v>45853</v>
      </c>
      <c r="B133" s="40" t="s">
        <v>33</v>
      </c>
      <c r="C133" s="40" t="s">
        <v>34</v>
      </c>
      <c r="D133" s="40" t="s">
        <v>283</v>
      </c>
      <c r="E133" s="40" t="s">
        <v>53</v>
      </c>
      <c r="F133" s="40" t="s">
        <v>668</v>
      </c>
      <c r="G133" s="40" t="s">
        <v>669</v>
      </c>
      <c r="H133" s="40" t="s">
        <v>670</v>
      </c>
      <c r="I133" s="40" t="s">
        <v>671</v>
      </c>
      <c r="J133" s="40"/>
      <c r="K133" s="40" t="s">
        <v>28</v>
      </c>
      <c r="L133" s="97">
        <v>230</v>
      </c>
      <c r="M133" s="98">
        <v>45870</v>
      </c>
      <c r="N133" s="98">
        <v>45870</v>
      </c>
      <c r="O133" s="40"/>
      <c r="P133" s="40"/>
      <c r="Q133" s="40" t="s">
        <v>672</v>
      </c>
      <c r="R133" s="38" t="s">
        <v>30</v>
      </c>
      <c r="S133" s="40" t="s">
        <v>673</v>
      </c>
      <c r="T133" s="40"/>
    </row>
    <row r="134" spans="1:20" s="14" customFormat="1" ht="12.5">
      <c r="A134" s="96">
        <v>45876</v>
      </c>
      <c r="B134" s="40" t="s">
        <v>61</v>
      </c>
      <c r="C134" s="40" t="s">
        <v>62</v>
      </c>
      <c r="D134" s="40" t="s">
        <v>63</v>
      </c>
      <c r="E134" s="40" t="s">
        <v>53</v>
      </c>
      <c r="F134" s="40" t="s">
        <v>689</v>
      </c>
      <c r="G134" s="40" t="s">
        <v>690</v>
      </c>
      <c r="H134" s="40" t="s">
        <v>691</v>
      </c>
      <c r="I134" s="40" t="s">
        <v>692</v>
      </c>
      <c r="J134" s="40">
        <v>1</v>
      </c>
      <c r="K134" s="40" t="s">
        <v>28</v>
      </c>
      <c r="L134" s="97">
        <v>144</v>
      </c>
      <c r="M134" s="98">
        <v>45901</v>
      </c>
      <c r="N134" s="98">
        <v>45901</v>
      </c>
      <c r="O134" s="40"/>
      <c r="P134" s="40"/>
      <c r="Q134" s="40" t="s">
        <v>693</v>
      </c>
      <c r="R134" s="38" t="s">
        <v>71</v>
      </c>
      <c r="S134" s="40"/>
      <c r="T134" s="40"/>
    </row>
    <row r="135" spans="1:20" s="14" customFormat="1" ht="12.5">
      <c r="A135" s="96">
        <v>45812</v>
      </c>
      <c r="B135" s="40" t="s">
        <v>98</v>
      </c>
      <c r="C135" s="40" t="s">
        <v>99</v>
      </c>
      <c r="D135" s="40" t="s">
        <v>99</v>
      </c>
      <c r="E135" s="40" t="s">
        <v>23</v>
      </c>
      <c r="F135" s="40" t="s">
        <v>275</v>
      </c>
      <c r="G135" s="40" t="s">
        <v>179</v>
      </c>
      <c r="H135" s="40" t="s">
        <v>694</v>
      </c>
      <c r="I135" s="40" t="s">
        <v>695</v>
      </c>
      <c r="J135" s="40"/>
      <c r="K135" s="40" t="s">
        <v>68</v>
      </c>
      <c r="L135" s="97">
        <v>150</v>
      </c>
      <c r="M135" s="98">
        <v>45839</v>
      </c>
      <c r="N135" s="98">
        <v>45839</v>
      </c>
      <c r="O135" s="40"/>
      <c r="P135" s="40"/>
      <c r="Q135" s="40" t="s">
        <v>696</v>
      </c>
      <c r="R135" s="38" t="s">
        <v>30</v>
      </c>
      <c r="S135" s="40"/>
      <c r="T135" s="40" t="s">
        <v>279</v>
      </c>
    </row>
    <row r="136" spans="1:20" s="14" customFormat="1" ht="12.5">
      <c r="A136" s="96">
        <v>45876</v>
      </c>
      <c r="B136" s="40" t="s">
        <v>61</v>
      </c>
      <c r="C136" s="40" t="s">
        <v>62</v>
      </c>
      <c r="D136" s="40" t="s">
        <v>217</v>
      </c>
      <c r="E136" s="40" t="s">
        <v>53</v>
      </c>
      <c r="F136" s="40" t="s">
        <v>697</v>
      </c>
      <c r="G136" s="40" t="s">
        <v>630</v>
      </c>
      <c r="H136" s="40" t="s">
        <v>698</v>
      </c>
      <c r="I136" s="40" t="s">
        <v>699</v>
      </c>
      <c r="J136" s="40">
        <v>1</v>
      </c>
      <c r="K136" s="40" t="s">
        <v>28</v>
      </c>
      <c r="L136" s="97">
        <v>182.19</v>
      </c>
      <c r="M136" s="98">
        <v>45870</v>
      </c>
      <c r="N136" s="98">
        <v>45870</v>
      </c>
      <c r="O136" s="40"/>
      <c r="P136" s="40"/>
      <c r="Q136" s="40" t="s">
        <v>700</v>
      </c>
      <c r="R136" s="38" t="s">
        <v>30</v>
      </c>
      <c r="S136" s="40" t="s">
        <v>634</v>
      </c>
      <c r="T136" s="40"/>
    </row>
    <row r="137" spans="1:20" s="14" customFormat="1" ht="12.5">
      <c r="A137" s="96">
        <v>45791</v>
      </c>
      <c r="B137" s="40" t="s">
        <v>701</v>
      </c>
      <c r="C137" s="40" t="s">
        <v>702</v>
      </c>
      <c r="D137" s="40" t="s">
        <v>703</v>
      </c>
      <c r="E137" s="40" t="s">
        <v>53</v>
      </c>
      <c r="F137" s="40" t="s">
        <v>704</v>
      </c>
      <c r="G137" s="40" t="s">
        <v>705</v>
      </c>
      <c r="H137" s="40" t="s">
        <v>706</v>
      </c>
      <c r="I137" s="40" t="s">
        <v>707</v>
      </c>
      <c r="J137" s="40"/>
      <c r="K137" s="40" t="s">
        <v>132</v>
      </c>
      <c r="L137" s="97">
        <v>100.99</v>
      </c>
      <c r="M137" s="98">
        <v>45809</v>
      </c>
      <c r="N137" s="98">
        <v>45809</v>
      </c>
      <c r="O137" s="40"/>
      <c r="P137" s="40"/>
      <c r="Q137" s="40" t="s">
        <v>708</v>
      </c>
      <c r="R137" s="38" t="s">
        <v>71</v>
      </c>
      <c r="S137" s="40"/>
      <c r="T137" s="40"/>
    </row>
    <row r="138" spans="1:20" s="14" customFormat="1" ht="12.5">
      <c r="A138" s="96">
        <v>45881</v>
      </c>
      <c r="B138" s="40" t="s">
        <v>61</v>
      </c>
      <c r="C138" s="40" t="s">
        <v>62</v>
      </c>
      <c r="D138" s="40" t="s">
        <v>63</v>
      </c>
      <c r="E138" s="40" t="s">
        <v>53</v>
      </c>
      <c r="F138" s="40" t="s">
        <v>709</v>
      </c>
      <c r="G138" s="40" t="s">
        <v>710</v>
      </c>
      <c r="H138" s="40" t="s">
        <v>711</v>
      </c>
      <c r="I138" s="40" t="s">
        <v>712</v>
      </c>
      <c r="J138" s="40">
        <v>1</v>
      </c>
      <c r="K138" s="40" t="s">
        <v>28</v>
      </c>
      <c r="L138" s="97">
        <v>586.55999999999995</v>
      </c>
      <c r="M138" s="98">
        <v>45901</v>
      </c>
      <c r="N138" s="98">
        <v>45901</v>
      </c>
      <c r="O138" s="40"/>
      <c r="P138" s="40"/>
      <c r="Q138" s="40" t="s">
        <v>713</v>
      </c>
      <c r="R138" s="38" t="s">
        <v>71</v>
      </c>
      <c r="S138" s="40"/>
      <c r="T138" s="40"/>
    </row>
    <row r="139" spans="1:20" s="14" customFormat="1" ht="12.5">
      <c r="A139" s="96">
        <v>45812</v>
      </c>
      <c r="B139" s="40" t="s">
        <v>98</v>
      </c>
      <c r="C139" s="40" t="s">
        <v>99</v>
      </c>
      <c r="D139" s="40" t="s">
        <v>99</v>
      </c>
      <c r="E139" s="40" t="s">
        <v>53</v>
      </c>
      <c r="F139" s="40" t="s">
        <v>635</v>
      </c>
      <c r="G139" s="40" t="s">
        <v>636</v>
      </c>
      <c r="H139" s="40" t="s">
        <v>714</v>
      </c>
      <c r="I139" s="40" t="s">
        <v>715</v>
      </c>
      <c r="J139" s="40"/>
      <c r="K139" s="40" t="s">
        <v>68</v>
      </c>
      <c r="L139" s="97">
        <v>454</v>
      </c>
      <c r="M139" s="98">
        <v>45839</v>
      </c>
      <c r="N139" s="98">
        <v>45839</v>
      </c>
      <c r="O139" s="40" t="s">
        <v>69</v>
      </c>
      <c r="P139" s="40" t="s">
        <v>69</v>
      </c>
      <c r="Q139" s="40" t="s">
        <v>716</v>
      </c>
      <c r="R139" s="38" t="s">
        <v>30</v>
      </c>
      <c r="S139" s="40"/>
      <c r="T139" s="40" t="s">
        <v>640</v>
      </c>
    </row>
    <row r="140" spans="1:20" s="14" customFormat="1" ht="12.5">
      <c r="A140" s="96">
        <v>45883</v>
      </c>
      <c r="B140" s="40" t="s">
        <v>61</v>
      </c>
      <c r="C140" s="40" t="s">
        <v>62</v>
      </c>
      <c r="D140" s="40" t="s">
        <v>157</v>
      </c>
      <c r="E140" s="40" t="s">
        <v>23</v>
      </c>
      <c r="F140" s="40" t="s">
        <v>717</v>
      </c>
      <c r="G140" s="40" t="s">
        <v>718</v>
      </c>
      <c r="H140" s="40" t="s">
        <v>719</v>
      </c>
      <c r="I140" s="40" t="s">
        <v>720</v>
      </c>
      <c r="J140" s="40">
        <v>4</v>
      </c>
      <c r="K140" s="40" t="s">
        <v>28</v>
      </c>
      <c r="L140" s="97">
        <v>177.87559999999999</v>
      </c>
      <c r="M140" s="98">
        <v>45870</v>
      </c>
      <c r="N140" s="98">
        <v>45870</v>
      </c>
      <c r="O140" s="40"/>
      <c r="P140" s="40"/>
      <c r="Q140" s="40" t="s">
        <v>721</v>
      </c>
      <c r="R140" s="38" t="s">
        <v>30</v>
      </c>
      <c r="S140" s="40" t="s">
        <v>722</v>
      </c>
      <c r="T140" s="40"/>
    </row>
    <row r="141" spans="1:20" s="14" customFormat="1" ht="12.5">
      <c r="A141" s="96">
        <v>45791</v>
      </c>
      <c r="B141" s="40" t="s">
        <v>701</v>
      </c>
      <c r="C141" s="40" t="s">
        <v>702</v>
      </c>
      <c r="D141" s="40" t="s">
        <v>703</v>
      </c>
      <c r="E141" s="40" t="s">
        <v>53</v>
      </c>
      <c r="F141" s="40" t="s">
        <v>704</v>
      </c>
      <c r="G141" s="40" t="s">
        <v>705</v>
      </c>
      <c r="H141" s="40" t="s">
        <v>706</v>
      </c>
      <c r="I141" s="40" t="s">
        <v>707</v>
      </c>
      <c r="J141" s="40"/>
      <c r="K141" s="40" t="s">
        <v>28</v>
      </c>
      <c r="L141" s="97">
        <v>100.99</v>
      </c>
      <c r="M141" s="98">
        <v>45809</v>
      </c>
      <c r="N141" s="98">
        <v>45809</v>
      </c>
      <c r="O141" s="40"/>
      <c r="P141" s="40"/>
      <c r="Q141" s="40" t="s">
        <v>708</v>
      </c>
      <c r="R141" s="38" t="s">
        <v>71</v>
      </c>
      <c r="S141" s="40"/>
      <c r="T141" s="40"/>
    </row>
    <row r="142" spans="1:20" s="14" customFormat="1" ht="12.5">
      <c r="A142" s="96">
        <v>45884</v>
      </c>
      <c r="B142" s="40" t="s">
        <v>61</v>
      </c>
      <c r="C142" s="40" t="s">
        <v>62</v>
      </c>
      <c r="D142" s="40" t="s">
        <v>63</v>
      </c>
      <c r="E142" s="40" t="s">
        <v>53</v>
      </c>
      <c r="F142" s="40" t="s">
        <v>723</v>
      </c>
      <c r="G142" s="40" t="s">
        <v>449</v>
      </c>
      <c r="H142" s="40" t="s">
        <v>724</v>
      </c>
      <c r="I142" s="40" t="s">
        <v>725</v>
      </c>
      <c r="J142" s="40">
        <v>75</v>
      </c>
      <c r="K142" s="40" t="s">
        <v>28</v>
      </c>
      <c r="L142" s="97">
        <v>1200</v>
      </c>
      <c r="M142" s="98">
        <v>45901</v>
      </c>
      <c r="N142" s="98">
        <v>45901</v>
      </c>
      <c r="O142" s="40"/>
      <c r="P142" s="40"/>
      <c r="Q142" s="40" t="s">
        <v>726</v>
      </c>
      <c r="R142" s="38" t="s">
        <v>30</v>
      </c>
      <c r="S142" s="40" t="s">
        <v>688</v>
      </c>
      <c r="T142" s="40" t="s">
        <v>727</v>
      </c>
    </row>
    <row r="143" spans="1:20" s="14" customFormat="1" ht="12.5">
      <c r="A143" s="96">
        <v>45812</v>
      </c>
      <c r="B143" s="40" t="s">
        <v>98</v>
      </c>
      <c r="C143" s="40" t="s">
        <v>99</v>
      </c>
      <c r="D143" s="40" t="s">
        <v>99</v>
      </c>
      <c r="E143" s="40" t="s">
        <v>53</v>
      </c>
      <c r="F143" s="40" t="s">
        <v>635</v>
      </c>
      <c r="G143" s="40" t="s">
        <v>636</v>
      </c>
      <c r="H143" s="40" t="s">
        <v>714</v>
      </c>
      <c r="I143" s="40" t="s">
        <v>715</v>
      </c>
      <c r="J143" s="40"/>
      <c r="K143" s="40" t="s">
        <v>28</v>
      </c>
      <c r="L143" s="97">
        <v>454</v>
      </c>
      <c r="M143" s="98">
        <v>45839</v>
      </c>
      <c r="N143" s="98">
        <v>45839</v>
      </c>
      <c r="O143" s="40" t="s">
        <v>69</v>
      </c>
      <c r="P143" s="40" t="s">
        <v>69</v>
      </c>
      <c r="Q143" s="40" t="s">
        <v>716</v>
      </c>
      <c r="R143" s="38" t="s">
        <v>30</v>
      </c>
      <c r="S143" s="40"/>
      <c r="T143" s="40" t="s">
        <v>640</v>
      </c>
    </row>
    <row r="144" spans="1:20" s="14" customFormat="1" ht="12.5">
      <c r="A144" s="96">
        <v>45891</v>
      </c>
      <c r="B144" s="40" t="s">
        <v>61</v>
      </c>
      <c r="C144" s="40" t="s">
        <v>62</v>
      </c>
      <c r="D144" s="40" t="s">
        <v>728</v>
      </c>
      <c r="E144" s="40" t="s">
        <v>53</v>
      </c>
      <c r="F144" s="40" t="s">
        <v>729</v>
      </c>
      <c r="G144" s="40" t="s">
        <v>730</v>
      </c>
      <c r="H144" s="40" t="s">
        <v>731</v>
      </c>
      <c r="I144" s="40" t="s">
        <v>732</v>
      </c>
      <c r="J144" s="40"/>
      <c r="K144" s="40" t="s">
        <v>28</v>
      </c>
      <c r="L144" s="97">
        <v>750</v>
      </c>
      <c r="M144" s="98">
        <v>45870</v>
      </c>
      <c r="N144" s="98">
        <v>45870</v>
      </c>
      <c r="O144" s="40"/>
      <c r="P144" s="40"/>
      <c r="Q144" s="40" t="s">
        <v>733</v>
      </c>
      <c r="R144" s="38" t="s">
        <v>30</v>
      </c>
      <c r="S144" s="40" t="s">
        <v>734</v>
      </c>
      <c r="T144" s="40"/>
    </row>
    <row r="145" spans="1:20" s="14" customFormat="1" ht="12.5">
      <c r="A145" s="96">
        <v>45860</v>
      </c>
      <c r="B145" s="40" t="s">
        <v>33</v>
      </c>
      <c r="C145" s="40" t="s">
        <v>34</v>
      </c>
      <c r="D145" s="40" t="s">
        <v>283</v>
      </c>
      <c r="E145" s="40" t="s">
        <v>53</v>
      </c>
      <c r="F145" s="40" t="s">
        <v>735</v>
      </c>
      <c r="G145" s="40" t="s">
        <v>669</v>
      </c>
      <c r="H145" s="40" t="s">
        <v>736</v>
      </c>
      <c r="I145" s="40" t="s">
        <v>737</v>
      </c>
      <c r="J145" s="40"/>
      <c r="K145" s="40" t="s">
        <v>68</v>
      </c>
      <c r="L145" s="97">
        <v>230</v>
      </c>
      <c r="M145" s="98">
        <v>45901</v>
      </c>
      <c r="N145" s="98">
        <v>45901</v>
      </c>
      <c r="O145" s="40" t="s">
        <v>69</v>
      </c>
      <c r="P145" s="40" t="s">
        <v>69</v>
      </c>
      <c r="Q145" s="40" t="s">
        <v>738</v>
      </c>
      <c r="R145" s="38" t="s">
        <v>30</v>
      </c>
      <c r="S145" s="40" t="s">
        <v>673</v>
      </c>
      <c r="T145" s="40" t="s">
        <v>739</v>
      </c>
    </row>
    <row r="146" spans="1:20" s="14" customFormat="1" ht="12.5">
      <c r="A146" s="96">
        <v>45891</v>
      </c>
      <c r="B146" s="40" t="s">
        <v>61</v>
      </c>
      <c r="C146" s="40" t="s">
        <v>62</v>
      </c>
      <c r="D146" s="40" t="s">
        <v>63</v>
      </c>
      <c r="E146" s="40" t="s">
        <v>23</v>
      </c>
      <c r="F146" s="40" t="s">
        <v>740</v>
      </c>
      <c r="G146" s="40" t="s">
        <v>741</v>
      </c>
      <c r="H146" s="40" t="s">
        <v>742</v>
      </c>
      <c r="I146" s="40" t="s">
        <v>743</v>
      </c>
      <c r="J146" s="40">
        <v>1</v>
      </c>
      <c r="K146" s="40" t="s">
        <v>28</v>
      </c>
      <c r="L146" s="97">
        <v>100</v>
      </c>
      <c r="M146" s="98">
        <v>45901</v>
      </c>
      <c r="N146" s="98">
        <v>45901</v>
      </c>
      <c r="O146" s="40"/>
      <c r="P146" s="40"/>
      <c r="Q146" s="40" t="s">
        <v>744</v>
      </c>
      <c r="R146" s="38" t="s">
        <v>30</v>
      </c>
      <c r="S146" s="40" t="s">
        <v>745</v>
      </c>
      <c r="T146" s="40"/>
    </row>
    <row r="147" spans="1:20" s="14" customFormat="1" ht="12.5">
      <c r="A147" s="96">
        <v>45812</v>
      </c>
      <c r="B147" s="40" t="s">
        <v>98</v>
      </c>
      <c r="C147" s="40" t="s">
        <v>99</v>
      </c>
      <c r="D147" s="40" t="s">
        <v>99</v>
      </c>
      <c r="E147" s="40" t="s">
        <v>53</v>
      </c>
      <c r="F147" s="40" t="s">
        <v>635</v>
      </c>
      <c r="G147" s="40" t="s">
        <v>636</v>
      </c>
      <c r="H147" s="40" t="s">
        <v>714</v>
      </c>
      <c r="I147" s="40" t="s">
        <v>715</v>
      </c>
      <c r="J147" s="40"/>
      <c r="K147" s="40" t="s">
        <v>150</v>
      </c>
      <c r="L147" s="97">
        <v>454</v>
      </c>
      <c r="M147" s="98">
        <v>45839</v>
      </c>
      <c r="N147" s="98">
        <v>45839</v>
      </c>
      <c r="O147" s="40" t="s">
        <v>69</v>
      </c>
      <c r="P147" s="40" t="s">
        <v>69</v>
      </c>
      <c r="Q147" s="40" t="s">
        <v>716</v>
      </c>
      <c r="R147" s="38" t="s">
        <v>30</v>
      </c>
      <c r="S147" s="40"/>
      <c r="T147" s="40" t="s">
        <v>640</v>
      </c>
    </row>
    <row r="148" spans="1:20" s="14" customFormat="1" ht="12.5">
      <c r="A148" s="96">
        <v>45904</v>
      </c>
      <c r="B148" s="40" t="s">
        <v>61</v>
      </c>
      <c r="C148" s="40" t="s">
        <v>62</v>
      </c>
      <c r="D148" s="40" t="s">
        <v>133</v>
      </c>
      <c r="E148" s="40" t="s">
        <v>53</v>
      </c>
      <c r="F148" s="40" t="s">
        <v>746</v>
      </c>
      <c r="G148" s="40" t="s">
        <v>747</v>
      </c>
      <c r="H148" s="40" t="s">
        <v>748</v>
      </c>
      <c r="I148" s="40" t="s">
        <v>749</v>
      </c>
      <c r="J148" s="40">
        <v>1</v>
      </c>
      <c r="K148" s="40" t="s">
        <v>68</v>
      </c>
      <c r="L148" s="97">
        <v>264</v>
      </c>
      <c r="M148" s="98">
        <v>45962</v>
      </c>
      <c r="N148" s="98">
        <v>45962</v>
      </c>
      <c r="O148" s="40"/>
      <c r="P148" s="40"/>
      <c r="Q148" s="40" t="s">
        <v>750</v>
      </c>
      <c r="R148" s="38" t="s">
        <v>71</v>
      </c>
      <c r="S148" s="40"/>
      <c r="T148" s="40"/>
    </row>
    <row r="149" spans="1:20" s="14" customFormat="1" ht="12.5">
      <c r="A149" s="96">
        <v>45793</v>
      </c>
      <c r="B149" s="40" t="s">
        <v>701</v>
      </c>
      <c r="C149" s="40" t="s">
        <v>702</v>
      </c>
      <c r="D149" s="40" t="s">
        <v>751</v>
      </c>
      <c r="E149" s="40" t="s">
        <v>53</v>
      </c>
      <c r="F149" s="40" t="s">
        <v>752</v>
      </c>
      <c r="G149" s="40" t="s">
        <v>753</v>
      </c>
      <c r="H149" s="40" t="s">
        <v>754</v>
      </c>
      <c r="I149" s="40" t="s">
        <v>755</v>
      </c>
      <c r="J149" s="40"/>
      <c r="K149" s="40" t="s">
        <v>247</v>
      </c>
      <c r="L149" s="97">
        <v>190.43</v>
      </c>
      <c r="M149" s="98">
        <v>45809</v>
      </c>
      <c r="N149" s="98">
        <v>45809</v>
      </c>
      <c r="O149" s="40"/>
      <c r="P149" s="40"/>
      <c r="Q149" s="40" t="s">
        <v>756</v>
      </c>
      <c r="R149" s="38" t="s">
        <v>71</v>
      </c>
      <c r="S149" s="40"/>
      <c r="T149" s="40"/>
    </row>
    <row r="150" spans="1:20" s="14" customFormat="1" ht="12.5">
      <c r="A150" s="96">
        <v>45904</v>
      </c>
      <c r="B150" s="40" t="s">
        <v>61</v>
      </c>
      <c r="C150" s="40" t="s">
        <v>62</v>
      </c>
      <c r="D150" s="40" t="s">
        <v>63</v>
      </c>
      <c r="E150" s="40" t="s">
        <v>53</v>
      </c>
      <c r="F150" s="40" t="s">
        <v>757</v>
      </c>
      <c r="G150" s="40" t="s">
        <v>758</v>
      </c>
      <c r="H150" s="40" t="s">
        <v>759</v>
      </c>
      <c r="I150" s="40" t="s">
        <v>760</v>
      </c>
      <c r="J150" s="40">
        <v>6</v>
      </c>
      <c r="K150" s="40" t="s">
        <v>28</v>
      </c>
      <c r="L150" s="97">
        <v>150</v>
      </c>
      <c r="M150" s="98">
        <v>45931</v>
      </c>
      <c r="N150" s="98">
        <v>45931</v>
      </c>
      <c r="O150" s="40"/>
      <c r="P150" s="40"/>
      <c r="Q150" s="40" t="s">
        <v>761</v>
      </c>
      <c r="R150" s="38" t="s">
        <v>71</v>
      </c>
      <c r="S150" s="40"/>
      <c r="T150" s="40"/>
    </row>
    <row r="151" spans="1:20" s="14" customFormat="1" ht="12.5">
      <c r="A151" s="96">
        <v>45813</v>
      </c>
      <c r="B151" s="40" t="s">
        <v>98</v>
      </c>
      <c r="C151" s="40" t="s">
        <v>99</v>
      </c>
      <c r="D151" s="40" t="s">
        <v>99</v>
      </c>
      <c r="E151" s="40" t="s">
        <v>23</v>
      </c>
      <c r="F151" s="40" t="s">
        <v>211</v>
      </c>
      <c r="G151" s="40" t="s">
        <v>212</v>
      </c>
      <c r="H151" s="40" t="s">
        <v>118</v>
      </c>
      <c r="I151" s="40" t="s">
        <v>762</v>
      </c>
      <c r="J151" s="40">
        <v>1</v>
      </c>
      <c r="K151" s="40" t="s">
        <v>28</v>
      </c>
      <c r="L151" s="97">
        <v>260</v>
      </c>
      <c r="M151" s="98">
        <v>45839</v>
      </c>
      <c r="N151" s="98">
        <v>45839</v>
      </c>
      <c r="O151" s="40"/>
      <c r="P151" s="40"/>
      <c r="Q151" s="40" t="s">
        <v>763</v>
      </c>
      <c r="R151" s="38" t="s">
        <v>30</v>
      </c>
      <c r="S151" s="40"/>
      <c r="T151" s="40" t="s">
        <v>216</v>
      </c>
    </row>
    <row r="152" spans="1:20" s="14" customFormat="1" ht="12.5">
      <c r="A152" s="96">
        <v>45911</v>
      </c>
      <c r="B152" s="40" t="s">
        <v>61</v>
      </c>
      <c r="C152" s="40" t="s">
        <v>62</v>
      </c>
      <c r="D152" s="40" t="s">
        <v>63</v>
      </c>
      <c r="E152" s="40" t="s">
        <v>53</v>
      </c>
      <c r="F152" s="40" t="s">
        <v>764</v>
      </c>
      <c r="G152" s="40" t="s">
        <v>765</v>
      </c>
      <c r="H152" s="40" t="s">
        <v>766</v>
      </c>
      <c r="I152" s="40" t="s">
        <v>767</v>
      </c>
      <c r="J152" s="40">
        <v>12</v>
      </c>
      <c r="K152" s="40" t="s">
        <v>28</v>
      </c>
      <c r="L152" s="97">
        <v>258</v>
      </c>
      <c r="M152" s="98">
        <v>45931</v>
      </c>
      <c r="N152" s="98">
        <v>45931</v>
      </c>
      <c r="O152" s="40"/>
      <c r="P152" s="40"/>
      <c r="Q152" s="40" t="s">
        <v>768</v>
      </c>
      <c r="R152" s="38" t="s">
        <v>71</v>
      </c>
      <c r="S152" s="40"/>
      <c r="T152" s="40"/>
    </row>
    <row r="153" spans="1:20" s="14" customFormat="1" ht="12.5">
      <c r="A153" s="96">
        <v>45796</v>
      </c>
      <c r="B153" s="40" t="s">
        <v>701</v>
      </c>
      <c r="C153" s="40" t="s">
        <v>702</v>
      </c>
      <c r="D153" s="40" t="s">
        <v>703</v>
      </c>
      <c r="E153" s="40" t="s">
        <v>53</v>
      </c>
      <c r="F153" s="40" t="s">
        <v>769</v>
      </c>
      <c r="G153" s="40"/>
      <c r="H153" s="40" t="s">
        <v>770</v>
      </c>
      <c r="I153" s="40" t="s">
        <v>771</v>
      </c>
      <c r="J153" s="40">
        <v>2</v>
      </c>
      <c r="K153" s="40" t="s">
        <v>28</v>
      </c>
      <c r="L153" s="97">
        <v>320</v>
      </c>
      <c r="M153" s="98">
        <v>45809</v>
      </c>
      <c r="N153" s="98">
        <v>45809</v>
      </c>
      <c r="O153" s="40" t="s">
        <v>772</v>
      </c>
      <c r="P153" s="40" t="s">
        <v>773</v>
      </c>
      <c r="Q153" s="40" t="s">
        <v>774</v>
      </c>
      <c r="R153" s="38" t="s">
        <v>71</v>
      </c>
      <c r="S153" s="40"/>
      <c r="T153" s="40"/>
    </row>
    <row r="154" spans="1:20" s="14" customFormat="1" ht="12.5">
      <c r="A154" s="96">
        <v>45911</v>
      </c>
      <c r="B154" s="40" t="s">
        <v>61</v>
      </c>
      <c r="C154" s="40" t="s">
        <v>62</v>
      </c>
      <c r="D154" s="40" t="s">
        <v>568</v>
      </c>
      <c r="E154" s="40" t="s">
        <v>53</v>
      </c>
      <c r="F154" s="40" t="s">
        <v>775</v>
      </c>
      <c r="G154" s="40" t="s">
        <v>776</v>
      </c>
      <c r="H154" s="40" t="s">
        <v>777</v>
      </c>
      <c r="I154" s="40" t="s">
        <v>778</v>
      </c>
      <c r="J154" s="40"/>
      <c r="K154" s="40" t="s">
        <v>28</v>
      </c>
      <c r="L154" s="97">
        <v>621.42080999999996</v>
      </c>
      <c r="M154" s="98">
        <v>45931</v>
      </c>
      <c r="N154" s="98">
        <v>45931</v>
      </c>
      <c r="O154" s="40"/>
      <c r="P154" s="40"/>
      <c r="Q154" s="40" t="s">
        <v>779</v>
      </c>
      <c r="R154" s="38" t="s">
        <v>71</v>
      </c>
      <c r="S154" s="40"/>
      <c r="T154" s="40"/>
    </row>
    <row r="155" spans="1:20" s="14" customFormat="1" ht="12.5">
      <c r="A155" s="96">
        <v>45813</v>
      </c>
      <c r="B155" s="40" t="s">
        <v>98</v>
      </c>
      <c r="C155" s="40" t="s">
        <v>99</v>
      </c>
      <c r="D155" s="40" t="s">
        <v>99</v>
      </c>
      <c r="E155" s="40" t="s">
        <v>23</v>
      </c>
      <c r="F155" s="40" t="s">
        <v>780</v>
      </c>
      <c r="G155" s="40" t="s">
        <v>781</v>
      </c>
      <c r="H155" s="40" t="s">
        <v>782</v>
      </c>
      <c r="I155" s="40" t="s">
        <v>783</v>
      </c>
      <c r="J155" s="40"/>
      <c r="K155" s="40" t="s">
        <v>28</v>
      </c>
      <c r="L155" s="97">
        <v>150</v>
      </c>
      <c r="M155" s="98">
        <v>45839</v>
      </c>
      <c r="N155" s="98">
        <v>45839</v>
      </c>
      <c r="O155" s="40"/>
      <c r="P155" s="40"/>
      <c r="Q155" s="40" t="s">
        <v>784</v>
      </c>
      <c r="R155" s="38" t="s">
        <v>30</v>
      </c>
      <c r="S155" s="40"/>
      <c r="T155" s="40" t="s">
        <v>785</v>
      </c>
    </row>
    <row r="156" spans="1:20" s="14" customFormat="1" ht="12.5">
      <c r="A156" s="96">
        <v>45860</v>
      </c>
      <c r="B156" s="40" t="s">
        <v>33</v>
      </c>
      <c r="C156" s="40" t="s">
        <v>34</v>
      </c>
      <c r="D156" s="40" t="s">
        <v>283</v>
      </c>
      <c r="E156" s="40" t="s">
        <v>53</v>
      </c>
      <c r="F156" s="40" t="s">
        <v>735</v>
      </c>
      <c r="G156" s="40" t="s">
        <v>669</v>
      </c>
      <c r="H156" s="40" t="s">
        <v>736</v>
      </c>
      <c r="I156" s="40" t="s">
        <v>737</v>
      </c>
      <c r="J156" s="40"/>
      <c r="K156" s="40" t="s">
        <v>28</v>
      </c>
      <c r="L156" s="97">
        <v>230</v>
      </c>
      <c r="M156" s="98">
        <v>45901</v>
      </c>
      <c r="N156" s="98">
        <v>45901</v>
      </c>
      <c r="O156" s="40" t="s">
        <v>69</v>
      </c>
      <c r="P156" s="40" t="s">
        <v>69</v>
      </c>
      <c r="Q156" s="40" t="s">
        <v>738</v>
      </c>
      <c r="R156" s="38" t="s">
        <v>30</v>
      </c>
      <c r="S156" s="40" t="s">
        <v>673</v>
      </c>
      <c r="T156" s="40" t="s">
        <v>739</v>
      </c>
    </row>
    <row r="157" spans="1:20" s="14" customFormat="1" ht="12.5">
      <c r="A157" s="96">
        <v>45925</v>
      </c>
      <c r="B157" s="40" t="s">
        <v>61</v>
      </c>
      <c r="C157" s="40" t="s">
        <v>786</v>
      </c>
      <c r="D157" s="40" t="s">
        <v>787</v>
      </c>
      <c r="E157" s="40" t="s">
        <v>53</v>
      </c>
      <c r="F157" s="40" t="s">
        <v>788</v>
      </c>
      <c r="G157" s="40" t="s">
        <v>789</v>
      </c>
      <c r="H157" s="40" t="s">
        <v>790</v>
      </c>
      <c r="I157" s="40" t="s">
        <v>791</v>
      </c>
      <c r="J157" s="40"/>
      <c r="K157" s="40" t="s">
        <v>28</v>
      </c>
      <c r="L157" s="97">
        <v>690</v>
      </c>
      <c r="M157" s="98">
        <v>45931</v>
      </c>
      <c r="N157" s="98">
        <v>45931</v>
      </c>
      <c r="O157" s="40"/>
      <c r="P157" s="40"/>
      <c r="Q157" s="40" t="s">
        <v>792</v>
      </c>
      <c r="R157" s="38" t="s">
        <v>30</v>
      </c>
      <c r="S157" s="40" t="s">
        <v>793</v>
      </c>
      <c r="T157" s="40" t="s">
        <v>794</v>
      </c>
    </row>
    <row r="158" spans="1:20" s="14" customFormat="1" ht="12.5">
      <c r="A158" s="96">
        <v>45814</v>
      </c>
      <c r="B158" s="40" t="s">
        <v>98</v>
      </c>
      <c r="C158" s="40" t="s">
        <v>99</v>
      </c>
      <c r="D158" s="40" t="s">
        <v>99</v>
      </c>
      <c r="E158" s="40" t="s">
        <v>23</v>
      </c>
      <c r="F158" s="40" t="s">
        <v>795</v>
      </c>
      <c r="G158" s="40" t="s">
        <v>796</v>
      </c>
      <c r="H158" s="40" t="s">
        <v>797</v>
      </c>
      <c r="I158" s="40" t="s">
        <v>798</v>
      </c>
      <c r="J158" s="40"/>
      <c r="K158" s="40" t="s">
        <v>28</v>
      </c>
      <c r="L158" s="97">
        <v>138</v>
      </c>
      <c r="M158" s="98">
        <v>45870</v>
      </c>
      <c r="N158" s="98">
        <v>45870</v>
      </c>
      <c r="O158" s="40"/>
      <c r="P158" s="40"/>
      <c r="Q158" s="40" t="s">
        <v>799</v>
      </c>
      <c r="R158" s="38" t="s">
        <v>71</v>
      </c>
      <c r="S158" s="40"/>
      <c r="T158" s="40" t="s">
        <v>800</v>
      </c>
    </row>
    <row r="159" spans="1:20" s="14" customFormat="1" ht="12.5">
      <c r="A159" s="96">
        <v>45925</v>
      </c>
      <c r="B159" s="40" t="s">
        <v>61</v>
      </c>
      <c r="C159" s="40" t="s">
        <v>62</v>
      </c>
      <c r="D159" s="40" t="s">
        <v>157</v>
      </c>
      <c r="E159" s="40" t="s">
        <v>23</v>
      </c>
      <c r="F159" s="40" t="s">
        <v>801</v>
      </c>
      <c r="G159" s="40" t="s">
        <v>802</v>
      </c>
      <c r="H159" s="40" t="s">
        <v>803</v>
      </c>
      <c r="I159" s="40" t="s">
        <v>804</v>
      </c>
      <c r="J159" s="40">
        <v>11</v>
      </c>
      <c r="K159" s="40" t="s">
        <v>28</v>
      </c>
      <c r="L159" s="97">
        <v>148.18</v>
      </c>
      <c r="M159" s="98">
        <v>45931</v>
      </c>
      <c r="N159" s="98">
        <v>45931</v>
      </c>
      <c r="O159" s="40"/>
      <c r="P159" s="40"/>
      <c r="Q159" s="40" t="s">
        <v>805</v>
      </c>
      <c r="R159" s="38" t="s">
        <v>71</v>
      </c>
      <c r="S159" s="40"/>
      <c r="T159" s="40" t="s">
        <v>806</v>
      </c>
    </row>
    <row r="160" spans="1:20" s="14" customFormat="1" ht="12.5">
      <c r="A160" s="96">
        <v>45796</v>
      </c>
      <c r="B160" s="40" t="s">
        <v>701</v>
      </c>
      <c r="C160" s="40" t="s">
        <v>702</v>
      </c>
      <c r="D160" s="40" t="s">
        <v>703</v>
      </c>
      <c r="E160" s="40" t="s">
        <v>53</v>
      </c>
      <c r="F160" s="40" t="s">
        <v>769</v>
      </c>
      <c r="G160" s="40"/>
      <c r="H160" s="40" t="s">
        <v>770</v>
      </c>
      <c r="I160" s="40" t="s">
        <v>771</v>
      </c>
      <c r="J160" s="40"/>
      <c r="K160" s="40" t="s">
        <v>40</v>
      </c>
      <c r="L160" s="97">
        <v>320</v>
      </c>
      <c r="M160" s="98">
        <v>45809</v>
      </c>
      <c r="N160" s="98">
        <v>45809</v>
      </c>
      <c r="O160" s="40" t="s">
        <v>772</v>
      </c>
      <c r="P160" s="40" t="s">
        <v>773</v>
      </c>
      <c r="Q160" s="40" t="s">
        <v>774</v>
      </c>
      <c r="R160" s="38" t="s">
        <v>71</v>
      </c>
      <c r="S160" s="40"/>
      <c r="T160" s="40"/>
    </row>
    <row r="161" spans="1:20" s="14" customFormat="1" ht="12.5">
      <c r="A161" s="96">
        <v>45925</v>
      </c>
      <c r="B161" s="40" t="s">
        <v>61</v>
      </c>
      <c r="C161" s="40" t="s">
        <v>62</v>
      </c>
      <c r="D161" s="40" t="s">
        <v>63</v>
      </c>
      <c r="E161" s="40" t="s">
        <v>23</v>
      </c>
      <c r="F161" s="40" t="s">
        <v>807</v>
      </c>
      <c r="G161" s="40" t="s">
        <v>808</v>
      </c>
      <c r="H161" s="40" t="s">
        <v>809</v>
      </c>
      <c r="I161" s="40" t="s">
        <v>810</v>
      </c>
      <c r="J161" s="40">
        <v>1</v>
      </c>
      <c r="K161" s="40" t="s">
        <v>28</v>
      </c>
      <c r="L161" s="97">
        <v>250</v>
      </c>
      <c r="M161" s="98">
        <v>45931</v>
      </c>
      <c r="N161" s="98">
        <v>45931</v>
      </c>
      <c r="O161" s="40"/>
      <c r="P161" s="40"/>
      <c r="Q161" s="40" t="s">
        <v>811</v>
      </c>
      <c r="R161" s="38" t="s">
        <v>30</v>
      </c>
      <c r="S161" s="40" t="s">
        <v>793</v>
      </c>
      <c r="T161" s="40" t="s">
        <v>794</v>
      </c>
    </row>
    <row r="162" spans="1:20" s="14" customFormat="1" ht="12.5">
      <c r="A162" s="96">
        <v>45814</v>
      </c>
      <c r="B162" s="40" t="s">
        <v>98</v>
      </c>
      <c r="C162" s="40" t="s">
        <v>99</v>
      </c>
      <c r="D162" s="40" t="s">
        <v>99</v>
      </c>
      <c r="E162" s="40" t="s">
        <v>23</v>
      </c>
      <c r="F162" s="40" t="s">
        <v>812</v>
      </c>
      <c r="G162" s="40" t="s">
        <v>796</v>
      </c>
      <c r="H162" s="40" t="s">
        <v>813</v>
      </c>
      <c r="I162" s="40" t="s">
        <v>814</v>
      </c>
      <c r="J162" s="40">
        <v>10</v>
      </c>
      <c r="K162" s="40" t="s">
        <v>40</v>
      </c>
      <c r="L162" s="97">
        <v>200</v>
      </c>
      <c r="M162" s="98">
        <v>45870</v>
      </c>
      <c r="N162" s="98">
        <v>45870</v>
      </c>
      <c r="O162" s="40"/>
      <c r="P162" s="40"/>
      <c r="Q162" s="40" t="s">
        <v>815</v>
      </c>
      <c r="R162" s="38" t="s">
        <v>71</v>
      </c>
      <c r="S162" s="40"/>
      <c r="T162" s="40" t="s">
        <v>435</v>
      </c>
    </row>
    <row r="163" spans="1:20" s="14" customFormat="1" ht="12.5">
      <c r="A163" s="96">
        <v>45925</v>
      </c>
      <c r="B163" s="40" t="s">
        <v>61</v>
      </c>
      <c r="C163" s="40" t="s">
        <v>62</v>
      </c>
      <c r="D163" s="40" t="s">
        <v>63</v>
      </c>
      <c r="E163" s="40" t="s">
        <v>53</v>
      </c>
      <c r="F163" s="40" t="s">
        <v>816</v>
      </c>
      <c r="G163" s="40" t="s">
        <v>449</v>
      </c>
      <c r="H163" s="40" t="s">
        <v>817</v>
      </c>
      <c r="I163" s="40" t="s">
        <v>818</v>
      </c>
      <c r="J163" s="40">
        <v>1</v>
      </c>
      <c r="K163" s="40" t="s">
        <v>68</v>
      </c>
      <c r="L163" s="97">
        <v>100</v>
      </c>
      <c r="M163" s="98">
        <v>45931</v>
      </c>
      <c r="N163" s="98">
        <v>45931</v>
      </c>
      <c r="O163" s="40"/>
      <c r="P163" s="40"/>
      <c r="Q163" s="40" t="s">
        <v>819</v>
      </c>
      <c r="R163" s="38" t="s">
        <v>71</v>
      </c>
      <c r="S163" s="40"/>
      <c r="T163" s="40" t="s">
        <v>727</v>
      </c>
    </row>
    <row r="164" spans="1:20" s="14" customFormat="1" ht="12.5">
      <c r="A164" s="96">
        <v>45799</v>
      </c>
      <c r="B164" s="40" t="s">
        <v>701</v>
      </c>
      <c r="C164" s="40" t="s">
        <v>702</v>
      </c>
      <c r="D164" s="40" t="s">
        <v>820</v>
      </c>
      <c r="E164" s="40" t="s">
        <v>23</v>
      </c>
      <c r="F164" s="40" t="s">
        <v>821</v>
      </c>
      <c r="G164" s="40" t="s">
        <v>822</v>
      </c>
      <c r="H164" s="40" t="s">
        <v>823</v>
      </c>
      <c r="I164" s="40" t="s">
        <v>824</v>
      </c>
      <c r="J164" s="40"/>
      <c r="K164" s="40" t="s">
        <v>132</v>
      </c>
      <c r="L164" s="97">
        <v>100</v>
      </c>
      <c r="M164" s="98">
        <v>45809</v>
      </c>
      <c r="N164" s="98">
        <v>45809</v>
      </c>
      <c r="O164" s="40"/>
      <c r="P164" s="40"/>
      <c r="Q164" s="40" t="s">
        <v>825</v>
      </c>
      <c r="R164" s="38" t="s">
        <v>30</v>
      </c>
      <c r="S164" s="40" t="s">
        <v>826</v>
      </c>
      <c r="T164" s="40"/>
    </row>
    <row r="165" spans="1:20" s="14" customFormat="1" ht="12.5">
      <c r="A165" s="96">
        <v>45946</v>
      </c>
      <c r="B165" s="40" t="s">
        <v>61</v>
      </c>
      <c r="C165" s="40" t="s">
        <v>62</v>
      </c>
      <c r="D165" s="40" t="s">
        <v>63</v>
      </c>
      <c r="E165" s="40" t="s">
        <v>53</v>
      </c>
      <c r="F165" s="40" t="s">
        <v>827</v>
      </c>
      <c r="G165" s="40" t="s">
        <v>828</v>
      </c>
      <c r="H165" s="40" t="s">
        <v>829</v>
      </c>
      <c r="I165" s="40" t="s">
        <v>830</v>
      </c>
      <c r="J165" s="40">
        <v>1</v>
      </c>
      <c r="K165" s="40" t="s">
        <v>150</v>
      </c>
      <c r="L165" s="97">
        <v>450</v>
      </c>
      <c r="M165" s="98">
        <v>45962</v>
      </c>
      <c r="N165" s="98">
        <v>45962</v>
      </c>
      <c r="O165" s="40"/>
      <c r="P165" s="40"/>
      <c r="Q165" s="40" t="s">
        <v>831</v>
      </c>
      <c r="R165" s="38" t="s">
        <v>71</v>
      </c>
      <c r="S165" s="40"/>
      <c r="T165" s="40"/>
    </row>
    <row r="166" spans="1:20" s="14" customFormat="1" ht="12.5">
      <c r="A166" s="96">
        <v>45814</v>
      </c>
      <c r="B166" s="40" t="s">
        <v>98</v>
      </c>
      <c r="C166" s="40" t="s">
        <v>99</v>
      </c>
      <c r="D166" s="40" t="s">
        <v>99</v>
      </c>
      <c r="E166" s="40" t="s">
        <v>23</v>
      </c>
      <c r="F166" s="40" t="s">
        <v>812</v>
      </c>
      <c r="G166" s="40" t="s">
        <v>796</v>
      </c>
      <c r="H166" s="40" t="s">
        <v>832</v>
      </c>
      <c r="I166" s="40" t="s">
        <v>833</v>
      </c>
      <c r="J166" s="40">
        <v>10</v>
      </c>
      <c r="K166" s="40" t="s">
        <v>40</v>
      </c>
      <c r="L166" s="97">
        <v>100</v>
      </c>
      <c r="M166" s="98">
        <v>45870</v>
      </c>
      <c r="N166" s="98">
        <v>45870</v>
      </c>
      <c r="O166" s="40"/>
      <c r="P166" s="40"/>
      <c r="Q166" s="40" t="s">
        <v>834</v>
      </c>
      <c r="R166" s="38" t="s">
        <v>71</v>
      </c>
      <c r="S166" s="40"/>
      <c r="T166" s="40" t="s">
        <v>435</v>
      </c>
    </row>
    <row r="167" spans="1:20" s="14" customFormat="1" ht="12.5">
      <c r="A167" s="96">
        <v>45946</v>
      </c>
      <c r="B167" s="40" t="s">
        <v>61</v>
      </c>
      <c r="C167" s="40" t="s">
        <v>62</v>
      </c>
      <c r="D167" s="40" t="s">
        <v>289</v>
      </c>
      <c r="E167" s="40" t="s">
        <v>332</v>
      </c>
      <c r="F167" s="40" t="s">
        <v>835</v>
      </c>
      <c r="G167" s="40" t="s">
        <v>836</v>
      </c>
      <c r="H167" s="40" t="s">
        <v>837</v>
      </c>
      <c r="I167" s="40" t="s">
        <v>838</v>
      </c>
      <c r="J167" s="40">
        <v>1</v>
      </c>
      <c r="K167" s="40" t="s">
        <v>28</v>
      </c>
      <c r="L167" s="97">
        <v>130</v>
      </c>
      <c r="M167" s="98">
        <v>45962</v>
      </c>
      <c r="N167" s="98">
        <v>45962</v>
      </c>
      <c r="O167" s="40"/>
      <c r="P167" s="40"/>
      <c r="Q167" s="40" t="s">
        <v>839</v>
      </c>
      <c r="R167" s="38" t="s">
        <v>71</v>
      </c>
      <c r="S167" s="40"/>
      <c r="T167" s="40" t="s">
        <v>840</v>
      </c>
    </row>
    <row r="168" spans="1:20" s="14" customFormat="1" ht="12.5">
      <c r="A168" s="96">
        <v>45848</v>
      </c>
      <c r="B168" s="40" t="s">
        <v>33</v>
      </c>
      <c r="C168" s="40" t="s">
        <v>34</v>
      </c>
      <c r="D168" s="40" t="s">
        <v>283</v>
      </c>
      <c r="E168" s="40" t="s">
        <v>53</v>
      </c>
      <c r="F168" s="40" t="s">
        <v>841</v>
      </c>
      <c r="G168" s="40" t="s">
        <v>842</v>
      </c>
      <c r="H168" s="40" t="s">
        <v>843</v>
      </c>
      <c r="I168" s="40" t="s">
        <v>844</v>
      </c>
      <c r="J168" s="40"/>
      <c r="K168" s="40" t="s">
        <v>28</v>
      </c>
      <c r="L168" s="97">
        <v>180</v>
      </c>
      <c r="M168" s="98">
        <v>45870</v>
      </c>
      <c r="N168" s="98">
        <v>45870</v>
      </c>
      <c r="O168" s="40"/>
      <c r="P168" s="40"/>
      <c r="Q168" s="40" t="s">
        <v>845</v>
      </c>
      <c r="R168" s="38" t="s">
        <v>30</v>
      </c>
      <c r="S168" s="40" t="s">
        <v>846</v>
      </c>
      <c r="T168" s="40"/>
    </row>
    <row r="169" spans="1:20" s="14" customFormat="1" ht="12.5">
      <c r="A169" s="96">
        <v>45946</v>
      </c>
      <c r="B169" s="40" t="s">
        <v>61</v>
      </c>
      <c r="C169" s="40" t="s">
        <v>62</v>
      </c>
      <c r="D169" s="40" t="s">
        <v>289</v>
      </c>
      <c r="E169" s="40" t="s">
        <v>53</v>
      </c>
      <c r="F169" s="40" t="s">
        <v>847</v>
      </c>
      <c r="G169" s="40" t="s">
        <v>848</v>
      </c>
      <c r="H169" s="40" t="s">
        <v>849</v>
      </c>
      <c r="I169" s="40" t="s">
        <v>850</v>
      </c>
      <c r="J169" s="40">
        <v>2</v>
      </c>
      <c r="K169" s="40" t="s">
        <v>68</v>
      </c>
      <c r="L169" s="97">
        <v>191.6</v>
      </c>
      <c r="M169" s="98">
        <v>45962</v>
      </c>
      <c r="N169" s="98">
        <v>45962</v>
      </c>
      <c r="O169" s="40"/>
      <c r="P169" s="40"/>
      <c r="Q169" s="40" t="s">
        <v>851</v>
      </c>
      <c r="R169" s="38" t="s">
        <v>71</v>
      </c>
      <c r="S169" s="40"/>
      <c r="T169" s="40" t="s">
        <v>852</v>
      </c>
    </row>
    <row r="170" spans="1:20" s="14" customFormat="1" ht="12.5">
      <c r="A170" s="96">
        <v>45814</v>
      </c>
      <c r="B170" s="40" t="s">
        <v>98</v>
      </c>
      <c r="C170" s="40" t="s">
        <v>99</v>
      </c>
      <c r="D170" s="40" t="s">
        <v>99</v>
      </c>
      <c r="E170" s="40" t="s">
        <v>23</v>
      </c>
      <c r="F170" s="40" t="s">
        <v>853</v>
      </c>
      <c r="G170" s="40" t="s">
        <v>796</v>
      </c>
      <c r="H170" s="40" t="s">
        <v>854</v>
      </c>
      <c r="I170" s="40" t="s">
        <v>855</v>
      </c>
      <c r="J170" s="40"/>
      <c r="K170" s="40" t="s">
        <v>130</v>
      </c>
      <c r="L170" s="97">
        <v>500</v>
      </c>
      <c r="M170" s="98">
        <v>45931</v>
      </c>
      <c r="N170" s="98">
        <v>45931</v>
      </c>
      <c r="O170" s="40"/>
      <c r="P170" s="40"/>
      <c r="Q170" s="40" t="s">
        <v>856</v>
      </c>
      <c r="R170" s="38" t="s">
        <v>71</v>
      </c>
      <c r="S170" s="40"/>
      <c r="T170" s="40" t="s">
        <v>435</v>
      </c>
    </row>
    <row r="171" spans="1:20" s="14" customFormat="1" ht="12.5">
      <c r="A171" s="96">
        <v>45946</v>
      </c>
      <c r="B171" s="40" t="s">
        <v>61</v>
      </c>
      <c r="C171" s="40" t="s">
        <v>62</v>
      </c>
      <c r="D171" s="40" t="s">
        <v>289</v>
      </c>
      <c r="E171" s="40" t="s">
        <v>53</v>
      </c>
      <c r="F171" s="40" t="s">
        <v>857</v>
      </c>
      <c r="G171" s="40" t="s">
        <v>848</v>
      </c>
      <c r="H171" s="40" t="s">
        <v>858</v>
      </c>
      <c r="I171" s="40" t="s">
        <v>859</v>
      </c>
      <c r="J171" s="40">
        <v>2</v>
      </c>
      <c r="K171" s="40" t="s">
        <v>28</v>
      </c>
      <c r="L171" s="97">
        <v>205.5</v>
      </c>
      <c r="M171" s="98">
        <v>45962</v>
      </c>
      <c r="N171" s="98">
        <v>45962</v>
      </c>
      <c r="O171" s="40"/>
      <c r="P171" s="40"/>
      <c r="Q171" s="40" t="s">
        <v>860</v>
      </c>
      <c r="R171" s="38" t="s">
        <v>71</v>
      </c>
      <c r="S171" s="40"/>
      <c r="T171" s="40" t="s">
        <v>852</v>
      </c>
    </row>
    <row r="172" spans="1:20" s="14" customFormat="1" ht="12.5">
      <c r="A172" s="96">
        <v>45800</v>
      </c>
      <c r="B172" s="40" t="s">
        <v>701</v>
      </c>
      <c r="C172" s="40" t="s">
        <v>702</v>
      </c>
      <c r="D172" s="40" t="s">
        <v>703</v>
      </c>
      <c r="E172" s="40" t="s">
        <v>23</v>
      </c>
      <c r="F172" s="40" t="s">
        <v>861</v>
      </c>
      <c r="G172" s="40" t="s">
        <v>862</v>
      </c>
      <c r="H172" s="40" t="s">
        <v>863</v>
      </c>
      <c r="I172" s="40" t="s">
        <v>864</v>
      </c>
      <c r="J172" s="40">
        <v>653</v>
      </c>
      <c r="K172" s="40" t="s">
        <v>247</v>
      </c>
      <c r="L172" s="97">
        <v>480</v>
      </c>
      <c r="M172" s="98">
        <v>45809</v>
      </c>
      <c r="N172" s="98">
        <v>45809</v>
      </c>
      <c r="O172" s="40"/>
      <c r="P172" s="40"/>
      <c r="Q172" s="40" t="s">
        <v>865</v>
      </c>
      <c r="R172" s="38" t="s">
        <v>71</v>
      </c>
      <c r="S172" s="40"/>
      <c r="T172" s="40"/>
    </row>
    <row r="173" spans="1:20" s="14" customFormat="1" ht="12.5">
      <c r="A173" s="96">
        <v>45946</v>
      </c>
      <c r="B173" s="40" t="s">
        <v>61</v>
      </c>
      <c r="C173" s="40" t="s">
        <v>62</v>
      </c>
      <c r="D173" s="40" t="s">
        <v>568</v>
      </c>
      <c r="E173" s="40" t="s">
        <v>53</v>
      </c>
      <c r="F173" s="40" t="s">
        <v>866</v>
      </c>
      <c r="G173" s="40" t="s">
        <v>867</v>
      </c>
      <c r="H173" s="40" t="s">
        <v>868</v>
      </c>
      <c r="I173" s="40" t="s">
        <v>869</v>
      </c>
      <c r="J173" s="40">
        <v>7</v>
      </c>
      <c r="K173" s="40" t="s">
        <v>68</v>
      </c>
      <c r="L173" s="97">
        <v>2687.5266000000001</v>
      </c>
      <c r="M173" s="98">
        <v>45962</v>
      </c>
      <c r="N173" s="98">
        <v>45962</v>
      </c>
      <c r="O173" s="40"/>
      <c r="P173" s="40"/>
      <c r="Q173" s="40" t="s">
        <v>870</v>
      </c>
      <c r="R173" s="38" t="s">
        <v>71</v>
      </c>
      <c r="S173" s="40"/>
      <c r="T173" s="40"/>
    </row>
    <row r="174" spans="1:20" s="14" customFormat="1" ht="12.5">
      <c r="A174" s="96">
        <v>45814</v>
      </c>
      <c r="B174" s="40" t="s">
        <v>98</v>
      </c>
      <c r="C174" s="40" t="s">
        <v>99</v>
      </c>
      <c r="D174" s="40" t="s">
        <v>99</v>
      </c>
      <c r="E174" s="40" t="s">
        <v>23</v>
      </c>
      <c r="F174" s="40" t="s">
        <v>853</v>
      </c>
      <c r="G174" s="40" t="s">
        <v>796</v>
      </c>
      <c r="H174" s="40" t="s">
        <v>871</v>
      </c>
      <c r="I174" s="40" t="s">
        <v>872</v>
      </c>
      <c r="J174" s="40"/>
      <c r="K174" s="40" t="s">
        <v>68</v>
      </c>
      <c r="L174" s="97">
        <v>556</v>
      </c>
      <c r="M174" s="98">
        <v>45931</v>
      </c>
      <c r="N174" s="98">
        <v>45931</v>
      </c>
      <c r="O174" s="40" t="s">
        <v>69</v>
      </c>
      <c r="P174" s="40" t="s">
        <v>69</v>
      </c>
      <c r="Q174" s="40" t="s">
        <v>873</v>
      </c>
      <c r="R174" s="38" t="s">
        <v>71</v>
      </c>
      <c r="S174" s="40"/>
      <c r="T174" s="40" t="s">
        <v>435</v>
      </c>
    </row>
    <row r="175" spans="1:20" s="14" customFormat="1" ht="12.5">
      <c r="A175" s="96">
        <v>45946</v>
      </c>
      <c r="B175" s="40" t="s">
        <v>61</v>
      </c>
      <c r="C175" s="40" t="s">
        <v>62</v>
      </c>
      <c r="D175" s="40" t="s">
        <v>63</v>
      </c>
      <c r="E175" s="40" t="s">
        <v>53</v>
      </c>
      <c r="F175" s="40" t="s">
        <v>874</v>
      </c>
      <c r="G175" s="40" t="s">
        <v>875</v>
      </c>
      <c r="H175" s="40" t="s">
        <v>876</v>
      </c>
      <c r="I175" s="40" t="s">
        <v>877</v>
      </c>
      <c r="J175" s="40">
        <v>1</v>
      </c>
      <c r="K175" s="40" t="s">
        <v>68</v>
      </c>
      <c r="L175" s="97">
        <v>146</v>
      </c>
      <c r="M175" s="98">
        <v>45931</v>
      </c>
      <c r="N175" s="98">
        <v>45931</v>
      </c>
      <c r="O175" s="40"/>
      <c r="P175" s="40"/>
      <c r="Q175" s="40" t="s">
        <v>878</v>
      </c>
      <c r="R175" s="38" t="s">
        <v>71</v>
      </c>
      <c r="S175" s="40"/>
      <c r="T175" s="40"/>
    </row>
    <row r="176" spans="1:20" s="14" customFormat="1" ht="12.5">
      <c r="A176" s="96">
        <v>45800</v>
      </c>
      <c r="B176" s="40" t="s">
        <v>701</v>
      </c>
      <c r="C176" s="40" t="s">
        <v>702</v>
      </c>
      <c r="D176" s="40" t="s">
        <v>703</v>
      </c>
      <c r="E176" s="40" t="s">
        <v>23</v>
      </c>
      <c r="F176" s="40" t="s">
        <v>861</v>
      </c>
      <c r="G176" s="40" t="s">
        <v>862</v>
      </c>
      <c r="H176" s="40" t="s">
        <v>879</v>
      </c>
      <c r="I176" s="40" t="s">
        <v>880</v>
      </c>
      <c r="J176" s="40">
        <v>1</v>
      </c>
      <c r="K176" s="40" t="s">
        <v>104</v>
      </c>
      <c r="L176" s="97">
        <v>110.8</v>
      </c>
      <c r="M176" s="98">
        <v>45809</v>
      </c>
      <c r="N176" s="98">
        <v>45809</v>
      </c>
      <c r="O176" s="40"/>
      <c r="P176" s="40"/>
      <c r="Q176" s="40" t="s">
        <v>881</v>
      </c>
      <c r="R176" s="38" t="s">
        <v>71</v>
      </c>
      <c r="S176" s="40"/>
      <c r="T176" s="40"/>
    </row>
    <row r="177" spans="1:20" s="14" customFormat="1" ht="12.5">
      <c r="A177" s="96">
        <v>45946</v>
      </c>
      <c r="B177" s="40" t="s">
        <v>61</v>
      </c>
      <c r="C177" s="40" t="s">
        <v>62</v>
      </c>
      <c r="D177" s="40" t="s">
        <v>353</v>
      </c>
      <c r="E177" s="40" t="s">
        <v>53</v>
      </c>
      <c r="F177" s="40" t="s">
        <v>882</v>
      </c>
      <c r="G177" s="40" t="s">
        <v>883</v>
      </c>
      <c r="H177" s="40" t="s">
        <v>884</v>
      </c>
      <c r="I177" s="40" t="s">
        <v>885</v>
      </c>
      <c r="J177" s="40">
        <v>1</v>
      </c>
      <c r="K177" s="40" t="s">
        <v>28</v>
      </c>
      <c r="L177" s="97">
        <v>116.44443</v>
      </c>
      <c r="M177" s="98">
        <v>45962</v>
      </c>
      <c r="N177" s="98">
        <v>45962</v>
      </c>
      <c r="O177" s="40"/>
      <c r="P177" s="40"/>
      <c r="Q177" s="40" t="s">
        <v>886</v>
      </c>
      <c r="R177" s="38" t="s">
        <v>30</v>
      </c>
      <c r="S177" s="40" t="s">
        <v>887</v>
      </c>
      <c r="T177" s="40"/>
    </row>
    <row r="178" spans="1:20" s="14" customFormat="1" ht="12.5">
      <c r="A178" s="96">
        <v>45814</v>
      </c>
      <c r="B178" s="40" t="s">
        <v>98</v>
      </c>
      <c r="C178" s="40" t="s">
        <v>99</v>
      </c>
      <c r="D178" s="40" t="s">
        <v>99</v>
      </c>
      <c r="E178" s="40" t="s">
        <v>23</v>
      </c>
      <c r="F178" s="40" t="s">
        <v>888</v>
      </c>
      <c r="G178" s="40" t="s">
        <v>796</v>
      </c>
      <c r="H178" s="40" t="s">
        <v>889</v>
      </c>
      <c r="I178" s="40" t="s">
        <v>890</v>
      </c>
      <c r="J178" s="40"/>
      <c r="K178" s="40" t="s">
        <v>28</v>
      </c>
      <c r="L178" s="97">
        <v>350</v>
      </c>
      <c r="M178" s="98">
        <v>45809</v>
      </c>
      <c r="N178" s="98">
        <v>45809</v>
      </c>
      <c r="O178" s="40"/>
      <c r="P178" s="40"/>
      <c r="Q178" s="40" t="s">
        <v>891</v>
      </c>
      <c r="R178" s="38" t="s">
        <v>71</v>
      </c>
      <c r="S178" s="40"/>
      <c r="T178" s="40" t="s">
        <v>435</v>
      </c>
    </row>
    <row r="179" spans="1:20" s="14" customFormat="1" ht="12.5">
      <c r="A179" s="96">
        <v>45946</v>
      </c>
      <c r="B179" s="40" t="s">
        <v>61</v>
      </c>
      <c r="C179" s="40" t="s">
        <v>62</v>
      </c>
      <c r="D179" s="40" t="s">
        <v>892</v>
      </c>
      <c r="E179" s="40" t="s">
        <v>53</v>
      </c>
      <c r="F179" s="40" t="s">
        <v>893</v>
      </c>
      <c r="G179" s="40" t="s">
        <v>894</v>
      </c>
      <c r="H179" s="40" t="s">
        <v>895</v>
      </c>
      <c r="I179" s="40" t="s">
        <v>896</v>
      </c>
      <c r="J179" s="40">
        <v>1</v>
      </c>
      <c r="K179" s="40" t="s">
        <v>28</v>
      </c>
      <c r="L179" s="97">
        <v>200</v>
      </c>
      <c r="M179" s="98">
        <v>45962</v>
      </c>
      <c r="N179" s="98">
        <v>45962</v>
      </c>
      <c r="O179" s="40"/>
      <c r="P179" s="40"/>
      <c r="Q179" s="40" t="s">
        <v>897</v>
      </c>
      <c r="R179" s="38" t="s">
        <v>71</v>
      </c>
      <c r="S179" s="40"/>
      <c r="T179" s="40" t="s">
        <v>840</v>
      </c>
    </row>
    <row r="180" spans="1:20" s="14" customFormat="1" ht="12.5">
      <c r="A180" s="96">
        <v>45848</v>
      </c>
      <c r="B180" s="40" t="s">
        <v>33</v>
      </c>
      <c r="C180" s="40" t="s">
        <v>34</v>
      </c>
      <c r="D180" s="40" t="s">
        <v>283</v>
      </c>
      <c r="E180" s="40" t="s">
        <v>53</v>
      </c>
      <c r="F180" s="40" t="s">
        <v>841</v>
      </c>
      <c r="G180" s="40" t="s">
        <v>842</v>
      </c>
      <c r="H180" s="40" t="s">
        <v>898</v>
      </c>
      <c r="I180" s="40" t="s">
        <v>899</v>
      </c>
      <c r="J180" s="40"/>
      <c r="K180" s="40" t="s">
        <v>28</v>
      </c>
      <c r="L180" s="97">
        <v>500</v>
      </c>
      <c r="M180" s="98">
        <v>45870</v>
      </c>
      <c r="N180" s="98">
        <v>45870</v>
      </c>
      <c r="O180" s="40"/>
      <c r="P180" s="40"/>
      <c r="Q180" s="40" t="s">
        <v>900</v>
      </c>
      <c r="R180" s="38" t="s">
        <v>30</v>
      </c>
      <c r="S180" s="40" t="s">
        <v>846</v>
      </c>
      <c r="T180" s="40"/>
    </row>
    <row r="181" spans="1:20" s="14" customFormat="1" ht="12.5">
      <c r="A181" s="96">
        <v>45946</v>
      </c>
      <c r="B181" s="40" t="s">
        <v>61</v>
      </c>
      <c r="C181" s="40" t="s">
        <v>62</v>
      </c>
      <c r="D181" s="40" t="s">
        <v>63</v>
      </c>
      <c r="E181" s="40" t="s">
        <v>53</v>
      </c>
      <c r="F181" s="40" t="s">
        <v>901</v>
      </c>
      <c r="G181" s="40" t="s">
        <v>902</v>
      </c>
      <c r="H181" s="40" t="s">
        <v>903</v>
      </c>
      <c r="I181" s="40" t="s">
        <v>904</v>
      </c>
      <c r="J181" s="40">
        <v>8</v>
      </c>
      <c r="K181" s="40" t="s">
        <v>28</v>
      </c>
      <c r="L181" s="97">
        <v>350</v>
      </c>
      <c r="M181" s="98">
        <v>45992</v>
      </c>
      <c r="N181" s="98">
        <v>45992</v>
      </c>
      <c r="O181" s="40"/>
      <c r="P181" s="40"/>
      <c r="Q181" s="40" t="s">
        <v>905</v>
      </c>
      <c r="R181" s="38" t="s">
        <v>71</v>
      </c>
      <c r="S181" s="40"/>
      <c r="T181" s="40"/>
    </row>
    <row r="182" spans="1:20" s="14" customFormat="1" ht="12.5">
      <c r="A182" s="96">
        <v>45814</v>
      </c>
      <c r="B182" s="40" t="s">
        <v>98</v>
      </c>
      <c r="C182" s="40" t="s">
        <v>99</v>
      </c>
      <c r="D182" s="40" t="s">
        <v>99</v>
      </c>
      <c r="E182" s="40" t="s">
        <v>23</v>
      </c>
      <c r="F182" s="40" t="s">
        <v>275</v>
      </c>
      <c r="G182" s="40" t="s">
        <v>179</v>
      </c>
      <c r="H182" s="40" t="s">
        <v>660</v>
      </c>
      <c r="I182" s="40" t="s">
        <v>661</v>
      </c>
      <c r="J182" s="40"/>
      <c r="K182" s="40" t="s">
        <v>28</v>
      </c>
      <c r="L182" s="97">
        <v>150</v>
      </c>
      <c r="M182" s="98">
        <v>45839</v>
      </c>
      <c r="N182" s="98">
        <v>45839</v>
      </c>
      <c r="O182" s="40"/>
      <c r="P182" s="40"/>
      <c r="Q182" s="40" t="s">
        <v>906</v>
      </c>
      <c r="R182" s="38" t="s">
        <v>30</v>
      </c>
      <c r="S182" s="40"/>
      <c r="T182" s="40" t="s">
        <v>279</v>
      </c>
    </row>
    <row r="183" spans="1:20" s="14" customFormat="1" ht="12.5">
      <c r="A183" s="96">
        <v>45953</v>
      </c>
      <c r="B183" s="40" t="s">
        <v>61</v>
      </c>
      <c r="C183" s="40" t="s">
        <v>62</v>
      </c>
      <c r="D183" s="40" t="s">
        <v>353</v>
      </c>
      <c r="E183" s="40" t="s">
        <v>53</v>
      </c>
      <c r="F183" s="40" t="s">
        <v>907</v>
      </c>
      <c r="G183" s="40" t="s">
        <v>355</v>
      </c>
      <c r="H183" s="40" t="s">
        <v>908</v>
      </c>
      <c r="I183" s="40" t="s">
        <v>909</v>
      </c>
      <c r="J183" s="40">
        <v>1</v>
      </c>
      <c r="K183" s="40" t="s">
        <v>28</v>
      </c>
      <c r="L183" s="97">
        <v>310</v>
      </c>
      <c r="M183" s="98">
        <v>45931</v>
      </c>
      <c r="N183" s="98">
        <v>45931</v>
      </c>
      <c r="O183" s="40" t="s">
        <v>69</v>
      </c>
      <c r="P183" s="40" t="s">
        <v>69</v>
      </c>
      <c r="Q183" s="40" t="s">
        <v>910</v>
      </c>
      <c r="R183" s="38" t="s">
        <v>30</v>
      </c>
      <c r="S183" s="40" t="s">
        <v>911</v>
      </c>
      <c r="T183" s="40"/>
    </row>
    <row r="184" spans="1:20" s="14" customFormat="1" ht="12.5">
      <c r="A184" s="96">
        <v>45800</v>
      </c>
      <c r="B184" s="40" t="s">
        <v>701</v>
      </c>
      <c r="C184" s="40" t="s">
        <v>702</v>
      </c>
      <c r="D184" s="40" t="s">
        <v>912</v>
      </c>
      <c r="E184" s="40" t="s">
        <v>53</v>
      </c>
      <c r="F184" s="40" t="s">
        <v>913</v>
      </c>
      <c r="G184" s="40" t="s">
        <v>914</v>
      </c>
      <c r="H184" s="40" t="s">
        <v>915</v>
      </c>
      <c r="I184" s="40" t="s">
        <v>916</v>
      </c>
      <c r="J184" s="40"/>
      <c r="K184" s="40" t="s">
        <v>130</v>
      </c>
      <c r="L184" s="97">
        <v>300</v>
      </c>
      <c r="M184" s="98">
        <v>45809</v>
      </c>
      <c r="N184" s="98">
        <v>45809</v>
      </c>
      <c r="O184" s="40"/>
      <c r="P184" s="40"/>
      <c r="Q184" s="40" t="s">
        <v>917</v>
      </c>
      <c r="R184" s="38" t="s">
        <v>71</v>
      </c>
      <c r="S184" s="40"/>
      <c r="T184" s="40"/>
    </row>
    <row r="185" spans="1:20" s="14" customFormat="1" ht="12.5">
      <c r="A185" s="96">
        <v>45953</v>
      </c>
      <c r="B185" s="40" t="s">
        <v>61</v>
      </c>
      <c r="C185" s="40" t="s">
        <v>62</v>
      </c>
      <c r="D185" s="40" t="s">
        <v>204</v>
      </c>
      <c r="E185" s="40" t="s">
        <v>53</v>
      </c>
      <c r="F185" s="40" t="s">
        <v>918</v>
      </c>
      <c r="G185" s="40" t="s">
        <v>919</v>
      </c>
      <c r="H185" s="40" t="s">
        <v>920</v>
      </c>
      <c r="I185" s="40" t="s">
        <v>921</v>
      </c>
      <c r="J185" s="40">
        <v>1</v>
      </c>
      <c r="K185" s="40" t="s">
        <v>28</v>
      </c>
      <c r="L185" s="97">
        <v>352.25</v>
      </c>
      <c r="M185" s="98">
        <v>45962</v>
      </c>
      <c r="N185" s="98">
        <v>45962</v>
      </c>
      <c r="O185" s="40"/>
      <c r="P185" s="40"/>
      <c r="Q185" s="40" t="s">
        <v>922</v>
      </c>
      <c r="R185" s="38" t="s">
        <v>71</v>
      </c>
      <c r="S185" s="40"/>
      <c r="T185" s="40" t="s">
        <v>852</v>
      </c>
    </row>
    <row r="186" spans="1:20" s="14" customFormat="1" ht="12.5">
      <c r="A186" s="96">
        <v>45820</v>
      </c>
      <c r="B186" s="40" t="s">
        <v>98</v>
      </c>
      <c r="C186" s="40" t="s">
        <v>99</v>
      </c>
      <c r="D186" s="40" t="s">
        <v>99</v>
      </c>
      <c r="E186" s="40" t="s">
        <v>53</v>
      </c>
      <c r="F186" s="40" t="s">
        <v>923</v>
      </c>
      <c r="G186" s="40"/>
      <c r="H186" s="40" t="s">
        <v>924</v>
      </c>
      <c r="I186" s="40" t="s">
        <v>925</v>
      </c>
      <c r="J186" s="40">
        <v>1</v>
      </c>
      <c r="K186" s="40" t="s">
        <v>28</v>
      </c>
      <c r="L186" s="97">
        <v>170</v>
      </c>
      <c r="M186" s="98">
        <v>45809</v>
      </c>
      <c r="N186" s="98">
        <v>45809</v>
      </c>
      <c r="O186" s="40" t="s">
        <v>926</v>
      </c>
      <c r="P186" s="40" t="s">
        <v>927</v>
      </c>
      <c r="Q186" s="40" t="s">
        <v>928</v>
      </c>
      <c r="R186" s="38" t="s">
        <v>71</v>
      </c>
      <c r="S186" s="40"/>
      <c r="T186" s="40"/>
    </row>
    <row r="187" spans="1:20" s="14" customFormat="1" ht="12.5">
      <c r="A187" s="96">
        <v>45804</v>
      </c>
      <c r="B187" s="40" t="s">
        <v>701</v>
      </c>
      <c r="C187" s="40" t="s">
        <v>702</v>
      </c>
      <c r="D187" s="40" t="s">
        <v>929</v>
      </c>
      <c r="E187" s="40" t="s">
        <v>53</v>
      </c>
      <c r="F187" s="40" t="s">
        <v>930</v>
      </c>
      <c r="G187" s="40" t="s">
        <v>931</v>
      </c>
      <c r="H187" s="40" t="s">
        <v>932</v>
      </c>
      <c r="I187" s="40" t="s">
        <v>933</v>
      </c>
      <c r="J187" s="40"/>
      <c r="K187" s="40" t="s">
        <v>934</v>
      </c>
      <c r="L187" s="97">
        <v>1590</v>
      </c>
      <c r="M187" s="98">
        <v>45809</v>
      </c>
      <c r="N187" s="98">
        <v>45809</v>
      </c>
      <c r="O187" s="40"/>
      <c r="P187" s="40"/>
      <c r="Q187" s="40" t="s">
        <v>935</v>
      </c>
      <c r="R187" s="38" t="s">
        <v>71</v>
      </c>
      <c r="S187" s="40"/>
      <c r="T187" s="40"/>
    </row>
    <row r="188" spans="1:20" s="14" customFormat="1" ht="12.5">
      <c r="A188" s="96">
        <v>45820</v>
      </c>
      <c r="B188" s="40" t="s">
        <v>98</v>
      </c>
      <c r="C188" s="40" t="s">
        <v>99</v>
      </c>
      <c r="D188" s="40" t="s">
        <v>99</v>
      </c>
      <c r="E188" s="40" t="s">
        <v>23</v>
      </c>
      <c r="F188" s="40" t="s">
        <v>936</v>
      </c>
      <c r="G188" s="40" t="s">
        <v>374</v>
      </c>
      <c r="H188" s="40" t="s">
        <v>937</v>
      </c>
      <c r="I188" s="40" t="s">
        <v>938</v>
      </c>
      <c r="J188" s="40"/>
      <c r="K188" s="40" t="s">
        <v>462</v>
      </c>
      <c r="L188" s="97">
        <v>143</v>
      </c>
      <c r="M188" s="98">
        <v>45809</v>
      </c>
      <c r="N188" s="98">
        <v>45809</v>
      </c>
      <c r="O188" s="40"/>
      <c r="P188" s="40"/>
      <c r="Q188" s="40" t="s">
        <v>939</v>
      </c>
      <c r="R188" s="38" t="s">
        <v>71</v>
      </c>
      <c r="S188" s="40"/>
      <c r="T188" s="40" t="s">
        <v>940</v>
      </c>
    </row>
    <row r="189" spans="1:20" s="14" customFormat="1" ht="12.5">
      <c r="A189" s="96">
        <v>45967</v>
      </c>
      <c r="B189" s="40" t="s">
        <v>61</v>
      </c>
      <c r="C189" s="40" t="s">
        <v>62</v>
      </c>
      <c r="D189" s="40" t="s">
        <v>217</v>
      </c>
      <c r="E189" s="40" t="s">
        <v>53</v>
      </c>
      <c r="F189" s="40" t="s">
        <v>941</v>
      </c>
      <c r="G189" s="40" t="s">
        <v>942</v>
      </c>
      <c r="H189" s="40" t="s">
        <v>943</v>
      </c>
      <c r="I189" s="40" t="s">
        <v>944</v>
      </c>
      <c r="J189" s="40">
        <v>2</v>
      </c>
      <c r="K189" s="40" t="s">
        <v>945</v>
      </c>
      <c r="L189" s="97">
        <v>200</v>
      </c>
      <c r="M189" s="98">
        <v>45992</v>
      </c>
      <c r="N189" s="98">
        <v>45992</v>
      </c>
      <c r="O189" s="40"/>
      <c r="P189" s="40"/>
      <c r="Q189" s="40" t="s">
        <v>946</v>
      </c>
      <c r="R189" s="38" t="s">
        <v>30</v>
      </c>
      <c r="S189" s="40" t="s">
        <v>947</v>
      </c>
      <c r="T189" s="40"/>
    </row>
    <row r="190" spans="1:20" s="14" customFormat="1" ht="12.5">
      <c r="A190" s="96">
        <v>45897</v>
      </c>
      <c r="B190" s="40" t="s">
        <v>33</v>
      </c>
      <c r="C190" s="40" t="s">
        <v>34</v>
      </c>
      <c r="D190" s="40" t="s">
        <v>948</v>
      </c>
      <c r="E190" s="40" t="s">
        <v>53</v>
      </c>
      <c r="F190" s="40" t="s">
        <v>949</v>
      </c>
      <c r="G190" s="40" t="s">
        <v>950</v>
      </c>
      <c r="H190" s="40" t="s">
        <v>951</v>
      </c>
      <c r="I190" s="40" t="s">
        <v>952</v>
      </c>
      <c r="J190" s="40"/>
      <c r="K190" s="40" t="s">
        <v>28</v>
      </c>
      <c r="L190" s="97">
        <v>115</v>
      </c>
      <c r="M190" s="98"/>
      <c r="N190" s="98"/>
      <c r="O190" s="40">
        <v>45901</v>
      </c>
      <c r="P190" s="40">
        <v>45901</v>
      </c>
      <c r="Q190" s="40" t="s">
        <v>953</v>
      </c>
      <c r="R190" s="38" t="s">
        <v>71</v>
      </c>
      <c r="S190" s="40"/>
      <c r="T190" s="40" t="s">
        <v>954</v>
      </c>
    </row>
    <row r="191" spans="1:20" s="14" customFormat="1" ht="12.5">
      <c r="A191" s="96">
        <v>45967</v>
      </c>
      <c r="B191" s="40" t="s">
        <v>61</v>
      </c>
      <c r="C191" s="40" t="s">
        <v>62</v>
      </c>
      <c r="D191" s="40" t="s">
        <v>217</v>
      </c>
      <c r="E191" s="40" t="s">
        <v>53</v>
      </c>
      <c r="F191" s="40" t="s">
        <v>955</v>
      </c>
      <c r="G191" s="40" t="s">
        <v>942</v>
      </c>
      <c r="H191" s="40" t="s">
        <v>956</v>
      </c>
      <c r="I191" s="40" t="s">
        <v>957</v>
      </c>
      <c r="J191" s="40">
        <v>4</v>
      </c>
      <c r="K191" s="40" t="s">
        <v>28</v>
      </c>
      <c r="L191" s="97">
        <v>119</v>
      </c>
      <c r="M191" s="98">
        <v>45992</v>
      </c>
      <c r="N191" s="98">
        <v>45992</v>
      </c>
      <c r="O191" s="40"/>
      <c r="P191" s="40"/>
      <c r="Q191" s="40" t="s">
        <v>958</v>
      </c>
      <c r="R191" s="38" t="s">
        <v>30</v>
      </c>
      <c r="S191" s="40" t="s">
        <v>947</v>
      </c>
      <c r="T191" s="40"/>
    </row>
    <row r="192" spans="1:20" s="14" customFormat="1" ht="12.5">
      <c r="A192" s="96">
        <v>45821</v>
      </c>
      <c r="B192" s="40" t="s">
        <v>98</v>
      </c>
      <c r="C192" s="40" t="s">
        <v>99</v>
      </c>
      <c r="D192" s="40" t="s">
        <v>99</v>
      </c>
      <c r="E192" s="40" t="s">
        <v>23</v>
      </c>
      <c r="F192" s="40" t="s">
        <v>959</v>
      </c>
      <c r="G192" s="40" t="s">
        <v>960</v>
      </c>
      <c r="H192" s="40" t="s">
        <v>961</v>
      </c>
      <c r="I192" s="40" t="s">
        <v>962</v>
      </c>
      <c r="J192" s="40"/>
      <c r="K192" s="40" t="s">
        <v>28</v>
      </c>
      <c r="L192" s="97">
        <v>181.24</v>
      </c>
      <c r="M192" s="98">
        <v>45839</v>
      </c>
      <c r="N192" s="98">
        <v>45839</v>
      </c>
      <c r="O192" s="40"/>
      <c r="P192" s="40"/>
      <c r="Q192" s="40" t="s">
        <v>963</v>
      </c>
      <c r="R192" s="38" t="s">
        <v>71</v>
      </c>
      <c r="S192" s="40"/>
      <c r="T192" s="40" t="s">
        <v>964</v>
      </c>
    </row>
    <row r="193" spans="1:20" s="14" customFormat="1" ht="12.5">
      <c r="A193" s="96">
        <v>45974</v>
      </c>
      <c r="B193" s="40" t="s">
        <v>61</v>
      </c>
      <c r="C193" s="40" t="s">
        <v>62</v>
      </c>
      <c r="D193" s="40" t="s">
        <v>217</v>
      </c>
      <c r="E193" s="40" t="s">
        <v>53</v>
      </c>
      <c r="F193" s="40" t="s">
        <v>965</v>
      </c>
      <c r="G193" s="40" t="s">
        <v>966</v>
      </c>
      <c r="H193" s="40" t="s">
        <v>967</v>
      </c>
      <c r="I193" s="40" t="s">
        <v>968</v>
      </c>
      <c r="J193" s="40">
        <v>2</v>
      </c>
      <c r="K193" s="40" t="s">
        <v>28</v>
      </c>
      <c r="L193" s="97">
        <v>100</v>
      </c>
      <c r="M193" s="98">
        <v>45962</v>
      </c>
      <c r="N193" s="98">
        <v>45962</v>
      </c>
      <c r="O193" s="40"/>
      <c r="P193" s="40"/>
      <c r="Q193" s="40" t="s">
        <v>969</v>
      </c>
      <c r="R193" s="38" t="s">
        <v>71</v>
      </c>
      <c r="S193" s="40"/>
      <c r="T193" s="40"/>
    </row>
    <row r="194" spans="1:20" s="14" customFormat="1" ht="12.5">
      <c r="A194" s="96">
        <v>45804</v>
      </c>
      <c r="B194" s="40" t="s">
        <v>701</v>
      </c>
      <c r="C194" s="40" t="s">
        <v>702</v>
      </c>
      <c r="D194" s="40" t="s">
        <v>912</v>
      </c>
      <c r="E194" s="40" t="s">
        <v>23</v>
      </c>
      <c r="F194" s="40" t="s">
        <v>970</v>
      </c>
      <c r="G194" s="40" t="s">
        <v>971</v>
      </c>
      <c r="H194" s="40" t="s">
        <v>972</v>
      </c>
      <c r="I194" s="40" t="s">
        <v>973</v>
      </c>
      <c r="J194" s="40"/>
      <c r="K194" s="40" t="s">
        <v>247</v>
      </c>
      <c r="L194" s="97">
        <v>400</v>
      </c>
      <c r="M194" s="98">
        <v>45809</v>
      </c>
      <c r="N194" s="98">
        <v>45809</v>
      </c>
      <c r="O194" s="40"/>
      <c r="P194" s="40"/>
      <c r="Q194" s="40" t="s">
        <v>974</v>
      </c>
      <c r="R194" s="38" t="s">
        <v>71</v>
      </c>
      <c r="S194" s="40"/>
      <c r="T194" s="40"/>
    </row>
    <row r="195" spans="1:20" s="14" customFormat="1" ht="12.5">
      <c r="A195" s="96">
        <v>45974</v>
      </c>
      <c r="B195" s="40" t="s">
        <v>61</v>
      </c>
      <c r="C195" s="40" t="s">
        <v>62</v>
      </c>
      <c r="D195" s="40" t="s">
        <v>63</v>
      </c>
      <c r="E195" s="40" t="s">
        <v>23</v>
      </c>
      <c r="F195" s="40" t="s">
        <v>975</v>
      </c>
      <c r="G195" s="40" t="s">
        <v>976</v>
      </c>
      <c r="H195" s="40" t="s">
        <v>977</v>
      </c>
      <c r="I195" s="40" t="s">
        <v>978</v>
      </c>
      <c r="J195" s="40">
        <v>7</v>
      </c>
      <c r="K195" s="40" t="s">
        <v>28</v>
      </c>
      <c r="L195" s="97">
        <v>188.33</v>
      </c>
      <c r="M195" s="98">
        <v>45992</v>
      </c>
      <c r="N195" s="98">
        <v>45992</v>
      </c>
      <c r="O195" s="40"/>
      <c r="P195" s="40"/>
      <c r="Q195" s="40" t="s">
        <v>979</v>
      </c>
      <c r="R195" s="38" t="s">
        <v>71</v>
      </c>
      <c r="S195" s="40"/>
      <c r="T195" s="40"/>
    </row>
    <row r="196" spans="1:20" s="14" customFormat="1" ht="12.5">
      <c r="A196" s="96">
        <v>45824</v>
      </c>
      <c r="B196" s="40" t="s">
        <v>98</v>
      </c>
      <c r="C196" s="40" t="s">
        <v>99</v>
      </c>
      <c r="D196" s="40" t="s">
        <v>99</v>
      </c>
      <c r="E196" s="40" t="s">
        <v>53</v>
      </c>
      <c r="F196" s="40" t="s">
        <v>980</v>
      </c>
      <c r="G196" s="40" t="s">
        <v>981</v>
      </c>
      <c r="H196" s="40" t="s">
        <v>982</v>
      </c>
      <c r="I196" s="40" t="s">
        <v>983</v>
      </c>
      <c r="J196" s="40"/>
      <c r="K196" s="40" t="s">
        <v>132</v>
      </c>
      <c r="L196" s="97">
        <v>281.5</v>
      </c>
      <c r="M196" s="98">
        <v>45839</v>
      </c>
      <c r="N196" s="98">
        <v>45839</v>
      </c>
      <c r="O196" s="40"/>
      <c r="P196" s="40"/>
      <c r="Q196" s="40" t="s">
        <v>984</v>
      </c>
      <c r="R196" s="38" t="s">
        <v>30</v>
      </c>
      <c r="S196" s="40"/>
      <c r="T196" s="40" t="s">
        <v>985</v>
      </c>
    </row>
    <row r="197" spans="1:20" s="14" customFormat="1" ht="12.5">
      <c r="A197" s="96">
        <v>45981</v>
      </c>
      <c r="B197" s="40" t="s">
        <v>61</v>
      </c>
      <c r="C197" s="40" t="s">
        <v>62</v>
      </c>
      <c r="D197" s="40" t="s">
        <v>728</v>
      </c>
      <c r="E197" s="40" t="s">
        <v>53</v>
      </c>
      <c r="F197" s="40" t="s">
        <v>986</v>
      </c>
      <c r="G197" s="40" t="s">
        <v>730</v>
      </c>
      <c r="H197" s="40" t="s">
        <v>987</v>
      </c>
      <c r="I197" s="40" t="s">
        <v>988</v>
      </c>
      <c r="J197" s="40">
        <v>1</v>
      </c>
      <c r="K197" s="40" t="s">
        <v>28</v>
      </c>
      <c r="L197" s="97">
        <v>240</v>
      </c>
      <c r="M197" s="98">
        <v>45992</v>
      </c>
      <c r="N197" s="98">
        <v>45992</v>
      </c>
      <c r="O197" s="40"/>
      <c r="P197" s="40"/>
      <c r="Q197" s="40" t="s">
        <v>989</v>
      </c>
      <c r="R197" s="38" t="s">
        <v>30</v>
      </c>
      <c r="S197" s="40" t="s">
        <v>990</v>
      </c>
      <c r="T197" s="40"/>
    </row>
    <row r="198" spans="1:20" s="14" customFormat="1" ht="12.5">
      <c r="A198" s="96">
        <v>45824</v>
      </c>
      <c r="B198" s="40" t="s">
        <v>98</v>
      </c>
      <c r="C198" s="40" t="s">
        <v>99</v>
      </c>
      <c r="D198" s="40" t="s">
        <v>99</v>
      </c>
      <c r="E198" s="40" t="s">
        <v>53</v>
      </c>
      <c r="F198" s="40" t="s">
        <v>980</v>
      </c>
      <c r="G198" s="40" t="s">
        <v>981</v>
      </c>
      <c r="H198" s="40" t="s">
        <v>982</v>
      </c>
      <c r="I198" s="40" t="s">
        <v>983</v>
      </c>
      <c r="J198" s="40"/>
      <c r="K198" s="40" t="s">
        <v>28</v>
      </c>
      <c r="L198" s="97">
        <v>281.5</v>
      </c>
      <c r="M198" s="98">
        <v>45839</v>
      </c>
      <c r="N198" s="98">
        <v>45839</v>
      </c>
      <c r="O198" s="40"/>
      <c r="P198" s="40"/>
      <c r="Q198" s="40" t="s">
        <v>984</v>
      </c>
      <c r="R198" s="38" t="s">
        <v>30</v>
      </c>
      <c r="S198" s="40"/>
      <c r="T198" s="40" t="s">
        <v>985</v>
      </c>
    </row>
    <row r="199" spans="1:20" s="14" customFormat="1" ht="12.5">
      <c r="A199" s="96">
        <v>45981</v>
      </c>
      <c r="B199" s="40" t="s">
        <v>61</v>
      </c>
      <c r="C199" s="40" t="s">
        <v>62</v>
      </c>
      <c r="D199" s="40" t="s">
        <v>242</v>
      </c>
      <c r="E199" s="40" t="s">
        <v>53</v>
      </c>
      <c r="F199" s="40" t="s">
        <v>991</v>
      </c>
      <c r="G199" s="40" t="s">
        <v>992</v>
      </c>
      <c r="H199" s="40" t="s">
        <v>993</v>
      </c>
      <c r="I199" s="40" t="s">
        <v>994</v>
      </c>
      <c r="J199" s="40">
        <v>1</v>
      </c>
      <c r="K199" s="40" t="s">
        <v>28</v>
      </c>
      <c r="L199" s="97">
        <v>100.982</v>
      </c>
      <c r="M199" s="98">
        <v>45992</v>
      </c>
      <c r="N199" s="98">
        <v>45992</v>
      </c>
      <c r="O199" s="40"/>
      <c r="P199" s="40"/>
      <c r="Q199" s="40" t="s">
        <v>995</v>
      </c>
      <c r="R199" s="38" t="s">
        <v>30</v>
      </c>
      <c r="S199" s="40" t="s">
        <v>996</v>
      </c>
      <c r="T199" s="40"/>
    </row>
    <row r="200" spans="1:20" s="14" customFormat="1" ht="12.5">
      <c r="A200" s="96">
        <v>45805</v>
      </c>
      <c r="B200" s="40" t="s">
        <v>701</v>
      </c>
      <c r="C200" s="40" t="s">
        <v>702</v>
      </c>
      <c r="D200" s="40" t="s">
        <v>912</v>
      </c>
      <c r="E200" s="40" t="s">
        <v>53</v>
      </c>
      <c r="F200" s="40" t="s">
        <v>997</v>
      </c>
      <c r="G200" s="40"/>
      <c r="H200" s="40" t="s">
        <v>998</v>
      </c>
      <c r="I200" s="40" t="s">
        <v>999</v>
      </c>
      <c r="J200" s="40"/>
      <c r="K200" s="40" t="s">
        <v>58</v>
      </c>
      <c r="L200" s="97">
        <v>537</v>
      </c>
      <c r="M200" s="98">
        <v>45839</v>
      </c>
      <c r="N200" s="98">
        <v>45839</v>
      </c>
      <c r="O200" s="40" t="s">
        <v>1000</v>
      </c>
      <c r="P200" s="40" t="s">
        <v>1001</v>
      </c>
      <c r="Q200" s="40" t="s">
        <v>1002</v>
      </c>
      <c r="R200" s="38" t="s">
        <v>71</v>
      </c>
      <c r="S200" s="40"/>
      <c r="T200" s="40"/>
    </row>
    <row r="201" spans="1:20" s="14" customFormat="1" ht="12.5">
      <c r="A201" s="96">
        <v>45988</v>
      </c>
      <c r="B201" s="40" t="s">
        <v>61</v>
      </c>
      <c r="C201" s="40" t="s">
        <v>62</v>
      </c>
      <c r="D201" s="40" t="s">
        <v>63</v>
      </c>
      <c r="E201" s="40" t="s">
        <v>53</v>
      </c>
      <c r="F201" s="40" t="s">
        <v>1003</v>
      </c>
      <c r="G201" s="40" t="s">
        <v>1004</v>
      </c>
      <c r="H201" s="40" t="s">
        <v>956</v>
      </c>
      <c r="I201" s="40" t="s">
        <v>1005</v>
      </c>
      <c r="J201" s="40">
        <v>1</v>
      </c>
      <c r="K201" s="40" t="s">
        <v>28</v>
      </c>
      <c r="L201" s="97">
        <v>229</v>
      </c>
      <c r="M201" s="98">
        <v>45992</v>
      </c>
      <c r="N201" s="98">
        <v>45992</v>
      </c>
      <c r="O201" s="40"/>
      <c r="P201" s="40"/>
      <c r="Q201" s="40" t="s">
        <v>1006</v>
      </c>
      <c r="R201" s="38" t="s">
        <v>71</v>
      </c>
      <c r="S201" s="40"/>
      <c r="T201" s="40"/>
    </row>
    <row r="202" spans="1:20" s="14" customFormat="1" ht="12.5">
      <c r="A202" s="96">
        <v>45824</v>
      </c>
      <c r="B202" s="40" t="s">
        <v>98</v>
      </c>
      <c r="C202" s="40" t="s">
        <v>99</v>
      </c>
      <c r="D202" s="40" t="s">
        <v>99</v>
      </c>
      <c r="E202" s="40" t="s">
        <v>53</v>
      </c>
      <c r="F202" s="40" t="s">
        <v>980</v>
      </c>
      <c r="G202" s="40" t="s">
        <v>981</v>
      </c>
      <c r="H202" s="40" t="s">
        <v>982</v>
      </c>
      <c r="I202" s="40" t="s">
        <v>983</v>
      </c>
      <c r="J202" s="40"/>
      <c r="K202" s="40" t="s">
        <v>68</v>
      </c>
      <c r="L202" s="97">
        <v>281.5</v>
      </c>
      <c r="M202" s="98">
        <v>45839</v>
      </c>
      <c r="N202" s="98">
        <v>45839</v>
      </c>
      <c r="O202" s="40"/>
      <c r="P202" s="40"/>
      <c r="Q202" s="40" t="s">
        <v>984</v>
      </c>
      <c r="R202" s="38" t="s">
        <v>30</v>
      </c>
      <c r="S202" s="40"/>
      <c r="T202" s="40" t="s">
        <v>985</v>
      </c>
    </row>
    <row r="203" spans="1:20" s="14" customFormat="1" ht="12.5">
      <c r="A203" s="96">
        <v>45988</v>
      </c>
      <c r="B203" s="40" t="s">
        <v>61</v>
      </c>
      <c r="C203" s="40" t="s">
        <v>62</v>
      </c>
      <c r="D203" s="40" t="s">
        <v>1007</v>
      </c>
      <c r="E203" s="40" t="s">
        <v>53</v>
      </c>
      <c r="F203" s="40" t="s">
        <v>1008</v>
      </c>
      <c r="G203" s="40" t="s">
        <v>1009</v>
      </c>
      <c r="H203" s="40" t="s">
        <v>1010</v>
      </c>
      <c r="I203" s="40" t="s">
        <v>1011</v>
      </c>
      <c r="J203" s="40">
        <v>1</v>
      </c>
      <c r="K203" s="40" t="s">
        <v>28</v>
      </c>
      <c r="L203" s="97">
        <v>289.58999999999997</v>
      </c>
      <c r="M203" s="98">
        <v>45992</v>
      </c>
      <c r="N203" s="98">
        <v>45992</v>
      </c>
      <c r="O203" s="40"/>
      <c r="P203" s="40"/>
      <c r="Q203" s="40" t="s">
        <v>1012</v>
      </c>
      <c r="R203" s="38" t="s">
        <v>71</v>
      </c>
      <c r="S203" s="40"/>
      <c r="T203" s="40"/>
    </row>
    <row r="204" spans="1:20" s="14" customFormat="1" ht="12.5">
      <c r="A204" s="96">
        <v>45818</v>
      </c>
      <c r="B204" s="40" t="s">
        <v>33</v>
      </c>
      <c r="C204" s="40" t="s">
        <v>34</v>
      </c>
      <c r="D204" s="40" t="s">
        <v>283</v>
      </c>
      <c r="E204" s="40" t="s">
        <v>53</v>
      </c>
      <c r="F204" s="40" t="s">
        <v>1013</v>
      </c>
      <c r="G204" s="40" t="s">
        <v>1014</v>
      </c>
      <c r="H204" s="40" t="s">
        <v>1015</v>
      </c>
      <c r="I204" s="40" t="s">
        <v>1016</v>
      </c>
      <c r="J204" s="40"/>
      <c r="K204" s="40" t="s">
        <v>68</v>
      </c>
      <c r="L204" s="97">
        <v>102</v>
      </c>
      <c r="M204" s="98">
        <v>45809</v>
      </c>
      <c r="N204" s="98">
        <v>45809</v>
      </c>
      <c r="O204" s="40" t="s">
        <v>1017</v>
      </c>
      <c r="P204" s="40"/>
      <c r="Q204" s="40" t="s">
        <v>1018</v>
      </c>
      <c r="R204" s="38" t="s">
        <v>30</v>
      </c>
      <c r="S204" s="40" t="s">
        <v>1019</v>
      </c>
      <c r="T204" s="40" t="s">
        <v>1020</v>
      </c>
    </row>
    <row r="205" spans="1:20" s="14" customFormat="1" ht="12.5">
      <c r="A205" s="96">
        <v>45988</v>
      </c>
      <c r="B205" s="40" t="s">
        <v>61</v>
      </c>
      <c r="C205" s="40" t="s">
        <v>62</v>
      </c>
      <c r="D205" s="40" t="s">
        <v>728</v>
      </c>
      <c r="E205" s="40" t="s">
        <v>53</v>
      </c>
      <c r="F205" s="40" t="s">
        <v>1021</v>
      </c>
      <c r="G205" s="40" t="s">
        <v>1022</v>
      </c>
      <c r="H205" s="40" t="s">
        <v>1023</v>
      </c>
      <c r="I205" s="40" t="s">
        <v>1024</v>
      </c>
      <c r="J205" s="40"/>
      <c r="K205" s="40" t="s">
        <v>28</v>
      </c>
      <c r="L205" s="97">
        <v>157.78</v>
      </c>
      <c r="M205" s="98">
        <v>45992</v>
      </c>
      <c r="N205" s="98">
        <v>45992</v>
      </c>
      <c r="O205" s="40"/>
      <c r="P205" s="40"/>
      <c r="Q205" s="40" t="s">
        <v>1025</v>
      </c>
      <c r="R205" s="38" t="s">
        <v>71</v>
      </c>
      <c r="S205" s="40"/>
      <c r="T205" s="40"/>
    </row>
    <row r="206" spans="1:20" s="14" customFormat="1" ht="12.5">
      <c r="A206" s="96">
        <v>45827</v>
      </c>
      <c r="B206" s="40" t="s">
        <v>98</v>
      </c>
      <c r="C206" s="40" t="s">
        <v>99</v>
      </c>
      <c r="D206" s="40" t="s">
        <v>99</v>
      </c>
      <c r="E206" s="40" t="s">
        <v>23</v>
      </c>
      <c r="F206" s="40" t="s">
        <v>275</v>
      </c>
      <c r="G206" s="40" t="s">
        <v>179</v>
      </c>
      <c r="H206" s="40" t="s">
        <v>1026</v>
      </c>
      <c r="I206" s="40" t="s">
        <v>1027</v>
      </c>
      <c r="J206" s="40"/>
      <c r="K206" s="40" t="s">
        <v>28</v>
      </c>
      <c r="L206" s="97">
        <v>117</v>
      </c>
      <c r="M206" s="98">
        <v>45839</v>
      </c>
      <c r="N206" s="98">
        <v>45839</v>
      </c>
      <c r="O206" s="40"/>
      <c r="P206" s="40"/>
      <c r="Q206" s="40" t="s">
        <v>1028</v>
      </c>
      <c r="R206" s="38" t="s">
        <v>30</v>
      </c>
      <c r="S206" s="40"/>
      <c r="T206" s="40" t="s">
        <v>279</v>
      </c>
    </row>
    <row r="207" spans="1:20" s="14" customFormat="1" ht="12.5">
      <c r="A207" s="96">
        <v>45988</v>
      </c>
      <c r="B207" s="40" t="s">
        <v>61</v>
      </c>
      <c r="C207" s="40" t="s">
        <v>62</v>
      </c>
      <c r="D207" s="40" t="s">
        <v>157</v>
      </c>
      <c r="E207" s="40" t="s">
        <v>53</v>
      </c>
      <c r="F207" s="40" t="s">
        <v>1029</v>
      </c>
      <c r="G207" s="40" t="s">
        <v>1030</v>
      </c>
      <c r="H207" s="40" t="s">
        <v>1031</v>
      </c>
      <c r="I207" s="40" t="s">
        <v>1032</v>
      </c>
      <c r="J207" s="40">
        <v>1</v>
      </c>
      <c r="K207" s="40" t="s">
        <v>28</v>
      </c>
      <c r="L207" s="97">
        <v>664.24054899999999</v>
      </c>
      <c r="M207" s="98">
        <v>45962</v>
      </c>
      <c r="N207" s="98">
        <v>45962</v>
      </c>
      <c r="O207" s="40"/>
      <c r="P207" s="40"/>
      <c r="Q207" s="40" t="s">
        <v>1033</v>
      </c>
      <c r="R207" s="38" t="s">
        <v>71</v>
      </c>
      <c r="S207" s="40"/>
      <c r="T207" s="40"/>
    </row>
    <row r="208" spans="1:20" s="14" customFormat="1" ht="12.5">
      <c r="A208" s="96">
        <v>45807</v>
      </c>
      <c r="B208" s="40" t="s">
        <v>701</v>
      </c>
      <c r="C208" s="40" t="s">
        <v>702</v>
      </c>
      <c r="D208" s="40" t="s">
        <v>1034</v>
      </c>
      <c r="E208" s="40" t="s">
        <v>23</v>
      </c>
      <c r="F208" s="40" t="s">
        <v>1035</v>
      </c>
      <c r="G208" s="40" t="s">
        <v>1036</v>
      </c>
      <c r="H208" s="40" t="s">
        <v>1037</v>
      </c>
      <c r="I208" s="40" t="s">
        <v>1038</v>
      </c>
      <c r="J208" s="40"/>
      <c r="K208" s="40" t="s">
        <v>68</v>
      </c>
      <c r="L208" s="97">
        <v>155</v>
      </c>
      <c r="M208" s="98">
        <v>45809</v>
      </c>
      <c r="N208" s="98">
        <v>45809</v>
      </c>
      <c r="O208" s="40"/>
      <c r="P208" s="40"/>
      <c r="Q208" s="40" t="s">
        <v>1039</v>
      </c>
      <c r="R208" s="38" t="s">
        <v>30</v>
      </c>
      <c r="S208" s="40" t="s">
        <v>1040</v>
      </c>
      <c r="T208" s="40"/>
    </row>
    <row r="209" spans="1:20" s="14" customFormat="1" ht="12.5">
      <c r="A209" s="96">
        <v>46002</v>
      </c>
      <c r="B209" s="40" t="s">
        <v>61</v>
      </c>
      <c r="C209" s="40" t="s">
        <v>62</v>
      </c>
      <c r="D209" s="40" t="s">
        <v>242</v>
      </c>
      <c r="E209" s="40" t="s">
        <v>53</v>
      </c>
      <c r="F209" s="40" t="s">
        <v>1041</v>
      </c>
      <c r="G209" s="40" t="s">
        <v>1042</v>
      </c>
      <c r="H209" s="40" t="s">
        <v>1043</v>
      </c>
      <c r="I209" s="40" t="s">
        <v>1044</v>
      </c>
      <c r="J209" s="40">
        <v>1</v>
      </c>
      <c r="K209" s="40" t="s">
        <v>28</v>
      </c>
      <c r="L209" s="97">
        <v>206.58</v>
      </c>
      <c r="M209" s="98">
        <v>45992</v>
      </c>
      <c r="N209" s="98">
        <v>45992</v>
      </c>
      <c r="O209" s="40"/>
      <c r="P209" s="40"/>
      <c r="Q209" s="40" t="s">
        <v>1045</v>
      </c>
      <c r="R209" s="38" t="s">
        <v>71</v>
      </c>
      <c r="S209" s="40"/>
      <c r="T209" s="40"/>
    </row>
    <row r="210" spans="1:20" s="14" customFormat="1" ht="12.5">
      <c r="A210" s="96">
        <v>45831</v>
      </c>
      <c r="B210" s="40" t="s">
        <v>98</v>
      </c>
      <c r="C210" s="40" t="s">
        <v>99</v>
      </c>
      <c r="D210" s="40" t="s">
        <v>99</v>
      </c>
      <c r="E210" s="40" t="s">
        <v>23</v>
      </c>
      <c r="F210" s="40" t="s">
        <v>1046</v>
      </c>
      <c r="G210" s="40" t="s">
        <v>212</v>
      </c>
      <c r="H210" s="40" t="s">
        <v>1047</v>
      </c>
      <c r="I210" s="40" t="s">
        <v>1048</v>
      </c>
      <c r="J210" s="40"/>
      <c r="K210" s="40" t="s">
        <v>28</v>
      </c>
      <c r="L210" s="97">
        <v>350</v>
      </c>
      <c r="M210" s="98">
        <v>45839</v>
      </c>
      <c r="N210" s="98">
        <v>45839</v>
      </c>
      <c r="O210" s="40"/>
      <c r="P210" s="40"/>
      <c r="Q210" s="40" t="s">
        <v>1049</v>
      </c>
      <c r="R210" s="38" t="s">
        <v>30</v>
      </c>
      <c r="S210" s="40"/>
      <c r="T210" s="40" t="s">
        <v>1050</v>
      </c>
    </row>
    <row r="211" spans="1:20" s="14" customFormat="1" ht="12.5">
      <c r="A211" s="96">
        <v>46009</v>
      </c>
      <c r="B211" s="40" t="s">
        <v>61</v>
      </c>
      <c r="C211" s="40" t="s">
        <v>62</v>
      </c>
      <c r="D211" s="40" t="s">
        <v>133</v>
      </c>
      <c r="E211" s="40" t="s">
        <v>53</v>
      </c>
      <c r="F211" s="40" t="s">
        <v>1051</v>
      </c>
      <c r="G211" s="40" t="s">
        <v>1052</v>
      </c>
      <c r="H211" s="40" t="s">
        <v>1053</v>
      </c>
      <c r="I211" s="40" t="s">
        <v>1054</v>
      </c>
      <c r="J211" s="40">
        <v>1</v>
      </c>
      <c r="K211" s="40" t="s">
        <v>28</v>
      </c>
      <c r="L211" s="97">
        <v>262.35277300000001</v>
      </c>
      <c r="M211" s="98">
        <v>46023</v>
      </c>
      <c r="N211" s="98">
        <v>46023</v>
      </c>
      <c r="O211" s="40"/>
      <c r="P211" s="40"/>
      <c r="Q211" s="40" t="s">
        <v>1055</v>
      </c>
      <c r="R211" s="38" t="s">
        <v>71</v>
      </c>
      <c r="S211" s="40"/>
      <c r="T211" s="40" t="s">
        <v>1056</v>
      </c>
    </row>
    <row r="212" spans="1:20" s="14" customFormat="1" ht="12.5">
      <c r="A212" s="96">
        <v>45849</v>
      </c>
      <c r="B212" s="40" t="s">
        <v>33</v>
      </c>
      <c r="C212" s="40" t="s">
        <v>34</v>
      </c>
      <c r="D212" s="40" t="s">
        <v>283</v>
      </c>
      <c r="E212" s="40" t="s">
        <v>53</v>
      </c>
      <c r="F212" s="40" t="s">
        <v>1057</v>
      </c>
      <c r="G212" s="40" t="s">
        <v>1014</v>
      </c>
      <c r="H212" s="40" t="s">
        <v>1058</v>
      </c>
      <c r="I212" s="40" t="s">
        <v>1059</v>
      </c>
      <c r="J212" s="40"/>
      <c r="K212" s="40" t="s">
        <v>28</v>
      </c>
      <c r="L212" s="97">
        <v>320</v>
      </c>
      <c r="M212" s="98">
        <v>45870</v>
      </c>
      <c r="N212" s="98">
        <v>45870</v>
      </c>
      <c r="O212" s="40"/>
      <c r="P212" s="40"/>
      <c r="Q212" s="40" t="s">
        <v>1060</v>
      </c>
      <c r="R212" s="38" t="s">
        <v>71</v>
      </c>
      <c r="S212" s="40"/>
      <c r="T212" s="40" t="s">
        <v>1061</v>
      </c>
    </row>
    <row r="213" spans="1:20" s="14" customFormat="1" ht="12.5">
      <c r="A213" s="96">
        <v>46009</v>
      </c>
      <c r="B213" s="40" t="s">
        <v>61</v>
      </c>
      <c r="C213" s="40" t="s">
        <v>62</v>
      </c>
      <c r="D213" s="40" t="s">
        <v>1062</v>
      </c>
      <c r="E213" s="40" t="s">
        <v>53</v>
      </c>
      <c r="F213" s="40" t="s">
        <v>1063</v>
      </c>
      <c r="G213" s="40" t="s">
        <v>1064</v>
      </c>
      <c r="H213" s="40" t="s">
        <v>1065</v>
      </c>
      <c r="I213" s="40" t="s">
        <v>1066</v>
      </c>
      <c r="J213" s="40">
        <v>1</v>
      </c>
      <c r="K213" s="40" t="s">
        <v>28</v>
      </c>
      <c r="L213" s="97">
        <v>198</v>
      </c>
      <c r="M213" s="98">
        <v>46023</v>
      </c>
      <c r="N213" s="98">
        <v>46023</v>
      </c>
      <c r="O213" s="40"/>
      <c r="P213" s="40"/>
      <c r="Q213" s="40" t="s">
        <v>1067</v>
      </c>
      <c r="R213" s="38" t="s">
        <v>30</v>
      </c>
      <c r="S213" s="40" t="s">
        <v>1068</v>
      </c>
      <c r="T213" s="40"/>
    </row>
    <row r="214" spans="1:20" s="14" customFormat="1" ht="12.5">
      <c r="A214" s="96">
        <v>45831</v>
      </c>
      <c r="B214" s="40" t="s">
        <v>98</v>
      </c>
      <c r="C214" s="40" t="s">
        <v>99</v>
      </c>
      <c r="D214" s="40" t="s">
        <v>99</v>
      </c>
      <c r="E214" s="40" t="s">
        <v>23</v>
      </c>
      <c r="F214" s="40" t="s">
        <v>1046</v>
      </c>
      <c r="G214" s="40" t="s">
        <v>212</v>
      </c>
      <c r="H214" s="40" t="s">
        <v>1047</v>
      </c>
      <c r="I214" s="40" t="s">
        <v>1048</v>
      </c>
      <c r="J214" s="40"/>
      <c r="K214" s="40" t="s">
        <v>68</v>
      </c>
      <c r="L214" s="97">
        <v>350</v>
      </c>
      <c r="M214" s="98">
        <v>45839</v>
      </c>
      <c r="N214" s="98">
        <v>45839</v>
      </c>
      <c r="O214" s="40"/>
      <c r="P214" s="40"/>
      <c r="Q214" s="40" t="s">
        <v>1049</v>
      </c>
      <c r="R214" s="38" t="s">
        <v>30</v>
      </c>
      <c r="S214" s="40"/>
      <c r="T214" s="40" t="s">
        <v>1050</v>
      </c>
    </row>
    <row r="215" spans="1:20" s="14" customFormat="1" ht="12.5">
      <c r="A215" s="96">
        <v>46009</v>
      </c>
      <c r="B215" s="40" t="s">
        <v>61</v>
      </c>
      <c r="C215" s="40" t="s">
        <v>62</v>
      </c>
      <c r="D215" s="40" t="s">
        <v>63</v>
      </c>
      <c r="E215" s="40" t="s">
        <v>23</v>
      </c>
      <c r="F215" s="40" t="s">
        <v>1069</v>
      </c>
      <c r="G215" s="40" t="s">
        <v>173</v>
      </c>
      <c r="H215" s="40" t="s">
        <v>1070</v>
      </c>
      <c r="I215" s="40" t="s">
        <v>1071</v>
      </c>
      <c r="J215" s="40">
        <v>4</v>
      </c>
      <c r="K215" s="40" t="s">
        <v>28</v>
      </c>
      <c r="L215" s="97">
        <v>229.93</v>
      </c>
      <c r="M215" s="98">
        <v>45992</v>
      </c>
      <c r="N215" s="98">
        <v>45992</v>
      </c>
      <c r="O215" s="40"/>
      <c r="P215" s="40"/>
      <c r="Q215" s="40" t="s">
        <v>1072</v>
      </c>
      <c r="R215" s="38" t="s">
        <v>71</v>
      </c>
      <c r="S215" s="40"/>
      <c r="T215" s="40"/>
    </row>
    <row r="216" spans="1:20" s="14" customFormat="1" ht="12.5">
      <c r="A216" s="96">
        <v>45807</v>
      </c>
      <c r="B216" s="40" t="s">
        <v>701</v>
      </c>
      <c r="C216" s="40" t="s">
        <v>702</v>
      </c>
      <c r="D216" s="40" t="s">
        <v>1034</v>
      </c>
      <c r="E216" s="40" t="s">
        <v>23</v>
      </c>
      <c r="F216" s="40" t="s">
        <v>1035</v>
      </c>
      <c r="G216" s="40" t="s">
        <v>1036</v>
      </c>
      <c r="H216" s="40" t="s">
        <v>1037</v>
      </c>
      <c r="I216" s="40" t="s">
        <v>1038</v>
      </c>
      <c r="J216" s="40"/>
      <c r="K216" s="40" t="s">
        <v>150</v>
      </c>
      <c r="L216" s="97">
        <v>155</v>
      </c>
      <c r="M216" s="98">
        <v>45809</v>
      </c>
      <c r="N216" s="98">
        <v>45809</v>
      </c>
      <c r="O216" s="40"/>
      <c r="P216" s="40"/>
      <c r="Q216" s="40" t="s">
        <v>1039</v>
      </c>
      <c r="R216" s="38" t="s">
        <v>30</v>
      </c>
      <c r="S216" s="40" t="s">
        <v>1040</v>
      </c>
      <c r="T216" s="40"/>
    </row>
    <row r="217" spans="1:20" s="14" customFormat="1" ht="12.5">
      <c r="A217" s="96">
        <v>46016</v>
      </c>
      <c r="B217" s="40" t="s">
        <v>61</v>
      </c>
      <c r="C217" s="40" t="s">
        <v>62</v>
      </c>
      <c r="D217" s="40" t="s">
        <v>133</v>
      </c>
      <c r="E217" s="40" t="s">
        <v>53</v>
      </c>
      <c r="F217" s="40" t="s">
        <v>1073</v>
      </c>
      <c r="G217" s="40" t="s">
        <v>1052</v>
      </c>
      <c r="H217" s="40" t="s">
        <v>1053</v>
      </c>
      <c r="I217" s="40" t="s">
        <v>1074</v>
      </c>
      <c r="J217" s="40">
        <v>1</v>
      </c>
      <c r="K217" s="40" t="s">
        <v>28</v>
      </c>
      <c r="L217" s="97">
        <v>341.31864000000002</v>
      </c>
      <c r="M217" s="98">
        <v>46023</v>
      </c>
      <c r="N217" s="98">
        <v>46023</v>
      </c>
      <c r="O217" s="40"/>
      <c r="P217" s="40"/>
      <c r="Q217" s="40" t="s">
        <v>1075</v>
      </c>
      <c r="R217" s="38" t="s">
        <v>71</v>
      </c>
      <c r="S217" s="40"/>
      <c r="T217" s="40"/>
    </row>
    <row r="218" spans="1:20" s="14" customFormat="1" ht="12.5">
      <c r="A218" s="96">
        <v>45831</v>
      </c>
      <c r="B218" s="40" t="s">
        <v>98</v>
      </c>
      <c r="C218" s="40" t="s">
        <v>99</v>
      </c>
      <c r="D218" s="40" t="s">
        <v>99</v>
      </c>
      <c r="E218" s="40" t="s">
        <v>53</v>
      </c>
      <c r="F218" s="40" t="s">
        <v>1076</v>
      </c>
      <c r="G218" s="40" t="s">
        <v>1077</v>
      </c>
      <c r="H218" s="40" t="s">
        <v>1078</v>
      </c>
      <c r="I218" s="40" t="s">
        <v>1079</v>
      </c>
      <c r="J218" s="40"/>
      <c r="K218" s="40" t="s">
        <v>28</v>
      </c>
      <c r="L218" s="97">
        <v>684</v>
      </c>
      <c r="M218" s="98">
        <v>45839</v>
      </c>
      <c r="N218" s="98">
        <v>45839</v>
      </c>
      <c r="O218" s="40"/>
      <c r="P218" s="40"/>
      <c r="Q218" s="40" t="s">
        <v>1080</v>
      </c>
      <c r="R218" s="38" t="s">
        <v>30</v>
      </c>
      <c r="S218" s="40" t="s">
        <v>1081</v>
      </c>
      <c r="T218" s="40" t="s">
        <v>1082</v>
      </c>
    </row>
    <row r="219" spans="1:20" s="14" customFormat="1" ht="12.5">
      <c r="A219" s="96">
        <v>46016</v>
      </c>
      <c r="B219" s="40" t="s">
        <v>61</v>
      </c>
      <c r="C219" s="40" t="s">
        <v>62</v>
      </c>
      <c r="D219" s="40" t="s">
        <v>63</v>
      </c>
      <c r="E219" s="40" t="s">
        <v>23</v>
      </c>
      <c r="F219" s="40" t="s">
        <v>1069</v>
      </c>
      <c r="G219" s="40" t="s">
        <v>173</v>
      </c>
      <c r="H219" s="40" t="s">
        <v>1083</v>
      </c>
      <c r="I219" s="40" t="s">
        <v>1084</v>
      </c>
      <c r="J219" s="40">
        <v>3</v>
      </c>
      <c r="K219" s="40" t="s">
        <v>150</v>
      </c>
      <c r="L219" s="97">
        <v>374.2</v>
      </c>
      <c r="M219" s="98">
        <v>45992</v>
      </c>
      <c r="N219" s="98">
        <v>45992</v>
      </c>
      <c r="O219" s="40"/>
      <c r="P219" s="40"/>
      <c r="Q219" s="40" t="s">
        <v>1085</v>
      </c>
      <c r="R219" s="38" t="s">
        <v>71</v>
      </c>
      <c r="S219" s="40"/>
      <c r="T219" s="40"/>
    </row>
    <row r="220" spans="1:20" s="14" customFormat="1" ht="12.5">
      <c r="A220" s="96">
        <v>45849</v>
      </c>
      <c r="B220" s="40" t="s">
        <v>33</v>
      </c>
      <c r="C220" s="40" t="s">
        <v>34</v>
      </c>
      <c r="D220" s="40" t="s">
        <v>283</v>
      </c>
      <c r="E220" s="40" t="s">
        <v>23</v>
      </c>
      <c r="F220" s="40" t="s">
        <v>1086</v>
      </c>
      <c r="G220" s="40" t="s">
        <v>1087</v>
      </c>
      <c r="H220" s="40" t="s">
        <v>1088</v>
      </c>
      <c r="I220" s="40" t="s">
        <v>1089</v>
      </c>
      <c r="J220" s="40"/>
      <c r="K220" s="40" t="s">
        <v>28</v>
      </c>
      <c r="L220" s="97">
        <v>140</v>
      </c>
      <c r="M220" s="98">
        <v>45839</v>
      </c>
      <c r="N220" s="98">
        <v>45839</v>
      </c>
      <c r="O220" s="40"/>
      <c r="P220" s="40"/>
      <c r="Q220" s="40" t="s">
        <v>1090</v>
      </c>
      <c r="R220" s="38" t="s">
        <v>30</v>
      </c>
      <c r="S220" s="40" t="s">
        <v>1091</v>
      </c>
      <c r="T220" s="40"/>
    </row>
    <row r="221" spans="1:20" s="14" customFormat="1" ht="12.5">
      <c r="A221" s="96">
        <v>46022</v>
      </c>
      <c r="B221" s="40" t="s">
        <v>61</v>
      </c>
      <c r="C221" s="40" t="s">
        <v>786</v>
      </c>
      <c r="D221" s="40" t="s">
        <v>1092</v>
      </c>
      <c r="E221" s="40" t="s">
        <v>53</v>
      </c>
      <c r="F221" s="40" t="s">
        <v>1093</v>
      </c>
      <c r="G221" s="40" t="s">
        <v>1094</v>
      </c>
      <c r="H221" s="40" t="s">
        <v>1095</v>
      </c>
      <c r="I221" s="40" t="s">
        <v>1096</v>
      </c>
      <c r="J221" s="40"/>
      <c r="K221" s="40" t="s">
        <v>40</v>
      </c>
      <c r="L221" s="97">
        <v>115.9152</v>
      </c>
      <c r="M221" s="98">
        <v>46023</v>
      </c>
      <c r="N221" s="98">
        <v>46023</v>
      </c>
      <c r="O221" s="40"/>
      <c r="P221" s="40"/>
      <c r="Q221" s="40" t="s">
        <v>1097</v>
      </c>
      <c r="R221" s="38" t="s">
        <v>71</v>
      </c>
      <c r="S221" s="40"/>
      <c r="T221" s="40"/>
    </row>
    <row r="222" spans="1:20" s="14" customFormat="1" ht="12.5">
      <c r="A222" s="96">
        <v>45831</v>
      </c>
      <c r="B222" s="40" t="s">
        <v>98</v>
      </c>
      <c r="C222" s="40" t="s">
        <v>99</v>
      </c>
      <c r="D222" s="40" t="s">
        <v>99</v>
      </c>
      <c r="E222" s="40" t="s">
        <v>53</v>
      </c>
      <c r="F222" s="40" t="s">
        <v>1076</v>
      </c>
      <c r="G222" s="40" t="s">
        <v>1077</v>
      </c>
      <c r="H222" s="40" t="s">
        <v>1078</v>
      </c>
      <c r="I222" s="40" t="s">
        <v>1079</v>
      </c>
      <c r="J222" s="40"/>
      <c r="K222" s="40" t="s">
        <v>68</v>
      </c>
      <c r="L222" s="97">
        <v>684</v>
      </c>
      <c r="M222" s="98">
        <v>45839</v>
      </c>
      <c r="N222" s="98">
        <v>45839</v>
      </c>
      <c r="O222" s="40"/>
      <c r="P222" s="40"/>
      <c r="Q222" s="40" t="s">
        <v>1080</v>
      </c>
      <c r="R222" s="38" t="s">
        <v>30</v>
      </c>
      <c r="S222" s="40" t="s">
        <v>1081</v>
      </c>
      <c r="T222" s="40" t="s">
        <v>1082</v>
      </c>
    </row>
    <row r="223" spans="1:20" s="14" customFormat="1" ht="12.5">
      <c r="A223" s="96">
        <v>45807</v>
      </c>
      <c r="B223" s="40" t="s">
        <v>701</v>
      </c>
      <c r="C223" s="40" t="s">
        <v>702</v>
      </c>
      <c r="D223" s="40" t="s">
        <v>912</v>
      </c>
      <c r="E223" s="40" t="s">
        <v>53</v>
      </c>
      <c r="F223" s="40" t="s">
        <v>1098</v>
      </c>
      <c r="G223" s="40" t="s">
        <v>1099</v>
      </c>
      <c r="H223" s="40" t="s">
        <v>1100</v>
      </c>
      <c r="I223" s="40" t="s">
        <v>1101</v>
      </c>
      <c r="J223" s="40"/>
      <c r="K223" s="40" t="s">
        <v>341</v>
      </c>
      <c r="L223" s="97">
        <v>1950</v>
      </c>
      <c r="M223" s="98">
        <v>45870</v>
      </c>
      <c r="N223" s="98">
        <v>45870</v>
      </c>
      <c r="O223" s="40"/>
      <c r="P223" s="40"/>
      <c r="Q223" s="40" t="s">
        <v>1102</v>
      </c>
      <c r="R223" s="38" t="s">
        <v>71</v>
      </c>
      <c r="S223" s="40"/>
      <c r="T223" s="40"/>
    </row>
    <row r="224" spans="1:20" s="14" customFormat="1" ht="12.5">
      <c r="A224" s="96">
        <v>46026</v>
      </c>
      <c r="B224" s="40" t="s">
        <v>61</v>
      </c>
      <c r="C224" s="40" t="s">
        <v>62</v>
      </c>
      <c r="D224" s="40" t="s">
        <v>1103</v>
      </c>
      <c r="E224" s="40" t="s">
        <v>1104</v>
      </c>
      <c r="F224" s="40" t="s">
        <v>1105</v>
      </c>
      <c r="G224" s="40" t="s">
        <v>1106</v>
      </c>
      <c r="H224" s="40" t="s">
        <v>1107</v>
      </c>
      <c r="I224" s="40" t="s">
        <v>1108</v>
      </c>
      <c r="J224" s="40">
        <v>1</v>
      </c>
      <c r="K224" s="40" t="s">
        <v>28</v>
      </c>
      <c r="L224" s="97">
        <v>201.77799999999999</v>
      </c>
      <c r="M224" s="98">
        <v>46023</v>
      </c>
      <c r="N224" s="98">
        <v>46023</v>
      </c>
      <c r="O224" s="40"/>
      <c r="P224" s="40"/>
      <c r="Q224" s="40" t="s">
        <v>1109</v>
      </c>
      <c r="R224" s="38" t="s">
        <v>71</v>
      </c>
      <c r="S224" s="40" t="s">
        <v>32</v>
      </c>
      <c r="T224" s="40" t="s">
        <v>32</v>
      </c>
    </row>
    <row r="225" spans="1:20" s="14" customFormat="1" ht="12.5">
      <c r="A225" s="96">
        <v>45832</v>
      </c>
      <c r="B225" s="40" t="s">
        <v>98</v>
      </c>
      <c r="C225" s="40" t="s">
        <v>99</v>
      </c>
      <c r="D225" s="40" t="s">
        <v>99</v>
      </c>
      <c r="E225" s="40" t="s">
        <v>23</v>
      </c>
      <c r="F225" s="40" t="s">
        <v>1110</v>
      </c>
      <c r="G225" s="40" t="s">
        <v>1111</v>
      </c>
      <c r="H225" s="40" t="s">
        <v>1112</v>
      </c>
      <c r="I225" s="40" t="s">
        <v>1113</v>
      </c>
      <c r="J225" s="40">
        <v>1</v>
      </c>
      <c r="K225" s="40" t="s">
        <v>28</v>
      </c>
      <c r="L225" s="97">
        <v>140</v>
      </c>
      <c r="M225" s="98">
        <v>45839</v>
      </c>
      <c r="N225" s="98">
        <v>45839</v>
      </c>
      <c r="O225" s="40"/>
      <c r="P225" s="40"/>
      <c r="Q225" s="40" t="s">
        <v>1114</v>
      </c>
      <c r="R225" s="38" t="s">
        <v>30</v>
      </c>
      <c r="S225" s="40" t="s">
        <v>1115</v>
      </c>
      <c r="T225" s="40" t="s">
        <v>1116</v>
      </c>
    </row>
    <row r="226" spans="1:20" s="14" customFormat="1" ht="12.5">
      <c r="A226" s="96">
        <v>46037</v>
      </c>
      <c r="B226" s="40" t="s">
        <v>61</v>
      </c>
      <c r="C226" s="40" t="s">
        <v>62</v>
      </c>
      <c r="D226" s="40" t="s">
        <v>63</v>
      </c>
      <c r="E226" s="40" t="s">
        <v>53</v>
      </c>
      <c r="F226" s="40" t="s">
        <v>1117</v>
      </c>
      <c r="G226" s="40" t="s">
        <v>1118</v>
      </c>
      <c r="H226" s="40" t="s">
        <v>1119</v>
      </c>
      <c r="I226" s="40" t="s">
        <v>1120</v>
      </c>
      <c r="J226" s="40">
        <v>3</v>
      </c>
      <c r="K226" s="40" t="s">
        <v>28</v>
      </c>
      <c r="L226" s="97">
        <v>78</v>
      </c>
      <c r="M226" s="98">
        <v>46023</v>
      </c>
      <c r="N226" s="98">
        <v>46023</v>
      </c>
      <c r="O226" s="40"/>
      <c r="P226" s="40"/>
      <c r="Q226" s="40" t="s">
        <v>1121</v>
      </c>
      <c r="R226" s="38" t="s">
        <v>71</v>
      </c>
      <c r="S226" s="40" t="s">
        <v>32</v>
      </c>
      <c r="T226" s="40" t="s">
        <v>32</v>
      </c>
    </row>
    <row r="227" spans="1:20" s="14" customFormat="1" ht="12.5">
      <c r="A227" s="96">
        <v>45832</v>
      </c>
      <c r="B227" s="40" t="s">
        <v>98</v>
      </c>
      <c r="C227" s="40" t="s">
        <v>99</v>
      </c>
      <c r="D227" s="40" t="s">
        <v>99</v>
      </c>
      <c r="E227" s="40" t="s">
        <v>53</v>
      </c>
      <c r="F227" s="40" t="s">
        <v>1122</v>
      </c>
      <c r="G227" s="40" t="s">
        <v>1123</v>
      </c>
      <c r="H227" s="40" t="s">
        <v>1124</v>
      </c>
      <c r="I227" s="40" t="s">
        <v>1125</v>
      </c>
      <c r="J227" s="40"/>
      <c r="K227" s="40" t="s">
        <v>68</v>
      </c>
      <c r="L227" s="97">
        <v>150</v>
      </c>
      <c r="M227" s="98">
        <v>45839</v>
      </c>
      <c r="N227" s="98">
        <v>45839</v>
      </c>
      <c r="O227" s="40" t="s">
        <v>69</v>
      </c>
      <c r="P227" s="40" t="s">
        <v>69</v>
      </c>
      <c r="Q227" s="40" t="s">
        <v>1126</v>
      </c>
      <c r="R227" s="38" t="s">
        <v>71</v>
      </c>
      <c r="S227" s="40"/>
      <c r="T227" s="40" t="s">
        <v>1127</v>
      </c>
    </row>
    <row r="228" spans="1:20" s="14" customFormat="1" ht="12.5">
      <c r="A228" s="96">
        <v>46037</v>
      </c>
      <c r="B228" s="40" t="s">
        <v>61</v>
      </c>
      <c r="C228" s="40" t="s">
        <v>62</v>
      </c>
      <c r="D228" s="40" t="s">
        <v>63</v>
      </c>
      <c r="E228" s="40" t="s">
        <v>53</v>
      </c>
      <c r="F228" s="40" t="s">
        <v>1128</v>
      </c>
      <c r="G228" s="40" t="s">
        <v>1129</v>
      </c>
      <c r="H228" s="40" t="s">
        <v>1130</v>
      </c>
      <c r="I228" s="40" t="s">
        <v>1131</v>
      </c>
      <c r="J228" s="40"/>
      <c r="K228" s="40" t="s">
        <v>40</v>
      </c>
      <c r="L228" s="97">
        <v>1660.78</v>
      </c>
      <c r="M228" s="98">
        <v>46113</v>
      </c>
      <c r="N228" s="98">
        <v>46113</v>
      </c>
      <c r="O228" s="40"/>
      <c r="P228" s="40"/>
      <c r="Q228" s="40" t="s">
        <v>1132</v>
      </c>
      <c r="R228" s="38" t="s">
        <v>71</v>
      </c>
      <c r="S228" s="40" t="s">
        <v>32</v>
      </c>
      <c r="T228" s="40" t="s">
        <v>32</v>
      </c>
    </row>
    <row r="229" spans="1:20" s="14" customFormat="1" ht="12.5">
      <c r="A229" s="96">
        <v>45811</v>
      </c>
      <c r="B229" s="40" t="s">
        <v>701</v>
      </c>
      <c r="C229" s="40" t="s">
        <v>702</v>
      </c>
      <c r="D229" s="40" t="s">
        <v>1133</v>
      </c>
      <c r="E229" s="40" t="s">
        <v>53</v>
      </c>
      <c r="F229" s="40" t="s">
        <v>1134</v>
      </c>
      <c r="G229" s="40" t="s">
        <v>1135</v>
      </c>
      <c r="H229" s="40" t="s">
        <v>1136</v>
      </c>
      <c r="I229" s="40" t="s">
        <v>1137</v>
      </c>
      <c r="J229" s="40">
        <v>1</v>
      </c>
      <c r="K229" s="40" t="s">
        <v>187</v>
      </c>
      <c r="L229" s="97">
        <v>118.9</v>
      </c>
      <c r="M229" s="98">
        <v>45809</v>
      </c>
      <c r="N229" s="98">
        <v>45809</v>
      </c>
      <c r="O229" s="40"/>
      <c r="P229" s="40"/>
      <c r="Q229" s="40" t="s">
        <v>1138</v>
      </c>
      <c r="R229" s="38" t="s">
        <v>71</v>
      </c>
      <c r="S229" s="40"/>
      <c r="T229" s="40"/>
    </row>
    <row r="230" spans="1:20" s="14" customFormat="1" ht="12.5">
      <c r="A230" s="96">
        <v>46037</v>
      </c>
      <c r="B230" s="40" t="s">
        <v>61</v>
      </c>
      <c r="C230" s="40" t="s">
        <v>62</v>
      </c>
      <c r="D230" s="40" t="s">
        <v>366</v>
      </c>
      <c r="E230" s="40" t="s">
        <v>53</v>
      </c>
      <c r="F230" s="40" t="s">
        <v>1139</v>
      </c>
      <c r="G230" s="40" t="s">
        <v>1140</v>
      </c>
      <c r="H230" s="40" t="s">
        <v>1141</v>
      </c>
      <c r="I230" s="40" t="s">
        <v>1142</v>
      </c>
      <c r="J230" s="40">
        <v>1</v>
      </c>
      <c r="K230" s="40" t="s">
        <v>28</v>
      </c>
      <c r="L230" s="97">
        <v>270</v>
      </c>
      <c r="M230" s="98">
        <v>46023</v>
      </c>
      <c r="N230" s="98">
        <v>46023</v>
      </c>
      <c r="O230" s="40"/>
      <c r="P230" s="40"/>
      <c r="Q230" s="40" t="s">
        <v>1143</v>
      </c>
      <c r="R230" s="38" t="s">
        <v>30</v>
      </c>
      <c r="S230" s="40" t="s">
        <v>1144</v>
      </c>
      <c r="T230" s="40" t="s">
        <v>32</v>
      </c>
    </row>
    <row r="231" spans="1:20" s="14" customFormat="1" ht="12.5">
      <c r="A231" s="96">
        <v>45832</v>
      </c>
      <c r="B231" s="40" t="s">
        <v>98</v>
      </c>
      <c r="C231" s="40" t="s">
        <v>99</v>
      </c>
      <c r="D231" s="40" t="s">
        <v>99</v>
      </c>
      <c r="E231" s="40" t="s">
        <v>23</v>
      </c>
      <c r="F231" s="40" t="s">
        <v>1145</v>
      </c>
      <c r="G231" s="40" t="s">
        <v>1111</v>
      </c>
      <c r="H231" s="40" t="s">
        <v>1112</v>
      </c>
      <c r="I231" s="40" t="s">
        <v>1146</v>
      </c>
      <c r="J231" s="40">
        <v>1</v>
      </c>
      <c r="K231" s="40" t="s">
        <v>28</v>
      </c>
      <c r="L231" s="97">
        <v>140</v>
      </c>
      <c r="M231" s="98">
        <v>45839</v>
      </c>
      <c r="N231" s="98">
        <v>45839</v>
      </c>
      <c r="O231" s="40" t="s">
        <v>69</v>
      </c>
      <c r="P231" s="40" t="s">
        <v>69</v>
      </c>
      <c r="Q231" s="40" t="s">
        <v>1147</v>
      </c>
      <c r="R231" s="38" t="s">
        <v>30</v>
      </c>
      <c r="S231" s="40" t="s">
        <v>1115</v>
      </c>
      <c r="T231" s="40" t="s">
        <v>1116</v>
      </c>
    </row>
    <row r="232" spans="1:20" s="14" customFormat="1" ht="12.5">
      <c r="A232" s="96">
        <v>46044</v>
      </c>
      <c r="B232" s="40" t="s">
        <v>61</v>
      </c>
      <c r="C232" s="40" t="s">
        <v>62</v>
      </c>
      <c r="D232" s="40" t="s">
        <v>63</v>
      </c>
      <c r="E232" s="40" t="s">
        <v>53</v>
      </c>
      <c r="F232" s="40" t="s">
        <v>1148</v>
      </c>
      <c r="G232" s="40" t="s">
        <v>1149</v>
      </c>
      <c r="H232" s="40" t="s">
        <v>1150</v>
      </c>
      <c r="I232" s="40" t="s">
        <v>1151</v>
      </c>
      <c r="J232" s="40">
        <v>2</v>
      </c>
      <c r="K232" s="40" t="s">
        <v>28</v>
      </c>
      <c r="L232" s="97">
        <v>119</v>
      </c>
      <c r="M232" s="98">
        <v>46054</v>
      </c>
      <c r="N232" s="98">
        <v>46054</v>
      </c>
      <c r="O232" s="40"/>
      <c r="P232" s="40"/>
      <c r="Q232" s="40" t="s">
        <v>1152</v>
      </c>
      <c r="R232" s="38" t="s">
        <v>71</v>
      </c>
      <c r="S232" s="40" t="s">
        <v>32</v>
      </c>
      <c r="T232" s="40" t="s">
        <v>32</v>
      </c>
    </row>
    <row r="233" spans="1:20" s="14" customFormat="1" ht="12.5">
      <c r="A233" s="96">
        <v>45884</v>
      </c>
      <c r="B233" s="40" t="s">
        <v>33</v>
      </c>
      <c r="C233" s="40" t="s">
        <v>34</v>
      </c>
      <c r="D233" s="40" t="s">
        <v>283</v>
      </c>
      <c r="E233" s="40" t="s">
        <v>53</v>
      </c>
      <c r="F233" s="40" t="s">
        <v>1153</v>
      </c>
      <c r="G233" s="40" t="s">
        <v>1154</v>
      </c>
      <c r="H233" s="40" t="s">
        <v>1155</v>
      </c>
      <c r="I233" s="40" t="s">
        <v>1156</v>
      </c>
      <c r="J233" s="40">
        <v>8</v>
      </c>
      <c r="K233" s="40" t="s">
        <v>28</v>
      </c>
      <c r="L233" s="97">
        <v>228</v>
      </c>
      <c r="M233" s="98">
        <v>45901</v>
      </c>
      <c r="N233" s="98">
        <v>45901</v>
      </c>
      <c r="O233" s="40" t="s">
        <v>69</v>
      </c>
      <c r="P233" s="40" t="s">
        <v>69</v>
      </c>
      <c r="Q233" s="40" t="s">
        <v>1157</v>
      </c>
      <c r="R233" s="38" t="s">
        <v>30</v>
      </c>
      <c r="S233" s="40" t="s">
        <v>1158</v>
      </c>
      <c r="T233" s="40" t="s">
        <v>1159</v>
      </c>
    </row>
    <row r="234" spans="1:20" s="14" customFormat="1" ht="12.5">
      <c r="A234" s="96">
        <v>46051</v>
      </c>
      <c r="B234" s="40" t="s">
        <v>61</v>
      </c>
      <c r="C234" s="40" t="s">
        <v>62</v>
      </c>
      <c r="D234" s="40" t="s">
        <v>63</v>
      </c>
      <c r="E234" s="40" t="s">
        <v>44</v>
      </c>
      <c r="F234" s="40" t="s">
        <v>1160</v>
      </c>
      <c r="G234" s="40" t="s">
        <v>256</v>
      </c>
      <c r="H234" s="40" t="s">
        <v>1161</v>
      </c>
      <c r="I234" s="40" t="s">
        <v>1162</v>
      </c>
      <c r="J234" s="40"/>
      <c r="K234" s="40" t="s">
        <v>68</v>
      </c>
      <c r="L234" s="97">
        <v>400</v>
      </c>
      <c r="M234" s="98">
        <v>46082</v>
      </c>
      <c r="N234" s="98">
        <v>46082</v>
      </c>
      <c r="O234" s="40"/>
      <c r="P234" s="40"/>
      <c r="Q234" s="40" t="s">
        <v>1163</v>
      </c>
      <c r="R234" s="38" t="s">
        <v>71</v>
      </c>
      <c r="S234" s="40" t="s">
        <v>32</v>
      </c>
      <c r="T234" s="40" t="s">
        <v>32</v>
      </c>
    </row>
    <row r="235" spans="1:20" s="14" customFormat="1" ht="12.5">
      <c r="A235" s="96">
        <v>45832</v>
      </c>
      <c r="B235" s="40" t="s">
        <v>98</v>
      </c>
      <c r="C235" s="40" t="s">
        <v>99</v>
      </c>
      <c r="D235" s="40" t="s">
        <v>99</v>
      </c>
      <c r="E235" s="40" t="s">
        <v>23</v>
      </c>
      <c r="F235" s="40" t="s">
        <v>1145</v>
      </c>
      <c r="G235" s="40" t="s">
        <v>1111</v>
      </c>
      <c r="H235" s="40" t="s">
        <v>1164</v>
      </c>
      <c r="I235" s="40" t="s">
        <v>1165</v>
      </c>
      <c r="J235" s="40"/>
      <c r="K235" s="40" t="s">
        <v>28</v>
      </c>
      <c r="L235" s="97">
        <v>2087</v>
      </c>
      <c r="M235" s="98">
        <v>45901</v>
      </c>
      <c r="N235" s="98">
        <v>45901</v>
      </c>
      <c r="O235" s="40"/>
      <c r="P235" s="40"/>
      <c r="Q235" s="40" t="s">
        <v>1166</v>
      </c>
      <c r="R235" s="38" t="s">
        <v>30</v>
      </c>
      <c r="S235" s="40" t="s">
        <v>1115</v>
      </c>
      <c r="T235" s="40" t="s">
        <v>1116</v>
      </c>
    </row>
    <row r="236" spans="1:20" s="14" customFormat="1" ht="12.5">
      <c r="A236" s="96">
        <v>46058</v>
      </c>
      <c r="B236" s="40" t="s">
        <v>61</v>
      </c>
      <c r="C236" s="40" t="s">
        <v>786</v>
      </c>
      <c r="D236" s="40" t="s">
        <v>1167</v>
      </c>
      <c r="E236" s="40" t="s">
        <v>53</v>
      </c>
      <c r="F236" s="40" t="s">
        <v>1168</v>
      </c>
      <c r="G236" s="40" t="s">
        <v>1169</v>
      </c>
      <c r="H236" s="40" t="s">
        <v>1170</v>
      </c>
      <c r="I236" s="40" t="s">
        <v>1171</v>
      </c>
      <c r="J236" s="40"/>
      <c r="K236" s="40" t="s">
        <v>40</v>
      </c>
      <c r="L236" s="97">
        <v>883.61</v>
      </c>
      <c r="M236" s="98">
        <v>46082</v>
      </c>
      <c r="N236" s="98">
        <v>46082</v>
      </c>
      <c r="O236" s="40"/>
      <c r="P236" s="40"/>
      <c r="Q236" s="40" t="s">
        <v>1172</v>
      </c>
      <c r="R236" s="38" t="s">
        <v>71</v>
      </c>
      <c r="S236" s="40" t="s">
        <v>32</v>
      </c>
      <c r="T236" s="40" t="s">
        <v>32</v>
      </c>
    </row>
    <row r="237" spans="1:20" s="14" customFormat="1" ht="12.5">
      <c r="A237" s="96">
        <v>45811</v>
      </c>
      <c r="B237" s="40" t="s">
        <v>701</v>
      </c>
      <c r="C237" s="40" t="s">
        <v>702</v>
      </c>
      <c r="D237" s="40" t="s">
        <v>751</v>
      </c>
      <c r="E237" s="40" t="s">
        <v>53</v>
      </c>
      <c r="F237" s="40" t="s">
        <v>1173</v>
      </c>
      <c r="G237" s="40" t="s">
        <v>1174</v>
      </c>
      <c r="H237" s="40" t="s">
        <v>1175</v>
      </c>
      <c r="I237" s="40" t="s">
        <v>1176</v>
      </c>
      <c r="J237" s="40"/>
      <c r="K237" s="40" t="s">
        <v>58</v>
      </c>
      <c r="L237" s="97">
        <v>120</v>
      </c>
      <c r="M237" s="98">
        <v>45809</v>
      </c>
      <c r="N237" s="98">
        <v>45809</v>
      </c>
      <c r="O237" s="40"/>
      <c r="P237" s="40"/>
      <c r="Q237" s="40" t="s">
        <v>1177</v>
      </c>
      <c r="R237" s="38" t="s">
        <v>71</v>
      </c>
      <c r="S237" s="40"/>
      <c r="T237" s="40"/>
    </row>
    <row r="238" spans="1:20" s="14" customFormat="1" ht="12.5">
      <c r="A238" s="96">
        <v>46058</v>
      </c>
      <c r="B238" s="40" t="s">
        <v>61</v>
      </c>
      <c r="C238" s="40" t="s">
        <v>62</v>
      </c>
      <c r="D238" s="40" t="s">
        <v>63</v>
      </c>
      <c r="E238" s="40" t="s">
        <v>23</v>
      </c>
      <c r="F238" s="40" t="s">
        <v>1178</v>
      </c>
      <c r="G238" s="40" t="s">
        <v>614</v>
      </c>
      <c r="H238" s="40" t="s">
        <v>1179</v>
      </c>
      <c r="I238" s="40" t="s">
        <v>1180</v>
      </c>
      <c r="J238" s="40"/>
      <c r="K238" s="40" t="s">
        <v>40</v>
      </c>
      <c r="L238" s="97">
        <v>200</v>
      </c>
      <c r="M238" s="98">
        <v>46082</v>
      </c>
      <c r="N238" s="98">
        <v>46082</v>
      </c>
      <c r="O238" s="40"/>
      <c r="P238" s="40"/>
      <c r="Q238" s="40" t="s">
        <v>1181</v>
      </c>
      <c r="R238" s="38" t="s">
        <v>71</v>
      </c>
      <c r="S238" s="40" t="s">
        <v>32</v>
      </c>
      <c r="T238" s="40" t="s">
        <v>1182</v>
      </c>
    </row>
    <row r="239" spans="1:20" s="14" customFormat="1" ht="12.5">
      <c r="A239" s="96">
        <v>45832</v>
      </c>
      <c r="B239" s="40" t="s">
        <v>98</v>
      </c>
      <c r="C239" s="40" t="s">
        <v>99</v>
      </c>
      <c r="D239" s="40" t="s">
        <v>99</v>
      </c>
      <c r="E239" s="40" t="s">
        <v>23</v>
      </c>
      <c r="F239" s="40" t="s">
        <v>1145</v>
      </c>
      <c r="G239" s="40" t="s">
        <v>1111</v>
      </c>
      <c r="H239" s="40" t="s">
        <v>1164</v>
      </c>
      <c r="I239" s="40" t="s">
        <v>1165</v>
      </c>
      <c r="J239" s="40"/>
      <c r="K239" s="40" t="s">
        <v>68</v>
      </c>
      <c r="L239" s="97">
        <v>2087</v>
      </c>
      <c r="M239" s="98">
        <v>45901</v>
      </c>
      <c r="N239" s="98">
        <v>45901</v>
      </c>
      <c r="O239" s="40"/>
      <c r="P239" s="40"/>
      <c r="Q239" s="40" t="s">
        <v>1166</v>
      </c>
      <c r="R239" s="38" t="s">
        <v>30</v>
      </c>
      <c r="S239" s="40" t="s">
        <v>1115</v>
      </c>
      <c r="T239" s="40" t="s">
        <v>1116</v>
      </c>
    </row>
    <row r="240" spans="1:20" s="14" customFormat="1" ht="12.5">
      <c r="A240" s="96">
        <v>46058</v>
      </c>
      <c r="B240" s="40" t="s">
        <v>61</v>
      </c>
      <c r="C240" s="40" t="s">
        <v>62</v>
      </c>
      <c r="D240" s="40" t="s">
        <v>63</v>
      </c>
      <c r="E240" s="40" t="s">
        <v>53</v>
      </c>
      <c r="F240" s="40" t="s">
        <v>1183</v>
      </c>
      <c r="G240" s="40" t="s">
        <v>1184</v>
      </c>
      <c r="H240" s="40" t="s">
        <v>28</v>
      </c>
      <c r="I240" s="40" t="s">
        <v>1185</v>
      </c>
      <c r="J240" s="40"/>
      <c r="K240" s="40" t="s">
        <v>28</v>
      </c>
      <c r="L240" s="97">
        <v>175</v>
      </c>
      <c r="M240" s="98">
        <v>46174</v>
      </c>
      <c r="N240" s="98">
        <v>46174</v>
      </c>
      <c r="O240" s="40" t="s">
        <v>69</v>
      </c>
      <c r="P240" s="40" t="s">
        <v>69</v>
      </c>
      <c r="Q240" s="40" t="s">
        <v>1186</v>
      </c>
      <c r="R240" s="38" t="s">
        <v>30</v>
      </c>
      <c r="S240" s="40" t="s">
        <v>1187</v>
      </c>
      <c r="T240" s="40" t="s">
        <v>32</v>
      </c>
    </row>
    <row r="241" spans="1:20" s="14" customFormat="1" ht="12.5">
      <c r="A241" s="96">
        <v>45862</v>
      </c>
      <c r="B241" s="40" t="s">
        <v>33</v>
      </c>
      <c r="C241" s="40" t="s">
        <v>34</v>
      </c>
      <c r="D241" s="40" t="s">
        <v>1188</v>
      </c>
      <c r="E241" s="40" t="s">
        <v>23</v>
      </c>
      <c r="F241" s="40" t="s">
        <v>1189</v>
      </c>
      <c r="G241" s="40" t="s">
        <v>1190</v>
      </c>
      <c r="H241" s="40" t="s">
        <v>1191</v>
      </c>
      <c r="I241" s="40" t="s">
        <v>1192</v>
      </c>
      <c r="J241" s="40">
        <v>1</v>
      </c>
      <c r="K241" s="40" t="s">
        <v>68</v>
      </c>
      <c r="L241" s="97">
        <v>170</v>
      </c>
      <c r="M241" s="98">
        <v>45870</v>
      </c>
      <c r="N241" s="98">
        <v>45870</v>
      </c>
      <c r="O241" s="40"/>
      <c r="P241" s="40"/>
      <c r="Q241" s="40" t="s">
        <v>1193</v>
      </c>
      <c r="R241" s="38" t="s">
        <v>30</v>
      </c>
      <c r="S241" s="40" t="s">
        <v>1194</v>
      </c>
      <c r="T241" s="40" t="s">
        <v>1195</v>
      </c>
    </row>
    <row r="242" spans="1:20" s="14" customFormat="1" ht="12.5">
      <c r="A242" s="96">
        <v>46065</v>
      </c>
      <c r="B242" s="40" t="s">
        <v>61</v>
      </c>
      <c r="C242" s="40" t="s">
        <v>62</v>
      </c>
      <c r="D242" s="40" t="s">
        <v>366</v>
      </c>
      <c r="E242" s="40" t="s">
        <v>44</v>
      </c>
      <c r="F242" s="40" t="s">
        <v>1196</v>
      </c>
      <c r="G242" s="40" t="s">
        <v>1140</v>
      </c>
      <c r="H242" s="40" t="s">
        <v>1141</v>
      </c>
      <c r="I242" s="40" t="s">
        <v>1197</v>
      </c>
      <c r="J242" s="40"/>
      <c r="K242" s="40" t="s">
        <v>28</v>
      </c>
      <c r="L242" s="97">
        <v>210</v>
      </c>
      <c r="M242" s="98">
        <v>46054</v>
      </c>
      <c r="N242" s="98">
        <v>46054</v>
      </c>
      <c r="O242" s="40"/>
      <c r="P242" s="40"/>
      <c r="Q242" s="40" t="s">
        <v>1198</v>
      </c>
      <c r="R242" s="38" t="s">
        <v>71</v>
      </c>
      <c r="S242" s="40" t="s">
        <v>32</v>
      </c>
      <c r="T242" s="40">
        <v>0</v>
      </c>
    </row>
    <row r="243" spans="1:20" s="14" customFormat="1" ht="12.5">
      <c r="A243" s="96">
        <v>45833</v>
      </c>
      <c r="B243" s="40" t="s">
        <v>98</v>
      </c>
      <c r="C243" s="40" t="s">
        <v>99</v>
      </c>
      <c r="D243" s="40" t="s">
        <v>99</v>
      </c>
      <c r="E243" s="40" t="s">
        <v>23</v>
      </c>
      <c r="F243" s="40" t="s">
        <v>1199</v>
      </c>
      <c r="G243" s="40" t="s">
        <v>1200</v>
      </c>
      <c r="H243" s="40" t="s">
        <v>1201</v>
      </c>
      <c r="I243" s="40" t="s">
        <v>1202</v>
      </c>
      <c r="J243" s="40"/>
      <c r="K243" s="40" t="s">
        <v>28</v>
      </c>
      <c r="L243" s="97">
        <v>140</v>
      </c>
      <c r="M243" s="98">
        <v>45839</v>
      </c>
      <c r="N243" s="98">
        <v>45839</v>
      </c>
      <c r="O243" s="40"/>
      <c r="P243" s="40"/>
      <c r="Q243" s="40" t="s">
        <v>1203</v>
      </c>
      <c r="R243" s="38" t="s">
        <v>71</v>
      </c>
      <c r="S243" s="40"/>
      <c r="T243" s="40" t="s">
        <v>1204</v>
      </c>
    </row>
    <row r="244" spans="1:20" s="14" customFormat="1" ht="12.5">
      <c r="A244" s="96">
        <v>46065</v>
      </c>
      <c r="B244" s="40" t="s">
        <v>61</v>
      </c>
      <c r="C244" s="40" t="s">
        <v>786</v>
      </c>
      <c r="D244" s="40" t="s">
        <v>1167</v>
      </c>
      <c r="E244" s="40" t="s">
        <v>44</v>
      </c>
      <c r="F244" s="40" t="s">
        <v>1205</v>
      </c>
      <c r="G244" s="40" t="s">
        <v>1206</v>
      </c>
      <c r="H244" s="40" t="s">
        <v>1207</v>
      </c>
      <c r="I244" s="40" t="s">
        <v>1208</v>
      </c>
      <c r="J244" s="40">
        <v>1</v>
      </c>
      <c r="K244" s="40" t="s">
        <v>28</v>
      </c>
      <c r="L244" s="97">
        <v>140</v>
      </c>
      <c r="M244" s="98">
        <v>46174</v>
      </c>
      <c r="N244" s="98">
        <v>46174</v>
      </c>
      <c r="O244" s="40"/>
      <c r="P244" s="40"/>
      <c r="Q244" s="40" t="s">
        <v>1209</v>
      </c>
      <c r="R244" s="38" t="s">
        <v>71</v>
      </c>
      <c r="S244" s="40" t="s">
        <v>32</v>
      </c>
      <c r="T244" s="40" t="s">
        <v>32</v>
      </c>
    </row>
    <row r="245" spans="1:20" s="14" customFormat="1" ht="12.5">
      <c r="A245" s="96">
        <v>45812</v>
      </c>
      <c r="B245" s="40" t="s">
        <v>701</v>
      </c>
      <c r="C245" s="40" t="s">
        <v>702</v>
      </c>
      <c r="D245" s="40" t="s">
        <v>820</v>
      </c>
      <c r="E245" s="40" t="s">
        <v>53</v>
      </c>
      <c r="F245" s="40" t="s">
        <v>1210</v>
      </c>
      <c r="G245" s="40" t="s">
        <v>1211</v>
      </c>
      <c r="H245" s="40" t="s">
        <v>1212</v>
      </c>
      <c r="I245" s="40" t="s">
        <v>1213</v>
      </c>
      <c r="J245" s="40"/>
      <c r="K245" s="40" t="s">
        <v>104</v>
      </c>
      <c r="L245" s="97">
        <v>190</v>
      </c>
      <c r="M245" s="98">
        <v>45809</v>
      </c>
      <c r="N245" s="98">
        <v>45809</v>
      </c>
      <c r="O245" s="40"/>
      <c r="P245" s="40"/>
      <c r="Q245" s="40" t="s">
        <v>1214</v>
      </c>
      <c r="R245" s="38" t="s">
        <v>71</v>
      </c>
      <c r="S245" s="40"/>
      <c r="T245" s="40"/>
    </row>
    <row r="246" spans="1:20" s="14" customFormat="1" ht="12.5">
      <c r="A246" s="96">
        <v>46065</v>
      </c>
      <c r="B246" s="40" t="s">
        <v>61</v>
      </c>
      <c r="C246" s="40" t="s">
        <v>62</v>
      </c>
      <c r="D246" s="40" t="s">
        <v>63</v>
      </c>
      <c r="E246" s="40" t="s">
        <v>23</v>
      </c>
      <c r="F246" s="40" t="s">
        <v>1215</v>
      </c>
      <c r="G246" s="40" t="s">
        <v>614</v>
      </c>
      <c r="H246" s="40" t="s">
        <v>1216</v>
      </c>
      <c r="I246" s="40" t="s">
        <v>1217</v>
      </c>
      <c r="J246" s="40"/>
      <c r="K246" s="40" t="s">
        <v>28</v>
      </c>
      <c r="L246" s="97">
        <v>430</v>
      </c>
      <c r="M246" s="98">
        <v>46082</v>
      </c>
      <c r="N246" s="98">
        <v>46082</v>
      </c>
      <c r="O246" s="40"/>
      <c r="P246" s="40"/>
      <c r="Q246" s="40" t="s">
        <v>1218</v>
      </c>
      <c r="R246" s="38" t="s">
        <v>71</v>
      </c>
      <c r="S246" s="40" t="s">
        <v>32</v>
      </c>
      <c r="T246" s="40" t="s">
        <v>1182</v>
      </c>
    </row>
    <row r="247" spans="1:20" s="14" customFormat="1" ht="12.5">
      <c r="A247" s="96">
        <v>45833</v>
      </c>
      <c r="B247" s="40" t="s">
        <v>98</v>
      </c>
      <c r="C247" s="40" t="s">
        <v>99</v>
      </c>
      <c r="D247" s="40" t="s">
        <v>99</v>
      </c>
      <c r="E247" s="40" t="s">
        <v>53</v>
      </c>
      <c r="F247" s="40" t="s">
        <v>1219</v>
      </c>
      <c r="G247" s="40" t="s">
        <v>1220</v>
      </c>
      <c r="H247" s="40" t="s">
        <v>1221</v>
      </c>
      <c r="I247" s="40" t="s">
        <v>1222</v>
      </c>
      <c r="J247" s="40"/>
      <c r="K247" s="40" t="s">
        <v>28</v>
      </c>
      <c r="L247" s="97">
        <v>500</v>
      </c>
      <c r="M247" s="98">
        <v>45809</v>
      </c>
      <c r="N247" s="98">
        <v>45809</v>
      </c>
      <c r="O247" s="40" t="s">
        <v>1223</v>
      </c>
      <c r="P247" s="40" t="s">
        <v>1224</v>
      </c>
      <c r="Q247" s="40" t="s">
        <v>1225</v>
      </c>
      <c r="R247" s="38" t="s">
        <v>30</v>
      </c>
      <c r="S247" s="40" t="s">
        <v>1226</v>
      </c>
      <c r="T247" s="40" t="s">
        <v>1227</v>
      </c>
    </row>
    <row r="248" spans="1:20" s="14" customFormat="1" ht="12.5">
      <c r="A248" s="96">
        <v>46079</v>
      </c>
      <c r="B248" s="40" t="s">
        <v>61</v>
      </c>
      <c r="C248" s="40" t="s">
        <v>62</v>
      </c>
      <c r="D248" s="40" t="s">
        <v>217</v>
      </c>
      <c r="E248" s="40" t="s">
        <v>53</v>
      </c>
      <c r="F248" s="40" t="s">
        <v>1228</v>
      </c>
      <c r="G248" s="40" t="s">
        <v>1229</v>
      </c>
      <c r="H248" s="40" t="s">
        <v>1230</v>
      </c>
      <c r="I248" s="40" t="s">
        <v>1231</v>
      </c>
      <c r="J248" s="40"/>
      <c r="K248" s="40" t="s">
        <v>28</v>
      </c>
      <c r="L248" s="97">
        <v>83.7</v>
      </c>
      <c r="M248" s="98">
        <v>46082</v>
      </c>
      <c r="N248" s="98">
        <v>46082</v>
      </c>
      <c r="O248" s="40"/>
      <c r="P248" s="40"/>
      <c r="Q248" s="40" t="s">
        <v>1232</v>
      </c>
      <c r="R248" s="38" t="s">
        <v>71</v>
      </c>
      <c r="S248" s="40" t="s">
        <v>32</v>
      </c>
      <c r="T248" s="40" t="s">
        <v>32</v>
      </c>
    </row>
    <row r="249" spans="1:20" s="14" customFormat="1" ht="12.5">
      <c r="A249" s="96">
        <v>45855</v>
      </c>
      <c r="B249" s="40" t="s">
        <v>33</v>
      </c>
      <c r="C249" s="40" t="s">
        <v>34</v>
      </c>
      <c r="D249" s="40" t="s">
        <v>165</v>
      </c>
      <c r="E249" s="40" t="s">
        <v>23</v>
      </c>
      <c r="F249" s="40" t="s">
        <v>1233</v>
      </c>
      <c r="G249" s="40" t="s">
        <v>1234</v>
      </c>
      <c r="H249" s="40" t="s">
        <v>1235</v>
      </c>
      <c r="I249" s="40" t="s">
        <v>1236</v>
      </c>
      <c r="J249" s="40">
        <v>1</v>
      </c>
      <c r="K249" s="40" t="s">
        <v>28</v>
      </c>
      <c r="L249" s="97">
        <v>100</v>
      </c>
      <c r="M249" s="98">
        <v>45901</v>
      </c>
      <c r="N249" s="98">
        <v>45901</v>
      </c>
      <c r="O249" s="40"/>
      <c r="P249" s="40"/>
      <c r="Q249" s="40" t="s">
        <v>1237</v>
      </c>
      <c r="R249" s="38" t="s">
        <v>71</v>
      </c>
      <c r="S249" s="40"/>
      <c r="T249" s="40" t="s">
        <v>1238</v>
      </c>
    </row>
    <row r="250" spans="1:20" s="14" customFormat="1" ht="12.5">
      <c r="A250" s="96">
        <v>46086</v>
      </c>
      <c r="B250" s="40" t="s">
        <v>61</v>
      </c>
      <c r="C250" s="40" t="s">
        <v>62</v>
      </c>
      <c r="D250" s="40" t="s">
        <v>63</v>
      </c>
      <c r="E250" s="40" t="s">
        <v>44</v>
      </c>
      <c r="F250" s="40" t="s">
        <v>1239</v>
      </c>
      <c r="G250" s="40" t="s">
        <v>1240</v>
      </c>
      <c r="H250" s="40" t="s">
        <v>1241</v>
      </c>
      <c r="I250" s="40" t="s">
        <v>1242</v>
      </c>
      <c r="J250" s="40"/>
      <c r="K250" s="40" t="s">
        <v>68</v>
      </c>
      <c r="L250" s="97">
        <v>280</v>
      </c>
      <c r="M250" s="98">
        <v>46082</v>
      </c>
      <c r="N250" s="98">
        <v>46082</v>
      </c>
      <c r="O250" s="40" t="s">
        <v>69</v>
      </c>
      <c r="P250" s="40" t="s">
        <v>69</v>
      </c>
      <c r="Q250" s="40" t="s">
        <v>1243</v>
      </c>
      <c r="R250" s="38" t="s">
        <v>71</v>
      </c>
      <c r="S250" s="40">
        <v>0</v>
      </c>
      <c r="T250" s="40">
        <v>0</v>
      </c>
    </row>
    <row r="251" spans="1:20" s="14" customFormat="1" ht="12.5">
      <c r="A251" s="96">
        <v>45834</v>
      </c>
      <c r="B251" s="40" t="s">
        <v>98</v>
      </c>
      <c r="C251" s="40" t="s">
        <v>99</v>
      </c>
      <c r="D251" s="40" t="s">
        <v>99</v>
      </c>
      <c r="E251" s="40" t="s">
        <v>53</v>
      </c>
      <c r="F251" s="40" t="s">
        <v>1244</v>
      </c>
      <c r="G251" s="40" t="s">
        <v>1245</v>
      </c>
      <c r="H251" s="40" t="s">
        <v>1246</v>
      </c>
      <c r="I251" s="40" t="s">
        <v>1247</v>
      </c>
      <c r="J251" s="40">
        <v>4</v>
      </c>
      <c r="K251" s="40" t="s">
        <v>132</v>
      </c>
      <c r="L251" s="97">
        <v>500</v>
      </c>
      <c r="M251" s="98">
        <v>45839</v>
      </c>
      <c r="N251" s="98">
        <v>45839</v>
      </c>
      <c r="O251" s="40"/>
      <c r="P251" s="40"/>
      <c r="Q251" s="40" t="s">
        <v>1248</v>
      </c>
      <c r="R251" s="38" t="s">
        <v>71</v>
      </c>
      <c r="S251" s="40"/>
      <c r="T251" s="40" t="s">
        <v>435</v>
      </c>
    </row>
    <row r="252" spans="1:20" s="14" customFormat="1" ht="12.5">
      <c r="A252" s="96">
        <v>45812</v>
      </c>
      <c r="B252" s="40" t="s">
        <v>701</v>
      </c>
      <c r="C252" s="40" t="s">
        <v>702</v>
      </c>
      <c r="D252" s="40" t="s">
        <v>1249</v>
      </c>
      <c r="E252" s="40" t="s">
        <v>23</v>
      </c>
      <c r="F252" s="40" t="s">
        <v>1250</v>
      </c>
      <c r="G252" s="40" t="s">
        <v>1251</v>
      </c>
      <c r="H252" s="40" t="s">
        <v>1252</v>
      </c>
      <c r="I252" s="40" t="s">
        <v>1253</v>
      </c>
      <c r="J252" s="40"/>
      <c r="K252" s="40" t="s">
        <v>162</v>
      </c>
      <c r="L252" s="97">
        <v>350</v>
      </c>
      <c r="M252" s="98">
        <v>45809</v>
      </c>
      <c r="N252" s="98">
        <v>45809</v>
      </c>
      <c r="O252" s="40"/>
      <c r="P252" s="40"/>
      <c r="Q252" s="40" t="s">
        <v>1254</v>
      </c>
      <c r="R252" s="38" t="s">
        <v>71</v>
      </c>
      <c r="S252" s="40"/>
      <c r="T252" s="40"/>
    </row>
    <row r="253" spans="1:20" s="14" customFormat="1" ht="12.5">
      <c r="A253" s="96">
        <v>45839</v>
      </c>
      <c r="B253" s="40" t="s">
        <v>98</v>
      </c>
      <c r="C253" s="40" t="s">
        <v>99</v>
      </c>
      <c r="D253" s="40" t="s">
        <v>99</v>
      </c>
      <c r="E253" s="40" t="s">
        <v>332</v>
      </c>
      <c r="F253" s="40" t="s">
        <v>1255</v>
      </c>
      <c r="G253" s="40" t="s">
        <v>1256</v>
      </c>
      <c r="H253" s="40" t="s">
        <v>1257</v>
      </c>
      <c r="I253" s="40" t="s">
        <v>1258</v>
      </c>
      <c r="J253" s="40">
        <v>2</v>
      </c>
      <c r="K253" s="40" t="s">
        <v>68</v>
      </c>
      <c r="L253" s="97">
        <v>170</v>
      </c>
      <c r="M253" s="98">
        <v>45901</v>
      </c>
      <c r="N253" s="98">
        <v>45901</v>
      </c>
      <c r="O253" s="40" t="s">
        <v>69</v>
      </c>
      <c r="P253" s="40" t="s">
        <v>69</v>
      </c>
      <c r="Q253" s="40" t="s">
        <v>1259</v>
      </c>
      <c r="R253" s="38" t="s">
        <v>71</v>
      </c>
      <c r="S253" s="40"/>
      <c r="T253" s="40"/>
    </row>
    <row r="254" spans="1:20" s="14" customFormat="1" ht="12.5">
      <c r="A254" s="96">
        <v>45807</v>
      </c>
      <c r="B254" s="40" t="s">
        <v>33</v>
      </c>
      <c r="C254" s="40" t="s">
        <v>34</v>
      </c>
      <c r="D254" s="40" t="s">
        <v>1260</v>
      </c>
      <c r="E254" s="40" t="s">
        <v>23</v>
      </c>
      <c r="F254" s="40" t="s">
        <v>1261</v>
      </c>
      <c r="G254" s="40" t="s">
        <v>1262</v>
      </c>
      <c r="H254" s="40" t="s">
        <v>1263</v>
      </c>
      <c r="I254" s="40" t="s">
        <v>1264</v>
      </c>
      <c r="J254" s="40"/>
      <c r="K254" s="40" t="s">
        <v>130</v>
      </c>
      <c r="L254" s="97">
        <v>195</v>
      </c>
      <c r="M254" s="98">
        <v>45839</v>
      </c>
      <c r="N254" s="98">
        <v>45839</v>
      </c>
      <c r="O254" s="40"/>
      <c r="P254" s="40"/>
      <c r="Q254" s="40" t="s">
        <v>1265</v>
      </c>
      <c r="R254" s="38" t="s">
        <v>71</v>
      </c>
      <c r="S254" s="40"/>
      <c r="T254" s="40" t="s">
        <v>1266</v>
      </c>
    </row>
    <row r="255" spans="1:20" s="14" customFormat="1" ht="12.5">
      <c r="A255" s="96">
        <v>45839</v>
      </c>
      <c r="B255" s="40" t="s">
        <v>98</v>
      </c>
      <c r="C255" s="40" t="s">
        <v>99</v>
      </c>
      <c r="D255" s="40" t="s">
        <v>99</v>
      </c>
      <c r="E255" s="40" t="s">
        <v>23</v>
      </c>
      <c r="F255" s="40" t="s">
        <v>780</v>
      </c>
      <c r="G255" s="40" t="s">
        <v>781</v>
      </c>
      <c r="H255" s="40" t="s">
        <v>1267</v>
      </c>
      <c r="I255" s="40" t="s">
        <v>1268</v>
      </c>
      <c r="J255" s="40">
        <v>1</v>
      </c>
      <c r="K255" s="40" t="s">
        <v>28</v>
      </c>
      <c r="L255" s="97">
        <v>194.48</v>
      </c>
      <c r="M255" s="98">
        <v>45901</v>
      </c>
      <c r="N255" s="98">
        <v>45901</v>
      </c>
      <c r="O255" s="40"/>
      <c r="P255" s="40"/>
      <c r="Q255" s="40" t="s">
        <v>1269</v>
      </c>
      <c r="R255" s="38" t="s">
        <v>30</v>
      </c>
      <c r="S255" s="40"/>
      <c r="T255" s="40" t="s">
        <v>785</v>
      </c>
    </row>
    <row r="256" spans="1:20" s="14" customFormat="1" ht="12.5">
      <c r="A256" s="96">
        <v>45812</v>
      </c>
      <c r="B256" s="40" t="s">
        <v>701</v>
      </c>
      <c r="C256" s="40" t="s">
        <v>702</v>
      </c>
      <c r="D256" s="40" t="s">
        <v>1270</v>
      </c>
      <c r="E256" s="40" t="s">
        <v>53</v>
      </c>
      <c r="F256" s="40" t="s">
        <v>1271</v>
      </c>
      <c r="G256" s="40" t="s">
        <v>1272</v>
      </c>
      <c r="H256" s="40" t="s">
        <v>1273</v>
      </c>
      <c r="I256" s="40" t="s">
        <v>1274</v>
      </c>
      <c r="J256" s="40"/>
      <c r="K256" s="40" t="s">
        <v>517</v>
      </c>
      <c r="L256" s="97">
        <v>240</v>
      </c>
      <c r="M256" s="98">
        <v>45809</v>
      </c>
      <c r="N256" s="98">
        <v>45809</v>
      </c>
      <c r="O256" s="40"/>
      <c r="P256" s="40"/>
      <c r="Q256" s="40" t="s">
        <v>1275</v>
      </c>
      <c r="R256" s="38" t="s">
        <v>71</v>
      </c>
      <c r="S256" s="40"/>
      <c r="T256" s="40"/>
    </row>
    <row r="257" spans="1:20" s="14" customFormat="1" ht="12.5">
      <c r="A257" s="96">
        <v>45840</v>
      </c>
      <c r="B257" s="40" t="s">
        <v>98</v>
      </c>
      <c r="C257" s="40" t="s">
        <v>99</v>
      </c>
      <c r="D257" s="40" t="s">
        <v>99</v>
      </c>
      <c r="E257" s="40" t="s">
        <v>53</v>
      </c>
      <c r="F257" s="40" t="s">
        <v>1276</v>
      </c>
      <c r="G257" s="40" t="s">
        <v>1277</v>
      </c>
      <c r="H257" s="40" t="s">
        <v>1278</v>
      </c>
      <c r="I257" s="40" t="s">
        <v>1279</v>
      </c>
      <c r="J257" s="40"/>
      <c r="K257" s="40" t="s">
        <v>28</v>
      </c>
      <c r="L257" s="97">
        <v>190</v>
      </c>
      <c r="M257" s="98">
        <v>45839</v>
      </c>
      <c r="N257" s="98">
        <v>45839</v>
      </c>
      <c r="O257" s="40"/>
      <c r="P257" s="40"/>
      <c r="Q257" s="40" t="s">
        <v>1280</v>
      </c>
      <c r="R257" s="38" t="s">
        <v>30</v>
      </c>
      <c r="S257" s="40" t="s">
        <v>1281</v>
      </c>
      <c r="T257" s="40"/>
    </row>
    <row r="258" spans="1:20" s="14" customFormat="1" ht="12.5">
      <c r="A258" s="96">
        <v>45792</v>
      </c>
      <c r="B258" s="40" t="s">
        <v>1282</v>
      </c>
      <c r="C258" s="40" t="s">
        <v>1282</v>
      </c>
      <c r="D258" s="40" t="s">
        <v>1283</v>
      </c>
      <c r="E258" s="40" t="s">
        <v>23</v>
      </c>
      <c r="F258" s="40" t="s">
        <v>1284</v>
      </c>
      <c r="G258" s="40" t="s">
        <v>1285</v>
      </c>
      <c r="H258" s="40" t="s">
        <v>1286</v>
      </c>
      <c r="I258" s="40" t="s">
        <v>1287</v>
      </c>
      <c r="J258" s="40">
        <v>2</v>
      </c>
      <c r="K258" s="40" t="s">
        <v>28</v>
      </c>
      <c r="L258" s="97">
        <v>346</v>
      </c>
      <c r="M258" s="98">
        <v>45809</v>
      </c>
      <c r="N258" s="98">
        <v>45809</v>
      </c>
      <c r="O258" s="40"/>
      <c r="P258" s="40"/>
      <c r="Q258" s="40" t="s">
        <v>1288</v>
      </c>
      <c r="R258" s="38" t="s">
        <v>30</v>
      </c>
      <c r="S258" s="40" t="s">
        <v>1289</v>
      </c>
      <c r="T258" s="40"/>
    </row>
    <row r="259" spans="1:20" s="14" customFormat="1" ht="12.5">
      <c r="A259" s="96">
        <v>45814</v>
      </c>
      <c r="B259" s="40" t="s">
        <v>701</v>
      </c>
      <c r="C259" s="40" t="s">
        <v>702</v>
      </c>
      <c r="D259" s="40" t="s">
        <v>912</v>
      </c>
      <c r="E259" s="40" t="s">
        <v>23</v>
      </c>
      <c r="F259" s="40" t="s">
        <v>1290</v>
      </c>
      <c r="G259" s="40" t="s">
        <v>1291</v>
      </c>
      <c r="H259" s="40" t="s">
        <v>1292</v>
      </c>
      <c r="I259" s="40" t="s">
        <v>1293</v>
      </c>
      <c r="J259" s="40"/>
      <c r="K259" s="40" t="s">
        <v>187</v>
      </c>
      <c r="L259" s="97">
        <v>589.6</v>
      </c>
      <c r="M259" s="98">
        <v>45839</v>
      </c>
      <c r="N259" s="98">
        <v>45839</v>
      </c>
      <c r="O259" s="40"/>
      <c r="P259" s="40"/>
      <c r="Q259" s="40" t="s">
        <v>1294</v>
      </c>
      <c r="R259" s="38" t="s">
        <v>71</v>
      </c>
      <c r="S259" s="40"/>
      <c r="T259" s="40"/>
    </row>
    <row r="260" spans="1:20" s="14" customFormat="1" ht="12.5">
      <c r="A260" s="96">
        <v>45792</v>
      </c>
      <c r="B260" s="40" t="s">
        <v>1282</v>
      </c>
      <c r="C260" s="40" t="s">
        <v>1282</v>
      </c>
      <c r="D260" s="40" t="s">
        <v>1283</v>
      </c>
      <c r="E260" s="40" t="s">
        <v>23</v>
      </c>
      <c r="F260" s="40" t="s">
        <v>1284</v>
      </c>
      <c r="G260" s="40" t="s">
        <v>1285</v>
      </c>
      <c r="H260" s="40" t="s">
        <v>1286</v>
      </c>
      <c r="I260" s="40" t="s">
        <v>1287</v>
      </c>
      <c r="J260" s="40">
        <v>2</v>
      </c>
      <c r="K260" s="40" t="s">
        <v>40</v>
      </c>
      <c r="L260" s="97">
        <v>346</v>
      </c>
      <c r="M260" s="98">
        <v>45809</v>
      </c>
      <c r="N260" s="98">
        <v>45809</v>
      </c>
      <c r="O260" s="40"/>
      <c r="P260" s="40"/>
      <c r="Q260" s="40" t="s">
        <v>1288</v>
      </c>
      <c r="R260" s="38" t="s">
        <v>30</v>
      </c>
      <c r="S260" s="40" t="s">
        <v>1289</v>
      </c>
      <c r="T260" s="40"/>
    </row>
    <row r="261" spans="1:20" s="14" customFormat="1" ht="12.5">
      <c r="A261" s="96">
        <v>45840</v>
      </c>
      <c r="B261" s="40" t="s">
        <v>98</v>
      </c>
      <c r="C261" s="40" t="s">
        <v>99</v>
      </c>
      <c r="D261" s="40" t="s">
        <v>99</v>
      </c>
      <c r="E261" s="40" t="s">
        <v>53</v>
      </c>
      <c r="F261" s="40" t="s">
        <v>1276</v>
      </c>
      <c r="G261" s="40" t="s">
        <v>1277</v>
      </c>
      <c r="H261" s="40" t="s">
        <v>1278</v>
      </c>
      <c r="I261" s="40" t="s">
        <v>1279</v>
      </c>
      <c r="J261" s="40"/>
      <c r="K261" s="40" t="s">
        <v>68</v>
      </c>
      <c r="L261" s="97">
        <v>190</v>
      </c>
      <c r="M261" s="98">
        <v>45839</v>
      </c>
      <c r="N261" s="98">
        <v>45839</v>
      </c>
      <c r="O261" s="40"/>
      <c r="P261" s="40"/>
      <c r="Q261" s="40" t="s">
        <v>1280</v>
      </c>
      <c r="R261" s="38" t="s">
        <v>30</v>
      </c>
      <c r="S261" s="40" t="s">
        <v>1281</v>
      </c>
      <c r="T261" s="40"/>
    </row>
    <row r="262" spans="1:20" s="14" customFormat="1" ht="12.5">
      <c r="A262" s="96">
        <v>45793</v>
      </c>
      <c r="B262" s="40" t="s">
        <v>1282</v>
      </c>
      <c r="C262" s="40" t="s">
        <v>1282</v>
      </c>
      <c r="D262" s="40" t="s">
        <v>1295</v>
      </c>
      <c r="E262" s="40" t="s">
        <v>332</v>
      </c>
      <c r="F262" s="40" t="s">
        <v>1296</v>
      </c>
      <c r="G262" s="40" t="s">
        <v>1297</v>
      </c>
      <c r="H262" s="40" t="s">
        <v>1298</v>
      </c>
      <c r="I262" s="40" t="s">
        <v>1299</v>
      </c>
      <c r="J262" s="40"/>
      <c r="K262" s="40" t="s">
        <v>104</v>
      </c>
      <c r="L262" s="97">
        <v>150</v>
      </c>
      <c r="M262" s="98">
        <v>45809</v>
      </c>
      <c r="N262" s="98">
        <v>45809</v>
      </c>
      <c r="O262" s="40"/>
      <c r="P262" s="40"/>
      <c r="Q262" s="40" t="s">
        <v>1300</v>
      </c>
      <c r="R262" s="38" t="s">
        <v>71</v>
      </c>
      <c r="S262" s="40"/>
      <c r="T262" s="40"/>
    </row>
    <row r="263" spans="1:20" s="14" customFormat="1" ht="12.5">
      <c r="A263" s="96">
        <v>45818</v>
      </c>
      <c r="B263" s="40" t="s">
        <v>33</v>
      </c>
      <c r="C263" s="40" t="s">
        <v>34</v>
      </c>
      <c r="D263" s="40" t="s">
        <v>1260</v>
      </c>
      <c r="E263" s="40" t="s">
        <v>23</v>
      </c>
      <c r="F263" s="40" t="s">
        <v>1301</v>
      </c>
      <c r="G263" s="40" t="s">
        <v>1302</v>
      </c>
      <c r="H263" s="40" t="s">
        <v>1303</v>
      </c>
      <c r="I263" s="40" t="s">
        <v>1304</v>
      </c>
      <c r="J263" s="40"/>
      <c r="K263" s="40" t="s">
        <v>28</v>
      </c>
      <c r="L263" s="97">
        <v>137</v>
      </c>
      <c r="M263" s="98">
        <v>45870</v>
      </c>
      <c r="N263" s="98">
        <v>45870</v>
      </c>
      <c r="O263" s="40"/>
      <c r="P263" s="40"/>
      <c r="Q263" s="40" t="s">
        <v>1305</v>
      </c>
      <c r="R263" s="38" t="s">
        <v>71</v>
      </c>
      <c r="S263" s="40"/>
      <c r="T263" s="40" t="s">
        <v>1266</v>
      </c>
    </row>
    <row r="264" spans="1:20" s="14" customFormat="1" ht="12.5">
      <c r="A264" s="96">
        <v>45796</v>
      </c>
      <c r="B264" s="40" t="s">
        <v>1282</v>
      </c>
      <c r="C264" s="40" t="s">
        <v>1282</v>
      </c>
      <c r="D264" s="40" t="s">
        <v>1283</v>
      </c>
      <c r="E264" s="40" t="s">
        <v>53</v>
      </c>
      <c r="F264" s="40" t="s">
        <v>1306</v>
      </c>
      <c r="G264" s="40" t="s">
        <v>1307</v>
      </c>
      <c r="H264" s="40" t="s">
        <v>1308</v>
      </c>
      <c r="I264" s="40" t="s">
        <v>1309</v>
      </c>
      <c r="J264" s="40"/>
      <c r="K264" s="40" t="s">
        <v>247</v>
      </c>
      <c r="L264" s="97">
        <v>200</v>
      </c>
      <c r="M264" s="98">
        <v>45809</v>
      </c>
      <c r="N264" s="98">
        <v>45809</v>
      </c>
      <c r="O264" s="40"/>
      <c r="P264" s="40"/>
      <c r="Q264" s="40" t="s">
        <v>1310</v>
      </c>
      <c r="R264" s="38" t="s">
        <v>30</v>
      </c>
      <c r="S264" s="40"/>
      <c r="T264" s="40" t="s">
        <v>1311</v>
      </c>
    </row>
    <row r="265" spans="1:20" s="14" customFormat="1" ht="12.5">
      <c r="A265" s="96">
        <v>45841</v>
      </c>
      <c r="B265" s="40" t="s">
        <v>98</v>
      </c>
      <c r="C265" s="40" t="s">
        <v>99</v>
      </c>
      <c r="D265" s="40" t="s">
        <v>99</v>
      </c>
      <c r="E265" s="40" t="s">
        <v>23</v>
      </c>
      <c r="F265" s="40" t="s">
        <v>1312</v>
      </c>
      <c r="G265" s="40" t="s">
        <v>212</v>
      </c>
      <c r="H265" s="40" t="s">
        <v>1313</v>
      </c>
      <c r="I265" s="40" t="s">
        <v>1314</v>
      </c>
      <c r="J265" s="40"/>
      <c r="K265" s="40" t="s">
        <v>28</v>
      </c>
      <c r="L265" s="97">
        <v>130</v>
      </c>
      <c r="M265" s="98">
        <v>45870</v>
      </c>
      <c r="N265" s="98">
        <v>45870</v>
      </c>
      <c r="O265" s="40"/>
      <c r="P265" s="40"/>
      <c r="Q265" s="40" t="s">
        <v>1315</v>
      </c>
      <c r="R265" s="38" t="s">
        <v>71</v>
      </c>
      <c r="S265" s="40"/>
      <c r="T265" s="40" t="s">
        <v>1316</v>
      </c>
    </row>
    <row r="266" spans="1:20" s="14" customFormat="1" ht="12.5">
      <c r="A266" s="96">
        <v>45797</v>
      </c>
      <c r="B266" s="40" t="s">
        <v>1282</v>
      </c>
      <c r="C266" s="40" t="s">
        <v>1282</v>
      </c>
      <c r="D266" s="40" t="s">
        <v>1283</v>
      </c>
      <c r="E266" s="40" t="s">
        <v>23</v>
      </c>
      <c r="F266" s="40" t="s">
        <v>1317</v>
      </c>
      <c r="G266" s="40" t="s">
        <v>1318</v>
      </c>
      <c r="H266" s="40" t="s">
        <v>1319</v>
      </c>
      <c r="I266" s="40" t="s">
        <v>1320</v>
      </c>
      <c r="J266" s="40">
        <v>47</v>
      </c>
      <c r="K266" s="40" t="s">
        <v>40</v>
      </c>
      <c r="L266" s="97">
        <v>468.66</v>
      </c>
      <c r="M266" s="98">
        <v>45809</v>
      </c>
      <c r="N266" s="98">
        <v>45809</v>
      </c>
      <c r="O266" s="40"/>
      <c r="P266" s="40"/>
      <c r="Q266" s="40" t="s">
        <v>1321</v>
      </c>
      <c r="R266" s="38" t="s">
        <v>71</v>
      </c>
      <c r="S266" s="40"/>
      <c r="T266" s="40" t="s">
        <v>1322</v>
      </c>
    </row>
    <row r="267" spans="1:20" s="14" customFormat="1" ht="12.5">
      <c r="A267" s="96">
        <v>45817</v>
      </c>
      <c r="B267" s="40" t="s">
        <v>701</v>
      </c>
      <c r="C267" s="40" t="s">
        <v>702</v>
      </c>
      <c r="D267" s="40" t="s">
        <v>1249</v>
      </c>
      <c r="E267" s="40" t="s">
        <v>53</v>
      </c>
      <c r="F267" s="40" t="s">
        <v>1323</v>
      </c>
      <c r="G267" s="40" t="s">
        <v>1324</v>
      </c>
      <c r="H267" s="40" t="s">
        <v>1325</v>
      </c>
      <c r="I267" s="40" t="s">
        <v>1326</v>
      </c>
      <c r="J267" s="40"/>
      <c r="K267" s="40" t="s">
        <v>58</v>
      </c>
      <c r="L267" s="97">
        <v>1860</v>
      </c>
      <c r="M267" s="98">
        <v>45839</v>
      </c>
      <c r="N267" s="98">
        <v>45839</v>
      </c>
      <c r="O267" s="40"/>
      <c r="P267" s="40"/>
      <c r="Q267" s="40" t="s">
        <v>1327</v>
      </c>
      <c r="R267" s="38" t="s">
        <v>71</v>
      </c>
      <c r="S267" s="40"/>
      <c r="T267" s="40"/>
    </row>
    <row r="268" spans="1:20" s="14" customFormat="1" ht="12.5">
      <c r="A268" s="96">
        <v>45797</v>
      </c>
      <c r="B268" s="40" t="s">
        <v>1282</v>
      </c>
      <c r="C268" s="40" t="s">
        <v>1282</v>
      </c>
      <c r="D268" s="40" t="s">
        <v>1283</v>
      </c>
      <c r="E268" s="40" t="s">
        <v>53</v>
      </c>
      <c r="F268" s="40" t="s">
        <v>1328</v>
      </c>
      <c r="G268" s="40" t="s">
        <v>1329</v>
      </c>
      <c r="H268" s="40" t="s">
        <v>1330</v>
      </c>
      <c r="I268" s="40" t="s">
        <v>1331</v>
      </c>
      <c r="J268" s="40">
        <v>1</v>
      </c>
      <c r="K268" s="40" t="s">
        <v>28</v>
      </c>
      <c r="L268" s="97">
        <v>150</v>
      </c>
      <c r="M268" s="98">
        <v>45809</v>
      </c>
      <c r="N268" s="98">
        <v>45809</v>
      </c>
      <c r="O268" s="40"/>
      <c r="P268" s="40"/>
      <c r="Q268" s="40" t="s">
        <v>1332</v>
      </c>
      <c r="R268" s="38" t="s">
        <v>30</v>
      </c>
      <c r="S268" s="40"/>
      <c r="T268" s="40" t="s">
        <v>1333</v>
      </c>
    </row>
    <row r="269" spans="1:20" s="14" customFormat="1" ht="12.5">
      <c r="A269" s="96">
        <v>45841</v>
      </c>
      <c r="B269" s="40" t="s">
        <v>98</v>
      </c>
      <c r="C269" s="40" t="s">
        <v>99</v>
      </c>
      <c r="D269" s="40" t="s">
        <v>99</v>
      </c>
      <c r="E269" s="40" t="s">
        <v>53</v>
      </c>
      <c r="F269" s="40" t="s">
        <v>1334</v>
      </c>
      <c r="G269" s="40" t="s">
        <v>1277</v>
      </c>
      <c r="H269" s="40" t="s">
        <v>1278</v>
      </c>
      <c r="I269" s="40" t="s">
        <v>1335</v>
      </c>
      <c r="J269" s="40">
        <v>2</v>
      </c>
      <c r="K269" s="40" t="s">
        <v>28</v>
      </c>
      <c r="L269" s="97">
        <v>190</v>
      </c>
      <c r="M269" s="98">
        <v>45870</v>
      </c>
      <c r="N269" s="98">
        <v>45870</v>
      </c>
      <c r="O269" s="40"/>
      <c r="P269" s="40"/>
      <c r="Q269" s="40" t="s">
        <v>1336</v>
      </c>
      <c r="R269" s="38" t="s">
        <v>30</v>
      </c>
      <c r="S269" s="40" t="s">
        <v>1281</v>
      </c>
      <c r="T269" s="40"/>
    </row>
    <row r="270" spans="1:20" s="14" customFormat="1" ht="12.5">
      <c r="A270" s="96">
        <v>45798</v>
      </c>
      <c r="B270" s="40" t="s">
        <v>1282</v>
      </c>
      <c r="C270" s="40" t="s">
        <v>1282</v>
      </c>
      <c r="D270" s="40" t="s">
        <v>1283</v>
      </c>
      <c r="E270" s="40" t="s">
        <v>23</v>
      </c>
      <c r="F270" s="40" t="s">
        <v>1337</v>
      </c>
      <c r="G270" s="40" t="s">
        <v>1338</v>
      </c>
      <c r="H270" s="40" t="s">
        <v>1339</v>
      </c>
      <c r="I270" s="40" t="s">
        <v>1340</v>
      </c>
      <c r="J270" s="40"/>
      <c r="K270" s="40" t="s">
        <v>115</v>
      </c>
      <c r="L270" s="97">
        <v>180</v>
      </c>
      <c r="M270" s="98">
        <v>45839</v>
      </c>
      <c r="N270" s="98">
        <v>45839</v>
      </c>
      <c r="O270" s="40"/>
      <c r="P270" s="40"/>
      <c r="Q270" s="40" t="s">
        <v>1341</v>
      </c>
      <c r="R270" s="38" t="s">
        <v>71</v>
      </c>
      <c r="S270" s="40"/>
      <c r="T270" s="40"/>
    </row>
    <row r="271" spans="1:20" s="14" customFormat="1" ht="12.5">
      <c r="A271" s="96">
        <v>45817</v>
      </c>
      <c r="B271" s="40" t="s">
        <v>701</v>
      </c>
      <c r="C271" s="40" t="s">
        <v>702</v>
      </c>
      <c r="D271" s="40" t="s">
        <v>1133</v>
      </c>
      <c r="E271" s="40" t="s">
        <v>53</v>
      </c>
      <c r="F271" s="40" t="s">
        <v>1342</v>
      </c>
      <c r="G271" s="40" t="s">
        <v>1135</v>
      </c>
      <c r="H271" s="40" t="s">
        <v>1343</v>
      </c>
      <c r="I271" s="40" t="s">
        <v>1344</v>
      </c>
      <c r="J271" s="40">
        <v>6</v>
      </c>
      <c r="K271" s="40" t="s">
        <v>150</v>
      </c>
      <c r="L271" s="97">
        <v>183.96</v>
      </c>
      <c r="M271" s="98">
        <v>45839</v>
      </c>
      <c r="N271" s="98">
        <v>45839</v>
      </c>
      <c r="O271" s="40"/>
      <c r="P271" s="40"/>
      <c r="Q271" s="40" t="s">
        <v>1345</v>
      </c>
      <c r="R271" s="38" t="s">
        <v>30</v>
      </c>
      <c r="S271" s="40" t="s">
        <v>1346</v>
      </c>
      <c r="T271" s="40"/>
    </row>
    <row r="272" spans="1:20" s="14" customFormat="1" ht="12.5">
      <c r="A272" s="96">
        <v>45798</v>
      </c>
      <c r="B272" s="40" t="s">
        <v>1282</v>
      </c>
      <c r="C272" s="40" t="s">
        <v>1282</v>
      </c>
      <c r="D272" s="40" t="s">
        <v>1283</v>
      </c>
      <c r="E272" s="40" t="s">
        <v>23</v>
      </c>
      <c r="F272" s="40" t="s">
        <v>1347</v>
      </c>
      <c r="G272" s="40" t="s">
        <v>1348</v>
      </c>
      <c r="H272" s="40" t="s">
        <v>1349</v>
      </c>
      <c r="I272" s="40" t="s">
        <v>1350</v>
      </c>
      <c r="J272" s="40"/>
      <c r="K272" s="40" t="s">
        <v>40</v>
      </c>
      <c r="L272" s="97">
        <v>130</v>
      </c>
      <c r="M272" s="98">
        <v>45839</v>
      </c>
      <c r="N272" s="98">
        <v>45839</v>
      </c>
      <c r="O272" s="40"/>
      <c r="P272" s="40"/>
      <c r="Q272" s="40" t="s">
        <v>1351</v>
      </c>
      <c r="R272" s="38" t="s">
        <v>30</v>
      </c>
      <c r="S272" s="40" t="s">
        <v>1352</v>
      </c>
      <c r="T272" s="40"/>
    </row>
    <row r="273" spans="1:20" s="14" customFormat="1" ht="12.5">
      <c r="A273" s="96">
        <v>45841</v>
      </c>
      <c r="B273" s="40" t="s">
        <v>98</v>
      </c>
      <c r="C273" s="40" t="s">
        <v>99</v>
      </c>
      <c r="D273" s="40" t="s">
        <v>99</v>
      </c>
      <c r="E273" s="40" t="s">
        <v>53</v>
      </c>
      <c r="F273" s="40" t="s">
        <v>1334</v>
      </c>
      <c r="G273" s="40" t="s">
        <v>1277</v>
      </c>
      <c r="H273" s="40" t="s">
        <v>1278</v>
      </c>
      <c r="I273" s="40" t="s">
        <v>1335</v>
      </c>
      <c r="J273" s="40">
        <v>1</v>
      </c>
      <c r="K273" s="40" t="s">
        <v>68</v>
      </c>
      <c r="L273" s="97">
        <v>190</v>
      </c>
      <c r="M273" s="98">
        <v>45870</v>
      </c>
      <c r="N273" s="98">
        <v>45870</v>
      </c>
      <c r="O273" s="40"/>
      <c r="P273" s="40"/>
      <c r="Q273" s="40" t="s">
        <v>1336</v>
      </c>
      <c r="R273" s="38" t="s">
        <v>30</v>
      </c>
      <c r="S273" s="40" t="s">
        <v>1281</v>
      </c>
      <c r="T273" s="40"/>
    </row>
    <row r="274" spans="1:20" s="14" customFormat="1" ht="12.5">
      <c r="A274" s="96">
        <v>45800</v>
      </c>
      <c r="B274" s="40" t="s">
        <v>1282</v>
      </c>
      <c r="C274" s="40" t="s">
        <v>1282</v>
      </c>
      <c r="D274" s="40" t="s">
        <v>1353</v>
      </c>
      <c r="E274" s="40" t="s">
        <v>23</v>
      </c>
      <c r="F274" s="40" t="s">
        <v>1354</v>
      </c>
      <c r="G274" s="40" t="s">
        <v>1355</v>
      </c>
      <c r="H274" s="40" t="s">
        <v>1356</v>
      </c>
      <c r="I274" s="40" t="s">
        <v>1357</v>
      </c>
      <c r="J274" s="40"/>
      <c r="K274" s="40" t="s">
        <v>132</v>
      </c>
      <c r="L274" s="97">
        <v>186.18299999999999</v>
      </c>
      <c r="M274" s="98">
        <v>45839</v>
      </c>
      <c r="N274" s="98">
        <v>45839</v>
      </c>
      <c r="O274" s="40"/>
      <c r="P274" s="40"/>
      <c r="Q274" s="40" t="s">
        <v>1358</v>
      </c>
      <c r="R274" s="38" t="s">
        <v>71</v>
      </c>
      <c r="S274" s="40"/>
      <c r="T274" s="40"/>
    </row>
    <row r="275" spans="1:20" s="14" customFormat="1" ht="12.5">
      <c r="A275" s="96">
        <v>45818</v>
      </c>
      <c r="B275" s="40" t="s">
        <v>33</v>
      </c>
      <c r="C275" s="40" t="s">
        <v>34</v>
      </c>
      <c r="D275" s="40" t="s">
        <v>1260</v>
      </c>
      <c r="E275" s="40" t="s">
        <v>23</v>
      </c>
      <c r="F275" s="40" t="s">
        <v>1301</v>
      </c>
      <c r="G275" s="40" t="s">
        <v>1302</v>
      </c>
      <c r="H275" s="40" t="s">
        <v>1359</v>
      </c>
      <c r="I275" s="40" t="s">
        <v>1360</v>
      </c>
      <c r="J275" s="40"/>
      <c r="K275" s="40" t="s">
        <v>40</v>
      </c>
      <c r="L275" s="97">
        <v>109</v>
      </c>
      <c r="M275" s="98">
        <v>45870</v>
      </c>
      <c r="N275" s="98">
        <v>45870</v>
      </c>
      <c r="O275" s="40"/>
      <c r="P275" s="40"/>
      <c r="Q275" s="40" t="s">
        <v>1361</v>
      </c>
      <c r="R275" s="38" t="s">
        <v>71</v>
      </c>
      <c r="S275" s="40"/>
      <c r="T275" s="40" t="s">
        <v>1266</v>
      </c>
    </row>
    <row r="276" spans="1:20" s="14" customFormat="1" ht="12.5">
      <c r="A276" s="96">
        <v>45800</v>
      </c>
      <c r="B276" s="40" t="s">
        <v>1282</v>
      </c>
      <c r="C276" s="40" t="s">
        <v>1282</v>
      </c>
      <c r="D276" s="40" t="s">
        <v>1283</v>
      </c>
      <c r="E276" s="40" t="s">
        <v>23</v>
      </c>
      <c r="F276" s="40" t="s">
        <v>1362</v>
      </c>
      <c r="G276" s="40" t="s">
        <v>1363</v>
      </c>
      <c r="H276" s="40" t="s">
        <v>1364</v>
      </c>
      <c r="I276" s="40" t="s">
        <v>1365</v>
      </c>
      <c r="J276" s="40"/>
      <c r="K276" s="40" t="s">
        <v>58</v>
      </c>
      <c r="L276" s="97">
        <v>900</v>
      </c>
      <c r="M276" s="98">
        <v>45931</v>
      </c>
      <c r="N276" s="98">
        <v>45931</v>
      </c>
      <c r="O276" s="40"/>
      <c r="P276" s="40"/>
      <c r="Q276" s="40" t="s">
        <v>1366</v>
      </c>
      <c r="R276" s="38" t="s">
        <v>30</v>
      </c>
      <c r="S276" s="40"/>
      <c r="T276" s="40" t="s">
        <v>1367</v>
      </c>
    </row>
    <row r="277" spans="1:20" s="14" customFormat="1" ht="12.5">
      <c r="A277" s="96">
        <v>45841</v>
      </c>
      <c r="B277" s="40" t="s">
        <v>98</v>
      </c>
      <c r="C277" s="40" t="s">
        <v>99</v>
      </c>
      <c r="D277" s="40" t="s">
        <v>99</v>
      </c>
      <c r="E277" s="40" t="s">
        <v>23</v>
      </c>
      <c r="F277" s="40" t="s">
        <v>1368</v>
      </c>
      <c r="G277" s="40" t="s">
        <v>1369</v>
      </c>
      <c r="H277" s="40" t="s">
        <v>1370</v>
      </c>
      <c r="I277" s="40" t="s">
        <v>1371</v>
      </c>
      <c r="J277" s="40">
        <v>2</v>
      </c>
      <c r="K277" s="40" t="s">
        <v>28</v>
      </c>
      <c r="L277" s="97">
        <v>727.4</v>
      </c>
      <c r="M277" s="98">
        <v>45870</v>
      </c>
      <c r="N277" s="98">
        <v>45870</v>
      </c>
      <c r="O277" s="40"/>
      <c r="P277" s="40"/>
      <c r="Q277" s="40" t="s">
        <v>1372</v>
      </c>
      <c r="R277" s="38" t="s">
        <v>30</v>
      </c>
      <c r="S277" s="40" t="s">
        <v>1373</v>
      </c>
      <c r="T277" s="40"/>
    </row>
    <row r="278" spans="1:20" s="14" customFormat="1" ht="12.5">
      <c r="A278" s="96">
        <v>45800</v>
      </c>
      <c r="B278" s="40" t="s">
        <v>1282</v>
      </c>
      <c r="C278" s="40" t="s">
        <v>1282</v>
      </c>
      <c r="D278" s="40" t="s">
        <v>1283</v>
      </c>
      <c r="E278" s="40" t="s">
        <v>23</v>
      </c>
      <c r="F278" s="40" t="s">
        <v>1362</v>
      </c>
      <c r="G278" s="40" t="s">
        <v>1363</v>
      </c>
      <c r="H278" s="40" t="s">
        <v>162</v>
      </c>
      <c r="I278" s="40" t="s">
        <v>1374</v>
      </c>
      <c r="J278" s="40"/>
      <c r="K278" s="40" t="s">
        <v>162</v>
      </c>
      <c r="L278" s="97">
        <v>678</v>
      </c>
      <c r="M278" s="98">
        <v>45931</v>
      </c>
      <c r="N278" s="98">
        <v>45931</v>
      </c>
      <c r="O278" s="40"/>
      <c r="P278" s="40"/>
      <c r="Q278" s="40" t="s">
        <v>1375</v>
      </c>
      <c r="R278" s="38" t="s">
        <v>30</v>
      </c>
      <c r="S278" s="40"/>
      <c r="T278" s="40" t="s">
        <v>1367</v>
      </c>
    </row>
    <row r="279" spans="1:20" s="14" customFormat="1" ht="12.5">
      <c r="A279" s="96">
        <v>45818</v>
      </c>
      <c r="B279" s="40" t="s">
        <v>701</v>
      </c>
      <c r="C279" s="40" t="s">
        <v>702</v>
      </c>
      <c r="D279" s="40" t="s">
        <v>912</v>
      </c>
      <c r="E279" s="40" t="s">
        <v>23</v>
      </c>
      <c r="F279" s="40" t="s">
        <v>1376</v>
      </c>
      <c r="G279" s="40" t="s">
        <v>1377</v>
      </c>
      <c r="H279" s="40" t="s">
        <v>1378</v>
      </c>
      <c r="I279" s="40" t="s">
        <v>1379</v>
      </c>
      <c r="J279" s="40"/>
      <c r="K279" s="40" t="s">
        <v>115</v>
      </c>
      <c r="L279" s="97">
        <v>1680</v>
      </c>
      <c r="M279" s="98">
        <v>45839</v>
      </c>
      <c r="N279" s="98">
        <v>45839</v>
      </c>
      <c r="O279" s="40"/>
      <c r="P279" s="40"/>
      <c r="Q279" s="40" t="s">
        <v>1380</v>
      </c>
      <c r="R279" s="38" t="s">
        <v>71</v>
      </c>
      <c r="S279" s="40"/>
      <c r="T279" s="40"/>
    </row>
    <row r="280" spans="1:20" s="14" customFormat="1" ht="12.5">
      <c r="A280" s="96">
        <v>45803</v>
      </c>
      <c r="B280" s="40" t="s">
        <v>1282</v>
      </c>
      <c r="C280" s="40" t="s">
        <v>1282</v>
      </c>
      <c r="D280" s="40" t="s">
        <v>1381</v>
      </c>
      <c r="E280" s="40" t="s">
        <v>53</v>
      </c>
      <c r="F280" s="40" t="s">
        <v>1382</v>
      </c>
      <c r="G280" s="40" t="s">
        <v>1383</v>
      </c>
      <c r="H280" s="40" t="s">
        <v>1384</v>
      </c>
      <c r="I280" s="40" t="s">
        <v>1385</v>
      </c>
      <c r="J280" s="40"/>
      <c r="K280" s="40" t="s">
        <v>58</v>
      </c>
      <c r="L280" s="97">
        <v>145.78120000000001</v>
      </c>
      <c r="M280" s="98">
        <v>45809</v>
      </c>
      <c r="N280" s="98">
        <v>45809</v>
      </c>
      <c r="O280" s="40"/>
      <c r="P280" s="40"/>
      <c r="Q280" s="40" t="s">
        <v>1386</v>
      </c>
      <c r="R280" s="38" t="s">
        <v>71</v>
      </c>
      <c r="S280" s="40"/>
      <c r="T280" s="40"/>
    </row>
    <row r="281" spans="1:20" s="14" customFormat="1" ht="12.5">
      <c r="A281" s="96">
        <v>45841</v>
      </c>
      <c r="B281" s="40" t="s">
        <v>98</v>
      </c>
      <c r="C281" s="40" t="s">
        <v>99</v>
      </c>
      <c r="D281" s="40" t="s">
        <v>99</v>
      </c>
      <c r="E281" s="40" t="s">
        <v>23</v>
      </c>
      <c r="F281" s="40" t="s">
        <v>1387</v>
      </c>
      <c r="G281" s="40" t="s">
        <v>1388</v>
      </c>
      <c r="H281" s="40" t="s">
        <v>1389</v>
      </c>
      <c r="I281" s="40" t="s">
        <v>1390</v>
      </c>
      <c r="J281" s="40"/>
      <c r="K281" s="40" t="s">
        <v>28</v>
      </c>
      <c r="L281" s="97">
        <v>633.70000000000005</v>
      </c>
      <c r="M281" s="98">
        <v>45901</v>
      </c>
      <c r="N281" s="98">
        <v>45901</v>
      </c>
      <c r="O281" s="40"/>
      <c r="P281" s="40"/>
      <c r="Q281" s="40" t="s">
        <v>1391</v>
      </c>
      <c r="R281" s="38" t="s">
        <v>30</v>
      </c>
      <c r="S281" s="40" t="s">
        <v>1392</v>
      </c>
      <c r="T281" s="40"/>
    </row>
    <row r="282" spans="1:20" s="14" customFormat="1" ht="12.5">
      <c r="A282" s="96">
        <v>45803</v>
      </c>
      <c r="B282" s="40" t="s">
        <v>1282</v>
      </c>
      <c r="C282" s="40" t="s">
        <v>1282</v>
      </c>
      <c r="D282" s="40" t="s">
        <v>1393</v>
      </c>
      <c r="E282" s="40" t="s">
        <v>23</v>
      </c>
      <c r="F282" s="40" t="s">
        <v>1394</v>
      </c>
      <c r="G282" s="40" t="s">
        <v>1395</v>
      </c>
      <c r="H282" s="40" t="s">
        <v>1396</v>
      </c>
      <c r="I282" s="40" t="s">
        <v>1397</v>
      </c>
      <c r="J282" s="40"/>
      <c r="K282" s="40" t="s">
        <v>58</v>
      </c>
      <c r="L282" s="97">
        <v>105</v>
      </c>
      <c r="M282" s="98">
        <v>45839</v>
      </c>
      <c r="N282" s="98">
        <v>45839</v>
      </c>
      <c r="O282" s="40"/>
      <c r="P282" s="40"/>
      <c r="Q282" s="40" t="s">
        <v>1398</v>
      </c>
      <c r="R282" s="38" t="s">
        <v>71</v>
      </c>
      <c r="S282" s="40"/>
      <c r="T282" s="40"/>
    </row>
    <row r="283" spans="1:20" s="14" customFormat="1" ht="12.5">
      <c r="A283" s="96">
        <v>45820</v>
      </c>
      <c r="B283" s="40" t="s">
        <v>701</v>
      </c>
      <c r="C283" s="40" t="s">
        <v>702</v>
      </c>
      <c r="D283" s="40" t="s">
        <v>912</v>
      </c>
      <c r="E283" s="40" t="s">
        <v>23</v>
      </c>
      <c r="F283" s="40" t="s">
        <v>1399</v>
      </c>
      <c r="G283" s="40" t="s">
        <v>1400</v>
      </c>
      <c r="H283" s="40" t="s">
        <v>1401</v>
      </c>
      <c r="I283" s="40" t="s">
        <v>1402</v>
      </c>
      <c r="J283" s="40"/>
      <c r="K283" s="40" t="s">
        <v>130</v>
      </c>
      <c r="L283" s="97">
        <v>110</v>
      </c>
      <c r="M283" s="98">
        <v>45839</v>
      </c>
      <c r="N283" s="98">
        <v>45839</v>
      </c>
      <c r="O283" s="40"/>
      <c r="P283" s="40"/>
      <c r="Q283" s="40" t="s">
        <v>1403</v>
      </c>
      <c r="R283" s="38" t="s">
        <v>71</v>
      </c>
      <c r="S283" s="40"/>
      <c r="T283" s="40"/>
    </row>
    <row r="284" spans="1:20" s="14" customFormat="1" ht="12.5">
      <c r="A284" s="96">
        <v>45805</v>
      </c>
      <c r="B284" s="40" t="s">
        <v>1282</v>
      </c>
      <c r="C284" s="40" t="s">
        <v>1282</v>
      </c>
      <c r="D284" s="40" t="s">
        <v>1393</v>
      </c>
      <c r="E284" s="40" t="s">
        <v>23</v>
      </c>
      <c r="F284" s="40" t="s">
        <v>1404</v>
      </c>
      <c r="G284" s="40" t="s">
        <v>1405</v>
      </c>
      <c r="H284" s="40" t="s">
        <v>1406</v>
      </c>
      <c r="I284" s="40" t="s">
        <v>1407</v>
      </c>
      <c r="J284" s="40">
        <v>89</v>
      </c>
      <c r="K284" s="40" t="s">
        <v>132</v>
      </c>
      <c r="L284" s="97">
        <v>436.9</v>
      </c>
      <c r="M284" s="98">
        <v>45901</v>
      </c>
      <c r="N284" s="98">
        <v>45901</v>
      </c>
      <c r="O284" s="40"/>
      <c r="P284" s="40"/>
      <c r="Q284" s="40" t="s">
        <v>1408</v>
      </c>
      <c r="R284" s="38" t="s">
        <v>71</v>
      </c>
      <c r="S284" s="40"/>
      <c r="T284" s="40"/>
    </row>
    <row r="285" spans="1:20" s="14" customFormat="1" ht="12.5">
      <c r="A285" s="96">
        <v>45842</v>
      </c>
      <c r="B285" s="40" t="s">
        <v>98</v>
      </c>
      <c r="C285" s="40" t="s">
        <v>99</v>
      </c>
      <c r="D285" s="40" t="s">
        <v>99</v>
      </c>
      <c r="E285" s="40" t="s">
        <v>23</v>
      </c>
      <c r="F285" s="40" t="s">
        <v>1368</v>
      </c>
      <c r="G285" s="40" t="s">
        <v>1369</v>
      </c>
      <c r="H285" s="40" t="s">
        <v>1409</v>
      </c>
      <c r="I285" s="40" t="s">
        <v>1410</v>
      </c>
      <c r="J285" s="40">
        <v>9</v>
      </c>
      <c r="K285" s="40" t="s">
        <v>28</v>
      </c>
      <c r="L285" s="97">
        <v>330</v>
      </c>
      <c r="M285" s="98">
        <v>45839</v>
      </c>
      <c r="N285" s="98">
        <v>45839</v>
      </c>
      <c r="O285" s="40"/>
      <c r="P285" s="40"/>
      <c r="Q285" s="40" t="s">
        <v>1411</v>
      </c>
      <c r="R285" s="38" t="s">
        <v>30</v>
      </c>
      <c r="S285" s="40" t="s">
        <v>1373</v>
      </c>
      <c r="T285" s="40"/>
    </row>
    <row r="286" spans="1:20" s="14" customFormat="1" ht="12.5">
      <c r="A286" s="96">
        <v>45805</v>
      </c>
      <c r="B286" s="40" t="s">
        <v>1282</v>
      </c>
      <c r="C286" s="40" t="s">
        <v>1282</v>
      </c>
      <c r="D286" s="40" t="s">
        <v>1295</v>
      </c>
      <c r="E286" s="40" t="s">
        <v>53</v>
      </c>
      <c r="F286" s="40" t="s">
        <v>1412</v>
      </c>
      <c r="G286" s="40" t="s">
        <v>1413</v>
      </c>
      <c r="H286" s="40" t="s">
        <v>1414</v>
      </c>
      <c r="I286" s="40" t="s">
        <v>1415</v>
      </c>
      <c r="J286" s="40"/>
      <c r="K286" s="40" t="s">
        <v>58</v>
      </c>
      <c r="L286" s="97">
        <v>106</v>
      </c>
      <c r="M286" s="98">
        <v>45809</v>
      </c>
      <c r="N286" s="98">
        <v>45809</v>
      </c>
      <c r="O286" s="40"/>
      <c r="P286" s="40"/>
      <c r="Q286" s="40" t="s">
        <v>1416</v>
      </c>
      <c r="R286" s="38" t="s">
        <v>71</v>
      </c>
      <c r="S286" s="40"/>
      <c r="T286" s="40"/>
    </row>
    <row r="287" spans="1:20" s="14" customFormat="1" ht="12.5">
      <c r="A287" s="96">
        <v>45842</v>
      </c>
      <c r="B287" s="40" t="s">
        <v>98</v>
      </c>
      <c r="C287" s="40" t="s">
        <v>99</v>
      </c>
      <c r="D287" s="40" t="s">
        <v>99</v>
      </c>
      <c r="E287" s="40" t="s">
        <v>53</v>
      </c>
      <c r="F287" s="40" t="s">
        <v>1417</v>
      </c>
      <c r="G287" s="40" t="s">
        <v>1418</v>
      </c>
      <c r="H287" s="40" t="s">
        <v>1419</v>
      </c>
      <c r="I287" s="40" t="s">
        <v>1420</v>
      </c>
      <c r="J287" s="40">
        <v>1</v>
      </c>
      <c r="K287" s="40" t="s">
        <v>28</v>
      </c>
      <c r="L287" s="97">
        <v>207</v>
      </c>
      <c r="M287" s="98">
        <v>45901</v>
      </c>
      <c r="N287" s="98">
        <v>45901</v>
      </c>
      <c r="O287" s="40"/>
      <c r="P287" s="40"/>
      <c r="Q287" s="40" t="s">
        <v>1421</v>
      </c>
      <c r="R287" s="38" t="s">
        <v>71</v>
      </c>
      <c r="S287" s="40"/>
      <c r="T287" s="40" t="s">
        <v>1422</v>
      </c>
    </row>
    <row r="288" spans="1:20" s="14" customFormat="1" ht="12.5">
      <c r="A288" s="96">
        <v>45805</v>
      </c>
      <c r="B288" s="40" t="s">
        <v>1282</v>
      </c>
      <c r="C288" s="40" t="s">
        <v>1282</v>
      </c>
      <c r="D288" s="40" t="s">
        <v>1423</v>
      </c>
      <c r="E288" s="40" t="s">
        <v>53</v>
      </c>
      <c r="F288" s="40" t="s">
        <v>1424</v>
      </c>
      <c r="G288" s="40" t="s">
        <v>1425</v>
      </c>
      <c r="H288" s="40" t="s">
        <v>1426</v>
      </c>
      <c r="I288" s="40" t="s">
        <v>1427</v>
      </c>
      <c r="J288" s="40"/>
      <c r="K288" s="40" t="s">
        <v>130</v>
      </c>
      <c r="L288" s="97">
        <v>570</v>
      </c>
      <c r="M288" s="98">
        <v>45809</v>
      </c>
      <c r="N288" s="98">
        <v>45809</v>
      </c>
      <c r="O288" s="40" t="s">
        <v>69</v>
      </c>
      <c r="P288" s="40" t="s">
        <v>69</v>
      </c>
      <c r="Q288" s="40" t="s">
        <v>1428</v>
      </c>
      <c r="R288" s="38" t="s">
        <v>71</v>
      </c>
      <c r="S288" s="40"/>
      <c r="T288" s="40"/>
    </row>
    <row r="289" spans="1:20" s="14" customFormat="1" ht="12.5">
      <c r="A289" s="96">
        <v>45821</v>
      </c>
      <c r="B289" s="40" t="s">
        <v>701</v>
      </c>
      <c r="C289" s="40" t="s">
        <v>702</v>
      </c>
      <c r="D289" s="40" t="s">
        <v>703</v>
      </c>
      <c r="E289" s="40" t="s">
        <v>23</v>
      </c>
      <c r="F289" s="40" t="s">
        <v>1429</v>
      </c>
      <c r="G289" s="40" t="s">
        <v>862</v>
      </c>
      <c r="H289" s="40" t="s">
        <v>1430</v>
      </c>
      <c r="I289" s="40" t="s">
        <v>1431</v>
      </c>
      <c r="J289" s="40"/>
      <c r="K289" s="40" t="s">
        <v>104</v>
      </c>
      <c r="L289" s="97">
        <v>150</v>
      </c>
      <c r="M289" s="98">
        <v>45839</v>
      </c>
      <c r="N289" s="98">
        <v>45839</v>
      </c>
      <c r="O289" s="40"/>
      <c r="P289" s="40"/>
      <c r="Q289" s="40" t="s">
        <v>1432</v>
      </c>
      <c r="R289" s="38" t="s">
        <v>71</v>
      </c>
      <c r="S289" s="40"/>
      <c r="T289" s="40"/>
    </row>
    <row r="290" spans="1:20" s="14" customFormat="1" ht="12.5">
      <c r="A290" s="96">
        <v>45806</v>
      </c>
      <c r="B290" s="40" t="s">
        <v>1282</v>
      </c>
      <c r="C290" s="40" t="s">
        <v>1282</v>
      </c>
      <c r="D290" s="40" t="s">
        <v>1433</v>
      </c>
      <c r="E290" s="40" t="s">
        <v>53</v>
      </c>
      <c r="F290" s="40" t="s">
        <v>1434</v>
      </c>
      <c r="G290" s="40" t="s">
        <v>1435</v>
      </c>
      <c r="H290" s="40" t="s">
        <v>1436</v>
      </c>
      <c r="I290" s="40" t="s">
        <v>1437</v>
      </c>
      <c r="J290" s="40"/>
      <c r="K290" s="40" t="s">
        <v>247</v>
      </c>
      <c r="L290" s="97">
        <v>4652.1499999999996</v>
      </c>
      <c r="M290" s="98">
        <v>45809</v>
      </c>
      <c r="N290" s="98">
        <v>45809</v>
      </c>
      <c r="O290" s="40"/>
      <c r="P290" s="40"/>
      <c r="Q290" s="40" t="s">
        <v>1438</v>
      </c>
      <c r="R290" s="38" t="s">
        <v>71</v>
      </c>
      <c r="S290" s="40"/>
      <c r="T290" s="40"/>
    </row>
    <row r="291" spans="1:20" s="14" customFormat="1" ht="12.5">
      <c r="A291" s="96">
        <v>45845</v>
      </c>
      <c r="B291" s="40" t="s">
        <v>98</v>
      </c>
      <c r="C291" s="40" t="s">
        <v>99</v>
      </c>
      <c r="D291" s="40" t="s">
        <v>99</v>
      </c>
      <c r="E291" s="40" t="s">
        <v>332</v>
      </c>
      <c r="F291" s="40" t="s">
        <v>1439</v>
      </c>
      <c r="G291" s="40" t="s">
        <v>1440</v>
      </c>
      <c r="H291" s="40" t="s">
        <v>1441</v>
      </c>
      <c r="I291" s="40" t="s">
        <v>1442</v>
      </c>
      <c r="J291" s="40"/>
      <c r="K291" s="40" t="s">
        <v>341</v>
      </c>
      <c r="L291" s="97">
        <v>240</v>
      </c>
      <c r="M291" s="98">
        <v>45870</v>
      </c>
      <c r="N291" s="98">
        <v>45870</v>
      </c>
      <c r="O291" s="40" t="s">
        <v>69</v>
      </c>
      <c r="P291" s="40" t="s">
        <v>69</v>
      </c>
      <c r="Q291" s="40" t="s">
        <v>1443</v>
      </c>
      <c r="R291" s="38" t="s">
        <v>71</v>
      </c>
      <c r="S291" s="40"/>
      <c r="T291" s="40"/>
    </row>
    <row r="292" spans="1:20" s="14" customFormat="1" ht="12.5">
      <c r="A292" s="96">
        <v>45806</v>
      </c>
      <c r="B292" s="40" t="s">
        <v>1282</v>
      </c>
      <c r="C292" s="40" t="s">
        <v>1282</v>
      </c>
      <c r="D292" s="40" t="s">
        <v>1295</v>
      </c>
      <c r="E292" s="40" t="s">
        <v>53</v>
      </c>
      <c r="F292" s="40" t="s">
        <v>1444</v>
      </c>
      <c r="G292" s="40" t="s">
        <v>1445</v>
      </c>
      <c r="H292" s="40" t="s">
        <v>1446</v>
      </c>
      <c r="I292" s="40" t="s">
        <v>1447</v>
      </c>
      <c r="J292" s="40"/>
      <c r="K292" s="40" t="s">
        <v>403</v>
      </c>
      <c r="L292" s="97">
        <v>1100</v>
      </c>
      <c r="M292" s="98">
        <v>45931</v>
      </c>
      <c r="N292" s="98">
        <v>45931</v>
      </c>
      <c r="O292" s="40"/>
      <c r="P292" s="40"/>
      <c r="Q292" s="40" t="s">
        <v>1448</v>
      </c>
      <c r="R292" s="38" t="s">
        <v>71</v>
      </c>
      <c r="S292" s="40"/>
      <c r="T292" s="40"/>
    </row>
    <row r="293" spans="1:20" s="14" customFormat="1" ht="12.5">
      <c r="A293" s="96">
        <v>45824</v>
      </c>
      <c r="B293" s="40" t="s">
        <v>701</v>
      </c>
      <c r="C293" s="40" t="s">
        <v>702</v>
      </c>
      <c r="D293" s="40" t="s">
        <v>703</v>
      </c>
      <c r="E293" s="40" t="s">
        <v>53</v>
      </c>
      <c r="F293" s="40" t="s">
        <v>1449</v>
      </c>
      <c r="G293" s="40" t="s">
        <v>1450</v>
      </c>
      <c r="H293" s="40" t="s">
        <v>1451</v>
      </c>
      <c r="I293" s="40" t="s">
        <v>1452</v>
      </c>
      <c r="J293" s="40"/>
      <c r="K293" s="40" t="s">
        <v>58</v>
      </c>
      <c r="L293" s="97">
        <v>286.05</v>
      </c>
      <c r="M293" s="98">
        <v>45870</v>
      </c>
      <c r="N293" s="98">
        <v>45870</v>
      </c>
      <c r="O293" s="40"/>
      <c r="P293" s="40"/>
      <c r="Q293" s="40" t="s">
        <v>1453</v>
      </c>
      <c r="R293" s="38" t="s">
        <v>71</v>
      </c>
      <c r="S293" s="40"/>
      <c r="T293" s="40"/>
    </row>
    <row r="294" spans="1:20" s="14" customFormat="1" ht="12.5">
      <c r="A294" s="96">
        <v>45807</v>
      </c>
      <c r="B294" s="40" t="s">
        <v>1282</v>
      </c>
      <c r="C294" s="40" t="s">
        <v>1282</v>
      </c>
      <c r="D294" s="40" t="s">
        <v>1454</v>
      </c>
      <c r="E294" s="40" t="s">
        <v>53</v>
      </c>
      <c r="F294" s="40" t="s">
        <v>1455</v>
      </c>
      <c r="G294" s="40" t="s">
        <v>1456</v>
      </c>
      <c r="H294" s="40" t="s">
        <v>1457</v>
      </c>
      <c r="I294" s="40" t="s">
        <v>1458</v>
      </c>
      <c r="J294" s="40"/>
      <c r="K294" s="40" t="s">
        <v>247</v>
      </c>
      <c r="L294" s="97">
        <v>300</v>
      </c>
      <c r="M294" s="98">
        <v>45778</v>
      </c>
      <c r="N294" s="98">
        <v>45778</v>
      </c>
      <c r="O294" s="40"/>
      <c r="P294" s="40"/>
      <c r="Q294" s="40" t="s">
        <v>1459</v>
      </c>
      <c r="R294" s="38" t="s">
        <v>71</v>
      </c>
      <c r="S294" s="40"/>
      <c r="T294" s="40"/>
    </row>
    <row r="295" spans="1:20" s="14" customFormat="1" ht="12.5">
      <c r="A295" s="96">
        <v>45845</v>
      </c>
      <c r="B295" s="40" t="s">
        <v>98</v>
      </c>
      <c r="C295" s="40" t="s">
        <v>99</v>
      </c>
      <c r="D295" s="40" t="s">
        <v>99</v>
      </c>
      <c r="E295" s="40" t="s">
        <v>53</v>
      </c>
      <c r="F295" s="40" t="s">
        <v>1460</v>
      </c>
      <c r="G295" s="40" t="s">
        <v>1461</v>
      </c>
      <c r="H295" s="40" t="s">
        <v>28</v>
      </c>
      <c r="I295" s="40" t="s">
        <v>1462</v>
      </c>
      <c r="J295" s="40"/>
      <c r="K295" s="40" t="s">
        <v>28</v>
      </c>
      <c r="L295" s="97">
        <v>210</v>
      </c>
      <c r="M295" s="98">
        <v>45870</v>
      </c>
      <c r="N295" s="98">
        <v>45870</v>
      </c>
      <c r="O295" s="40" t="s">
        <v>69</v>
      </c>
      <c r="P295" s="40" t="s">
        <v>69</v>
      </c>
      <c r="Q295" s="40" t="s">
        <v>1463</v>
      </c>
      <c r="R295" s="38" t="s">
        <v>71</v>
      </c>
      <c r="S295" s="40"/>
      <c r="T295" s="40" t="s">
        <v>1127</v>
      </c>
    </row>
    <row r="296" spans="1:20" s="14" customFormat="1" ht="12.5">
      <c r="A296" s="96">
        <v>45811</v>
      </c>
      <c r="B296" s="40" t="s">
        <v>1282</v>
      </c>
      <c r="C296" s="40" t="s">
        <v>1282</v>
      </c>
      <c r="D296" s="40" t="s">
        <v>1283</v>
      </c>
      <c r="E296" s="40" t="s">
        <v>53</v>
      </c>
      <c r="F296" s="40" t="s">
        <v>1464</v>
      </c>
      <c r="G296" s="40" t="s">
        <v>1465</v>
      </c>
      <c r="H296" s="40" t="s">
        <v>1466</v>
      </c>
      <c r="I296" s="40" t="s">
        <v>1467</v>
      </c>
      <c r="J296" s="40"/>
      <c r="K296" s="40" t="s">
        <v>150</v>
      </c>
      <c r="L296" s="97">
        <v>200</v>
      </c>
      <c r="M296" s="98">
        <v>45839</v>
      </c>
      <c r="N296" s="98">
        <v>45839</v>
      </c>
      <c r="O296" s="40"/>
      <c r="P296" s="40"/>
      <c r="Q296" s="40" t="s">
        <v>1468</v>
      </c>
      <c r="R296" s="38" t="s">
        <v>71</v>
      </c>
      <c r="S296" s="40"/>
      <c r="T296" s="40"/>
    </row>
    <row r="297" spans="1:20" s="14" customFormat="1" ht="12.5">
      <c r="A297" s="96">
        <v>45846</v>
      </c>
      <c r="B297" s="40" t="s">
        <v>98</v>
      </c>
      <c r="C297" s="40" t="s">
        <v>99</v>
      </c>
      <c r="D297" s="40" t="s">
        <v>99</v>
      </c>
      <c r="E297" s="40" t="s">
        <v>23</v>
      </c>
      <c r="F297" s="40" t="s">
        <v>1469</v>
      </c>
      <c r="G297" s="40" t="s">
        <v>1470</v>
      </c>
      <c r="H297" s="40" t="s">
        <v>1471</v>
      </c>
      <c r="I297" s="40" t="s">
        <v>1472</v>
      </c>
      <c r="J297" s="40"/>
      <c r="K297" s="40" t="s">
        <v>68</v>
      </c>
      <c r="L297" s="97">
        <v>100</v>
      </c>
      <c r="M297" s="98">
        <v>45870</v>
      </c>
      <c r="N297" s="98">
        <v>45870</v>
      </c>
      <c r="O297" s="40" t="s">
        <v>69</v>
      </c>
      <c r="P297" s="40" t="s">
        <v>69</v>
      </c>
      <c r="Q297" s="40" t="s">
        <v>1473</v>
      </c>
      <c r="R297" s="38" t="s">
        <v>71</v>
      </c>
      <c r="S297" s="40"/>
      <c r="T297" s="40" t="s">
        <v>1127</v>
      </c>
    </row>
    <row r="298" spans="1:20" s="14" customFormat="1" ht="12.5">
      <c r="A298" s="96">
        <v>45811</v>
      </c>
      <c r="B298" s="40" t="s">
        <v>1282</v>
      </c>
      <c r="C298" s="40" t="s">
        <v>1282</v>
      </c>
      <c r="D298" s="40" t="s">
        <v>1283</v>
      </c>
      <c r="E298" s="40" t="s">
        <v>53</v>
      </c>
      <c r="F298" s="40" t="s">
        <v>1464</v>
      </c>
      <c r="G298" s="40" t="s">
        <v>1465</v>
      </c>
      <c r="H298" s="40" t="s">
        <v>1474</v>
      </c>
      <c r="I298" s="40" t="s">
        <v>1475</v>
      </c>
      <c r="J298" s="40"/>
      <c r="K298" s="40" t="s">
        <v>187</v>
      </c>
      <c r="L298" s="97">
        <v>170</v>
      </c>
      <c r="M298" s="98">
        <v>45839</v>
      </c>
      <c r="N298" s="98">
        <v>45839</v>
      </c>
      <c r="O298" s="40"/>
      <c r="P298" s="40"/>
      <c r="Q298" s="40" t="s">
        <v>1476</v>
      </c>
      <c r="R298" s="38" t="s">
        <v>71</v>
      </c>
      <c r="S298" s="40"/>
      <c r="T298" s="40"/>
    </row>
    <row r="299" spans="1:20" s="14" customFormat="1" ht="12.5">
      <c r="A299" s="96">
        <v>45831</v>
      </c>
      <c r="B299" s="40" t="s">
        <v>701</v>
      </c>
      <c r="C299" s="40" t="s">
        <v>702</v>
      </c>
      <c r="D299" s="40" t="s">
        <v>1270</v>
      </c>
      <c r="E299" s="40" t="s">
        <v>23</v>
      </c>
      <c r="F299" s="40" t="s">
        <v>1477</v>
      </c>
      <c r="G299" s="40" t="s">
        <v>1478</v>
      </c>
      <c r="H299" s="40" t="s">
        <v>1479</v>
      </c>
      <c r="I299" s="40" t="s">
        <v>1480</v>
      </c>
      <c r="J299" s="40"/>
      <c r="K299" s="40" t="s">
        <v>28</v>
      </c>
      <c r="L299" s="97">
        <v>290</v>
      </c>
      <c r="M299" s="98">
        <v>45839</v>
      </c>
      <c r="N299" s="98">
        <v>45839</v>
      </c>
      <c r="O299" s="40"/>
      <c r="P299" s="40"/>
      <c r="Q299" s="40" t="s">
        <v>1481</v>
      </c>
      <c r="R299" s="38" t="s">
        <v>71</v>
      </c>
      <c r="S299" s="40"/>
      <c r="T299" s="40"/>
    </row>
    <row r="300" spans="1:20" s="14" customFormat="1" ht="12.5">
      <c r="A300" s="96">
        <v>45811</v>
      </c>
      <c r="B300" s="40" t="s">
        <v>1282</v>
      </c>
      <c r="C300" s="40" t="s">
        <v>1282</v>
      </c>
      <c r="D300" s="40" t="s">
        <v>1283</v>
      </c>
      <c r="E300" s="40" t="s">
        <v>53</v>
      </c>
      <c r="F300" s="40" t="s">
        <v>1464</v>
      </c>
      <c r="G300" s="40" t="s">
        <v>1465</v>
      </c>
      <c r="H300" s="40" t="s">
        <v>1482</v>
      </c>
      <c r="I300" s="40" t="s">
        <v>1483</v>
      </c>
      <c r="J300" s="40"/>
      <c r="K300" s="40" t="s">
        <v>40</v>
      </c>
      <c r="L300" s="97">
        <v>120</v>
      </c>
      <c r="M300" s="98">
        <v>45839</v>
      </c>
      <c r="N300" s="98">
        <v>45839</v>
      </c>
      <c r="O300" s="40"/>
      <c r="P300" s="40"/>
      <c r="Q300" s="40" t="s">
        <v>1484</v>
      </c>
      <c r="R300" s="38" t="s">
        <v>71</v>
      </c>
      <c r="S300" s="40"/>
      <c r="T300" s="40"/>
    </row>
    <row r="301" spans="1:20" s="14" customFormat="1" ht="12.5">
      <c r="A301" s="96">
        <v>45846</v>
      </c>
      <c r="B301" s="40" t="s">
        <v>98</v>
      </c>
      <c r="C301" s="40" t="s">
        <v>99</v>
      </c>
      <c r="D301" s="40" t="s">
        <v>99</v>
      </c>
      <c r="E301" s="40" t="s">
        <v>1104</v>
      </c>
      <c r="F301" s="40" t="s">
        <v>1485</v>
      </c>
      <c r="G301" s="40" t="s">
        <v>1486</v>
      </c>
      <c r="H301" s="40" t="s">
        <v>1487</v>
      </c>
      <c r="I301" s="40" t="s">
        <v>1488</v>
      </c>
      <c r="J301" s="40">
        <v>22</v>
      </c>
      <c r="K301" s="40" t="s">
        <v>28</v>
      </c>
      <c r="L301" s="97">
        <v>108</v>
      </c>
      <c r="M301" s="98">
        <v>45870</v>
      </c>
      <c r="N301" s="98">
        <v>45870</v>
      </c>
      <c r="O301" s="40"/>
      <c r="P301" s="40"/>
      <c r="Q301" s="40" t="s">
        <v>1489</v>
      </c>
      <c r="R301" s="38" t="s">
        <v>71</v>
      </c>
      <c r="S301" s="40"/>
      <c r="T301" s="40" t="s">
        <v>1127</v>
      </c>
    </row>
    <row r="302" spans="1:20" s="14" customFormat="1" ht="12.5">
      <c r="A302" s="96">
        <v>45811</v>
      </c>
      <c r="B302" s="40" t="s">
        <v>1282</v>
      </c>
      <c r="C302" s="40" t="s">
        <v>1282</v>
      </c>
      <c r="D302" s="40" t="s">
        <v>1283</v>
      </c>
      <c r="E302" s="40" t="s">
        <v>53</v>
      </c>
      <c r="F302" s="40" t="s">
        <v>1464</v>
      </c>
      <c r="G302" s="40" t="s">
        <v>1465</v>
      </c>
      <c r="H302" s="40" t="s">
        <v>1490</v>
      </c>
      <c r="I302" s="40" t="s">
        <v>1491</v>
      </c>
      <c r="J302" s="40"/>
      <c r="K302" s="40" t="s">
        <v>115</v>
      </c>
      <c r="L302" s="97">
        <v>400</v>
      </c>
      <c r="M302" s="98">
        <v>45839</v>
      </c>
      <c r="N302" s="98">
        <v>45839</v>
      </c>
      <c r="O302" s="40"/>
      <c r="P302" s="40"/>
      <c r="Q302" s="40" t="s">
        <v>1492</v>
      </c>
      <c r="R302" s="38" t="s">
        <v>71</v>
      </c>
      <c r="S302" s="40"/>
      <c r="T302" s="40"/>
    </row>
    <row r="303" spans="1:20" s="14" customFormat="1" ht="12.5">
      <c r="A303" s="96">
        <v>45846</v>
      </c>
      <c r="B303" s="40" t="s">
        <v>98</v>
      </c>
      <c r="C303" s="40" t="s">
        <v>99</v>
      </c>
      <c r="D303" s="40" t="s">
        <v>99</v>
      </c>
      <c r="E303" s="40" t="s">
        <v>332</v>
      </c>
      <c r="F303" s="40" t="s">
        <v>1493</v>
      </c>
      <c r="G303" s="40" t="s">
        <v>1494</v>
      </c>
      <c r="H303" s="40" t="s">
        <v>1495</v>
      </c>
      <c r="I303" s="40" t="s">
        <v>1496</v>
      </c>
      <c r="J303" s="40">
        <v>3</v>
      </c>
      <c r="K303" s="40" t="s">
        <v>28</v>
      </c>
      <c r="L303" s="97">
        <v>820</v>
      </c>
      <c r="M303" s="98">
        <v>45870</v>
      </c>
      <c r="N303" s="98">
        <v>45870</v>
      </c>
      <c r="O303" s="40"/>
      <c r="P303" s="40"/>
      <c r="Q303" s="40" t="s">
        <v>1497</v>
      </c>
      <c r="R303" s="38" t="s">
        <v>71</v>
      </c>
      <c r="S303" s="40"/>
      <c r="T303" s="40"/>
    </row>
    <row r="304" spans="1:20" s="14" customFormat="1" ht="12.5">
      <c r="A304" s="96">
        <v>45812</v>
      </c>
      <c r="B304" s="40" t="s">
        <v>1282</v>
      </c>
      <c r="C304" s="40" t="s">
        <v>1282</v>
      </c>
      <c r="D304" s="40" t="s">
        <v>1393</v>
      </c>
      <c r="E304" s="40" t="s">
        <v>23</v>
      </c>
      <c r="F304" s="40" t="s">
        <v>1498</v>
      </c>
      <c r="G304" s="40" t="s">
        <v>1499</v>
      </c>
      <c r="H304" s="40" t="s">
        <v>1500</v>
      </c>
      <c r="I304" s="40" t="s">
        <v>1501</v>
      </c>
      <c r="J304" s="40"/>
      <c r="K304" s="40" t="s">
        <v>132</v>
      </c>
      <c r="L304" s="97">
        <v>162</v>
      </c>
      <c r="M304" s="98">
        <v>45839</v>
      </c>
      <c r="N304" s="98">
        <v>45839</v>
      </c>
      <c r="O304" s="40"/>
      <c r="P304" s="40"/>
      <c r="Q304" s="40" t="s">
        <v>1502</v>
      </c>
      <c r="R304" s="38" t="s">
        <v>71</v>
      </c>
      <c r="S304" s="40"/>
      <c r="T304" s="40"/>
    </row>
    <row r="305" spans="1:20" s="14" customFormat="1" ht="12.5">
      <c r="A305" s="96">
        <v>45831</v>
      </c>
      <c r="B305" s="40" t="s">
        <v>701</v>
      </c>
      <c r="C305" s="40" t="s">
        <v>702</v>
      </c>
      <c r="D305" s="40" t="s">
        <v>1270</v>
      </c>
      <c r="E305" s="40" t="s">
        <v>23</v>
      </c>
      <c r="F305" s="40" t="s">
        <v>1477</v>
      </c>
      <c r="G305" s="40" t="s">
        <v>1478</v>
      </c>
      <c r="H305" s="40" t="s">
        <v>1503</v>
      </c>
      <c r="I305" s="40" t="s">
        <v>1504</v>
      </c>
      <c r="J305" s="40"/>
      <c r="K305" s="40" t="s">
        <v>28</v>
      </c>
      <c r="L305" s="97">
        <v>100</v>
      </c>
      <c r="M305" s="98">
        <v>45839</v>
      </c>
      <c r="N305" s="98">
        <v>45839</v>
      </c>
      <c r="O305" s="40"/>
      <c r="P305" s="40"/>
      <c r="Q305" s="40" t="s">
        <v>1481</v>
      </c>
      <c r="R305" s="38" t="s">
        <v>30</v>
      </c>
      <c r="S305" s="40" t="s">
        <v>1505</v>
      </c>
      <c r="T305" s="40"/>
    </row>
    <row r="306" spans="1:20" s="14" customFormat="1" ht="12.5">
      <c r="A306" s="96">
        <v>45812</v>
      </c>
      <c r="B306" s="40" t="s">
        <v>1282</v>
      </c>
      <c r="C306" s="40" t="s">
        <v>1282</v>
      </c>
      <c r="D306" s="40" t="s">
        <v>1506</v>
      </c>
      <c r="E306" s="40" t="s">
        <v>23</v>
      </c>
      <c r="F306" s="40" t="s">
        <v>1507</v>
      </c>
      <c r="G306" s="40" t="s">
        <v>1508</v>
      </c>
      <c r="H306" s="40" t="s">
        <v>1509</v>
      </c>
      <c r="I306" s="40" t="s">
        <v>1510</v>
      </c>
      <c r="J306" s="40"/>
      <c r="K306" s="40" t="s">
        <v>28</v>
      </c>
      <c r="L306" s="97">
        <v>2491.5</v>
      </c>
      <c r="M306" s="98">
        <v>45839</v>
      </c>
      <c r="N306" s="98">
        <v>45839</v>
      </c>
      <c r="O306" s="40"/>
      <c r="P306" s="40"/>
      <c r="Q306" s="40" t="s">
        <v>1511</v>
      </c>
      <c r="R306" s="38" t="s">
        <v>71</v>
      </c>
      <c r="S306" s="40"/>
      <c r="T306" s="40"/>
    </row>
    <row r="307" spans="1:20" s="14" customFormat="1" ht="12.5">
      <c r="A307" s="96">
        <v>45848</v>
      </c>
      <c r="B307" s="40" t="s">
        <v>98</v>
      </c>
      <c r="C307" s="40" t="s">
        <v>99</v>
      </c>
      <c r="D307" s="40" t="s">
        <v>99</v>
      </c>
      <c r="E307" s="40" t="s">
        <v>53</v>
      </c>
      <c r="F307" s="40" t="s">
        <v>1512</v>
      </c>
      <c r="G307" s="40" t="s">
        <v>1513</v>
      </c>
      <c r="H307" s="40" t="s">
        <v>1514</v>
      </c>
      <c r="I307" s="40" t="s">
        <v>1515</v>
      </c>
      <c r="J307" s="40">
        <v>15</v>
      </c>
      <c r="K307" s="40" t="s">
        <v>28</v>
      </c>
      <c r="L307" s="97">
        <v>346.5</v>
      </c>
      <c r="M307" s="98">
        <v>45870</v>
      </c>
      <c r="N307" s="98">
        <v>45870</v>
      </c>
      <c r="O307" s="40"/>
      <c r="P307" s="40"/>
      <c r="Q307" s="40" t="s">
        <v>1516</v>
      </c>
      <c r="R307" s="38" t="s">
        <v>30</v>
      </c>
      <c r="S307" s="40" t="s">
        <v>1517</v>
      </c>
      <c r="T307" s="40" t="s">
        <v>1518</v>
      </c>
    </row>
    <row r="308" spans="1:20" s="14" customFormat="1" ht="12.5">
      <c r="A308" s="96">
        <v>45812</v>
      </c>
      <c r="B308" s="40" t="s">
        <v>1282</v>
      </c>
      <c r="C308" s="40" t="s">
        <v>1282</v>
      </c>
      <c r="D308" s="40" t="s">
        <v>1506</v>
      </c>
      <c r="E308" s="40" t="s">
        <v>23</v>
      </c>
      <c r="F308" s="40" t="s">
        <v>1507</v>
      </c>
      <c r="G308" s="40" t="s">
        <v>1508</v>
      </c>
      <c r="H308" s="40" t="s">
        <v>1509</v>
      </c>
      <c r="I308" s="40" t="s">
        <v>1510</v>
      </c>
      <c r="J308" s="40"/>
      <c r="K308" s="40" t="s">
        <v>68</v>
      </c>
      <c r="L308" s="97">
        <v>2491.5</v>
      </c>
      <c r="M308" s="98">
        <v>45839</v>
      </c>
      <c r="N308" s="98">
        <v>45839</v>
      </c>
      <c r="O308" s="40"/>
      <c r="P308" s="40"/>
      <c r="Q308" s="40" t="s">
        <v>1511</v>
      </c>
      <c r="R308" s="38" t="s">
        <v>71</v>
      </c>
      <c r="S308" s="40"/>
      <c r="T308" s="40"/>
    </row>
    <row r="309" spans="1:20" s="14" customFormat="1" ht="12.5">
      <c r="A309" s="96">
        <v>45860</v>
      </c>
      <c r="B309" s="40" t="s">
        <v>33</v>
      </c>
      <c r="C309" s="40" t="s">
        <v>34</v>
      </c>
      <c r="D309" s="40" t="s">
        <v>1519</v>
      </c>
      <c r="E309" s="40" t="s">
        <v>23</v>
      </c>
      <c r="F309" s="40" t="s">
        <v>1520</v>
      </c>
      <c r="G309" s="40" t="s">
        <v>1521</v>
      </c>
      <c r="H309" s="40" t="s">
        <v>1522</v>
      </c>
      <c r="I309" s="40" t="s">
        <v>1523</v>
      </c>
      <c r="J309" s="40"/>
      <c r="K309" s="40" t="s">
        <v>68</v>
      </c>
      <c r="L309" s="97">
        <v>880</v>
      </c>
      <c r="M309" s="98">
        <v>45870</v>
      </c>
      <c r="N309" s="98">
        <v>45870</v>
      </c>
      <c r="O309" s="40"/>
      <c r="P309" s="40"/>
      <c r="Q309" s="40" t="s">
        <v>1524</v>
      </c>
      <c r="R309" s="38" t="s">
        <v>30</v>
      </c>
      <c r="S309" s="40" t="s">
        <v>1525</v>
      </c>
      <c r="T309" s="40" t="s">
        <v>1526</v>
      </c>
    </row>
    <row r="310" spans="1:20" s="14" customFormat="1" ht="12.5">
      <c r="A310" s="96">
        <v>45813</v>
      </c>
      <c r="B310" s="40" t="s">
        <v>1282</v>
      </c>
      <c r="C310" s="40" t="s">
        <v>1282</v>
      </c>
      <c r="D310" s="40" t="s">
        <v>1353</v>
      </c>
      <c r="E310" s="40" t="s">
        <v>23</v>
      </c>
      <c r="F310" s="40" t="s">
        <v>1527</v>
      </c>
      <c r="G310" s="40" t="s">
        <v>1528</v>
      </c>
      <c r="H310" s="40" t="s">
        <v>1529</v>
      </c>
      <c r="I310" s="40" t="s">
        <v>1530</v>
      </c>
      <c r="J310" s="40"/>
      <c r="K310" s="40" t="s">
        <v>1531</v>
      </c>
      <c r="L310" s="97">
        <v>265</v>
      </c>
      <c r="M310" s="98">
        <v>45870</v>
      </c>
      <c r="N310" s="98">
        <v>45870</v>
      </c>
      <c r="O310" s="40"/>
      <c r="P310" s="40"/>
      <c r="Q310" s="40" t="s">
        <v>1532</v>
      </c>
      <c r="R310" s="38" t="s">
        <v>30</v>
      </c>
      <c r="S310" s="40"/>
      <c r="T310" s="40" t="s">
        <v>1533</v>
      </c>
    </row>
    <row r="311" spans="1:20" s="14" customFormat="1" ht="12.5">
      <c r="A311" s="96">
        <v>45848</v>
      </c>
      <c r="B311" s="40" t="s">
        <v>98</v>
      </c>
      <c r="C311" s="40" t="s">
        <v>99</v>
      </c>
      <c r="D311" s="40" t="s">
        <v>99</v>
      </c>
      <c r="E311" s="40" t="s">
        <v>53</v>
      </c>
      <c r="F311" s="40" t="s">
        <v>1534</v>
      </c>
      <c r="G311" s="40" t="s">
        <v>1535</v>
      </c>
      <c r="H311" s="40" t="s">
        <v>1536</v>
      </c>
      <c r="I311" s="40" t="s">
        <v>1537</v>
      </c>
      <c r="J311" s="40">
        <v>1</v>
      </c>
      <c r="K311" s="40" t="s">
        <v>28</v>
      </c>
      <c r="L311" s="97">
        <v>175.12</v>
      </c>
      <c r="M311" s="98">
        <v>45962</v>
      </c>
      <c r="N311" s="98">
        <v>45962</v>
      </c>
      <c r="O311" s="40"/>
      <c r="P311" s="40"/>
      <c r="Q311" s="40" t="s">
        <v>1538</v>
      </c>
      <c r="R311" s="38" t="s">
        <v>71</v>
      </c>
      <c r="S311" s="40"/>
      <c r="T311" s="40" t="s">
        <v>1127</v>
      </c>
    </row>
    <row r="312" spans="1:20" s="14" customFormat="1" ht="12.5">
      <c r="A312" s="96">
        <v>45813</v>
      </c>
      <c r="B312" s="40" t="s">
        <v>1282</v>
      </c>
      <c r="C312" s="40" t="s">
        <v>1282</v>
      </c>
      <c r="D312" s="40" t="s">
        <v>1353</v>
      </c>
      <c r="E312" s="40" t="s">
        <v>23</v>
      </c>
      <c r="F312" s="40" t="s">
        <v>1527</v>
      </c>
      <c r="G312" s="40" t="s">
        <v>1528</v>
      </c>
      <c r="H312" s="40" t="s">
        <v>1529</v>
      </c>
      <c r="I312" s="40" t="s">
        <v>1530</v>
      </c>
      <c r="J312" s="40"/>
      <c r="K312" s="40" t="s">
        <v>40</v>
      </c>
      <c r="L312" s="97">
        <v>265</v>
      </c>
      <c r="M312" s="98">
        <v>45870</v>
      </c>
      <c r="N312" s="98">
        <v>45870</v>
      </c>
      <c r="O312" s="40"/>
      <c r="P312" s="40"/>
      <c r="Q312" s="40" t="s">
        <v>1532</v>
      </c>
      <c r="R312" s="38" t="s">
        <v>30</v>
      </c>
      <c r="S312" s="40"/>
      <c r="T312" s="40" t="s">
        <v>1533</v>
      </c>
    </row>
    <row r="313" spans="1:20" s="14" customFormat="1" ht="12.5">
      <c r="A313" s="96">
        <v>45860</v>
      </c>
      <c r="B313" s="40" t="s">
        <v>33</v>
      </c>
      <c r="C313" s="40" t="s">
        <v>34</v>
      </c>
      <c r="D313" s="40" t="s">
        <v>1519</v>
      </c>
      <c r="E313" s="40" t="s">
        <v>23</v>
      </c>
      <c r="F313" s="40" t="s">
        <v>1520</v>
      </c>
      <c r="G313" s="40" t="s">
        <v>1521</v>
      </c>
      <c r="H313" s="40" t="s">
        <v>1539</v>
      </c>
      <c r="I313" s="40" t="s">
        <v>1540</v>
      </c>
      <c r="J313" s="40"/>
      <c r="K313" s="40" t="s">
        <v>28</v>
      </c>
      <c r="L313" s="97">
        <v>310</v>
      </c>
      <c r="M313" s="98">
        <v>45870</v>
      </c>
      <c r="N313" s="98">
        <v>45870</v>
      </c>
      <c r="O313" s="40" t="s">
        <v>69</v>
      </c>
      <c r="P313" s="40" t="s">
        <v>69</v>
      </c>
      <c r="Q313" s="40" t="s">
        <v>1541</v>
      </c>
      <c r="R313" s="38" t="s">
        <v>30</v>
      </c>
      <c r="S313" s="40" t="s">
        <v>1525</v>
      </c>
      <c r="T313" s="40" t="s">
        <v>1542</v>
      </c>
    </row>
    <row r="314" spans="1:20" s="14" customFormat="1" ht="12.5">
      <c r="A314" s="96">
        <v>45818</v>
      </c>
      <c r="B314" s="40" t="s">
        <v>1282</v>
      </c>
      <c r="C314" s="40" t="s">
        <v>1282</v>
      </c>
      <c r="D314" s="40" t="s">
        <v>1433</v>
      </c>
      <c r="E314" s="40" t="s">
        <v>23</v>
      </c>
      <c r="F314" s="40" t="s">
        <v>1543</v>
      </c>
      <c r="G314" s="40" t="s">
        <v>1544</v>
      </c>
      <c r="H314" s="40" t="s">
        <v>1545</v>
      </c>
      <c r="I314" s="40" t="s">
        <v>1546</v>
      </c>
      <c r="J314" s="40"/>
      <c r="K314" s="40" t="s">
        <v>104</v>
      </c>
      <c r="L314" s="97">
        <v>380</v>
      </c>
      <c r="M314" s="98">
        <v>45839</v>
      </c>
      <c r="N314" s="98">
        <v>45839</v>
      </c>
      <c r="O314" s="40"/>
      <c r="P314" s="40"/>
      <c r="Q314" s="40" t="s">
        <v>1547</v>
      </c>
      <c r="R314" s="38" t="s">
        <v>71</v>
      </c>
      <c r="S314" s="40"/>
      <c r="T314" s="40"/>
    </row>
    <row r="315" spans="1:20" s="14" customFormat="1" ht="12.5">
      <c r="A315" s="96">
        <v>45849</v>
      </c>
      <c r="B315" s="40" t="s">
        <v>98</v>
      </c>
      <c r="C315" s="40" t="s">
        <v>99</v>
      </c>
      <c r="D315" s="40" t="s">
        <v>99</v>
      </c>
      <c r="E315" s="40" t="s">
        <v>53</v>
      </c>
      <c r="F315" s="40" t="s">
        <v>1548</v>
      </c>
      <c r="G315" s="40" t="s">
        <v>1549</v>
      </c>
      <c r="H315" s="40" t="s">
        <v>1550</v>
      </c>
      <c r="I315" s="40" t="s">
        <v>1551</v>
      </c>
      <c r="J315" s="40"/>
      <c r="K315" s="40" t="s">
        <v>28</v>
      </c>
      <c r="L315" s="97">
        <v>20493</v>
      </c>
      <c r="M315" s="98">
        <v>45870</v>
      </c>
      <c r="N315" s="98">
        <v>45870</v>
      </c>
      <c r="O315" s="40"/>
      <c r="P315" s="40"/>
      <c r="Q315" s="40" t="s">
        <v>1552</v>
      </c>
      <c r="R315" s="38" t="s">
        <v>71</v>
      </c>
      <c r="S315" s="40"/>
      <c r="T315" s="40" t="s">
        <v>1553</v>
      </c>
    </row>
    <row r="316" spans="1:20" s="14" customFormat="1" ht="12.5">
      <c r="A316" s="96">
        <v>45818</v>
      </c>
      <c r="B316" s="40" t="s">
        <v>1282</v>
      </c>
      <c r="C316" s="40" t="s">
        <v>1282</v>
      </c>
      <c r="D316" s="40" t="s">
        <v>1393</v>
      </c>
      <c r="E316" s="40" t="s">
        <v>23</v>
      </c>
      <c r="F316" s="40" t="s">
        <v>1554</v>
      </c>
      <c r="G316" s="40" t="s">
        <v>1555</v>
      </c>
      <c r="H316" s="40" t="s">
        <v>1556</v>
      </c>
      <c r="I316" s="40" t="s">
        <v>1557</v>
      </c>
      <c r="J316" s="40"/>
      <c r="K316" s="40" t="s">
        <v>115</v>
      </c>
      <c r="L316" s="97">
        <v>180</v>
      </c>
      <c r="M316" s="98">
        <v>45901</v>
      </c>
      <c r="N316" s="98">
        <v>45901</v>
      </c>
      <c r="O316" s="40"/>
      <c r="P316" s="40"/>
      <c r="Q316" s="40" t="s">
        <v>1558</v>
      </c>
      <c r="R316" s="38" t="s">
        <v>71</v>
      </c>
      <c r="S316" s="40"/>
      <c r="T316" s="40" t="s">
        <v>1559</v>
      </c>
    </row>
    <row r="317" spans="1:20" s="14" customFormat="1" ht="12.5">
      <c r="A317" s="96">
        <v>45835</v>
      </c>
      <c r="B317" s="40" t="s">
        <v>701</v>
      </c>
      <c r="C317" s="40" t="s">
        <v>702</v>
      </c>
      <c r="D317" s="40" t="s">
        <v>912</v>
      </c>
      <c r="E317" s="40" t="s">
        <v>23</v>
      </c>
      <c r="F317" s="40" t="s">
        <v>1560</v>
      </c>
      <c r="G317" s="40" t="s">
        <v>1400</v>
      </c>
      <c r="H317" s="40" t="s">
        <v>1401</v>
      </c>
      <c r="I317" s="40" t="s">
        <v>1402</v>
      </c>
      <c r="J317" s="40"/>
      <c r="K317" s="40" t="s">
        <v>28</v>
      </c>
      <c r="L317" s="97">
        <v>110</v>
      </c>
      <c r="M317" s="98">
        <v>45839</v>
      </c>
      <c r="N317" s="98">
        <v>45839</v>
      </c>
      <c r="O317" s="40"/>
      <c r="P317" s="40"/>
      <c r="Q317" s="40" t="s">
        <v>1561</v>
      </c>
      <c r="R317" s="38" t="s">
        <v>71</v>
      </c>
      <c r="S317" s="40"/>
      <c r="T317" s="40"/>
    </row>
    <row r="318" spans="1:20" s="14" customFormat="1" ht="12.5">
      <c r="A318" s="96">
        <v>45827</v>
      </c>
      <c r="B318" s="40" t="s">
        <v>1282</v>
      </c>
      <c r="C318" s="40" t="s">
        <v>1282</v>
      </c>
      <c r="D318" s="40" t="s">
        <v>1283</v>
      </c>
      <c r="E318" s="40" t="s">
        <v>53</v>
      </c>
      <c r="F318" s="40" t="s">
        <v>1562</v>
      </c>
      <c r="G318" s="40" t="s">
        <v>1563</v>
      </c>
      <c r="H318" s="40" t="s">
        <v>1564</v>
      </c>
      <c r="I318" s="40" t="s">
        <v>1565</v>
      </c>
      <c r="J318" s="40">
        <v>4</v>
      </c>
      <c r="K318" s="40" t="s">
        <v>28</v>
      </c>
      <c r="L318" s="97">
        <v>204.32</v>
      </c>
      <c r="M318" s="98">
        <v>45839</v>
      </c>
      <c r="N318" s="98">
        <v>45839</v>
      </c>
      <c r="O318" s="40"/>
      <c r="P318" s="40"/>
      <c r="Q318" s="40" t="s">
        <v>1566</v>
      </c>
      <c r="R318" s="38" t="s">
        <v>30</v>
      </c>
      <c r="S318" s="40"/>
      <c r="T318" s="40" t="s">
        <v>1367</v>
      </c>
    </row>
    <row r="319" spans="1:20" s="14" customFormat="1" ht="12.5">
      <c r="A319" s="96">
        <v>45853</v>
      </c>
      <c r="B319" s="40" t="s">
        <v>98</v>
      </c>
      <c r="C319" s="40" t="s">
        <v>99</v>
      </c>
      <c r="D319" s="40" t="s">
        <v>99</v>
      </c>
      <c r="E319" s="40" t="s">
        <v>23</v>
      </c>
      <c r="F319" s="40" t="s">
        <v>1567</v>
      </c>
      <c r="G319" s="40" t="s">
        <v>1111</v>
      </c>
      <c r="H319" s="40" t="s">
        <v>1568</v>
      </c>
      <c r="I319" s="40" t="s">
        <v>1569</v>
      </c>
      <c r="J319" s="40">
        <v>2</v>
      </c>
      <c r="K319" s="40" t="s">
        <v>132</v>
      </c>
      <c r="L319" s="97">
        <v>230</v>
      </c>
      <c r="M319" s="98">
        <v>45870</v>
      </c>
      <c r="N319" s="98">
        <v>45870</v>
      </c>
      <c r="O319" s="40"/>
      <c r="P319" s="40"/>
      <c r="Q319" s="40" t="s">
        <v>1570</v>
      </c>
      <c r="R319" s="38" t="s">
        <v>71</v>
      </c>
      <c r="S319" s="40"/>
      <c r="T319" s="40" t="s">
        <v>1571</v>
      </c>
    </row>
    <row r="320" spans="1:20" s="14" customFormat="1" ht="12.5">
      <c r="A320" s="96">
        <v>45831</v>
      </c>
      <c r="B320" s="40" t="s">
        <v>1282</v>
      </c>
      <c r="C320" s="40" t="s">
        <v>1282</v>
      </c>
      <c r="D320" s="40" t="s">
        <v>1353</v>
      </c>
      <c r="E320" s="40" t="s">
        <v>53</v>
      </c>
      <c r="F320" s="40" t="s">
        <v>1572</v>
      </c>
      <c r="G320" s="40" t="s">
        <v>1573</v>
      </c>
      <c r="H320" s="40" t="s">
        <v>1574</v>
      </c>
      <c r="I320" s="40" t="s">
        <v>1575</v>
      </c>
      <c r="J320" s="40">
        <v>2</v>
      </c>
      <c r="K320" s="40" t="s">
        <v>68</v>
      </c>
      <c r="L320" s="97">
        <v>572</v>
      </c>
      <c r="M320" s="98">
        <v>45870</v>
      </c>
      <c r="N320" s="98">
        <v>45870</v>
      </c>
      <c r="O320" s="40"/>
      <c r="P320" s="40"/>
      <c r="Q320" s="40" t="s">
        <v>1576</v>
      </c>
      <c r="R320" s="38" t="s">
        <v>30</v>
      </c>
      <c r="S320" s="40" t="s">
        <v>1577</v>
      </c>
      <c r="T320" s="40"/>
    </row>
    <row r="321" spans="1:20" s="14" customFormat="1" ht="12.5">
      <c r="A321" s="96">
        <v>45860</v>
      </c>
      <c r="B321" s="40" t="s">
        <v>33</v>
      </c>
      <c r="C321" s="40" t="s">
        <v>34</v>
      </c>
      <c r="D321" s="40" t="s">
        <v>1519</v>
      </c>
      <c r="E321" s="40" t="s">
        <v>23</v>
      </c>
      <c r="F321" s="40" t="s">
        <v>1520</v>
      </c>
      <c r="G321" s="40" t="s">
        <v>1521</v>
      </c>
      <c r="H321" s="40" t="s">
        <v>1578</v>
      </c>
      <c r="I321" s="40" t="s">
        <v>1579</v>
      </c>
      <c r="J321" s="40"/>
      <c r="K321" s="40" t="s">
        <v>28</v>
      </c>
      <c r="L321" s="97">
        <v>395</v>
      </c>
      <c r="M321" s="98">
        <v>45870</v>
      </c>
      <c r="N321" s="98">
        <v>45870</v>
      </c>
      <c r="O321" s="40"/>
      <c r="P321" s="40"/>
      <c r="Q321" s="40" t="s">
        <v>1524</v>
      </c>
      <c r="R321" s="38" t="s">
        <v>30</v>
      </c>
      <c r="S321" s="40" t="s">
        <v>1525</v>
      </c>
      <c r="T321" s="40" t="s">
        <v>1580</v>
      </c>
    </row>
    <row r="322" spans="1:20" s="14" customFormat="1" ht="12.5">
      <c r="A322" s="96">
        <v>45831</v>
      </c>
      <c r="B322" s="40" t="s">
        <v>1282</v>
      </c>
      <c r="C322" s="40" t="s">
        <v>1282</v>
      </c>
      <c r="D322" s="40" t="s">
        <v>1353</v>
      </c>
      <c r="E322" s="40" t="s">
        <v>53</v>
      </c>
      <c r="F322" s="40" t="s">
        <v>1572</v>
      </c>
      <c r="G322" s="40" t="s">
        <v>1573</v>
      </c>
      <c r="H322" s="40" t="s">
        <v>1574</v>
      </c>
      <c r="I322" s="40" t="s">
        <v>1575</v>
      </c>
      <c r="J322" s="40">
        <v>3</v>
      </c>
      <c r="K322" s="40" t="s">
        <v>28</v>
      </c>
      <c r="L322" s="97">
        <v>572</v>
      </c>
      <c r="M322" s="98">
        <v>45870</v>
      </c>
      <c r="N322" s="98">
        <v>45870</v>
      </c>
      <c r="O322" s="40"/>
      <c r="P322" s="40"/>
      <c r="Q322" s="40" t="s">
        <v>1576</v>
      </c>
      <c r="R322" s="38" t="s">
        <v>30</v>
      </c>
      <c r="S322" s="40" t="s">
        <v>1577</v>
      </c>
      <c r="T322" s="40"/>
    </row>
    <row r="323" spans="1:20" s="14" customFormat="1" ht="12.5">
      <c r="A323" s="96">
        <v>45853</v>
      </c>
      <c r="B323" s="40" t="s">
        <v>98</v>
      </c>
      <c r="C323" s="40" t="s">
        <v>99</v>
      </c>
      <c r="D323" s="40" t="s">
        <v>99</v>
      </c>
      <c r="E323" s="40" t="s">
        <v>23</v>
      </c>
      <c r="F323" s="40" t="s">
        <v>1387</v>
      </c>
      <c r="G323" s="40" t="s">
        <v>1388</v>
      </c>
      <c r="H323" s="40" t="s">
        <v>1581</v>
      </c>
      <c r="I323" s="40" t="s">
        <v>1582</v>
      </c>
      <c r="J323" s="40"/>
      <c r="K323" s="40" t="s">
        <v>28</v>
      </c>
      <c r="L323" s="97">
        <v>2000</v>
      </c>
      <c r="M323" s="98">
        <v>45870</v>
      </c>
      <c r="N323" s="98">
        <v>45870</v>
      </c>
      <c r="O323" s="40"/>
      <c r="P323" s="40"/>
      <c r="Q323" s="40" t="s">
        <v>1583</v>
      </c>
      <c r="R323" s="38" t="s">
        <v>30</v>
      </c>
      <c r="S323" s="40" t="s">
        <v>1392</v>
      </c>
      <c r="T323" s="40"/>
    </row>
    <row r="324" spans="1:20" s="14" customFormat="1" ht="12.5">
      <c r="A324" s="96">
        <v>45839</v>
      </c>
      <c r="B324" s="40" t="s">
        <v>701</v>
      </c>
      <c r="C324" s="40" t="s">
        <v>702</v>
      </c>
      <c r="D324" s="40" t="s">
        <v>1133</v>
      </c>
      <c r="E324" s="40" t="s">
        <v>53</v>
      </c>
      <c r="F324" s="40" t="s">
        <v>1584</v>
      </c>
      <c r="G324" s="40" t="s">
        <v>1585</v>
      </c>
      <c r="H324" s="40" t="s">
        <v>1586</v>
      </c>
      <c r="I324" s="40" t="s">
        <v>1587</v>
      </c>
      <c r="J324" s="40">
        <v>1</v>
      </c>
      <c r="K324" s="40" t="s">
        <v>28</v>
      </c>
      <c r="L324" s="97">
        <v>281.56</v>
      </c>
      <c r="M324" s="98">
        <v>45839</v>
      </c>
      <c r="N324" s="98">
        <v>45839</v>
      </c>
      <c r="O324" s="40"/>
      <c r="P324" s="40"/>
      <c r="Q324" s="40" t="s">
        <v>1588</v>
      </c>
      <c r="R324" s="38" t="s">
        <v>71</v>
      </c>
      <c r="S324" s="40"/>
      <c r="T324" s="40"/>
    </row>
    <row r="325" spans="1:20" s="14" customFormat="1" ht="12.5">
      <c r="A325" s="96">
        <v>45853</v>
      </c>
      <c r="B325" s="40" t="s">
        <v>98</v>
      </c>
      <c r="C325" s="40" t="s">
        <v>99</v>
      </c>
      <c r="D325" s="40" t="s">
        <v>99</v>
      </c>
      <c r="E325" s="40" t="s">
        <v>332</v>
      </c>
      <c r="F325" s="40" t="s">
        <v>1589</v>
      </c>
      <c r="G325" s="40" t="s">
        <v>1590</v>
      </c>
      <c r="H325" s="40" t="s">
        <v>1591</v>
      </c>
      <c r="I325" s="40" t="s">
        <v>1592</v>
      </c>
      <c r="J325" s="40">
        <v>39</v>
      </c>
      <c r="K325" s="40" t="s">
        <v>28</v>
      </c>
      <c r="L325" s="97">
        <v>1605.1</v>
      </c>
      <c r="M325" s="98">
        <v>45870</v>
      </c>
      <c r="N325" s="98">
        <v>45870</v>
      </c>
      <c r="O325" s="40"/>
      <c r="P325" s="40"/>
      <c r="Q325" s="40" t="s">
        <v>1593</v>
      </c>
      <c r="R325" s="38" t="s">
        <v>71</v>
      </c>
      <c r="S325" s="40"/>
      <c r="T325" s="40"/>
    </row>
    <row r="326" spans="1:20" s="14" customFormat="1" ht="12.5">
      <c r="A326" s="96">
        <v>45839</v>
      </c>
      <c r="B326" s="40" t="s">
        <v>701</v>
      </c>
      <c r="C326" s="40" t="s">
        <v>702</v>
      </c>
      <c r="D326" s="40" t="s">
        <v>912</v>
      </c>
      <c r="E326" s="40" t="s">
        <v>23</v>
      </c>
      <c r="F326" s="40" t="s">
        <v>1594</v>
      </c>
      <c r="G326" s="40" t="s">
        <v>1595</v>
      </c>
      <c r="H326" s="40" t="s">
        <v>1596</v>
      </c>
      <c r="I326" s="40" t="s">
        <v>1597</v>
      </c>
      <c r="J326" s="40">
        <v>2</v>
      </c>
      <c r="K326" s="40" t="s">
        <v>28</v>
      </c>
      <c r="L326" s="97">
        <v>254.96</v>
      </c>
      <c r="M326" s="98">
        <v>45870</v>
      </c>
      <c r="N326" s="98">
        <v>45870</v>
      </c>
      <c r="O326" s="40"/>
      <c r="P326" s="40"/>
      <c r="Q326" s="40" t="s">
        <v>1598</v>
      </c>
      <c r="R326" s="38" t="s">
        <v>30</v>
      </c>
      <c r="S326" s="40" t="s">
        <v>1599</v>
      </c>
      <c r="T326" s="40"/>
    </row>
    <row r="327" spans="1:20" s="14" customFormat="1" ht="12.5">
      <c r="A327" s="96">
        <v>45841</v>
      </c>
      <c r="B327" s="40" t="s">
        <v>1282</v>
      </c>
      <c r="C327" s="40" t="s">
        <v>1282</v>
      </c>
      <c r="D327" s="40" t="s">
        <v>1283</v>
      </c>
      <c r="E327" s="40" t="s">
        <v>53</v>
      </c>
      <c r="F327" s="40" t="s">
        <v>1600</v>
      </c>
      <c r="G327" s="40" t="s">
        <v>1601</v>
      </c>
      <c r="H327" s="40" t="s">
        <v>1602</v>
      </c>
      <c r="I327" s="40" t="s">
        <v>1603</v>
      </c>
      <c r="J327" s="40"/>
      <c r="K327" s="40" t="s">
        <v>28</v>
      </c>
      <c r="L327" s="97">
        <v>115.75</v>
      </c>
      <c r="M327" s="98">
        <v>45870</v>
      </c>
      <c r="N327" s="98">
        <v>45870</v>
      </c>
      <c r="O327" s="40"/>
      <c r="P327" s="40"/>
      <c r="Q327" s="40" t="s">
        <v>1604</v>
      </c>
      <c r="R327" s="38" t="s">
        <v>30</v>
      </c>
      <c r="S327" s="40" t="s">
        <v>1605</v>
      </c>
      <c r="T327" s="40"/>
    </row>
    <row r="328" spans="1:20" s="14" customFormat="1" ht="12.5">
      <c r="A328" s="96">
        <v>45854</v>
      </c>
      <c r="B328" s="40" t="s">
        <v>98</v>
      </c>
      <c r="C328" s="40" t="s">
        <v>99</v>
      </c>
      <c r="D328" s="40" t="s">
        <v>99</v>
      </c>
      <c r="E328" s="40" t="s">
        <v>53</v>
      </c>
      <c r="F328" s="40" t="s">
        <v>1606</v>
      </c>
      <c r="G328" s="40" t="s">
        <v>1607</v>
      </c>
      <c r="H328" s="40" t="s">
        <v>1608</v>
      </c>
      <c r="I328" s="40" t="s">
        <v>1609</v>
      </c>
      <c r="J328" s="40"/>
      <c r="K328" s="40" t="s">
        <v>28</v>
      </c>
      <c r="L328" s="97">
        <v>648</v>
      </c>
      <c r="M328" s="98">
        <v>45901</v>
      </c>
      <c r="N328" s="98">
        <v>45901</v>
      </c>
      <c r="O328" s="40"/>
      <c r="P328" s="40"/>
      <c r="Q328" s="40" t="s">
        <v>1610</v>
      </c>
      <c r="R328" s="38" t="s">
        <v>71</v>
      </c>
      <c r="S328" s="40"/>
      <c r="T328" s="40" t="s">
        <v>1127</v>
      </c>
    </row>
    <row r="329" spans="1:20" s="14" customFormat="1" ht="12.5">
      <c r="A329" s="96">
        <v>45845</v>
      </c>
      <c r="B329" s="40" t="s">
        <v>1282</v>
      </c>
      <c r="C329" s="40" t="s">
        <v>1282</v>
      </c>
      <c r="D329" s="40" t="s">
        <v>1353</v>
      </c>
      <c r="E329" s="40" t="s">
        <v>23</v>
      </c>
      <c r="F329" s="40" t="s">
        <v>1611</v>
      </c>
      <c r="G329" s="40" t="s">
        <v>1528</v>
      </c>
      <c r="H329" s="40" t="s">
        <v>1612</v>
      </c>
      <c r="I329" s="40" t="s">
        <v>1613</v>
      </c>
      <c r="J329" s="40">
        <v>1</v>
      </c>
      <c r="K329" s="40" t="s">
        <v>28</v>
      </c>
      <c r="L329" s="97">
        <v>265</v>
      </c>
      <c r="M329" s="98">
        <v>45870</v>
      </c>
      <c r="N329" s="98">
        <v>45870</v>
      </c>
      <c r="O329" s="40"/>
      <c r="P329" s="40"/>
      <c r="Q329" s="40" t="s">
        <v>1614</v>
      </c>
      <c r="R329" s="38" t="s">
        <v>30</v>
      </c>
      <c r="S329" s="40" t="s">
        <v>1615</v>
      </c>
      <c r="T329" s="40"/>
    </row>
    <row r="330" spans="1:20" s="14" customFormat="1" ht="12.5">
      <c r="A330" s="96">
        <v>45860</v>
      </c>
      <c r="B330" s="40" t="s">
        <v>33</v>
      </c>
      <c r="C330" s="40" t="s">
        <v>34</v>
      </c>
      <c r="D330" s="40" t="s">
        <v>1519</v>
      </c>
      <c r="E330" s="40" t="s">
        <v>23</v>
      </c>
      <c r="F330" s="40" t="s">
        <v>1520</v>
      </c>
      <c r="G330" s="40" t="s">
        <v>1521</v>
      </c>
      <c r="H330" s="40" t="s">
        <v>1616</v>
      </c>
      <c r="I330" s="40" t="s">
        <v>1617</v>
      </c>
      <c r="J330" s="40"/>
      <c r="K330" s="40" t="s">
        <v>28</v>
      </c>
      <c r="L330" s="97">
        <v>494</v>
      </c>
      <c r="M330" s="98">
        <v>45870</v>
      </c>
      <c r="N330" s="98">
        <v>45870</v>
      </c>
      <c r="O330" s="40"/>
      <c r="P330" s="40"/>
      <c r="Q330" s="40" t="s">
        <v>1524</v>
      </c>
      <c r="R330" s="38" t="s">
        <v>30</v>
      </c>
      <c r="S330" s="40" t="s">
        <v>1525</v>
      </c>
      <c r="T330" s="40" t="s">
        <v>1618</v>
      </c>
    </row>
    <row r="331" spans="1:20" s="14" customFormat="1" ht="12.5">
      <c r="A331" s="96">
        <v>45847</v>
      </c>
      <c r="B331" s="40" t="s">
        <v>1282</v>
      </c>
      <c r="C331" s="40" t="s">
        <v>1282</v>
      </c>
      <c r="D331" s="40" t="s">
        <v>1283</v>
      </c>
      <c r="E331" s="40" t="s">
        <v>53</v>
      </c>
      <c r="F331" s="40" t="s">
        <v>1619</v>
      </c>
      <c r="G331" s="40" t="s">
        <v>1620</v>
      </c>
      <c r="H331" s="40" t="s">
        <v>1621</v>
      </c>
      <c r="I331" s="40" t="s">
        <v>1622</v>
      </c>
      <c r="J331" s="40">
        <v>8</v>
      </c>
      <c r="K331" s="40" t="s">
        <v>28</v>
      </c>
      <c r="L331" s="97">
        <v>116</v>
      </c>
      <c r="M331" s="98">
        <v>45870</v>
      </c>
      <c r="N331" s="98">
        <v>45870</v>
      </c>
      <c r="O331" s="40"/>
      <c r="P331" s="40"/>
      <c r="Q331" s="40" t="s">
        <v>1623</v>
      </c>
      <c r="R331" s="38" t="s">
        <v>30</v>
      </c>
      <c r="S331" s="40" t="s">
        <v>1624</v>
      </c>
      <c r="T331" s="40" t="s">
        <v>1625</v>
      </c>
    </row>
    <row r="332" spans="1:20" s="14" customFormat="1" ht="12.5">
      <c r="A332" s="96">
        <v>45854</v>
      </c>
      <c r="B332" s="40" t="s">
        <v>98</v>
      </c>
      <c r="C332" s="40" t="s">
        <v>99</v>
      </c>
      <c r="D332" s="40" t="s">
        <v>99</v>
      </c>
      <c r="E332" s="40" t="s">
        <v>23</v>
      </c>
      <c r="F332" s="40" t="s">
        <v>1626</v>
      </c>
      <c r="G332" s="40" t="s">
        <v>1627</v>
      </c>
      <c r="H332" s="40" t="s">
        <v>1628</v>
      </c>
      <c r="I332" s="40" t="s">
        <v>1629</v>
      </c>
      <c r="J332" s="40"/>
      <c r="K332" s="40" t="s">
        <v>28</v>
      </c>
      <c r="L332" s="97">
        <v>190</v>
      </c>
      <c r="M332" s="98">
        <v>45870</v>
      </c>
      <c r="N332" s="98">
        <v>45870</v>
      </c>
      <c r="O332" s="40" t="s">
        <v>69</v>
      </c>
      <c r="P332" s="40" t="s">
        <v>69</v>
      </c>
      <c r="Q332" s="40" t="s">
        <v>1630</v>
      </c>
      <c r="R332" s="38" t="s">
        <v>30</v>
      </c>
      <c r="S332" s="40"/>
      <c r="T332" s="40" t="s">
        <v>1631</v>
      </c>
    </row>
    <row r="333" spans="1:20" s="14" customFormat="1" ht="12.5">
      <c r="A333" s="96">
        <v>45849</v>
      </c>
      <c r="B333" s="40" t="s">
        <v>1282</v>
      </c>
      <c r="C333" s="40" t="s">
        <v>1282</v>
      </c>
      <c r="D333" s="40" t="s">
        <v>1353</v>
      </c>
      <c r="E333" s="40" t="s">
        <v>53</v>
      </c>
      <c r="F333" s="40" t="s">
        <v>1632</v>
      </c>
      <c r="G333" s="40" t="s">
        <v>1633</v>
      </c>
      <c r="H333" s="40" t="s">
        <v>1634</v>
      </c>
      <c r="I333" s="40" t="s">
        <v>1635</v>
      </c>
      <c r="J333" s="40"/>
      <c r="K333" s="40" t="s">
        <v>28</v>
      </c>
      <c r="L333" s="97">
        <v>190</v>
      </c>
      <c r="M333" s="98">
        <v>45870</v>
      </c>
      <c r="N333" s="98">
        <v>45870</v>
      </c>
      <c r="O333" s="40"/>
      <c r="P333" s="40"/>
      <c r="Q333" s="40" t="s">
        <v>1636</v>
      </c>
      <c r="R333" s="38" t="s">
        <v>30</v>
      </c>
      <c r="S333" s="40"/>
      <c r="T333" s="40" t="s">
        <v>1637</v>
      </c>
    </row>
    <row r="334" spans="1:20" s="14" customFormat="1" ht="12.5">
      <c r="A334" s="96">
        <v>45846</v>
      </c>
      <c r="B334" s="40" t="s">
        <v>701</v>
      </c>
      <c r="C334" s="40" t="s">
        <v>702</v>
      </c>
      <c r="D334" s="40" t="s">
        <v>1133</v>
      </c>
      <c r="E334" s="40" t="s">
        <v>53</v>
      </c>
      <c r="F334" s="40" t="s">
        <v>1638</v>
      </c>
      <c r="G334" s="40" t="s">
        <v>1639</v>
      </c>
      <c r="H334" s="40" t="s">
        <v>1640</v>
      </c>
      <c r="I334" s="40" t="s">
        <v>1641</v>
      </c>
      <c r="J334" s="40"/>
      <c r="K334" s="40" t="s">
        <v>28</v>
      </c>
      <c r="L334" s="97">
        <v>310</v>
      </c>
      <c r="M334" s="98">
        <v>45870</v>
      </c>
      <c r="N334" s="98">
        <v>45870</v>
      </c>
      <c r="O334" s="40" t="s">
        <v>69</v>
      </c>
      <c r="P334" s="40" t="s">
        <v>69</v>
      </c>
      <c r="Q334" s="40" t="s">
        <v>1642</v>
      </c>
      <c r="R334" s="38" t="s">
        <v>71</v>
      </c>
      <c r="S334" s="40"/>
      <c r="T334" s="40"/>
    </row>
    <row r="335" spans="1:20" s="14" customFormat="1" ht="12.5">
      <c r="A335" s="96">
        <v>45854</v>
      </c>
      <c r="B335" s="40" t="s">
        <v>1282</v>
      </c>
      <c r="C335" s="40" t="s">
        <v>1282</v>
      </c>
      <c r="D335" s="40" t="s">
        <v>1283</v>
      </c>
      <c r="E335" s="40" t="s">
        <v>23</v>
      </c>
      <c r="F335" s="40" t="s">
        <v>1643</v>
      </c>
      <c r="G335" s="40" t="s">
        <v>1338</v>
      </c>
      <c r="H335" s="40" t="s">
        <v>1644</v>
      </c>
      <c r="I335" s="40" t="s">
        <v>1645</v>
      </c>
      <c r="J335" s="40">
        <v>2</v>
      </c>
      <c r="K335" s="40" t="s">
        <v>28</v>
      </c>
      <c r="L335" s="97">
        <v>200</v>
      </c>
      <c r="M335" s="98">
        <v>45870</v>
      </c>
      <c r="N335" s="98">
        <v>45870</v>
      </c>
      <c r="O335" s="40"/>
      <c r="P335" s="40"/>
      <c r="Q335" s="40" t="s">
        <v>1646</v>
      </c>
      <c r="R335" s="38" t="s">
        <v>30</v>
      </c>
      <c r="S335" s="40"/>
      <c r="T335" s="40" t="s">
        <v>1647</v>
      </c>
    </row>
    <row r="336" spans="1:20" s="14" customFormat="1" ht="12.5">
      <c r="A336" s="96">
        <v>45855</v>
      </c>
      <c r="B336" s="40" t="s">
        <v>98</v>
      </c>
      <c r="C336" s="40" t="s">
        <v>99</v>
      </c>
      <c r="D336" s="40" t="s">
        <v>99</v>
      </c>
      <c r="E336" s="40" t="s">
        <v>53</v>
      </c>
      <c r="F336" s="40" t="s">
        <v>1648</v>
      </c>
      <c r="G336" s="40" t="s">
        <v>1649</v>
      </c>
      <c r="H336" s="40" t="s">
        <v>1644</v>
      </c>
      <c r="I336" s="40" t="s">
        <v>1650</v>
      </c>
      <c r="J336" s="40"/>
      <c r="K336" s="40" t="s">
        <v>28</v>
      </c>
      <c r="L336" s="97">
        <v>236</v>
      </c>
      <c r="M336" s="98">
        <v>45870</v>
      </c>
      <c r="N336" s="98">
        <v>45870</v>
      </c>
      <c r="O336" s="40" t="s">
        <v>1651</v>
      </c>
      <c r="P336" s="40"/>
      <c r="Q336" s="40" t="s">
        <v>1652</v>
      </c>
      <c r="R336" s="38" t="s">
        <v>30</v>
      </c>
      <c r="S336" s="40" t="s">
        <v>1517</v>
      </c>
      <c r="T336" s="40" t="s">
        <v>1517</v>
      </c>
    </row>
    <row r="337" spans="1:20" s="14" customFormat="1" ht="12.5">
      <c r="A337" s="96">
        <v>45854</v>
      </c>
      <c r="B337" s="40" t="s">
        <v>1282</v>
      </c>
      <c r="C337" s="40" t="s">
        <v>1282</v>
      </c>
      <c r="D337" s="40" t="s">
        <v>1283</v>
      </c>
      <c r="E337" s="40" t="s">
        <v>23</v>
      </c>
      <c r="F337" s="40" t="s">
        <v>1653</v>
      </c>
      <c r="G337" s="40" t="s">
        <v>1654</v>
      </c>
      <c r="H337" s="40" t="s">
        <v>1655</v>
      </c>
      <c r="I337" s="40" t="s">
        <v>1656</v>
      </c>
      <c r="J337" s="40">
        <v>1</v>
      </c>
      <c r="K337" s="40" t="s">
        <v>28</v>
      </c>
      <c r="L337" s="97">
        <v>168</v>
      </c>
      <c r="M337" s="98">
        <v>45839</v>
      </c>
      <c r="N337" s="98">
        <v>45839</v>
      </c>
      <c r="O337" s="40"/>
      <c r="P337" s="40"/>
      <c r="Q337" s="40" t="s">
        <v>1657</v>
      </c>
      <c r="R337" s="38" t="s">
        <v>30</v>
      </c>
      <c r="S337" s="40"/>
      <c r="T337" s="40" t="s">
        <v>1658</v>
      </c>
    </row>
    <row r="338" spans="1:20" s="14" customFormat="1" ht="12.5">
      <c r="A338" s="96">
        <v>45846</v>
      </c>
      <c r="B338" s="40" t="s">
        <v>701</v>
      </c>
      <c r="C338" s="40" t="s">
        <v>702</v>
      </c>
      <c r="D338" s="40" t="s">
        <v>912</v>
      </c>
      <c r="E338" s="40" t="s">
        <v>23</v>
      </c>
      <c r="F338" s="40" t="s">
        <v>1659</v>
      </c>
      <c r="G338" s="40" t="s">
        <v>1660</v>
      </c>
      <c r="H338" s="40" t="s">
        <v>1661</v>
      </c>
      <c r="I338" s="40" t="s">
        <v>1662</v>
      </c>
      <c r="J338" s="40">
        <v>3</v>
      </c>
      <c r="K338" s="40" t="s">
        <v>28</v>
      </c>
      <c r="L338" s="97">
        <v>5999.14</v>
      </c>
      <c r="M338" s="98">
        <v>45992</v>
      </c>
      <c r="N338" s="98">
        <v>45992</v>
      </c>
      <c r="O338" s="40" t="s">
        <v>69</v>
      </c>
      <c r="P338" s="40" t="s">
        <v>69</v>
      </c>
      <c r="Q338" s="40" t="s">
        <v>1663</v>
      </c>
      <c r="R338" s="38" t="s">
        <v>30</v>
      </c>
      <c r="S338" s="40" t="s">
        <v>1664</v>
      </c>
      <c r="T338" s="40"/>
    </row>
    <row r="339" spans="1:20" s="14" customFormat="1" ht="12.5">
      <c r="A339" s="96">
        <v>45860</v>
      </c>
      <c r="B339" s="40" t="s">
        <v>1282</v>
      </c>
      <c r="C339" s="40" t="s">
        <v>1282</v>
      </c>
      <c r="D339" s="40" t="s">
        <v>1393</v>
      </c>
      <c r="E339" s="40" t="s">
        <v>23</v>
      </c>
      <c r="F339" s="40" t="s">
        <v>1665</v>
      </c>
      <c r="G339" s="40" t="s">
        <v>1666</v>
      </c>
      <c r="H339" s="40" t="s">
        <v>1667</v>
      </c>
      <c r="I339" s="40" t="s">
        <v>1668</v>
      </c>
      <c r="J339" s="40"/>
      <c r="K339" s="40" t="s">
        <v>28</v>
      </c>
      <c r="L339" s="97">
        <v>658</v>
      </c>
      <c r="M339" s="98">
        <v>45901</v>
      </c>
      <c r="N339" s="98">
        <v>45901</v>
      </c>
      <c r="O339" s="40"/>
      <c r="P339" s="40"/>
      <c r="Q339" s="40" t="s">
        <v>1669</v>
      </c>
      <c r="R339" s="38" t="s">
        <v>71</v>
      </c>
      <c r="S339" s="40"/>
      <c r="T339" s="40"/>
    </row>
    <row r="340" spans="1:20" s="14" customFormat="1" ht="12.5">
      <c r="A340" s="96">
        <v>45856</v>
      </c>
      <c r="B340" s="40" t="s">
        <v>98</v>
      </c>
      <c r="C340" s="40" t="s">
        <v>99</v>
      </c>
      <c r="D340" s="40" t="s">
        <v>99</v>
      </c>
      <c r="E340" s="40" t="s">
        <v>53</v>
      </c>
      <c r="F340" s="40" t="s">
        <v>1670</v>
      </c>
      <c r="G340" s="40" t="s">
        <v>1671</v>
      </c>
      <c r="H340" s="40" t="s">
        <v>1672</v>
      </c>
      <c r="I340" s="40" t="s">
        <v>1673</v>
      </c>
      <c r="J340" s="40"/>
      <c r="K340" s="40" t="s">
        <v>28</v>
      </c>
      <c r="L340" s="97">
        <v>102</v>
      </c>
      <c r="M340" s="98">
        <v>45839</v>
      </c>
      <c r="N340" s="98">
        <v>45839</v>
      </c>
      <c r="O340" s="40"/>
      <c r="P340" s="40"/>
      <c r="Q340" s="40" t="s">
        <v>1674</v>
      </c>
      <c r="R340" s="38" t="s">
        <v>71</v>
      </c>
      <c r="S340" s="40"/>
      <c r="T340" s="40" t="s">
        <v>1127</v>
      </c>
    </row>
    <row r="341" spans="1:20" s="14" customFormat="1" ht="12.5">
      <c r="A341" s="96">
        <v>45861</v>
      </c>
      <c r="B341" s="40" t="s">
        <v>1282</v>
      </c>
      <c r="C341" s="40" t="s">
        <v>1282</v>
      </c>
      <c r="D341" s="40" t="s">
        <v>1283</v>
      </c>
      <c r="E341" s="40" t="s">
        <v>23</v>
      </c>
      <c r="F341" s="40" t="s">
        <v>1675</v>
      </c>
      <c r="G341" s="40" t="s">
        <v>1676</v>
      </c>
      <c r="H341" s="40" t="s">
        <v>1677</v>
      </c>
      <c r="I341" s="40" t="s">
        <v>1678</v>
      </c>
      <c r="J341" s="40">
        <v>1</v>
      </c>
      <c r="K341" s="40" t="s">
        <v>28</v>
      </c>
      <c r="L341" s="97">
        <v>125.93</v>
      </c>
      <c r="M341" s="98">
        <v>45870</v>
      </c>
      <c r="N341" s="98">
        <v>45870</v>
      </c>
      <c r="O341" s="40"/>
      <c r="P341" s="40"/>
      <c r="Q341" s="40" t="s">
        <v>1679</v>
      </c>
      <c r="R341" s="38" t="s">
        <v>71</v>
      </c>
      <c r="S341" s="40"/>
      <c r="T341" s="40"/>
    </row>
    <row r="342" spans="1:20" s="14" customFormat="1" ht="12.5">
      <c r="A342" s="96">
        <v>45860</v>
      </c>
      <c r="B342" s="40" t="s">
        <v>33</v>
      </c>
      <c r="C342" s="40" t="s">
        <v>34</v>
      </c>
      <c r="D342" s="40" t="s">
        <v>1519</v>
      </c>
      <c r="E342" s="40" t="s">
        <v>23</v>
      </c>
      <c r="F342" s="40" t="s">
        <v>1520</v>
      </c>
      <c r="G342" s="40" t="s">
        <v>1521</v>
      </c>
      <c r="H342" s="40" t="s">
        <v>1522</v>
      </c>
      <c r="I342" s="40" t="s">
        <v>1523</v>
      </c>
      <c r="J342" s="40"/>
      <c r="K342" s="40" t="s">
        <v>28</v>
      </c>
      <c r="L342" s="97">
        <v>880</v>
      </c>
      <c r="M342" s="98">
        <v>45870</v>
      </c>
      <c r="N342" s="98">
        <v>45870</v>
      </c>
      <c r="O342" s="40"/>
      <c r="P342" s="40"/>
      <c r="Q342" s="40" t="s">
        <v>1524</v>
      </c>
      <c r="R342" s="38" t="s">
        <v>30</v>
      </c>
      <c r="S342" s="40" t="s">
        <v>1525</v>
      </c>
      <c r="T342" s="40" t="s">
        <v>1526</v>
      </c>
    </row>
    <row r="343" spans="1:20" s="14" customFormat="1" ht="12.5">
      <c r="A343" s="96">
        <v>45861</v>
      </c>
      <c r="B343" s="40" t="s">
        <v>1282</v>
      </c>
      <c r="C343" s="40" t="s">
        <v>1282</v>
      </c>
      <c r="D343" s="40" t="s">
        <v>1454</v>
      </c>
      <c r="E343" s="40" t="s">
        <v>53</v>
      </c>
      <c r="F343" s="40" t="s">
        <v>1680</v>
      </c>
      <c r="G343" s="40" t="s">
        <v>1681</v>
      </c>
      <c r="H343" s="40" t="s">
        <v>1682</v>
      </c>
      <c r="I343" s="40" t="s">
        <v>1683</v>
      </c>
      <c r="J343" s="40"/>
      <c r="K343" s="40" t="s">
        <v>150</v>
      </c>
      <c r="L343" s="97">
        <v>199</v>
      </c>
      <c r="M343" s="98">
        <v>45901</v>
      </c>
      <c r="N343" s="98">
        <v>45901</v>
      </c>
      <c r="O343" s="40"/>
      <c r="P343" s="40"/>
      <c r="Q343" s="40" t="s">
        <v>1684</v>
      </c>
      <c r="R343" s="38" t="s">
        <v>71</v>
      </c>
      <c r="S343" s="40"/>
      <c r="T343" s="40" t="s">
        <v>1685</v>
      </c>
    </row>
    <row r="344" spans="1:20" s="14" customFormat="1" ht="12.5">
      <c r="A344" s="96">
        <v>45859</v>
      </c>
      <c r="B344" s="40" t="s">
        <v>98</v>
      </c>
      <c r="C344" s="40" t="s">
        <v>99</v>
      </c>
      <c r="D344" s="40" t="s">
        <v>99</v>
      </c>
      <c r="E344" s="40" t="s">
        <v>23</v>
      </c>
      <c r="F344" s="40" t="s">
        <v>1686</v>
      </c>
      <c r="G344" s="40" t="s">
        <v>796</v>
      </c>
      <c r="H344" s="40" t="s">
        <v>1687</v>
      </c>
      <c r="I344" s="40" t="s">
        <v>1688</v>
      </c>
      <c r="J344" s="40">
        <v>2</v>
      </c>
      <c r="K344" s="40" t="s">
        <v>28</v>
      </c>
      <c r="L344" s="97">
        <v>300</v>
      </c>
      <c r="M344" s="98">
        <v>45901</v>
      </c>
      <c r="N344" s="98">
        <v>45901</v>
      </c>
      <c r="O344" s="40"/>
      <c r="P344" s="40"/>
      <c r="Q344" s="40" t="s">
        <v>1689</v>
      </c>
      <c r="R344" s="38" t="s">
        <v>30</v>
      </c>
      <c r="S344" s="40" t="s">
        <v>1690</v>
      </c>
      <c r="T344" s="40"/>
    </row>
    <row r="345" spans="1:20" s="14" customFormat="1" ht="12.5">
      <c r="A345" s="96">
        <v>45846</v>
      </c>
      <c r="B345" s="40" t="s">
        <v>701</v>
      </c>
      <c r="C345" s="40" t="s">
        <v>702</v>
      </c>
      <c r="D345" s="40" t="s">
        <v>912</v>
      </c>
      <c r="E345" s="40" t="s">
        <v>23</v>
      </c>
      <c r="F345" s="40" t="s">
        <v>1659</v>
      </c>
      <c r="G345" s="40" t="s">
        <v>1660</v>
      </c>
      <c r="H345" s="40" t="s">
        <v>1661</v>
      </c>
      <c r="I345" s="40" t="s">
        <v>1662</v>
      </c>
      <c r="J345" s="40">
        <v>1</v>
      </c>
      <c r="K345" s="40" t="s">
        <v>68</v>
      </c>
      <c r="L345" s="97">
        <v>5999.14</v>
      </c>
      <c r="M345" s="98">
        <v>45992</v>
      </c>
      <c r="N345" s="98">
        <v>45992</v>
      </c>
      <c r="O345" s="40" t="s">
        <v>69</v>
      </c>
      <c r="P345" s="40" t="s">
        <v>69</v>
      </c>
      <c r="Q345" s="40" t="s">
        <v>1663</v>
      </c>
      <c r="R345" s="38" t="s">
        <v>30</v>
      </c>
      <c r="S345" s="40" t="s">
        <v>1664</v>
      </c>
      <c r="T345" s="40"/>
    </row>
    <row r="346" spans="1:20" s="14" customFormat="1" ht="12.5">
      <c r="A346" s="96">
        <v>45859</v>
      </c>
      <c r="B346" s="40" t="s">
        <v>98</v>
      </c>
      <c r="C346" s="40" t="s">
        <v>99</v>
      </c>
      <c r="D346" s="40" t="s">
        <v>99</v>
      </c>
      <c r="E346" s="40" t="s">
        <v>23</v>
      </c>
      <c r="F346" s="40" t="s">
        <v>1691</v>
      </c>
      <c r="G346" s="40" t="s">
        <v>796</v>
      </c>
      <c r="H346" s="40" t="s">
        <v>1692</v>
      </c>
      <c r="I346" s="40" t="s">
        <v>1693</v>
      </c>
      <c r="J346" s="40">
        <v>2</v>
      </c>
      <c r="K346" s="40" t="s">
        <v>28</v>
      </c>
      <c r="L346" s="97">
        <v>300</v>
      </c>
      <c r="M346" s="98">
        <v>45901</v>
      </c>
      <c r="N346" s="98">
        <v>45901</v>
      </c>
      <c r="O346" s="40"/>
      <c r="P346" s="40"/>
      <c r="Q346" s="40" t="s">
        <v>1694</v>
      </c>
      <c r="R346" s="38" t="s">
        <v>30</v>
      </c>
      <c r="S346" s="40" t="s">
        <v>1690</v>
      </c>
      <c r="T346" s="40"/>
    </row>
    <row r="347" spans="1:20" s="14" customFormat="1" ht="12.5">
      <c r="A347" s="96">
        <v>45870</v>
      </c>
      <c r="B347" s="40" t="s">
        <v>1282</v>
      </c>
      <c r="C347" s="40" t="s">
        <v>1282</v>
      </c>
      <c r="D347" s="40" t="s">
        <v>1283</v>
      </c>
      <c r="E347" s="40" t="s">
        <v>23</v>
      </c>
      <c r="F347" s="40" t="s">
        <v>1695</v>
      </c>
      <c r="G347" s="40" t="s">
        <v>1696</v>
      </c>
      <c r="H347" s="40" t="s">
        <v>1697</v>
      </c>
      <c r="I347" s="40" t="s">
        <v>1698</v>
      </c>
      <c r="J347" s="40">
        <v>1</v>
      </c>
      <c r="K347" s="40" t="s">
        <v>68</v>
      </c>
      <c r="L347" s="97">
        <v>130</v>
      </c>
      <c r="M347" s="98">
        <v>45901</v>
      </c>
      <c r="N347" s="98">
        <v>45901</v>
      </c>
      <c r="O347" s="40"/>
      <c r="P347" s="40"/>
      <c r="Q347" s="40" t="s">
        <v>1699</v>
      </c>
      <c r="R347" s="38" t="s">
        <v>30</v>
      </c>
      <c r="S347" s="40"/>
      <c r="T347" s="40" t="s">
        <v>1700</v>
      </c>
    </row>
    <row r="348" spans="1:20" s="14" customFormat="1" ht="12.5">
      <c r="A348" s="96">
        <v>45849</v>
      </c>
      <c r="B348" s="40" t="s">
        <v>701</v>
      </c>
      <c r="C348" s="40" t="s">
        <v>702</v>
      </c>
      <c r="D348" s="40" t="s">
        <v>751</v>
      </c>
      <c r="E348" s="40" t="s">
        <v>23</v>
      </c>
      <c r="F348" s="40" t="s">
        <v>1701</v>
      </c>
      <c r="G348" s="40" t="s">
        <v>1702</v>
      </c>
      <c r="H348" s="40" t="s">
        <v>1703</v>
      </c>
      <c r="I348" s="40" t="s">
        <v>1704</v>
      </c>
      <c r="J348" s="40"/>
      <c r="K348" s="40" t="s">
        <v>28</v>
      </c>
      <c r="L348" s="97">
        <v>500</v>
      </c>
      <c r="M348" s="98">
        <v>45870</v>
      </c>
      <c r="N348" s="98">
        <v>45870</v>
      </c>
      <c r="O348" s="40"/>
      <c r="P348" s="40"/>
      <c r="Q348" s="40" t="s">
        <v>1705</v>
      </c>
      <c r="R348" s="38" t="s">
        <v>30</v>
      </c>
      <c r="S348" s="40" t="s">
        <v>1706</v>
      </c>
      <c r="T348" s="40"/>
    </row>
    <row r="349" spans="1:20" s="14" customFormat="1" ht="12.5">
      <c r="A349" s="96">
        <v>45860</v>
      </c>
      <c r="B349" s="40" t="s">
        <v>98</v>
      </c>
      <c r="C349" s="40" t="s">
        <v>99</v>
      </c>
      <c r="D349" s="40" t="s">
        <v>99</v>
      </c>
      <c r="E349" s="40" t="s">
        <v>23</v>
      </c>
      <c r="F349" s="40" t="s">
        <v>1707</v>
      </c>
      <c r="G349" s="40" t="s">
        <v>212</v>
      </c>
      <c r="H349" s="40" t="s">
        <v>1708</v>
      </c>
      <c r="I349" s="40" t="s">
        <v>1709</v>
      </c>
      <c r="J349" s="40"/>
      <c r="K349" s="40" t="s">
        <v>1710</v>
      </c>
      <c r="L349" s="97">
        <v>252</v>
      </c>
      <c r="M349" s="98">
        <v>45901</v>
      </c>
      <c r="N349" s="98">
        <v>45901</v>
      </c>
      <c r="O349" s="40"/>
      <c r="P349" s="40"/>
      <c r="Q349" s="40" t="s">
        <v>1711</v>
      </c>
      <c r="R349" s="38" t="s">
        <v>71</v>
      </c>
      <c r="S349" s="40"/>
      <c r="T349" s="40" t="s">
        <v>1631</v>
      </c>
    </row>
    <row r="350" spans="1:20" s="14" customFormat="1" ht="12.5">
      <c r="A350" s="96">
        <v>45877</v>
      </c>
      <c r="B350" s="40" t="s">
        <v>1282</v>
      </c>
      <c r="C350" s="40" t="s">
        <v>1282</v>
      </c>
      <c r="D350" s="40" t="s">
        <v>1295</v>
      </c>
      <c r="E350" s="40" t="s">
        <v>53</v>
      </c>
      <c r="F350" s="40" t="s">
        <v>1712</v>
      </c>
      <c r="G350" s="40" t="s">
        <v>1713</v>
      </c>
      <c r="H350" s="40" t="s">
        <v>1714</v>
      </c>
      <c r="I350" s="40" t="s">
        <v>1715</v>
      </c>
      <c r="J350" s="40">
        <v>18</v>
      </c>
      <c r="K350" s="40" t="s">
        <v>28</v>
      </c>
      <c r="L350" s="97">
        <v>2241.5</v>
      </c>
      <c r="M350" s="98">
        <v>45901</v>
      </c>
      <c r="N350" s="98">
        <v>45901</v>
      </c>
      <c r="O350" s="40"/>
      <c r="P350" s="40"/>
      <c r="Q350" s="40" t="s">
        <v>1716</v>
      </c>
      <c r="R350" s="38" t="s">
        <v>30</v>
      </c>
      <c r="S350" s="40"/>
      <c r="T350" s="40" t="s">
        <v>1717</v>
      </c>
    </row>
    <row r="351" spans="1:20" s="14" customFormat="1" ht="12.5">
      <c r="A351" s="96">
        <v>45845</v>
      </c>
      <c r="B351" s="40" t="s">
        <v>33</v>
      </c>
      <c r="C351" s="40" t="s">
        <v>34</v>
      </c>
      <c r="D351" s="40" t="s">
        <v>1519</v>
      </c>
      <c r="E351" s="40" t="s">
        <v>23</v>
      </c>
      <c r="F351" s="40" t="s">
        <v>1718</v>
      </c>
      <c r="G351" s="40" t="s">
        <v>1521</v>
      </c>
      <c r="H351" s="40" t="s">
        <v>1719</v>
      </c>
      <c r="I351" s="40" t="s">
        <v>1720</v>
      </c>
      <c r="J351" s="40"/>
      <c r="K351" s="40" t="s">
        <v>28</v>
      </c>
      <c r="L351" s="97">
        <v>136</v>
      </c>
      <c r="M351" s="98">
        <v>45870</v>
      </c>
      <c r="N351" s="98">
        <v>45870</v>
      </c>
      <c r="O351" s="40" t="s">
        <v>69</v>
      </c>
      <c r="P351" s="40" t="s">
        <v>69</v>
      </c>
      <c r="Q351" s="40" t="s">
        <v>1721</v>
      </c>
      <c r="R351" s="38" t="s">
        <v>30</v>
      </c>
      <c r="S351" s="40" t="s">
        <v>1722</v>
      </c>
      <c r="T351" s="40"/>
    </row>
    <row r="352" spans="1:20" s="14" customFormat="1" ht="12.5">
      <c r="A352" s="96">
        <v>45877</v>
      </c>
      <c r="B352" s="40" t="s">
        <v>1282</v>
      </c>
      <c r="C352" s="40" t="s">
        <v>1282</v>
      </c>
      <c r="D352" s="40" t="s">
        <v>1283</v>
      </c>
      <c r="E352" s="40" t="s">
        <v>53</v>
      </c>
      <c r="F352" s="40" t="s">
        <v>1723</v>
      </c>
      <c r="G352" s="40" t="s">
        <v>1724</v>
      </c>
      <c r="H352" s="40" t="s">
        <v>1725</v>
      </c>
      <c r="I352" s="40" t="s">
        <v>1726</v>
      </c>
      <c r="J352" s="40">
        <v>928</v>
      </c>
      <c r="K352" s="40" t="s">
        <v>28</v>
      </c>
      <c r="L352" s="97">
        <v>51876.42</v>
      </c>
      <c r="M352" s="98">
        <v>45901</v>
      </c>
      <c r="N352" s="98">
        <v>45901</v>
      </c>
      <c r="O352" s="40"/>
      <c r="P352" s="40"/>
      <c r="Q352" s="40" t="s">
        <v>1727</v>
      </c>
      <c r="R352" s="38" t="s">
        <v>30</v>
      </c>
      <c r="S352" s="40"/>
      <c r="T352" s="40" t="s">
        <v>1728</v>
      </c>
    </row>
    <row r="353" spans="1:20" s="14" customFormat="1" ht="12.5">
      <c r="A353" s="96">
        <v>45860</v>
      </c>
      <c r="B353" s="40" t="s">
        <v>98</v>
      </c>
      <c r="C353" s="40" t="s">
        <v>99</v>
      </c>
      <c r="D353" s="40" t="s">
        <v>99</v>
      </c>
      <c r="E353" s="40" t="s">
        <v>23</v>
      </c>
      <c r="F353" s="40" t="s">
        <v>1729</v>
      </c>
      <c r="G353" s="40" t="s">
        <v>237</v>
      </c>
      <c r="H353" s="40" t="s">
        <v>1730</v>
      </c>
      <c r="I353" s="40" t="s">
        <v>1731</v>
      </c>
      <c r="J353" s="40">
        <v>1</v>
      </c>
      <c r="K353" s="40" t="s">
        <v>28</v>
      </c>
      <c r="L353" s="97">
        <v>270</v>
      </c>
      <c r="M353" s="98">
        <v>45870</v>
      </c>
      <c r="N353" s="98">
        <v>45870</v>
      </c>
      <c r="O353" s="40" t="s">
        <v>69</v>
      </c>
      <c r="P353" s="40" t="s">
        <v>69</v>
      </c>
      <c r="Q353" s="40" t="s">
        <v>1732</v>
      </c>
      <c r="R353" s="38" t="s">
        <v>30</v>
      </c>
      <c r="S353" s="40" t="s">
        <v>1733</v>
      </c>
      <c r="T353" s="40"/>
    </row>
    <row r="354" spans="1:20" s="14" customFormat="1" ht="12.5">
      <c r="A354" s="96">
        <v>45849</v>
      </c>
      <c r="B354" s="40" t="s">
        <v>701</v>
      </c>
      <c r="C354" s="40" t="s">
        <v>702</v>
      </c>
      <c r="D354" s="40" t="s">
        <v>912</v>
      </c>
      <c r="E354" s="40" t="s">
        <v>53</v>
      </c>
      <c r="F354" s="40" t="s">
        <v>1734</v>
      </c>
      <c r="G354" s="40" t="s">
        <v>914</v>
      </c>
      <c r="H354" s="40" t="s">
        <v>1735</v>
      </c>
      <c r="I354" s="40" t="s">
        <v>1736</v>
      </c>
      <c r="J354" s="40"/>
      <c r="K354" s="40" t="s">
        <v>68</v>
      </c>
      <c r="L354" s="97">
        <v>312</v>
      </c>
      <c r="M354" s="98">
        <v>45870</v>
      </c>
      <c r="N354" s="98">
        <v>45870</v>
      </c>
      <c r="O354" s="40"/>
      <c r="P354" s="40"/>
      <c r="Q354" s="40" t="s">
        <v>1737</v>
      </c>
      <c r="R354" s="38" t="s">
        <v>71</v>
      </c>
      <c r="S354" s="40"/>
      <c r="T354" s="40"/>
    </row>
    <row r="355" spans="1:20" s="14" customFormat="1" ht="12.5">
      <c r="A355" s="96">
        <v>45891</v>
      </c>
      <c r="B355" s="40" t="s">
        <v>1282</v>
      </c>
      <c r="C355" s="40" t="s">
        <v>1282</v>
      </c>
      <c r="D355" s="40" t="s">
        <v>1283</v>
      </c>
      <c r="E355" s="40" t="s">
        <v>23</v>
      </c>
      <c r="F355" s="40" t="s">
        <v>1738</v>
      </c>
      <c r="G355" s="40" t="s">
        <v>1739</v>
      </c>
      <c r="H355" s="40" t="s">
        <v>1740</v>
      </c>
      <c r="I355" s="40" t="s">
        <v>1741</v>
      </c>
      <c r="J355" s="40"/>
      <c r="K355" s="40" t="s">
        <v>28</v>
      </c>
      <c r="L355" s="97">
        <v>156</v>
      </c>
      <c r="M355" s="98">
        <v>45901</v>
      </c>
      <c r="N355" s="98">
        <v>45901</v>
      </c>
      <c r="O355" s="40"/>
      <c r="P355" s="40"/>
      <c r="Q355" s="40" t="s">
        <v>1742</v>
      </c>
      <c r="R355" s="38" t="s">
        <v>30</v>
      </c>
      <c r="S355" s="40"/>
      <c r="T355" s="40" t="s">
        <v>1743</v>
      </c>
    </row>
    <row r="356" spans="1:20" s="14" customFormat="1" ht="12.5">
      <c r="A356" s="96">
        <v>45860</v>
      </c>
      <c r="B356" s="40" t="s">
        <v>98</v>
      </c>
      <c r="C356" s="40" t="s">
        <v>99</v>
      </c>
      <c r="D356" s="40" t="s">
        <v>99</v>
      </c>
      <c r="E356" s="40" t="s">
        <v>53</v>
      </c>
      <c r="F356" s="40" t="s">
        <v>1744</v>
      </c>
      <c r="G356" s="40" t="s">
        <v>1745</v>
      </c>
      <c r="H356" s="40" t="s">
        <v>1746</v>
      </c>
      <c r="I356" s="40" t="s">
        <v>1747</v>
      </c>
      <c r="J356" s="40">
        <v>9</v>
      </c>
      <c r="K356" s="40" t="s">
        <v>28</v>
      </c>
      <c r="L356" s="97">
        <v>148.56</v>
      </c>
      <c r="M356" s="98">
        <v>45870</v>
      </c>
      <c r="N356" s="98">
        <v>45870</v>
      </c>
      <c r="O356" s="40"/>
      <c r="P356" s="40"/>
      <c r="Q356" s="40" t="s">
        <v>1748</v>
      </c>
      <c r="R356" s="38" t="s">
        <v>71</v>
      </c>
      <c r="S356" s="40"/>
      <c r="T356" s="40" t="s">
        <v>1127</v>
      </c>
    </row>
    <row r="357" spans="1:20" s="14" customFormat="1" ht="12.5">
      <c r="A357" s="96">
        <v>45897</v>
      </c>
      <c r="B357" s="40" t="s">
        <v>1282</v>
      </c>
      <c r="C357" s="40" t="s">
        <v>1282</v>
      </c>
      <c r="D357" s="40" t="s">
        <v>1295</v>
      </c>
      <c r="E357" s="40" t="s">
        <v>53</v>
      </c>
      <c r="F357" s="40" t="s">
        <v>1749</v>
      </c>
      <c r="G357" s="40" t="s">
        <v>1750</v>
      </c>
      <c r="H357" s="40" t="s">
        <v>1751</v>
      </c>
      <c r="I357" s="40" t="s">
        <v>1752</v>
      </c>
      <c r="J357" s="40" t="s">
        <v>1753</v>
      </c>
      <c r="K357" s="40" t="s">
        <v>28</v>
      </c>
      <c r="L357" s="97">
        <v>494.68</v>
      </c>
      <c r="M357" s="98">
        <v>45901</v>
      </c>
      <c r="N357" s="98">
        <v>45901</v>
      </c>
      <c r="O357" s="40"/>
      <c r="P357" s="40"/>
      <c r="Q357" s="40" t="s">
        <v>1754</v>
      </c>
      <c r="R357" s="38" t="s">
        <v>30</v>
      </c>
      <c r="S357" s="40" t="s">
        <v>1755</v>
      </c>
      <c r="T357" s="40"/>
    </row>
    <row r="358" spans="1:20" s="14" customFormat="1" ht="12.5">
      <c r="A358" s="96">
        <v>45849</v>
      </c>
      <c r="B358" s="40" t="s">
        <v>701</v>
      </c>
      <c r="C358" s="40" t="s">
        <v>702</v>
      </c>
      <c r="D358" s="40" t="s">
        <v>912</v>
      </c>
      <c r="E358" s="40" t="s">
        <v>53</v>
      </c>
      <c r="F358" s="40" t="s">
        <v>1734</v>
      </c>
      <c r="G358" s="40" t="s">
        <v>914</v>
      </c>
      <c r="H358" s="40" t="s">
        <v>1756</v>
      </c>
      <c r="I358" s="40" t="s">
        <v>1757</v>
      </c>
      <c r="J358" s="40"/>
      <c r="K358" s="40" t="s">
        <v>68</v>
      </c>
      <c r="L358" s="97">
        <v>516</v>
      </c>
      <c r="M358" s="98">
        <v>45870</v>
      </c>
      <c r="N358" s="98">
        <v>45870</v>
      </c>
      <c r="O358" s="40"/>
      <c r="P358" s="40"/>
      <c r="Q358" s="40" t="s">
        <v>1758</v>
      </c>
      <c r="R358" s="38" t="s">
        <v>71</v>
      </c>
      <c r="S358" s="40"/>
      <c r="T358" s="40"/>
    </row>
    <row r="359" spans="1:20" s="14" customFormat="1" ht="12.5">
      <c r="A359" s="96">
        <v>45897</v>
      </c>
      <c r="B359" s="40" t="s">
        <v>1282</v>
      </c>
      <c r="C359" s="40" t="s">
        <v>1282</v>
      </c>
      <c r="D359" s="40" t="s">
        <v>1759</v>
      </c>
      <c r="E359" s="40" t="s">
        <v>53</v>
      </c>
      <c r="F359" s="40" t="s">
        <v>1760</v>
      </c>
      <c r="G359" s="40" t="s">
        <v>1761</v>
      </c>
      <c r="H359" s="40" t="s">
        <v>1762</v>
      </c>
      <c r="I359" s="40" t="s">
        <v>1763</v>
      </c>
      <c r="J359" s="40"/>
      <c r="K359" s="40" t="s">
        <v>28</v>
      </c>
      <c r="L359" s="97">
        <v>860.23199999999997</v>
      </c>
      <c r="M359" s="98">
        <v>45901</v>
      </c>
      <c r="N359" s="98">
        <v>45901</v>
      </c>
      <c r="O359" s="40"/>
      <c r="P359" s="40"/>
      <c r="Q359" s="40" t="s">
        <v>1764</v>
      </c>
      <c r="R359" s="38" t="s">
        <v>30</v>
      </c>
      <c r="S359" s="40"/>
      <c r="T359" s="40" t="s">
        <v>1765</v>
      </c>
    </row>
    <row r="360" spans="1:20" s="14" customFormat="1" ht="12.5">
      <c r="A360" s="96">
        <v>45861</v>
      </c>
      <c r="B360" s="40" t="s">
        <v>98</v>
      </c>
      <c r="C360" s="40" t="s">
        <v>99</v>
      </c>
      <c r="D360" s="40" t="s">
        <v>99</v>
      </c>
      <c r="E360" s="40" t="s">
        <v>332</v>
      </c>
      <c r="F360" s="40" t="s">
        <v>1766</v>
      </c>
      <c r="G360" s="40" t="s">
        <v>1767</v>
      </c>
      <c r="H360" s="40" t="s">
        <v>1768</v>
      </c>
      <c r="I360" s="40" t="s">
        <v>1769</v>
      </c>
      <c r="J360" s="40"/>
      <c r="K360" s="40" t="s">
        <v>28</v>
      </c>
      <c r="L360" s="97">
        <v>751</v>
      </c>
      <c r="M360" s="98">
        <v>45870</v>
      </c>
      <c r="N360" s="98">
        <v>45870</v>
      </c>
      <c r="O360" s="40"/>
      <c r="P360" s="40"/>
      <c r="Q360" s="40" t="s">
        <v>1770</v>
      </c>
      <c r="R360" s="38" t="s">
        <v>71</v>
      </c>
      <c r="S360" s="40"/>
      <c r="T360" s="40"/>
    </row>
    <row r="361" spans="1:20" s="14" customFormat="1" ht="12.5">
      <c r="A361" s="96">
        <v>45904</v>
      </c>
      <c r="B361" s="40" t="s">
        <v>1282</v>
      </c>
      <c r="C361" s="40" t="s">
        <v>1282</v>
      </c>
      <c r="D361" s="40" t="s">
        <v>1771</v>
      </c>
      <c r="E361" s="40" t="s">
        <v>53</v>
      </c>
      <c r="F361" s="40" t="s">
        <v>1772</v>
      </c>
      <c r="G361" s="40" t="s">
        <v>1773</v>
      </c>
      <c r="H361" s="40" t="s">
        <v>1774</v>
      </c>
      <c r="I361" s="40" t="s">
        <v>1775</v>
      </c>
      <c r="J361" s="40"/>
      <c r="K361" s="40" t="s">
        <v>68</v>
      </c>
      <c r="L361" s="97">
        <v>104</v>
      </c>
      <c r="M361" s="98">
        <v>45931</v>
      </c>
      <c r="N361" s="98">
        <v>45931</v>
      </c>
      <c r="O361" s="40" t="s">
        <v>69</v>
      </c>
      <c r="P361" s="40" t="s">
        <v>69</v>
      </c>
      <c r="Q361" s="40" t="s">
        <v>1776</v>
      </c>
      <c r="R361" s="38" t="s">
        <v>30</v>
      </c>
      <c r="S361" s="40"/>
      <c r="T361" s="40" t="s">
        <v>1367</v>
      </c>
    </row>
    <row r="362" spans="1:20" s="14" customFormat="1" ht="12.5">
      <c r="A362" s="96">
        <v>45860</v>
      </c>
      <c r="B362" s="40" t="s">
        <v>33</v>
      </c>
      <c r="C362" s="40" t="s">
        <v>34</v>
      </c>
      <c r="D362" s="40" t="s">
        <v>1519</v>
      </c>
      <c r="E362" s="40" t="s">
        <v>53</v>
      </c>
      <c r="F362" s="40" t="s">
        <v>1777</v>
      </c>
      <c r="G362" s="40" t="s">
        <v>1778</v>
      </c>
      <c r="H362" s="40" t="s">
        <v>1779</v>
      </c>
      <c r="I362" s="40" t="s">
        <v>1780</v>
      </c>
      <c r="J362" s="40">
        <v>9</v>
      </c>
      <c r="K362" s="40" t="s">
        <v>150</v>
      </c>
      <c r="L362" s="97">
        <v>340</v>
      </c>
      <c r="M362" s="98">
        <v>45870</v>
      </c>
      <c r="N362" s="98">
        <v>45870</v>
      </c>
      <c r="O362" s="40" t="s">
        <v>1781</v>
      </c>
      <c r="P362" s="40" t="s">
        <v>69</v>
      </c>
      <c r="Q362" s="40" t="s">
        <v>1782</v>
      </c>
      <c r="R362" s="38" t="s">
        <v>30</v>
      </c>
      <c r="S362" s="40" t="s">
        <v>1783</v>
      </c>
      <c r="T362" s="40"/>
    </row>
    <row r="363" spans="1:20" s="14" customFormat="1" ht="12.5">
      <c r="A363" s="96">
        <v>45925</v>
      </c>
      <c r="B363" s="40" t="s">
        <v>1282</v>
      </c>
      <c r="C363" s="40" t="s">
        <v>1282</v>
      </c>
      <c r="D363" s="40" t="s">
        <v>1283</v>
      </c>
      <c r="E363" s="40" t="s">
        <v>53</v>
      </c>
      <c r="F363" s="40" t="s">
        <v>1784</v>
      </c>
      <c r="G363" s="40" t="s">
        <v>1785</v>
      </c>
      <c r="H363" s="40" t="s">
        <v>1786</v>
      </c>
      <c r="I363" s="40" t="s">
        <v>1787</v>
      </c>
      <c r="J363" s="40">
        <v>191</v>
      </c>
      <c r="K363" s="40" t="s">
        <v>28</v>
      </c>
      <c r="L363" s="97">
        <v>4236.67</v>
      </c>
      <c r="M363" s="98">
        <v>45931</v>
      </c>
      <c r="N363" s="98">
        <v>45931</v>
      </c>
      <c r="O363" s="40"/>
      <c r="P363" s="40"/>
      <c r="Q363" s="40" t="s">
        <v>1788</v>
      </c>
      <c r="R363" s="38" t="s">
        <v>30</v>
      </c>
      <c r="S363" s="40"/>
      <c r="T363" s="40" t="s">
        <v>1789</v>
      </c>
    </row>
    <row r="364" spans="1:20" s="14" customFormat="1" ht="12.5">
      <c r="A364" s="96">
        <v>45861</v>
      </c>
      <c r="B364" s="40" t="s">
        <v>98</v>
      </c>
      <c r="C364" s="40" t="s">
        <v>99</v>
      </c>
      <c r="D364" s="40" t="s">
        <v>99</v>
      </c>
      <c r="E364" s="40" t="s">
        <v>332</v>
      </c>
      <c r="F364" s="40" t="s">
        <v>1766</v>
      </c>
      <c r="G364" s="40" t="s">
        <v>1767</v>
      </c>
      <c r="H364" s="40" t="s">
        <v>1768</v>
      </c>
      <c r="I364" s="40" t="s">
        <v>1769</v>
      </c>
      <c r="J364" s="40"/>
      <c r="K364" s="40" t="s">
        <v>68</v>
      </c>
      <c r="L364" s="97">
        <v>751</v>
      </c>
      <c r="M364" s="98">
        <v>45870</v>
      </c>
      <c r="N364" s="98">
        <v>45870</v>
      </c>
      <c r="O364" s="40"/>
      <c r="P364" s="40"/>
      <c r="Q364" s="40" t="s">
        <v>1770</v>
      </c>
      <c r="R364" s="38" t="s">
        <v>71</v>
      </c>
      <c r="S364" s="40"/>
      <c r="T364" s="40"/>
    </row>
    <row r="365" spans="1:20" s="14" customFormat="1" ht="12.5">
      <c r="A365" s="96">
        <v>45925</v>
      </c>
      <c r="B365" s="40" t="s">
        <v>1282</v>
      </c>
      <c r="C365" s="40" t="s">
        <v>1282</v>
      </c>
      <c r="D365" s="40" t="s">
        <v>1295</v>
      </c>
      <c r="E365" s="40" t="s">
        <v>53</v>
      </c>
      <c r="F365" s="40" t="s">
        <v>1790</v>
      </c>
      <c r="G365" s="40" t="s">
        <v>1750</v>
      </c>
      <c r="H365" s="40" t="s">
        <v>1791</v>
      </c>
      <c r="I365" s="40" t="s">
        <v>1792</v>
      </c>
      <c r="J365" s="40">
        <v>9</v>
      </c>
      <c r="K365" s="40" t="s">
        <v>28</v>
      </c>
      <c r="L365" s="97">
        <v>322.86</v>
      </c>
      <c r="M365" s="98">
        <v>45931</v>
      </c>
      <c r="N365" s="98">
        <v>45931</v>
      </c>
      <c r="O365" s="40"/>
      <c r="P365" s="40"/>
      <c r="Q365" s="40" t="s">
        <v>1793</v>
      </c>
      <c r="R365" s="38" t="s">
        <v>30</v>
      </c>
      <c r="S365" s="40"/>
      <c r="T365" s="40" t="s">
        <v>1794</v>
      </c>
    </row>
    <row r="366" spans="1:20" s="14" customFormat="1" ht="12.5">
      <c r="A366" s="96">
        <v>45853</v>
      </c>
      <c r="B366" s="40" t="s">
        <v>701</v>
      </c>
      <c r="C366" s="40" t="s">
        <v>702</v>
      </c>
      <c r="D366" s="40" t="s">
        <v>1795</v>
      </c>
      <c r="E366" s="40" t="s">
        <v>53</v>
      </c>
      <c r="F366" s="40" t="s">
        <v>1796</v>
      </c>
      <c r="G366" s="40" t="s">
        <v>1797</v>
      </c>
      <c r="H366" s="40" t="s">
        <v>1798</v>
      </c>
      <c r="I366" s="40" t="s">
        <v>1799</v>
      </c>
      <c r="J366" s="40">
        <v>4</v>
      </c>
      <c r="K366" s="40" t="s">
        <v>28</v>
      </c>
      <c r="L366" s="97">
        <v>315</v>
      </c>
      <c r="M366" s="98">
        <v>45870</v>
      </c>
      <c r="N366" s="98">
        <v>45870</v>
      </c>
      <c r="O366" s="40"/>
      <c r="P366" s="40"/>
      <c r="Q366" s="40" t="s">
        <v>1800</v>
      </c>
      <c r="R366" s="38" t="s">
        <v>30</v>
      </c>
      <c r="S366" s="40" t="s">
        <v>1801</v>
      </c>
      <c r="T366" s="40"/>
    </row>
    <row r="367" spans="1:20" s="14" customFormat="1" ht="12.5">
      <c r="A367" s="96">
        <v>45946</v>
      </c>
      <c r="B367" s="40" t="s">
        <v>1282</v>
      </c>
      <c r="C367" s="40" t="s">
        <v>1282</v>
      </c>
      <c r="D367" s="40" t="s">
        <v>1283</v>
      </c>
      <c r="E367" s="40" t="s">
        <v>23</v>
      </c>
      <c r="F367" s="40" t="s">
        <v>1802</v>
      </c>
      <c r="G367" s="40" t="s">
        <v>1803</v>
      </c>
      <c r="H367" s="40" t="s">
        <v>1804</v>
      </c>
      <c r="I367" s="40" t="s">
        <v>1805</v>
      </c>
      <c r="J367" s="40"/>
      <c r="K367" s="40" t="s">
        <v>28</v>
      </c>
      <c r="L367" s="97">
        <v>229.5</v>
      </c>
      <c r="M367" s="98">
        <v>45962</v>
      </c>
      <c r="N367" s="98">
        <v>45962</v>
      </c>
      <c r="O367" s="40"/>
      <c r="P367" s="40"/>
      <c r="Q367" s="40" t="s">
        <v>1806</v>
      </c>
      <c r="R367" s="38" t="s">
        <v>30</v>
      </c>
      <c r="S367" s="40"/>
      <c r="T367" s="40" t="s">
        <v>1807</v>
      </c>
    </row>
    <row r="368" spans="1:20" s="14" customFormat="1" ht="12.5">
      <c r="A368" s="96">
        <v>45861</v>
      </c>
      <c r="B368" s="40" t="s">
        <v>98</v>
      </c>
      <c r="C368" s="40" t="s">
        <v>99</v>
      </c>
      <c r="D368" s="40" t="s">
        <v>99</v>
      </c>
      <c r="E368" s="40" t="s">
        <v>53</v>
      </c>
      <c r="F368" s="40" t="s">
        <v>1808</v>
      </c>
      <c r="G368" s="40" t="s">
        <v>1809</v>
      </c>
      <c r="H368" s="40" t="s">
        <v>1810</v>
      </c>
      <c r="I368" s="40" t="s">
        <v>1811</v>
      </c>
      <c r="J368" s="40"/>
      <c r="K368" s="40" t="s">
        <v>28</v>
      </c>
      <c r="L368" s="97">
        <v>506</v>
      </c>
      <c r="M368" s="98">
        <v>45901</v>
      </c>
      <c r="N368" s="98">
        <v>45901</v>
      </c>
      <c r="O368" s="40"/>
      <c r="P368" s="40"/>
      <c r="Q368" s="40" t="s">
        <v>1812</v>
      </c>
      <c r="R368" s="38" t="s">
        <v>71</v>
      </c>
      <c r="S368" s="40"/>
      <c r="T368" s="40" t="s">
        <v>1127</v>
      </c>
    </row>
    <row r="369" spans="1:20" s="14" customFormat="1" ht="12.5">
      <c r="A369" s="96">
        <v>45946</v>
      </c>
      <c r="B369" s="40" t="s">
        <v>1282</v>
      </c>
      <c r="C369" s="40" t="s">
        <v>1282</v>
      </c>
      <c r="D369" s="40" t="s">
        <v>1295</v>
      </c>
      <c r="E369" s="40" t="s">
        <v>53</v>
      </c>
      <c r="F369" s="40" t="s">
        <v>1813</v>
      </c>
      <c r="G369" s="40" t="s">
        <v>1750</v>
      </c>
      <c r="H369" s="40" t="s">
        <v>1814</v>
      </c>
      <c r="I369" s="40" t="s">
        <v>1815</v>
      </c>
      <c r="J369" s="40">
        <v>1</v>
      </c>
      <c r="K369" s="40" t="s">
        <v>68</v>
      </c>
      <c r="L369" s="97">
        <v>150</v>
      </c>
      <c r="M369" s="98">
        <v>45962</v>
      </c>
      <c r="N369" s="98">
        <v>45962</v>
      </c>
      <c r="O369" s="40"/>
      <c r="P369" s="40"/>
      <c r="Q369" s="40" t="s">
        <v>1816</v>
      </c>
      <c r="R369" s="38" t="s">
        <v>30</v>
      </c>
      <c r="S369" s="40"/>
      <c r="T369" s="40" t="s">
        <v>1817</v>
      </c>
    </row>
    <row r="370" spans="1:20" s="14" customFormat="1" ht="12.5">
      <c r="A370" s="96">
        <v>45853</v>
      </c>
      <c r="B370" s="40" t="s">
        <v>701</v>
      </c>
      <c r="C370" s="40" t="s">
        <v>702</v>
      </c>
      <c r="D370" s="40" t="s">
        <v>1795</v>
      </c>
      <c r="E370" s="40" t="s">
        <v>53</v>
      </c>
      <c r="F370" s="40" t="s">
        <v>1796</v>
      </c>
      <c r="G370" s="40" t="s">
        <v>1797</v>
      </c>
      <c r="H370" s="40" t="s">
        <v>1798</v>
      </c>
      <c r="I370" s="40" t="s">
        <v>1799</v>
      </c>
      <c r="J370" s="40">
        <v>3</v>
      </c>
      <c r="K370" s="40" t="s">
        <v>68</v>
      </c>
      <c r="L370" s="97">
        <v>315</v>
      </c>
      <c r="M370" s="98">
        <v>45870</v>
      </c>
      <c r="N370" s="98">
        <v>45870</v>
      </c>
      <c r="O370" s="40"/>
      <c r="P370" s="40"/>
      <c r="Q370" s="40" t="s">
        <v>1800</v>
      </c>
      <c r="R370" s="38" t="s">
        <v>30</v>
      </c>
      <c r="S370" s="40" t="s">
        <v>1801</v>
      </c>
      <c r="T370" s="40"/>
    </row>
    <row r="371" spans="1:20" s="14" customFormat="1" ht="12.5">
      <c r="A371" s="96">
        <v>45946</v>
      </c>
      <c r="B371" s="40" t="s">
        <v>1282</v>
      </c>
      <c r="C371" s="40" t="s">
        <v>1282</v>
      </c>
      <c r="D371" s="40" t="s">
        <v>1818</v>
      </c>
      <c r="E371" s="40" t="s">
        <v>23</v>
      </c>
      <c r="F371" s="40" t="s">
        <v>1819</v>
      </c>
      <c r="G371" s="40" t="s">
        <v>1820</v>
      </c>
      <c r="H371" s="40" t="s">
        <v>1821</v>
      </c>
      <c r="I371" s="40" t="s">
        <v>1822</v>
      </c>
      <c r="J371" s="40"/>
      <c r="K371" s="40" t="s">
        <v>28</v>
      </c>
      <c r="L371" s="97">
        <v>153.30000000000001</v>
      </c>
      <c r="M371" s="98">
        <v>45962</v>
      </c>
      <c r="N371" s="98">
        <v>45962</v>
      </c>
      <c r="O371" s="40"/>
      <c r="P371" s="40"/>
      <c r="Q371" s="40" t="s">
        <v>1823</v>
      </c>
      <c r="R371" s="38" t="s">
        <v>30</v>
      </c>
      <c r="S371" s="40"/>
      <c r="T371" s="40" t="s">
        <v>1824</v>
      </c>
    </row>
    <row r="372" spans="1:20" s="14" customFormat="1" ht="12.5">
      <c r="A372" s="96">
        <v>45862</v>
      </c>
      <c r="B372" s="40" t="s">
        <v>98</v>
      </c>
      <c r="C372" s="40" t="s">
        <v>99</v>
      </c>
      <c r="D372" s="40" t="s">
        <v>99</v>
      </c>
      <c r="E372" s="40" t="s">
        <v>53</v>
      </c>
      <c r="F372" s="40" t="s">
        <v>1512</v>
      </c>
      <c r="G372" s="40" t="s">
        <v>1513</v>
      </c>
      <c r="H372" s="40" t="s">
        <v>1825</v>
      </c>
      <c r="I372" s="40" t="s">
        <v>1826</v>
      </c>
      <c r="J372" s="40">
        <v>4</v>
      </c>
      <c r="K372" s="40" t="s">
        <v>28</v>
      </c>
      <c r="L372" s="97">
        <v>1800</v>
      </c>
      <c r="M372" s="98">
        <v>45870</v>
      </c>
      <c r="N372" s="98">
        <v>45870</v>
      </c>
      <c r="O372" s="40"/>
      <c r="P372" s="40"/>
      <c r="Q372" s="40" t="s">
        <v>1827</v>
      </c>
      <c r="R372" s="38" t="s">
        <v>30</v>
      </c>
      <c r="S372" s="40" t="s">
        <v>1517</v>
      </c>
      <c r="T372" s="40" t="s">
        <v>1518</v>
      </c>
    </row>
    <row r="373" spans="1:20" s="14" customFormat="1" ht="12.5">
      <c r="A373" s="96">
        <v>45953</v>
      </c>
      <c r="B373" s="40" t="s">
        <v>1282</v>
      </c>
      <c r="C373" s="40" t="s">
        <v>1282</v>
      </c>
      <c r="D373" s="40" t="s">
        <v>1381</v>
      </c>
      <c r="E373" s="40" t="s">
        <v>53</v>
      </c>
      <c r="F373" s="40" t="s">
        <v>1828</v>
      </c>
      <c r="G373" s="40" t="s">
        <v>1383</v>
      </c>
      <c r="H373" s="40" t="s">
        <v>1829</v>
      </c>
      <c r="I373" s="40" t="s">
        <v>1830</v>
      </c>
      <c r="J373" s="40">
        <v>12</v>
      </c>
      <c r="K373" s="40" t="s">
        <v>28</v>
      </c>
      <c r="L373" s="97">
        <v>126.12</v>
      </c>
      <c r="M373" s="98">
        <v>45962</v>
      </c>
      <c r="N373" s="98">
        <v>45962</v>
      </c>
      <c r="O373" s="40"/>
      <c r="P373" s="40"/>
      <c r="Q373" s="40" t="s">
        <v>1831</v>
      </c>
      <c r="R373" s="38" t="s">
        <v>30</v>
      </c>
      <c r="S373" s="40"/>
      <c r="T373" s="40" t="s">
        <v>1832</v>
      </c>
    </row>
    <row r="374" spans="1:20" s="14" customFormat="1" ht="12.5">
      <c r="A374" s="96">
        <v>45860</v>
      </c>
      <c r="B374" s="40" t="s">
        <v>33</v>
      </c>
      <c r="C374" s="40" t="s">
        <v>34</v>
      </c>
      <c r="D374" s="40" t="s">
        <v>1519</v>
      </c>
      <c r="E374" s="40" t="s">
        <v>53</v>
      </c>
      <c r="F374" s="40" t="s">
        <v>1777</v>
      </c>
      <c r="G374" s="40" t="s">
        <v>1778</v>
      </c>
      <c r="H374" s="40" t="s">
        <v>1779</v>
      </c>
      <c r="I374" s="40" t="s">
        <v>1780</v>
      </c>
      <c r="J374" s="40">
        <v>1</v>
      </c>
      <c r="K374" s="40" t="s">
        <v>68</v>
      </c>
      <c r="L374" s="97">
        <v>340</v>
      </c>
      <c r="M374" s="98">
        <v>45870</v>
      </c>
      <c r="N374" s="98">
        <v>45870</v>
      </c>
      <c r="O374" s="40" t="s">
        <v>1781</v>
      </c>
      <c r="P374" s="40" t="s">
        <v>69</v>
      </c>
      <c r="Q374" s="40" t="s">
        <v>1782</v>
      </c>
      <c r="R374" s="38" t="s">
        <v>30</v>
      </c>
      <c r="S374" s="40" t="s">
        <v>1783</v>
      </c>
      <c r="T374" s="40"/>
    </row>
    <row r="375" spans="1:20" s="14" customFormat="1" ht="12.5">
      <c r="A375" s="96">
        <v>45953</v>
      </c>
      <c r="B375" s="40" t="s">
        <v>1282</v>
      </c>
      <c r="C375" s="40" t="s">
        <v>1833</v>
      </c>
      <c r="D375" s="40" t="s">
        <v>1283</v>
      </c>
      <c r="E375" s="40" t="s">
        <v>23</v>
      </c>
      <c r="F375" s="40" t="s">
        <v>1834</v>
      </c>
      <c r="G375" s="40" t="s">
        <v>1835</v>
      </c>
      <c r="H375" s="40" t="s">
        <v>1836</v>
      </c>
      <c r="I375" s="40" t="s">
        <v>1837</v>
      </c>
      <c r="J375" s="40"/>
      <c r="K375" s="40" t="s">
        <v>28</v>
      </c>
      <c r="L375" s="97">
        <v>289.7</v>
      </c>
      <c r="M375" s="98">
        <v>45931</v>
      </c>
      <c r="N375" s="98">
        <v>45931</v>
      </c>
      <c r="O375" s="40"/>
      <c r="P375" s="40"/>
      <c r="Q375" s="40" t="s">
        <v>1838</v>
      </c>
      <c r="R375" s="38" t="s">
        <v>30</v>
      </c>
      <c r="S375" s="40"/>
      <c r="T375" s="40" t="s">
        <v>1743</v>
      </c>
    </row>
    <row r="376" spans="1:20" s="14" customFormat="1" ht="12.5">
      <c r="A376" s="96">
        <v>45862</v>
      </c>
      <c r="B376" s="40" t="s">
        <v>98</v>
      </c>
      <c r="C376" s="40" t="s">
        <v>99</v>
      </c>
      <c r="D376" s="40" t="s">
        <v>99</v>
      </c>
      <c r="E376" s="40" t="s">
        <v>53</v>
      </c>
      <c r="F376" s="40" t="s">
        <v>1839</v>
      </c>
      <c r="G376" s="40" t="s">
        <v>1840</v>
      </c>
      <c r="H376" s="40" t="s">
        <v>1841</v>
      </c>
      <c r="I376" s="40" t="s">
        <v>1842</v>
      </c>
      <c r="J376" s="40"/>
      <c r="K376" s="40" t="s">
        <v>68</v>
      </c>
      <c r="L376" s="97">
        <v>306</v>
      </c>
      <c r="M376" s="98">
        <v>45870</v>
      </c>
      <c r="N376" s="98">
        <v>45870</v>
      </c>
      <c r="O376" s="40"/>
      <c r="P376" s="40"/>
      <c r="Q376" s="40" t="s">
        <v>1843</v>
      </c>
      <c r="R376" s="38" t="s">
        <v>71</v>
      </c>
      <c r="S376" s="40"/>
      <c r="T376" s="40" t="s">
        <v>1127</v>
      </c>
    </row>
    <row r="377" spans="1:20" s="14" customFormat="1" ht="12.5">
      <c r="A377" s="96">
        <v>45953</v>
      </c>
      <c r="B377" s="40" t="s">
        <v>1282</v>
      </c>
      <c r="C377" s="40" t="s">
        <v>1833</v>
      </c>
      <c r="D377" s="40" t="s">
        <v>1353</v>
      </c>
      <c r="E377" s="40" t="s">
        <v>23</v>
      </c>
      <c r="F377" s="40" t="s">
        <v>1844</v>
      </c>
      <c r="G377" s="40" t="s">
        <v>1845</v>
      </c>
      <c r="H377" s="40" t="s">
        <v>1846</v>
      </c>
      <c r="I377" s="40" t="s">
        <v>1847</v>
      </c>
      <c r="J377" s="40">
        <v>9</v>
      </c>
      <c r="K377" s="40" t="s">
        <v>28</v>
      </c>
      <c r="L377" s="97">
        <v>196</v>
      </c>
      <c r="M377" s="98">
        <v>45962</v>
      </c>
      <c r="N377" s="98">
        <v>45962</v>
      </c>
      <c r="O377" s="40"/>
      <c r="P377" s="40"/>
      <c r="Q377" s="40" t="s">
        <v>1848</v>
      </c>
      <c r="R377" s="38" t="s">
        <v>30</v>
      </c>
      <c r="S377" s="40" t="s">
        <v>1849</v>
      </c>
      <c r="T377" s="40"/>
    </row>
    <row r="378" spans="1:20" s="14" customFormat="1" ht="12.5">
      <c r="A378" s="96">
        <v>45854</v>
      </c>
      <c r="B378" s="40" t="s">
        <v>701</v>
      </c>
      <c r="C378" s="40" t="s">
        <v>702</v>
      </c>
      <c r="D378" s="40" t="s">
        <v>912</v>
      </c>
      <c r="E378" s="40" t="s">
        <v>53</v>
      </c>
      <c r="F378" s="40" t="s">
        <v>1850</v>
      </c>
      <c r="G378" s="40" t="s">
        <v>1851</v>
      </c>
      <c r="H378" s="40" t="s">
        <v>1852</v>
      </c>
      <c r="I378" s="40" t="s">
        <v>1853</v>
      </c>
      <c r="J378" s="40"/>
      <c r="K378" s="40" t="s">
        <v>28</v>
      </c>
      <c r="L378" s="97">
        <v>532.55793400000005</v>
      </c>
      <c r="M378" s="98">
        <v>45901</v>
      </c>
      <c r="N378" s="98">
        <v>45901</v>
      </c>
      <c r="O378" s="40"/>
      <c r="P378" s="40"/>
      <c r="Q378" s="40" t="s">
        <v>1854</v>
      </c>
      <c r="R378" s="38" t="s">
        <v>30</v>
      </c>
      <c r="S378" s="40" t="s">
        <v>1855</v>
      </c>
      <c r="T378" s="40" t="s">
        <v>1856</v>
      </c>
    </row>
    <row r="379" spans="1:20" s="14" customFormat="1" ht="12.5">
      <c r="A379" s="96">
        <v>45953</v>
      </c>
      <c r="B379" s="40" t="s">
        <v>1282</v>
      </c>
      <c r="C379" s="40" t="s">
        <v>1282</v>
      </c>
      <c r="D379" s="40" t="s">
        <v>1433</v>
      </c>
      <c r="E379" s="40" t="s">
        <v>53</v>
      </c>
      <c r="F379" s="40" t="s">
        <v>1857</v>
      </c>
      <c r="G379" s="40" t="s">
        <v>1435</v>
      </c>
      <c r="H379" s="40" t="s">
        <v>1858</v>
      </c>
      <c r="I379" s="40" t="s">
        <v>1859</v>
      </c>
      <c r="J379" s="40"/>
      <c r="K379" s="40" t="s">
        <v>28</v>
      </c>
      <c r="L379" s="97">
        <v>1360</v>
      </c>
      <c r="M379" s="98">
        <v>45962</v>
      </c>
      <c r="N379" s="98">
        <v>45962</v>
      </c>
      <c r="O379" s="40"/>
      <c r="P379" s="40"/>
      <c r="Q379" s="40" t="s">
        <v>1860</v>
      </c>
      <c r="R379" s="38" t="s">
        <v>30</v>
      </c>
      <c r="S379" s="40"/>
      <c r="T379" s="40" t="s">
        <v>1861</v>
      </c>
    </row>
    <row r="380" spans="1:20" s="14" customFormat="1" ht="12.5">
      <c r="A380" s="96">
        <v>45863</v>
      </c>
      <c r="B380" s="40" t="s">
        <v>98</v>
      </c>
      <c r="C380" s="40" t="s">
        <v>99</v>
      </c>
      <c r="D380" s="40" t="s">
        <v>99</v>
      </c>
      <c r="E380" s="40" t="s">
        <v>53</v>
      </c>
      <c r="F380" s="40" t="s">
        <v>1862</v>
      </c>
      <c r="G380" s="40" t="s">
        <v>1863</v>
      </c>
      <c r="H380" s="40" t="s">
        <v>1864</v>
      </c>
      <c r="I380" s="40" t="s">
        <v>1865</v>
      </c>
      <c r="J380" s="40"/>
      <c r="K380" s="40" t="s">
        <v>28</v>
      </c>
      <c r="L380" s="97">
        <v>40000</v>
      </c>
      <c r="M380" s="98">
        <v>45870</v>
      </c>
      <c r="N380" s="98">
        <v>45870</v>
      </c>
      <c r="O380" s="40"/>
      <c r="P380" s="40"/>
      <c r="Q380" s="40" t="s">
        <v>1866</v>
      </c>
      <c r="R380" s="38" t="s">
        <v>71</v>
      </c>
      <c r="S380" s="40"/>
      <c r="T380" s="40" t="s">
        <v>1867</v>
      </c>
    </row>
    <row r="381" spans="1:20" s="14" customFormat="1" ht="12.5">
      <c r="A381" s="96">
        <v>45863</v>
      </c>
      <c r="B381" s="40" t="s">
        <v>98</v>
      </c>
      <c r="C381" s="40" t="s">
        <v>99</v>
      </c>
      <c r="D381" s="40" t="s">
        <v>99</v>
      </c>
      <c r="E381" s="40" t="s">
        <v>53</v>
      </c>
      <c r="F381" s="40" t="s">
        <v>1868</v>
      </c>
      <c r="G381" s="40" t="s">
        <v>1869</v>
      </c>
      <c r="H381" s="40" t="s">
        <v>1870</v>
      </c>
      <c r="I381" s="40" t="s">
        <v>1871</v>
      </c>
      <c r="J381" s="40"/>
      <c r="K381" s="40" t="s">
        <v>28</v>
      </c>
      <c r="L381" s="97">
        <v>519.6</v>
      </c>
      <c r="M381" s="98">
        <v>45901</v>
      </c>
      <c r="N381" s="98">
        <v>45901</v>
      </c>
      <c r="O381" s="40"/>
      <c r="P381" s="40"/>
      <c r="Q381" s="40" t="s">
        <v>1872</v>
      </c>
      <c r="R381" s="38" t="s">
        <v>71</v>
      </c>
      <c r="S381" s="40"/>
      <c r="T381" s="40" t="s">
        <v>1127</v>
      </c>
    </row>
    <row r="382" spans="1:20" s="14" customFormat="1" ht="12.5">
      <c r="A382" s="96">
        <v>45967</v>
      </c>
      <c r="B382" s="40" t="s">
        <v>1282</v>
      </c>
      <c r="C382" s="40" t="s">
        <v>1282</v>
      </c>
      <c r="D382" s="40" t="s">
        <v>1283</v>
      </c>
      <c r="E382" s="40" t="s">
        <v>23</v>
      </c>
      <c r="F382" s="40" t="s">
        <v>1873</v>
      </c>
      <c r="G382" s="40" t="s">
        <v>1874</v>
      </c>
      <c r="H382" s="40" t="s">
        <v>1875</v>
      </c>
      <c r="I382" s="40" t="s">
        <v>1876</v>
      </c>
      <c r="J382" s="40">
        <v>1</v>
      </c>
      <c r="K382" s="40" t="s">
        <v>28</v>
      </c>
      <c r="L382" s="97">
        <v>226.79</v>
      </c>
      <c r="M382" s="98">
        <v>45962</v>
      </c>
      <c r="N382" s="98">
        <v>45962</v>
      </c>
      <c r="O382" s="40"/>
      <c r="P382" s="40"/>
      <c r="Q382" s="40" t="s">
        <v>1877</v>
      </c>
      <c r="R382" s="38" t="s">
        <v>71</v>
      </c>
      <c r="S382" s="40"/>
      <c r="T382" s="40"/>
    </row>
    <row r="383" spans="1:20" s="14" customFormat="1" ht="12.5">
      <c r="A383" s="96">
        <v>45870</v>
      </c>
      <c r="B383" s="40" t="s">
        <v>701</v>
      </c>
      <c r="C383" s="40" t="s">
        <v>702</v>
      </c>
      <c r="D383" s="40" t="s">
        <v>912</v>
      </c>
      <c r="E383" s="40" t="s">
        <v>53</v>
      </c>
      <c r="F383" s="40" t="s">
        <v>1878</v>
      </c>
      <c r="G383" s="40" t="s">
        <v>1879</v>
      </c>
      <c r="H383" s="40" t="s">
        <v>1880</v>
      </c>
      <c r="I383" s="40" t="s">
        <v>1881</v>
      </c>
      <c r="J383" s="40"/>
      <c r="K383" s="40" t="s">
        <v>28</v>
      </c>
      <c r="L383" s="97">
        <v>380</v>
      </c>
      <c r="M383" s="98">
        <v>45870</v>
      </c>
      <c r="N383" s="98">
        <v>45870</v>
      </c>
      <c r="O383" s="40" t="s">
        <v>69</v>
      </c>
      <c r="P383" s="40" t="s">
        <v>69</v>
      </c>
      <c r="Q383" s="40" t="s">
        <v>1882</v>
      </c>
      <c r="R383" s="38" t="s">
        <v>30</v>
      </c>
      <c r="S383" s="40"/>
      <c r="T383" s="40" t="s">
        <v>1883</v>
      </c>
    </row>
    <row r="384" spans="1:20" s="14" customFormat="1" ht="12.5">
      <c r="A384" s="96">
        <v>45967</v>
      </c>
      <c r="B384" s="40" t="s">
        <v>1282</v>
      </c>
      <c r="C384" s="40" t="s">
        <v>1282</v>
      </c>
      <c r="D384" s="40" t="s">
        <v>1283</v>
      </c>
      <c r="E384" s="40" t="s">
        <v>53</v>
      </c>
      <c r="F384" s="40" t="s">
        <v>1884</v>
      </c>
      <c r="G384" s="40" t="s">
        <v>1885</v>
      </c>
      <c r="H384" s="40" t="s">
        <v>1886</v>
      </c>
      <c r="I384" s="40" t="s">
        <v>1887</v>
      </c>
      <c r="J384" s="40"/>
      <c r="K384" s="40" t="s">
        <v>28</v>
      </c>
      <c r="L384" s="97">
        <v>3574.53</v>
      </c>
      <c r="M384" s="98">
        <v>45992</v>
      </c>
      <c r="N384" s="98">
        <v>45992</v>
      </c>
      <c r="O384" s="40"/>
      <c r="P384" s="40"/>
      <c r="Q384" s="40" t="s">
        <v>1888</v>
      </c>
      <c r="R384" s="38" t="s">
        <v>30</v>
      </c>
      <c r="S384" s="40" t="s">
        <v>1889</v>
      </c>
      <c r="T384" s="40" t="s">
        <v>1890</v>
      </c>
    </row>
    <row r="385" spans="1:20" s="14" customFormat="1" ht="12.5">
      <c r="A385" s="96">
        <v>45863</v>
      </c>
      <c r="B385" s="40" t="s">
        <v>98</v>
      </c>
      <c r="C385" s="40" t="s">
        <v>99</v>
      </c>
      <c r="D385" s="40" t="s">
        <v>99</v>
      </c>
      <c r="E385" s="40" t="s">
        <v>53</v>
      </c>
      <c r="F385" s="40" t="s">
        <v>1868</v>
      </c>
      <c r="G385" s="40" t="s">
        <v>1869</v>
      </c>
      <c r="H385" s="40" t="s">
        <v>1870</v>
      </c>
      <c r="I385" s="40" t="s">
        <v>1871</v>
      </c>
      <c r="J385" s="40"/>
      <c r="K385" s="40" t="s">
        <v>68</v>
      </c>
      <c r="L385" s="97">
        <v>519.6</v>
      </c>
      <c r="M385" s="98">
        <v>45901</v>
      </c>
      <c r="N385" s="98">
        <v>45901</v>
      </c>
      <c r="O385" s="40"/>
      <c r="P385" s="40"/>
      <c r="Q385" s="40" t="s">
        <v>1872</v>
      </c>
      <c r="R385" s="38" t="s">
        <v>71</v>
      </c>
      <c r="S385" s="40"/>
      <c r="T385" s="40" t="s">
        <v>1127</v>
      </c>
    </row>
    <row r="386" spans="1:20" s="14" customFormat="1" ht="12.5">
      <c r="A386" s="96">
        <v>45974</v>
      </c>
      <c r="B386" s="40" t="s">
        <v>1282</v>
      </c>
      <c r="C386" s="40" t="s">
        <v>1282</v>
      </c>
      <c r="D386" s="40" t="s">
        <v>1353</v>
      </c>
      <c r="E386" s="40" t="s">
        <v>23</v>
      </c>
      <c r="F386" s="40" t="s">
        <v>1891</v>
      </c>
      <c r="G386" s="40" t="s">
        <v>1845</v>
      </c>
      <c r="H386" s="40" t="s">
        <v>1892</v>
      </c>
      <c r="I386" s="40" t="s">
        <v>1893</v>
      </c>
      <c r="J386" s="40">
        <v>10</v>
      </c>
      <c r="K386" s="40" t="s">
        <v>28</v>
      </c>
      <c r="L386" s="97">
        <v>150</v>
      </c>
      <c r="M386" s="98">
        <v>45992</v>
      </c>
      <c r="N386" s="98">
        <v>45992</v>
      </c>
      <c r="O386" s="40" t="s">
        <v>69</v>
      </c>
      <c r="P386" s="40" t="s">
        <v>69</v>
      </c>
      <c r="Q386" s="40" t="s">
        <v>1894</v>
      </c>
      <c r="R386" s="38" t="s">
        <v>30</v>
      </c>
      <c r="S386" s="40" t="s">
        <v>1895</v>
      </c>
      <c r="T386" s="40"/>
    </row>
    <row r="387" spans="1:20" s="14" customFormat="1" ht="12.5">
      <c r="A387" s="96">
        <v>45848</v>
      </c>
      <c r="B387" s="40" t="s">
        <v>33</v>
      </c>
      <c r="C387" s="40" t="s">
        <v>34</v>
      </c>
      <c r="D387" s="40" t="s">
        <v>283</v>
      </c>
      <c r="E387" s="40" t="s">
        <v>23</v>
      </c>
      <c r="F387" s="40" t="s">
        <v>1896</v>
      </c>
      <c r="G387" s="40" t="s">
        <v>1897</v>
      </c>
      <c r="H387" s="40" t="s">
        <v>1898</v>
      </c>
      <c r="I387" s="40" t="s">
        <v>1899</v>
      </c>
      <c r="J387" s="40">
        <v>8</v>
      </c>
      <c r="K387" s="40" t="s">
        <v>28</v>
      </c>
      <c r="L387" s="97">
        <v>576</v>
      </c>
      <c r="M387" s="98">
        <v>45870</v>
      </c>
      <c r="N387" s="98">
        <v>45870</v>
      </c>
      <c r="O387" s="40" t="s">
        <v>69</v>
      </c>
      <c r="P387" s="40" t="s">
        <v>69</v>
      </c>
      <c r="Q387" s="40" t="s">
        <v>1900</v>
      </c>
      <c r="R387" s="38" t="s">
        <v>30</v>
      </c>
      <c r="S387" s="40" t="s">
        <v>1901</v>
      </c>
      <c r="T387" s="40"/>
    </row>
    <row r="388" spans="1:20" s="14" customFormat="1" ht="12.5">
      <c r="A388" s="96">
        <v>45995</v>
      </c>
      <c r="B388" s="40" t="s">
        <v>1282</v>
      </c>
      <c r="C388" s="40" t="s">
        <v>1282</v>
      </c>
      <c r="D388" s="40" t="s">
        <v>1283</v>
      </c>
      <c r="E388" s="40" t="s">
        <v>23</v>
      </c>
      <c r="F388" s="40" t="s">
        <v>1902</v>
      </c>
      <c r="G388" s="40" t="s">
        <v>1903</v>
      </c>
      <c r="H388" s="40" t="s">
        <v>1904</v>
      </c>
      <c r="I388" s="40" t="s">
        <v>1905</v>
      </c>
      <c r="J388" s="40"/>
      <c r="K388" s="40" t="s">
        <v>28</v>
      </c>
      <c r="L388" s="97">
        <v>312</v>
      </c>
      <c r="M388" s="98">
        <v>45992</v>
      </c>
      <c r="N388" s="98">
        <v>45992</v>
      </c>
      <c r="O388" s="40"/>
      <c r="P388" s="40"/>
      <c r="Q388" s="40" t="s">
        <v>1906</v>
      </c>
      <c r="R388" s="38" t="s">
        <v>30</v>
      </c>
      <c r="S388" s="40"/>
      <c r="T388" s="40" t="s">
        <v>1907</v>
      </c>
    </row>
    <row r="389" spans="1:20" s="14" customFormat="1" ht="12.5">
      <c r="A389" s="96">
        <v>45863</v>
      </c>
      <c r="B389" s="40" t="s">
        <v>98</v>
      </c>
      <c r="C389" s="40" t="s">
        <v>99</v>
      </c>
      <c r="D389" s="40" t="s">
        <v>99</v>
      </c>
      <c r="E389" s="40" t="s">
        <v>53</v>
      </c>
      <c r="F389" s="40" t="s">
        <v>1908</v>
      </c>
      <c r="G389" s="40" t="s">
        <v>1909</v>
      </c>
      <c r="H389" s="40" t="s">
        <v>1910</v>
      </c>
      <c r="I389" s="40" t="s">
        <v>1911</v>
      </c>
      <c r="J389" s="40"/>
      <c r="K389" s="40" t="s">
        <v>28</v>
      </c>
      <c r="L389" s="97">
        <v>400</v>
      </c>
      <c r="M389" s="98">
        <v>45901</v>
      </c>
      <c r="N389" s="98">
        <v>45901</v>
      </c>
      <c r="O389" s="40"/>
      <c r="P389" s="40"/>
      <c r="Q389" s="40" t="s">
        <v>1912</v>
      </c>
      <c r="R389" s="38" t="s">
        <v>30</v>
      </c>
      <c r="S389" s="40" t="s">
        <v>1913</v>
      </c>
      <c r="T389" s="40"/>
    </row>
    <row r="390" spans="1:20" s="14" customFormat="1" ht="12.5">
      <c r="A390" s="96">
        <v>46002</v>
      </c>
      <c r="B390" s="40" t="s">
        <v>1282</v>
      </c>
      <c r="C390" s="40" t="s">
        <v>1282</v>
      </c>
      <c r="D390" s="40" t="s">
        <v>1818</v>
      </c>
      <c r="E390" s="40" t="s">
        <v>53</v>
      </c>
      <c r="F390" s="40" t="s">
        <v>1914</v>
      </c>
      <c r="G390" s="40" t="s">
        <v>1915</v>
      </c>
      <c r="H390" s="40" t="s">
        <v>1916</v>
      </c>
      <c r="I390" s="40" t="s">
        <v>1917</v>
      </c>
      <c r="J390" s="40">
        <v>2</v>
      </c>
      <c r="K390" s="40" t="s">
        <v>68</v>
      </c>
      <c r="L390" s="97">
        <v>240</v>
      </c>
      <c r="M390" s="98">
        <v>46023</v>
      </c>
      <c r="N390" s="98">
        <v>46023</v>
      </c>
      <c r="O390" s="40" t="s">
        <v>1918</v>
      </c>
      <c r="P390" s="40" t="s">
        <v>1919</v>
      </c>
      <c r="Q390" s="40" t="s">
        <v>1920</v>
      </c>
      <c r="R390" s="38" t="s">
        <v>71</v>
      </c>
      <c r="S390" s="40"/>
      <c r="T390" s="40" t="s">
        <v>1921</v>
      </c>
    </row>
    <row r="391" spans="1:20" s="14" customFormat="1" ht="12.5">
      <c r="A391" s="96">
        <v>45841</v>
      </c>
      <c r="B391" s="40" t="s">
        <v>33</v>
      </c>
      <c r="C391" s="40" t="s">
        <v>34</v>
      </c>
      <c r="D391" s="40" t="s">
        <v>283</v>
      </c>
      <c r="E391" s="40" t="s">
        <v>23</v>
      </c>
      <c r="F391" s="40" t="s">
        <v>1922</v>
      </c>
      <c r="G391" s="40" t="s">
        <v>1897</v>
      </c>
      <c r="H391" s="40" t="s">
        <v>1898</v>
      </c>
      <c r="I391" s="40" t="s">
        <v>1923</v>
      </c>
      <c r="J391" s="40">
        <v>9</v>
      </c>
      <c r="K391" s="40" t="s">
        <v>28</v>
      </c>
      <c r="L391" s="97">
        <v>576</v>
      </c>
      <c r="M391" s="98">
        <v>45870</v>
      </c>
      <c r="N391" s="98">
        <v>45870</v>
      </c>
      <c r="O391" s="40"/>
      <c r="P391" s="40"/>
      <c r="Q391" s="40" t="s">
        <v>1924</v>
      </c>
      <c r="R391" s="38" t="s">
        <v>30</v>
      </c>
      <c r="S391" s="40" t="s">
        <v>1925</v>
      </c>
      <c r="T391" s="40" t="s">
        <v>1926</v>
      </c>
    </row>
    <row r="392" spans="1:20" s="14" customFormat="1" ht="12.5">
      <c r="A392" s="96">
        <v>46002</v>
      </c>
      <c r="B392" s="40" t="s">
        <v>1282</v>
      </c>
      <c r="C392" s="40" t="s">
        <v>1282</v>
      </c>
      <c r="D392" s="40" t="s">
        <v>1423</v>
      </c>
      <c r="E392" s="40" t="s">
        <v>53</v>
      </c>
      <c r="F392" s="40" t="s">
        <v>1927</v>
      </c>
      <c r="G392" s="40" t="s">
        <v>1928</v>
      </c>
      <c r="H392" s="40" t="s">
        <v>1929</v>
      </c>
      <c r="I392" s="40" t="s">
        <v>1930</v>
      </c>
      <c r="J392" s="40"/>
      <c r="K392" s="40" t="s">
        <v>68</v>
      </c>
      <c r="L392" s="97">
        <v>139.1</v>
      </c>
      <c r="M392" s="98">
        <v>45992</v>
      </c>
      <c r="N392" s="98">
        <v>45992</v>
      </c>
      <c r="O392" s="40"/>
      <c r="P392" s="40"/>
      <c r="Q392" s="40" t="s">
        <v>1931</v>
      </c>
      <c r="R392" s="38" t="s">
        <v>30</v>
      </c>
      <c r="S392" s="40"/>
      <c r="T392" s="40" t="s">
        <v>1817</v>
      </c>
    </row>
    <row r="393" spans="1:20" s="14" customFormat="1" ht="12.5">
      <c r="A393" s="96">
        <v>45852</v>
      </c>
      <c r="B393" s="40" t="s">
        <v>33</v>
      </c>
      <c r="C393" s="40" t="s">
        <v>34</v>
      </c>
      <c r="D393" s="40" t="s">
        <v>283</v>
      </c>
      <c r="E393" s="40" t="s">
        <v>23</v>
      </c>
      <c r="F393" s="40" t="s">
        <v>1932</v>
      </c>
      <c r="G393" s="40" t="s">
        <v>1933</v>
      </c>
      <c r="H393" s="40" t="s">
        <v>1934</v>
      </c>
      <c r="I393" s="40" t="s">
        <v>1935</v>
      </c>
      <c r="J393" s="40"/>
      <c r="K393" s="40" t="s">
        <v>28</v>
      </c>
      <c r="L393" s="97">
        <v>212.31299999999999</v>
      </c>
      <c r="M393" s="98">
        <v>45839</v>
      </c>
      <c r="N393" s="98">
        <v>45839</v>
      </c>
      <c r="O393" s="40"/>
      <c r="P393" s="40"/>
      <c r="Q393" s="40" t="s">
        <v>1936</v>
      </c>
      <c r="R393" s="38" t="s">
        <v>71</v>
      </c>
      <c r="S393" s="40"/>
      <c r="T393" s="40" t="s">
        <v>1937</v>
      </c>
    </row>
    <row r="394" spans="1:20" s="14" customFormat="1" ht="12.5">
      <c r="A394" s="96">
        <v>46016</v>
      </c>
      <c r="B394" s="40" t="s">
        <v>1282</v>
      </c>
      <c r="C394" s="40" t="s">
        <v>1282</v>
      </c>
      <c r="D394" s="40" t="s">
        <v>1283</v>
      </c>
      <c r="E394" s="40" t="s">
        <v>23</v>
      </c>
      <c r="F394" s="40" t="s">
        <v>1938</v>
      </c>
      <c r="G394" s="40" t="s">
        <v>1835</v>
      </c>
      <c r="H394" s="40" t="s">
        <v>1836</v>
      </c>
      <c r="I394" s="40" t="s">
        <v>1837</v>
      </c>
      <c r="J394" s="40"/>
      <c r="K394" s="40" t="s">
        <v>28</v>
      </c>
      <c r="L394" s="97">
        <v>211.7</v>
      </c>
      <c r="M394" s="98">
        <v>45992</v>
      </c>
      <c r="N394" s="98">
        <v>45992</v>
      </c>
      <c r="O394" s="40" t="s">
        <v>69</v>
      </c>
      <c r="P394" s="40" t="s">
        <v>69</v>
      </c>
      <c r="Q394" s="40" t="s">
        <v>1939</v>
      </c>
      <c r="R394" s="38" t="s">
        <v>30</v>
      </c>
      <c r="S394" s="40"/>
      <c r="T394" s="40" t="s">
        <v>1940</v>
      </c>
    </row>
    <row r="395" spans="1:20" s="14" customFormat="1" ht="12.5">
      <c r="A395" s="96">
        <v>45897</v>
      </c>
      <c r="B395" s="40" t="s">
        <v>33</v>
      </c>
      <c r="C395" s="40" t="s">
        <v>34</v>
      </c>
      <c r="D395" s="40" t="s">
        <v>1519</v>
      </c>
      <c r="E395" s="40" t="s">
        <v>53</v>
      </c>
      <c r="F395" s="40" t="s">
        <v>1941</v>
      </c>
      <c r="G395" s="40" t="s">
        <v>1942</v>
      </c>
      <c r="H395" s="40" t="s">
        <v>1943</v>
      </c>
      <c r="I395" s="40" t="s">
        <v>1944</v>
      </c>
      <c r="J395" s="40"/>
      <c r="K395" s="40" t="s">
        <v>28</v>
      </c>
      <c r="L395" s="97">
        <v>485</v>
      </c>
      <c r="M395" s="98"/>
      <c r="N395" s="98"/>
      <c r="O395" s="40">
        <v>45901</v>
      </c>
      <c r="P395" s="40">
        <v>45901</v>
      </c>
      <c r="Q395" s="40" t="s">
        <v>1945</v>
      </c>
      <c r="R395" s="38" t="s">
        <v>30</v>
      </c>
      <c r="S395" s="40" t="s">
        <v>1946</v>
      </c>
      <c r="T395" s="40" t="s">
        <v>1947</v>
      </c>
    </row>
    <row r="396" spans="1:20" s="14" customFormat="1" ht="12.5">
      <c r="A396" s="96">
        <v>45863</v>
      </c>
      <c r="B396" s="40" t="s">
        <v>33</v>
      </c>
      <c r="C396" s="40" t="s">
        <v>34</v>
      </c>
      <c r="D396" s="40" t="s">
        <v>1948</v>
      </c>
      <c r="E396" s="40" t="s">
        <v>53</v>
      </c>
      <c r="F396" s="40" t="s">
        <v>1949</v>
      </c>
      <c r="G396" s="40" t="s">
        <v>1950</v>
      </c>
      <c r="H396" s="40" t="s">
        <v>1951</v>
      </c>
      <c r="I396" s="40" t="s">
        <v>1952</v>
      </c>
      <c r="J396" s="40"/>
      <c r="K396" s="40" t="s">
        <v>68</v>
      </c>
      <c r="L396" s="97">
        <v>195</v>
      </c>
      <c r="M396" s="98">
        <v>45870</v>
      </c>
      <c r="N396" s="98">
        <v>45870</v>
      </c>
      <c r="O396" s="40" t="s">
        <v>1953</v>
      </c>
      <c r="P396" s="40"/>
      <c r="Q396" s="40" t="s">
        <v>1954</v>
      </c>
      <c r="R396" s="38" t="s">
        <v>30</v>
      </c>
      <c r="S396" s="40" t="s">
        <v>1955</v>
      </c>
      <c r="T396" s="40" t="s">
        <v>1956</v>
      </c>
    </row>
    <row r="397" spans="1:20" s="14" customFormat="1" ht="12.5">
      <c r="A397" s="96">
        <v>46037</v>
      </c>
      <c r="B397" s="40" t="s">
        <v>1282</v>
      </c>
      <c r="C397" s="40" t="s">
        <v>1282</v>
      </c>
      <c r="D397" s="40" t="s">
        <v>1283</v>
      </c>
      <c r="E397" s="40" t="s">
        <v>53</v>
      </c>
      <c r="F397" s="40" t="s">
        <v>1957</v>
      </c>
      <c r="G397" s="40" t="s">
        <v>1958</v>
      </c>
      <c r="H397" s="40" t="s">
        <v>1959</v>
      </c>
      <c r="I397" s="40" t="s">
        <v>1960</v>
      </c>
      <c r="J397" s="40">
        <v>2</v>
      </c>
      <c r="K397" s="40" t="s">
        <v>28</v>
      </c>
      <c r="L397" s="97">
        <v>198</v>
      </c>
      <c r="M397" s="98">
        <v>46054</v>
      </c>
      <c r="N397" s="98">
        <v>46054</v>
      </c>
      <c r="O397" s="40"/>
      <c r="P397" s="40"/>
      <c r="Q397" s="40" t="s">
        <v>1961</v>
      </c>
      <c r="R397" s="38" t="s">
        <v>30</v>
      </c>
      <c r="S397" s="40" t="s">
        <v>1962</v>
      </c>
      <c r="T397" s="40" t="s">
        <v>1963</v>
      </c>
    </row>
    <row r="398" spans="1:20" s="14" customFormat="1" ht="12.5">
      <c r="A398" s="96">
        <v>45897</v>
      </c>
      <c r="B398" s="40" t="s">
        <v>701</v>
      </c>
      <c r="C398" s="40" t="s">
        <v>702</v>
      </c>
      <c r="D398" s="40" t="s">
        <v>912</v>
      </c>
      <c r="E398" s="40" t="s">
        <v>23</v>
      </c>
      <c r="F398" s="40" t="s">
        <v>1964</v>
      </c>
      <c r="G398" s="40" t="s">
        <v>1660</v>
      </c>
      <c r="H398" s="40" t="s">
        <v>1661</v>
      </c>
      <c r="I398" s="40" t="s">
        <v>1965</v>
      </c>
      <c r="J398" s="40">
        <v>3</v>
      </c>
      <c r="K398" s="40" t="s">
        <v>28</v>
      </c>
      <c r="L398" s="97">
        <v>5999.14</v>
      </c>
      <c r="M398" s="98">
        <v>45992</v>
      </c>
      <c r="N398" s="98">
        <v>45992</v>
      </c>
      <c r="O398" s="40"/>
      <c r="P398" s="40"/>
      <c r="Q398" s="40" t="s">
        <v>1966</v>
      </c>
      <c r="R398" s="38" t="s">
        <v>71</v>
      </c>
      <c r="S398" s="40"/>
      <c r="T398" s="40"/>
    </row>
    <row r="399" spans="1:20" s="14" customFormat="1" ht="12.5">
      <c r="A399" s="96">
        <v>46044</v>
      </c>
      <c r="B399" s="40" t="s">
        <v>1282</v>
      </c>
      <c r="C399" s="40" t="s">
        <v>1282</v>
      </c>
      <c r="D399" s="40" t="s">
        <v>1283</v>
      </c>
      <c r="E399" s="40" t="s">
        <v>23</v>
      </c>
      <c r="F399" s="40" t="s">
        <v>1967</v>
      </c>
      <c r="G399" s="40" t="s">
        <v>1803</v>
      </c>
      <c r="H399" s="40" t="s">
        <v>1968</v>
      </c>
      <c r="I399" s="40" t="s">
        <v>1969</v>
      </c>
      <c r="J399" s="40"/>
      <c r="K399" s="40" t="s">
        <v>28</v>
      </c>
      <c r="L399" s="97">
        <v>153.5</v>
      </c>
      <c r="M399" s="98">
        <v>46327</v>
      </c>
      <c r="N399" s="98">
        <v>46327</v>
      </c>
      <c r="O399" s="40" t="s">
        <v>69</v>
      </c>
      <c r="P399" s="40" t="s">
        <v>69</v>
      </c>
      <c r="Q399" s="40" t="s">
        <v>1970</v>
      </c>
      <c r="R399" s="38" t="s">
        <v>30</v>
      </c>
      <c r="S399" s="40" t="s">
        <v>1971</v>
      </c>
      <c r="T399" s="40" t="s">
        <v>32</v>
      </c>
    </row>
    <row r="400" spans="1:20" s="14" customFormat="1" ht="12.5">
      <c r="A400" s="96">
        <v>45863</v>
      </c>
      <c r="B400" s="40" t="s">
        <v>33</v>
      </c>
      <c r="C400" s="40" t="s">
        <v>34</v>
      </c>
      <c r="D400" s="40" t="s">
        <v>1948</v>
      </c>
      <c r="E400" s="40" t="s">
        <v>53</v>
      </c>
      <c r="F400" s="40" t="s">
        <v>1949</v>
      </c>
      <c r="G400" s="40" t="s">
        <v>1950</v>
      </c>
      <c r="H400" s="40" t="s">
        <v>1951</v>
      </c>
      <c r="I400" s="40" t="s">
        <v>1952</v>
      </c>
      <c r="J400" s="40"/>
      <c r="K400" s="40" t="s">
        <v>28</v>
      </c>
      <c r="L400" s="97">
        <v>195</v>
      </c>
      <c r="M400" s="98">
        <v>45870</v>
      </c>
      <c r="N400" s="98">
        <v>45870</v>
      </c>
      <c r="O400" s="40" t="s">
        <v>1953</v>
      </c>
      <c r="P400" s="40"/>
      <c r="Q400" s="40" t="s">
        <v>1954</v>
      </c>
      <c r="R400" s="38" t="s">
        <v>30</v>
      </c>
      <c r="S400" s="40" t="s">
        <v>1955</v>
      </c>
      <c r="T400" s="40" t="s">
        <v>1956</v>
      </c>
    </row>
    <row r="401" spans="1:20" s="14" customFormat="1" ht="12.5">
      <c r="A401" s="96">
        <v>46044</v>
      </c>
      <c r="B401" s="40" t="s">
        <v>1282</v>
      </c>
      <c r="C401" s="40" t="s">
        <v>1282</v>
      </c>
      <c r="D401" s="40" t="s">
        <v>1393</v>
      </c>
      <c r="E401" s="40" t="s">
        <v>53</v>
      </c>
      <c r="F401" s="40" t="s">
        <v>1972</v>
      </c>
      <c r="G401" s="40" t="s">
        <v>1973</v>
      </c>
      <c r="H401" s="40" t="s">
        <v>1974</v>
      </c>
      <c r="I401" s="40" t="s">
        <v>1975</v>
      </c>
      <c r="J401" s="40"/>
      <c r="K401" s="40" t="s">
        <v>28</v>
      </c>
      <c r="L401" s="97">
        <v>199</v>
      </c>
      <c r="M401" s="98">
        <v>46054</v>
      </c>
      <c r="N401" s="98">
        <v>46054</v>
      </c>
      <c r="O401" s="40"/>
      <c r="P401" s="40"/>
      <c r="Q401" s="40" t="s">
        <v>1976</v>
      </c>
      <c r="R401" s="38" t="s">
        <v>30</v>
      </c>
      <c r="S401" s="40" t="s">
        <v>32</v>
      </c>
      <c r="T401" s="40" t="s">
        <v>1977</v>
      </c>
    </row>
    <row r="402" spans="1:20" s="14" customFormat="1" ht="12.5">
      <c r="A402" s="96">
        <v>45904</v>
      </c>
      <c r="B402" s="40" t="s">
        <v>701</v>
      </c>
      <c r="C402" s="40" t="s">
        <v>702</v>
      </c>
      <c r="D402" s="40" t="s">
        <v>929</v>
      </c>
      <c r="E402" s="40" t="s">
        <v>53</v>
      </c>
      <c r="F402" s="40" t="s">
        <v>1978</v>
      </c>
      <c r="G402" s="40" t="s">
        <v>1979</v>
      </c>
      <c r="H402" s="40" t="s">
        <v>1980</v>
      </c>
      <c r="I402" s="40" t="s">
        <v>1981</v>
      </c>
      <c r="J402" s="40"/>
      <c r="K402" s="40" t="s">
        <v>28</v>
      </c>
      <c r="L402" s="97">
        <v>120</v>
      </c>
      <c r="M402" s="98">
        <v>45901</v>
      </c>
      <c r="N402" s="98">
        <v>45901</v>
      </c>
      <c r="O402" s="40" t="s">
        <v>69</v>
      </c>
      <c r="P402" s="40" t="s">
        <v>69</v>
      </c>
      <c r="Q402" s="40" t="s">
        <v>1982</v>
      </c>
      <c r="R402" s="38" t="s">
        <v>30</v>
      </c>
      <c r="S402" s="40" t="s">
        <v>1983</v>
      </c>
      <c r="T402" s="40"/>
    </row>
    <row r="403" spans="1:20" s="14" customFormat="1" ht="12.5">
      <c r="A403" s="96">
        <v>46044</v>
      </c>
      <c r="B403" s="40" t="s">
        <v>1282</v>
      </c>
      <c r="C403" s="40" t="s">
        <v>1282</v>
      </c>
      <c r="D403" s="40" t="s">
        <v>1283</v>
      </c>
      <c r="E403" s="40" t="s">
        <v>23</v>
      </c>
      <c r="F403" s="40" t="s">
        <v>1984</v>
      </c>
      <c r="G403" s="40" t="s">
        <v>1903</v>
      </c>
      <c r="H403" s="40" t="s">
        <v>1985</v>
      </c>
      <c r="I403" s="40" t="s">
        <v>1986</v>
      </c>
      <c r="J403" s="40"/>
      <c r="K403" s="40" t="s">
        <v>28</v>
      </c>
      <c r="L403" s="97">
        <v>290</v>
      </c>
      <c r="M403" s="98">
        <v>46113</v>
      </c>
      <c r="N403" s="98">
        <v>46113</v>
      </c>
      <c r="O403" s="40"/>
      <c r="P403" s="40"/>
      <c r="Q403" s="40" t="s">
        <v>1987</v>
      </c>
      <c r="R403" s="38" t="s">
        <v>30</v>
      </c>
      <c r="S403" s="40" t="s">
        <v>1988</v>
      </c>
      <c r="T403" s="40" t="s">
        <v>32</v>
      </c>
    </row>
    <row r="404" spans="1:20" s="14" customFormat="1" ht="12.5">
      <c r="A404" s="96">
        <v>45904</v>
      </c>
      <c r="B404" s="40" t="s">
        <v>701</v>
      </c>
      <c r="C404" s="40" t="s">
        <v>702</v>
      </c>
      <c r="D404" s="40" t="s">
        <v>912</v>
      </c>
      <c r="E404" s="40" t="s">
        <v>23</v>
      </c>
      <c r="F404" s="40" t="s">
        <v>1989</v>
      </c>
      <c r="G404" s="40" t="s">
        <v>1990</v>
      </c>
      <c r="H404" s="40" t="s">
        <v>1991</v>
      </c>
      <c r="I404" s="40" t="s">
        <v>1992</v>
      </c>
      <c r="J404" s="40"/>
      <c r="K404" s="40" t="s">
        <v>28</v>
      </c>
      <c r="L404" s="97">
        <v>300</v>
      </c>
      <c r="M404" s="98">
        <v>45901</v>
      </c>
      <c r="N404" s="98">
        <v>45901</v>
      </c>
      <c r="O404" s="40"/>
      <c r="P404" s="40"/>
      <c r="Q404" s="40" t="s">
        <v>1993</v>
      </c>
      <c r="R404" s="38" t="s">
        <v>30</v>
      </c>
      <c r="S404" s="40" t="s">
        <v>1994</v>
      </c>
      <c r="T404" s="40"/>
    </row>
    <row r="405" spans="1:20" s="14" customFormat="1" ht="12.5">
      <c r="A405" s="96">
        <v>46051</v>
      </c>
      <c r="B405" s="40" t="s">
        <v>1282</v>
      </c>
      <c r="C405" s="40" t="s">
        <v>1282</v>
      </c>
      <c r="D405" s="40" t="s">
        <v>1283</v>
      </c>
      <c r="E405" s="40" t="s">
        <v>53</v>
      </c>
      <c r="F405" s="40" t="s">
        <v>1995</v>
      </c>
      <c r="G405" s="40" t="s">
        <v>1996</v>
      </c>
      <c r="H405" s="40" t="s">
        <v>1997</v>
      </c>
      <c r="I405" s="40" t="s">
        <v>1998</v>
      </c>
      <c r="J405" s="40">
        <v>10</v>
      </c>
      <c r="K405" s="40" t="s">
        <v>28</v>
      </c>
      <c r="L405" s="97">
        <v>195</v>
      </c>
      <c r="M405" s="98">
        <v>46082</v>
      </c>
      <c r="N405" s="98">
        <v>46082</v>
      </c>
      <c r="O405" s="40"/>
      <c r="P405" s="40"/>
      <c r="Q405" s="40" t="s">
        <v>1999</v>
      </c>
      <c r="R405" s="38" t="s">
        <v>30</v>
      </c>
      <c r="S405" s="40" t="s">
        <v>2000</v>
      </c>
      <c r="T405" s="40" t="s">
        <v>32</v>
      </c>
    </row>
    <row r="406" spans="1:20" s="14" customFormat="1" ht="12.5">
      <c r="A406" s="96">
        <v>45804</v>
      </c>
      <c r="B406" s="40" t="s">
        <v>33</v>
      </c>
      <c r="C406" s="40" t="s">
        <v>34</v>
      </c>
      <c r="D406" s="40" t="s">
        <v>1948</v>
      </c>
      <c r="E406" s="40" t="s">
        <v>23</v>
      </c>
      <c r="F406" s="40" t="s">
        <v>2001</v>
      </c>
      <c r="G406" s="40" t="s">
        <v>2002</v>
      </c>
      <c r="H406" s="40" t="s">
        <v>2003</v>
      </c>
      <c r="I406" s="40" t="s">
        <v>2004</v>
      </c>
      <c r="J406" s="40">
        <v>1</v>
      </c>
      <c r="K406" s="40" t="s">
        <v>28</v>
      </c>
      <c r="L406" s="97">
        <v>333</v>
      </c>
      <c r="M406" s="98">
        <v>45809</v>
      </c>
      <c r="N406" s="98">
        <v>45809</v>
      </c>
      <c r="O406" s="40" t="s">
        <v>2005</v>
      </c>
      <c r="P406" s="40"/>
      <c r="Q406" s="40" t="s">
        <v>2006</v>
      </c>
      <c r="R406" s="38" t="s">
        <v>71</v>
      </c>
      <c r="S406" s="40"/>
      <c r="T406" s="40" t="s">
        <v>2007</v>
      </c>
    </row>
    <row r="407" spans="1:20" s="14" customFormat="1" ht="12.5">
      <c r="A407" s="96">
        <v>46051</v>
      </c>
      <c r="B407" s="40" t="s">
        <v>1282</v>
      </c>
      <c r="C407" s="40" t="s">
        <v>1282</v>
      </c>
      <c r="D407" s="40" t="s">
        <v>1283</v>
      </c>
      <c r="E407" s="40" t="s">
        <v>23</v>
      </c>
      <c r="F407" s="40" t="s">
        <v>2008</v>
      </c>
      <c r="G407" s="40" t="s">
        <v>2009</v>
      </c>
      <c r="H407" s="40" t="s">
        <v>2010</v>
      </c>
      <c r="I407" s="40" t="s">
        <v>2011</v>
      </c>
      <c r="J407" s="40"/>
      <c r="K407" s="40" t="s">
        <v>40</v>
      </c>
      <c r="L407" s="97">
        <v>223.86</v>
      </c>
      <c r="M407" s="98">
        <v>46082</v>
      </c>
      <c r="N407" s="98">
        <v>46082</v>
      </c>
      <c r="O407" s="40"/>
      <c r="P407" s="40"/>
      <c r="Q407" s="40" t="s">
        <v>2012</v>
      </c>
      <c r="R407" s="38" t="s">
        <v>30</v>
      </c>
      <c r="S407" s="40" t="s">
        <v>32</v>
      </c>
      <c r="T407" s="40" t="s">
        <v>1559</v>
      </c>
    </row>
    <row r="408" spans="1:20" s="14" customFormat="1" ht="12.5">
      <c r="A408" s="96">
        <v>45904</v>
      </c>
      <c r="B408" s="40" t="s">
        <v>701</v>
      </c>
      <c r="C408" s="40" t="s">
        <v>702</v>
      </c>
      <c r="D408" s="40" t="s">
        <v>912</v>
      </c>
      <c r="E408" s="40" t="s">
        <v>23</v>
      </c>
      <c r="F408" s="40" t="s">
        <v>2013</v>
      </c>
      <c r="G408" s="40" t="s">
        <v>971</v>
      </c>
      <c r="H408" s="40" t="s">
        <v>2014</v>
      </c>
      <c r="I408" s="40" t="s">
        <v>2015</v>
      </c>
      <c r="J408" s="40">
        <v>3</v>
      </c>
      <c r="K408" s="40" t="s">
        <v>28</v>
      </c>
      <c r="L408" s="97">
        <v>300</v>
      </c>
      <c r="M408" s="98">
        <v>45931</v>
      </c>
      <c r="N408" s="98">
        <v>45931</v>
      </c>
      <c r="O408" s="40" t="s">
        <v>69</v>
      </c>
      <c r="P408" s="40" t="s">
        <v>69</v>
      </c>
      <c r="Q408" s="40" t="s">
        <v>2016</v>
      </c>
      <c r="R408" s="38" t="s">
        <v>30</v>
      </c>
      <c r="S408" s="40" t="s">
        <v>2017</v>
      </c>
      <c r="T408" s="40"/>
    </row>
    <row r="409" spans="1:20" s="14" customFormat="1" ht="12.5">
      <c r="A409" s="96">
        <v>46058</v>
      </c>
      <c r="B409" s="40" t="s">
        <v>1282</v>
      </c>
      <c r="C409" s="40" t="s">
        <v>1282</v>
      </c>
      <c r="D409" s="40" t="s">
        <v>1433</v>
      </c>
      <c r="E409" s="40" t="s">
        <v>53</v>
      </c>
      <c r="F409" s="40" t="s">
        <v>2018</v>
      </c>
      <c r="G409" s="40" t="s">
        <v>2019</v>
      </c>
      <c r="H409" s="40" t="s">
        <v>2020</v>
      </c>
      <c r="I409" s="40" t="s">
        <v>2021</v>
      </c>
      <c r="J409" s="40">
        <v>1</v>
      </c>
      <c r="K409" s="40" t="s">
        <v>40</v>
      </c>
      <c r="L409" s="97">
        <v>170</v>
      </c>
      <c r="M409" s="98">
        <v>46082</v>
      </c>
      <c r="N409" s="98">
        <v>46082</v>
      </c>
      <c r="O409" s="40"/>
      <c r="P409" s="40"/>
      <c r="Q409" s="40" t="s">
        <v>2022</v>
      </c>
      <c r="R409" s="38" t="s">
        <v>71</v>
      </c>
      <c r="S409" s="40" t="s">
        <v>32</v>
      </c>
      <c r="T409" s="40" t="s">
        <v>32</v>
      </c>
    </row>
    <row r="410" spans="1:20" s="14" customFormat="1" ht="12.5">
      <c r="A410" s="96">
        <v>45904</v>
      </c>
      <c r="B410" s="40" t="s">
        <v>701</v>
      </c>
      <c r="C410" s="40" t="s">
        <v>702</v>
      </c>
      <c r="D410" s="40" t="s">
        <v>703</v>
      </c>
      <c r="E410" s="40" t="s">
        <v>53</v>
      </c>
      <c r="F410" s="40" t="s">
        <v>2023</v>
      </c>
      <c r="G410" s="40" t="s">
        <v>2024</v>
      </c>
      <c r="H410" s="40" t="s">
        <v>2025</v>
      </c>
      <c r="I410" s="40" t="s">
        <v>2026</v>
      </c>
      <c r="J410" s="40"/>
      <c r="K410" s="40" t="s">
        <v>28</v>
      </c>
      <c r="L410" s="97">
        <v>166.04</v>
      </c>
      <c r="M410" s="98">
        <v>45931</v>
      </c>
      <c r="N410" s="98">
        <v>45931</v>
      </c>
      <c r="O410" s="40"/>
      <c r="P410" s="40"/>
      <c r="Q410" s="40" t="s">
        <v>2027</v>
      </c>
      <c r="R410" s="38" t="s">
        <v>30</v>
      </c>
      <c r="S410" s="40"/>
      <c r="T410" s="40" t="s">
        <v>2028</v>
      </c>
    </row>
    <row r="411" spans="1:20" s="14" customFormat="1" ht="12.5">
      <c r="A411" s="96">
        <v>46079</v>
      </c>
      <c r="B411" s="40" t="s">
        <v>1282</v>
      </c>
      <c r="C411" s="40" t="s">
        <v>1282</v>
      </c>
      <c r="D411" s="40" t="s">
        <v>1283</v>
      </c>
      <c r="E411" s="40" t="s">
        <v>44</v>
      </c>
      <c r="F411" s="40" t="s">
        <v>2029</v>
      </c>
      <c r="G411" s="40" t="s">
        <v>2030</v>
      </c>
      <c r="H411" s="40" t="s">
        <v>2031</v>
      </c>
      <c r="I411" s="40" t="s">
        <v>2032</v>
      </c>
      <c r="J411" s="40"/>
      <c r="K411" s="40" t="s">
        <v>150</v>
      </c>
      <c r="L411" s="97">
        <v>250</v>
      </c>
      <c r="M411" s="98">
        <v>46054</v>
      </c>
      <c r="N411" s="98">
        <v>46054</v>
      </c>
      <c r="O411" s="40"/>
      <c r="P411" s="40"/>
      <c r="Q411" s="40" t="s">
        <v>2033</v>
      </c>
      <c r="R411" s="38" t="s">
        <v>71</v>
      </c>
      <c r="S411" s="40" t="s">
        <v>32</v>
      </c>
      <c r="T411" s="40" t="s">
        <v>2034</v>
      </c>
    </row>
    <row r="412" spans="1:20" s="14" customFormat="1" ht="12.5">
      <c r="A412" s="96">
        <v>45846</v>
      </c>
      <c r="B412" s="40" t="s">
        <v>33</v>
      </c>
      <c r="C412" s="40" t="s">
        <v>34</v>
      </c>
      <c r="D412" s="40" t="s">
        <v>2035</v>
      </c>
      <c r="E412" s="40" t="s">
        <v>332</v>
      </c>
      <c r="F412" s="40" t="s">
        <v>2036</v>
      </c>
      <c r="G412" s="40" t="s">
        <v>2037</v>
      </c>
      <c r="H412" s="40" t="s">
        <v>2038</v>
      </c>
      <c r="I412" s="40" t="s">
        <v>2039</v>
      </c>
      <c r="J412" s="40"/>
      <c r="K412" s="40" t="s">
        <v>28</v>
      </c>
      <c r="L412" s="97">
        <v>800</v>
      </c>
      <c r="M412" s="98">
        <v>45870</v>
      </c>
      <c r="N412" s="98">
        <v>45870</v>
      </c>
      <c r="O412" s="40"/>
      <c r="P412" s="40"/>
      <c r="Q412" s="40" t="s">
        <v>2040</v>
      </c>
      <c r="R412" s="38" t="s">
        <v>30</v>
      </c>
      <c r="S412" s="40" t="s">
        <v>2041</v>
      </c>
      <c r="T412" s="40" t="s">
        <v>2042</v>
      </c>
    </row>
    <row r="413" spans="1:20" s="14" customFormat="1" ht="12.5">
      <c r="A413" s="96">
        <v>46079</v>
      </c>
      <c r="B413" s="40" t="s">
        <v>1282</v>
      </c>
      <c r="C413" s="40" t="s">
        <v>1282</v>
      </c>
      <c r="D413" s="40" t="s">
        <v>1283</v>
      </c>
      <c r="E413" s="40" t="s">
        <v>23</v>
      </c>
      <c r="F413" s="40" t="s">
        <v>2043</v>
      </c>
      <c r="G413" s="40" t="s">
        <v>2009</v>
      </c>
      <c r="H413" s="40" t="s">
        <v>2044</v>
      </c>
      <c r="I413" s="40" t="s">
        <v>2045</v>
      </c>
      <c r="J413" s="40"/>
      <c r="K413" s="40" t="s">
        <v>40</v>
      </c>
      <c r="L413" s="97">
        <v>128.79</v>
      </c>
      <c r="M413" s="98">
        <v>46113</v>
      </c>
      <c r="N413" s="98">
        <v>46113</v>
      </c>
      <c r="O413" s="40"/>
      <c r="P413" s="40"/>
      <c r="Q413" s="40" t="s">
        <v>2046</v>
      </c>
      <c r="R413" s="38" t="s">
        <v>71</v>
      </c>
      <c r="S413" s="40" t="s">
        <v>32</v>
      </c>
      <c r="T413" s="40" t="s">
        <v>2047</v>
      </c>
    </row>
    <row r="414" spans="1:20" s="14" customFormat="1" ht="12.5">
      <c r="A414" s="96">
        <v>45904</v>
      </c>
      <c r="B414" s="40" t="s">
        <v>701</v>
      </c>
      <c r="C414" s="40" t="s">
        <v>702</v>
      </c>
      <c r="D414" s="40" t="s">
        <v>912</v>
      </c>
      <c r="E414" s="40" t="s">
        <v>23</v>
      </c>
      <c r="F414" s="40" t="s">
        <v>2048</v>
      </c>
      <c r="G414" s="40" t="s">
        <v>1990</v>
      </c>
      <c r="H414" s="40" t="s">
        <v>2049</v>
      </c>
      <c r="I414" s="40" t="s">
        <v>2050</v>
      </c>
      <c r="J414" s="40"/>
      <c r="K414" s="40" t="s">
        <v>28</v>
      </c>
      <c r="L414" s="97">
        <v>330</v>
      </c>
      <c r="M414" s="98">
        <v>45931</v>
      </c>
      <c r="N414" s="98">
        <v>45931</v>
      </c>
      <c r="O414" s="40"/>
      <c r="P414" s="40"/>
      <c r="Q414" s="40" t="s">
        <v>2051</v>
      </c>
      <c r="R414" s="38" t="s">
        <v>71</v>
      </c>
      <c r="S414" s="40"/>
      <c r="T414" s="40" t="s">
        <v>2052</v>
      </c>
    </row>
    <row r="415" spans="1:20" s="14" customFormat="1" ht="12.5">
      <c r="A415" s="96">
        <v>45946</v>
      </c>
      <c r="B415" s="40" t="s">
        <v>701</v>
      </c>
      <c r="C415" s="40" t="s">
        <v>702</v>
      </c>
      <c r="D415" s="40" t="s">
        <v>703</v>
      </c>
      <c r="E415" s="40" t="s">
        <v>23</v>
      </c>
      <c r="F415" s="40" t="s">
        <v>2053</v>
      </c>
      <c r="G415" s="40" t="s">
        <v>2054</v>
      </c>
      <c r="H415" s="40" t="s">
        <v>2055</v>
      </c>
      <c r="I415" s="40" t="s">
        <v>2056</v>
      </c>
      <c r="J415" s="40"/>
      <c r="K415" s="40" t="s">
        <v>28</v>
      </c>
      <c r="L415" s="97">
        <v>141.99</v>
      </c>
      <c r="M415" s="98">
        <v>45931</v>
      </c>
      <c r="N415" s="98">
        <v>45931</v>
      </c>
      <c r="O415" s="40"/>
      <c r="P415" s="40"/>
      <c r="Q415" s="40" t="s">
        <v>2057</v>
      </c>
      <c r="R415" s="38" t="s">
        <v>30</v>
      </c>
      <c r="S415" s="40"/>
      <c r="T415" s="40" t="s">
        <v>2058</v>
      </c>
    </row>
    <row r="416" spans="1:20" s="14" customFormat="1" ht="12.5">
      <c r="A416" s="96">
        <v>45946</v>
      </c>
      <c r="B416" s="40" t="s">
        <v>701</v>
      </c>
      <c r="C416" s="40" t="s">
        <v>702</v>
      </c>
      <c r="D416" s="40" t="s">
        <v>751</v>
      </c>
      <c r="E416" s="40" t="s">
        <v>53</v>
      </c>
      <c r="F416" s="40" t="s">
        <v>2059</v>
      </c>
      <c r="G416" s="40" t="s">
        <v>2060</v>
      </c>
      <c r="H416" s="40" t="s">
        <v>2061</v>
      </c>
      <c r="I416" s="40" t="s">
        <v>2062</v>
      </c>
      <c r="J416" s="40"/>
      <c r="K416" s="40" t="s">
        <v>28</v>
      </c>
      <c r="L416" s="97">
        <v>3702.69</v>
      </c>
      <c r="M416" s="98">
        <v>45931</v>
      </c>
      <c r="N416" s="98">
        <v>45931</v>
      </c>
      <c r="O416" s="40"/>
      <c r="P416" s="40"/>
      <c r="Q416" s="40" t="s">
        <v>2063</v>
      </c>
      <c r="R416" s="38" t="s">
        <v>30</v>
      </c>
      <c r="S416" s="40"/>
      <c r="T416" s="40" t="s">
        <v>2064</v>
      </c>
    </row>
    <row r="417" spans="1:20" s="14" customFormat="1" ht="12.5">
      <c r="A417" s="96">
        <v>45877</v>
      </c>
      <c r="B417" s="40" t="s">
        <v>98</v>
      </c>
      <c r="C417" s="40" t="s">
        <v>99</v>
      </c>
      <c r="D417" s="40" t="s">
        <v>99</v>
      </c>
      <c r="E417" s="40" t="s">
        <v>23</v>
      </c>
      <c r="F417" s="40" t="s">
        <v>1707</v>
      </c>
      <c r="G417" s="40" t="s">
        <v>212</v>
      </c>
      <c r="H417" s="40" t="s">
        <v>2065</v>
      </c>
      <c r="I417" s="40" t="s">
        <v>2066</v>
      </c>
      <c r="J417" s="40"/>
      <c r="K417" s="40" t="s">
        <v>28</v>
      </c>
      <c r="L417" s="97">
        <v>125</v>
      </c>
      <c r="M417" s="98">
        <v>45901</v>
      </c>
      <c r="N417" s="98">
        <v>45901</v>
      </c>
      <c r="O417" s="40"/>
      <c r="P417" s="40"/>
      <c r="Q417" s="40" t="s">
        <v>2067</v>
      </c>
      <c r="R417" s="38" t="s">
        <v>71</v>
      </c>
      <c r="S417" s="40"/>
      <c r="T417" s="40" t="s">
        <v>1631</v>
      </c>
    </row>
    <row r="418" spans="1:20" s="14" customFormat="1" ht="12.5">
      <c r="A418" s="96">
        <v>45953</v>
      </c>
      <c r="B418" s="40" t="s">
        <v>701</v>
      </c>
      <c r="C418" s="40" t="s">
        <v>702</v>
      </c>
      <c r="D418" s="40" t="s">
        <v>1795</v>
      </c>
      <c r="E418" s="40" t="s">
        <v>53</v>
      </c>
      <c r="F418" s="40" t="s">
        <v>2068</v>
      </c>
      <c r="G418" s="40" t="s">
        <v>1797</v>
      </c>
      <c r="H418" s="40" t="s">
        <v>2069</v>
      </c>
      <c r="I418" s="40" t="s">
        <v>2070</v>
      </c>
      <c r="J418" s="40">
        <v>12</v>
      </c>
      <c r="K418" s="40" t="s">
        <v>28</v>
      </c>
      <c r="L418" s="97">
        <v>407</v>
      </c>
      <c r="M418" s="98">
        <v>45962</v>
      </c>
      <c r="N418" s="98">
        <v>45962</v>
      </c>
      <c r="O418" s="40"/>
      <c r="P418" s="40"/>
      <c r="Q418" s="40" t="s">
        <v>2071</v>
      </c>
      <c r="R418" s="38" t="s">
        <v>30</v>
      </c>
      <c r="S418" s="40"/>
      <c r="T418" s="40" t="s">
        <v>2072</v>
      </c>
    </row>
    <row r="419" spans="1:20" s="14" customFormat="1" ht="12.5">
      <c r="A419" s="96">
        <v>45884</v>
      </c>
      <c r="B419" s="40" t="s">
        <v>98</v>
      </c>
      <c r="C419" s="40" t="s">
        <v>99</v>
      </c>
      <c r="D419" s="40" t="s">
        <v>99</v>
      </c>
      <c r="E419" s="40" t="s">
        <v>53</v>
      </c>
      <c r="F419" s="40" t="s">
        <v>2073</v>
      </c>
      <c r="G419" s="40" t="s">
        <v>2074</v>
      </c>
      <c r="H419" s="40" t="s">
        <v>2075</v>
      </c>
      <c r="I419" s="40" t="s">
        <v>2076</v>
      </c>
      <c r="J419" s="40"/>
      <c r="K419" s="40" t="s">
        <v>28</v>
      </c>
      <c r="L419" s="97">
        <v>352</v>
      </c>
      <c r="M419" s="98">
        <v>45901</v>
      </c>
      <c r="N419" s="98">
        <v>45901</v>
      </c>
      <c r="O419" s="40"/>
      <c r="P419" s="40"/>
      <c r="Q419" s="40" t="s">
        <v>2077</v>
      </c>
      <c r="R419" s="38" t="s">
        <v>71</v>
      </c>
      <c r="S419" s="40"/>
      <c r="T419" s="40" t="s">
        <v>1127</v>
      </c>
    </row>
    <row r="420" spans="1:20" s="14" customFormat="1" ht="12.5">
      <c r="A420" s="96">
        <v>45804</v>
      </c>
      <c r="B420" s="40" t="s">
        <v>33</v>
      </c>
      <c r="C420" s="40" t="s">
        <v>34</v>
      </c>
      <c r="D420" s="40" t="s">
        <v>948</v>
      </c>
      <c r="E420" s="40" t="s">
        <v>53</v>
      </c>
      <c r="F420" s="40" t="s">
        <v>2078</v>
      </c>
      <c r="G420" s="40" t="s">
        <v>2079</v>
      </c>
      <c r="H420" s="40" t="s">
        <v>2080</v>
      </c>
      <c r="I420" s="40" t="s">
        <v>2081</v>
      </c>
      <c r="J420" s="40">
        <v>2</v>
      </c>
      <c r="K420" s="40" t="s">
        <v>28</v>
      </c>
      <c r="L420" s="97">
        <v>150</v>
      </c>
      <c r="M420" s="98">
        <v>45809</v>
      </c>
      <c r="N420" s="98">
        <v>45809</v>
      </c>
      <c r="O420" s="40"/>
      <c r="P420" s="40"/>
      <c r="Q420" s="40" t="s">
        <v>2082</v>
      </c>
      <c r="R420" s="38" t="s">
        <v>71</v>
      </c>
      <c r="S420" s="40"/>
      <c r="T420" s="40" t="s">
        <v>2083</v>
      </c>
    </row>
    <row r="421" spans="1:20" s="14" customFormat="1" ht="12.5">
      <c r="A421" s="96">
        <v>45870</v>
      </c>
      <c r="B421" s="40" t="s">
        <v>33</v>
      </c>
      <c r="C421" s="40" t="s">
        <v>34</v>
      </c>
      <c r="D421" s="40" t="s">
        <v>948</v>
      </c>
      <c r="E421" s="40" t="s">
        <v>23</v>
      </c>
      <c r="F421" s="40" t="s">
        <v>2084</v>
      </c>
      <c r="G421" s="40" t="s">
        <v>2085</v>
      </c>
      <c r="H421" s="40" t="s">
        <v>2086</v>
      </c>
      <c r="I421" s="40" t="s">
        <v>2087</v>
      </c>
      <c r="J421" s="40">
        <v>3</v>
      </c>
      <c r="K421" s="40" t="s">
        <v>28</v>
      </c>
      <c r="L421" s="97">
        <v>172.9</v>
      </c>
      <c r="M421" s="98">
        <v>45901</v>
      </c>
      <c r="N421" s="98">
        <v>45901</v>
      </c>
      <c r="O421" s="40"/>
      <c r="P421" s="40"/>
      <c r="Q421" s="40" t="s">
        <v>2088</v>
      </c>
      <c r="R421" s="38" t="s">
        <v>30</v>
      </c>
      <c r="S421" s="40" t="s">
        <v>2089</v>
      </c>
      <c r="T421" s="40" t="s">
        <v>2090</v>
      </c>
    </row>
    <row r="422" spans="1:20" s="14" customFormat="1" ht="12.5">
      <c r="A422" s="96">
        <v>45791</v>
      </c>
      <c r="B422" s="40" t="s">
        <v>2091</v>
      </c>
      <c r="C422" s="40" t="s">
        <v>2092</v>
      </c>
      <c r="D422" s="40" t="s">
        <v>2093</v>
      </c>
      <c r="E422" s="40" t="s">
        <v>53</v>
      </c>
      <c r="F422" s="40" t="s">
        <v>2094</v>
      </c>
      <c r="G422" s="40" t="s">
        <v>2095</v>
      </c>
      <c r="H422" s="40" t="s">
        <v>2096</v>
      </c>
      <c r="I422" s="40" t="s">
        <v>2097</v>
      </c>
      <c r="J422" s="40"/>
      <c r="K422" s="40" t="s">
        <v>341</v>
      </c>
      <c r="L422" s="97">
        <v>970</v>
      </c>
      <c r="M422" s="98">
        <v>45839</v>
      </c>
      <c r="N422" s="98">
        <v>45839</v>
      </c>
      <c r="O422" s="40"/>
      <c r="P422" s="40"/>
      <c r="Q422" s="40" t="s">
        <v>2098</v>
      </c>
      <c r="R422" s="38" t="s">
        <v>71</v>
      </c>
      <c r="S422" s="40"/>
      <c r="T422" s="40"/>
    </row>
    <row r="423" spans="1:20" s="14" customFormat="1" ht="12.5">
      <c r="A423" s="96">
        <v>45891</v>
      </c>
      <c r="B423" s="40" t="s">
        <v>98</v>
      </c>
      <c r="C423" s="40" t="s">
        <v>99</v>
      </c>
      <c r="D423" s="40" t="s">
        <v>99</v>
      </c>
      <c r="E423" s="40" t="s">
        <v>53</v>
      </c>
      <c r="F423" s="40" t="s">
        <v>2099</v>
      </c>
      <c r="G423" s="40" t="s">
        <v>2100</v>
      </c>
      <c r="H423" s="40" t="s">
        <v>2101</v>
      </c>
      <c r="I423" s="40" t="s">
        <v>2102</v>
      </c>
      <c r="J423" s="40"/>
      <c r="K423" s="40" t="s">
        <v>28</v>
      </c>
      <c r="L423" s="97">
        <v>120</v>
      </c>
      <c r="M423" s="98">
        <v>45901</v>
      </c>
      <c r="N423" s="98">
        <v>45901</v>
      </c>
      <c r="O423" s="40"/>
      <c r="P423" s="40"/>
      <c r="Q423" s="40" t="s">
        <v>2103</v>
      </c>
      <c r="R423" s="38" t="s">
        <v>71</v>
      </c>
      <c r="S423" s="40"/>
      <c r="T423" s="40" t="s">
        <v>2104</v>
      </c>
    </row>
    <row r="424" spans="1:20" s="14" customFormat="1" ht="12.5">
      <c r="A424" s="96">
        <v>45791</v>
      </c>
      <c r="B424" s="40" t="s">
        <v>2091</v>
      </c>
      <c r="C424" s="40" t="s">
        <v>2092</v>
      </c>
      <c r="D424" s="40" t="s">
        <v>2105</v>
      </c>
      <c r="E424" s="40" t="s">
        <v>23</v>
      </c>
      <c r="F424" s="40" t="s">
        <v>2106</v>
      </c>
      <c r="G424" s="40" t="s">
        <v>2107</v>
      </c>
      <c r="H424" s="40" t="s">
        <v>2108</v>
      </c>
      <c r="I424" s="40" t="s">
        <v>2109</v>
      </c>
      <c r="J424" s="40">
        <v>1</v>
      </c>
      <c r="K424" s="40" t="s">
        <v>1710</v>
      </c>
      <c r="L424" s="97">
        <v>100</v>
      </c>
      <c r="M424" s="98">
        <v>45809</v>
      </c>
      <c r="N424" s="98">
        <v>45809</v>
      </c>
      <c r="O424" s="40"/>
      <c r="P424" s="40"/>
      <c r="Q424" s="40" t="s">
        <v>2110</v>
      </c>
      <c r="R424" s="38" t="s">
        <v>30</v>
      </c>
      <c r="S424" s="40" t="s">
        <v>2111</v>
      </c>
      <c r="T424" s="40"/>
    </row>
    <row r="425" spans="1:20" s="14" customFormat="1" ht="12.5">
      <c r="A425" s="96">
        <v>45891</v>
      </c>
      <c r="B425" s="40" t="s">
        <v>98</v>
      </c>
      <c r="C425" s="40" t="s">
        <v>99</v>
      </c>
      <c r="D425" s="40" t="s">
        <v>99</v>
      </c>
      <c r="E425" s="40" t="s">
        <v>53</v>
      </c>
      <c r="F425" s="40" t="s">
        <v>2112</v>
      </c>
      <c r="G425" s="40" t="s">
        <v>2113</v>
      </c>
      <c r="H425" s="40" t="s">
        <v>2114</v>
      </c>
      <c r="I425" s="40" t="s">
        <v>2115</v>
      </c>
      <c r="J425" s="40">
        <v>20</v>
      </c>
      <c r="K425" s="40" t="s">
        <v>28</v>
      </c>
      <c r="L425" s="97">
        <v>100</v>
      </c>
      <c r="M425" s="98">
        <v>45962</v>
      </c>
      <c r="N425" s="98">
        <v>45962</v>
      </c>
      <c r="O425" s="40"/>
      <c r="P425" s="40"/>
      <c r="Q425" s="40" t="s">
        <v>2116</v>
      </c>
      <c r="R425" s="38" t="s">
        <v>71</v>
      </c>
      <c r="S425" s="40"/>
      <c r="T425" s="40" t="s">
        <v>1127</v>
      </c>
    </row>
    <row r="426" spans="1:20" s="14" customFormat="1" ht="12.5">
      <c r="A426" s="96">
        <v>45877</v>
      </c>
      <c r="B426" s="40" t="s">
        <v>33</v>
      </c>
      <c r="C426" s="40" t="s">
        <v>34</v>
      </c>
      <c r="D426" s="40" t="s">
        <v>1948</v>
      </c>
      <c r="E426" s="40" t="s">
        <v>23</v>
      </c>
      <c r="F426" s="40" t="s">
        <v>2117</v>
      </c>
      <c r="G426" s="40" t="s">
        <v>2118</v>
      </c>
      <c r="H426" s="40" t="s">
        <v>2119</v>
      </c>
      <c r="I426" s="40" t="s">
        <v>2120</v>
      </c>
      <c r="J426" s="40"/>
      <c r="K426" s="40" t="s">
        <v>28</v>
      </c>
      <c r="L426" s="97">
        <v>100</v>
      </c>
      <c r="M426" s="98">
        <v>45901</v>
      </c>
      <c r="N426" s="98">
        <v>45901</v>
      </c>
      <c r="O426" s="40" t="s">
        <v>2121</v>
      </c>
      <c r="P426" s="40"/>
      <c r="Q426" s="40" t="s">
        <v>2122</v>
      </c>
      <c r="R426" s="38" t="s">
        <v>30</v>
      </c>
      <c r="S426" s="40" t="s">
        <v>2123</v>
      </c>
      <c r="T426" s="40"/>
    </row>
    <row r="427" spans="1:20" s="14" customFormat="1" ht="12.5">
      <c r="A427" s="96">
        <v>45891</v>
      </c>
      <c r="B427" s="40" t="s">
        <v>98</v>
      </c>
      <c r="C427" s="40" t="s">
        <v>99</v>
      </c>
      <c r="D427" s="40" t="s">
        <v>99</v>
      </c>
      <c r="E427" s="40" t="s">
        <v>53</v>
      </c>
      <c r="F427" s="40" t="s">
        <v>2124</v>
      </c>
      <c r="G427" s="40" t="s">
        <v>2125</v>
      </c>
      <c r="H427" s="40" t="s">
        <v>2126</v>
      </c>
      <c r="I427" s="40" t="s">
        <v>2127</v>
      </c>
      <c r="J427" s="40">
        <v>2</v>
      </c>
      <c r="K427" s="40" t="s">
        <v>28</v>
      </c>
      <c r="L427" s="97">
        <v>1800.96</v>
      </c>
      <c r="M427" s="98">
        <v>45992</v>
      </c>
      <c r="N427" s="98">
        <v>45992</v>
      </c>
      <c r="O427" s="40" t="s">
        <v>69</v>
      </c>
      <c r="P427" s="40" t="s">
        <v>69</v>
      </c>
      <c r="Q427" s="40" t="s">
        <v>2128</v>
      </c>
      <c r="R427" s="38" t="s">
        <v>30</v>
      </c>
      <c r="S427" s="40" t="s">
        <v>2129</v>
      </c>
      <c r="T427" s="40"/>
    </row>
    <row r="428" spans="1:20" s="14" customFormat="1" ht="12.5">
      <c r="A428" s="96">
        <v>45792</v>
      </c>
      <c r="B428" s="40" t="s">
        <v>2091</v>
      </c>
      <c r="C428" s="40" t="s">
        <v>2092</v>
      </c>
      <c r="D428" s="40" t="s">
        <v>2093</v>
      </c>
      <c r="E428" s="40" t="s">
        <v>23</v>
      </c>
      <c r="F428" s="40" t="s">
        <v>2130</v>
      </c>
      <c r="G428" s="40" t="s">
        <v>2131</v>
      </c>
      <c r="H428" s="40" t="s">
        <v>2132</v>
      </c>
      <c r="I428" s="40" t="s">
        <v>2133</v>
      </c>
      <c r="J428" s="40">
        <v>1</v>
      </c>
      <c r="K428" s="40" t="s">
        <v>162</v>
      </c>
      <c r="L428" s="97">
        <v>2555.3245000000002</v>
      </c>
      <c r="M428" s="98">
        <v>45809</v>
      </c>
      <c r="N428" s="98">
        <v>45809</v>
      </c>
      <c r="O428" s="40"/>
      <c r="P428" s="40"/>
      <c r="Q428" s="40" t="s">
        <v>2134</v>
      </c>
      <c r="R428" s="38" t="s">
        <v>30</v>
      </c>
      <c r="S428" s="40" t="s">
        <v>2135</v>
      </c>
      <c r="T428" s="40"/>
    </row>
    <row r="429" spans="1:20" s="14" customFormat="1" ht="12.5">
      <c r="A429" s="96">
        <v>45891</v>
      </c>
      <c r="B429" s="40" t="s">
        <v>98</v>
      </c>
      <c r="C429" s="40" t="s">
        <v>99</v>
      </c>
      <c r="D429" s="40" t="s">
        <v>99</v>
      </c>
      <c r="E429" s="40" t="s">
        <v>23</v>
      </c>
      <c r="F429" s="40" t="s">
        <v>2136</v>
      </c>
      <c r="G429" s="40" t="s">
        <v>2137</v>
      </c>
      <c r="H429" s="40" t="s">
        <v>2138</v>
      </c>
      <c r="I429" s="40" t="s">
        <v>2139</v>
      </c>
      <c r="J429" s="40"/>
      <c r="K429" s="40" t="s">
        <v>28</v>
      </c>
      <c r="L429" s="97">
        <v>300</v>
      </c>
      <c r="M429" s="98">
        <v>45931</v>
      </c>
      <c r="N429" s="98">
        <v>45931</v>
      </c>
      <c r="O429" s="40" t="s">
        <v>69</v>
      </c>
      <c r="P429" s="40" t="s">
        <v>69</v>
      </c>
      <c r="Q429" s="40" t="s">
        <v>2140</v>
      </c>
      <c r="R429" s="38" t="s">
        <v>71</v>
      </c>
      <c r="S429" s="40"/>
      <c r="T429" s="40" t="s">
        <v>1127</v>
      </c>
    </row>
    <row r="430" spans="1:20" s="14" customFormat="1" ht="12.5">
      <c r="A430" s="96">
        <v>45791</v>
      </c>
      <c r="B430" s="40" t="s">
        <v>2141</v>
      </c>
      <c r="C430" s="40" t="s">
        <v>2142</v>
      </c>
      <c r="D430" s="40" t="s">
        <v>2143</v>
      </c>
      <c r="E430" s="40" t="s">
        <v>23</v>
      </c>
      <c r="F430" s="40" t="s">
        <v>2144</v>
      </c>
      <c r="G430" s="40" t="s">
        <v>2145</v>
      </c>
      <c r="H430" s="40" t="s">
        <v>2146</v>
      </c>
      <c r="I430" s="40" t="s">
        <v>2147</v>
      </c>
      <c r="J430" s="40"/>
      <c r="K430" s="40" t="s">
        <v>40</v>
      </c>
      <c r="L430" s="97">
        <v>600</v>
      </c>
      <c r="M430" s="98">
        <v>45809</v>
      </c>
      <c r="N430" s="98">
        <v>45809</v>
      </c>
      <c r="O430" s="40"/>
      <c r="P430" s="40"/>
      <c r="Q430" s="40" t="s">
        <v>2148</v>
      </c>
      <c r="R430" s="38" t="s">
        <v>71</v>
      </c>
      <c r="S430" s="40"/>
      <c r="T430" s="40" t="s">
        <v>2149</v>
      </c>
    </row>
    <row r="431" spans="1:20" s="14" customFormat="1" ht="12.5">
      <c r="A431" s="96">
        <v>45793</v>
      </c>
      <c r="B431" s="40" t="s">
        <v>2091</v>
      </c>
      <c r="C431" s="40" t="s">
        <v>2092</v>
      </c>
      <c r="D431" s="40" t="s">
        <v>2093</v>
      </c>
      <c r="E431" s="40" t="s">
        <v>53</v>
      </c>
      <c r="F431" s="40" t="s">
        <v>2150</v>
      </c>
      <c r="G431" s="40" t="s">
        <v>2151</v>
      </c>
      <c r="H431" s="40" t="s">
        <v>2152</v>
      </c>
      <c r="I431" s="40" t="s">
        <v>2153</v>
      </c>
      <c r="J431" s="40"/>
      <c r="K431" s="40" t="s">
        <v>58</v>
      </c>
      <c r="L431" s="97">
        <v>694.96</v>
      </c>
      <c r="M431" s="98">
        <v>45809</v>
      </c>
      <c r="N431" s="98">
        <v>45809</v>
      </c>
      <c r="O431" s="40"/>
      <c r="P431" s="40"/>
      <c r="Q431" s="40" t="s">
        <v>2154</v>
      </c>
      <c r="R431" s="38" t="s">
        <v>30</v>
      </c>
      <c r="S431" s="40" t="s">
        <v>2155</v>
      </c>
      <c r="T431" s="40"/>
    </row>
    <row r="432" spans="1:20" s="14" customFormat="1" ht="12.5">
      <c r="A432" s="96">
        <v>45792</v>
      </c>
      <c r="B432" s="40" t="s">
        <v>2141</v>
      </c>
      <c r="C432" s="40" t="s">
        <v>2142</v>
      </c>
      <c r="D432" s="40" t="s">
        <v>2156</v>
      </c>
      <c r="E432" s="40" t="s">
        <v>332</v>
      </c>
      <c r="F432" s="40" t="s">
        <v>2157</v>
      </c>
      <c r="G432" s="40" t="s">
        <v>2158</v>
      </c>
      <c r="H432" s="40" t="s">
        <v>2159</v>
      </c>
      <c r="I432" s="40" t="s">
        <v>2160</v>
      </c>
      <c r="J432" s="40"/>
      <c r="K432" s="40" t="s">
        <v>337</v>
      </c>
      <c r="L432" s="97">
        <v>278.27319999999997</v>
      </c>
      <c r="M432" s="98">
        <v>45809</v>
      </c>
      <c r="N432" s="98">
        <v>45809</v>
      </c>
      <c r="O432" s="40"/>
      <c r="P432" s="40"/>
      <c r="Q432" s="40" t="s">
        <v>2161</v>
      </c>
      <c r="R432" s="38" t="s">
        <v>71</v>
      </c>
      <c r="S432" s="40"/>
      <c r="T432" s="40" t="s">
        <v>2162</v>
      </c>
    </row>
    <row r="433" spans="1:20" s="14" customFormat="1" ht="12.5">
      <c r="A433" s="96">
        <v>45891</v>
      </c>
      <c r="B433" s="40" t="s">
        <v>98</v>
      </c>
      <c r="C433" s="40" t="s">
        <v>99</v>
      </c>
      <c r="D433" s="40" t="s">
        <v>99</v>
      </c>
      <c r="E433" s="40" t="s">
        <v>53</v>
      </c>
      <c r="F433" s="40" t="s">
        <v>2163</v>
      </c>
      <c r="G433" s="40" t="s">
        <v>2164</v>
      </c>
      <c r="H433" s="40" t="s">
        <v>2165</v>
      </c>
      <c r="I433" s="40" t="s">
        <v>2166</v>
      </c>
      <c r="J433" s="40"/>
      <c r="K433" s="40" t="s">
        <v>68</v>
      </c>
      <c r="L433" s="97">
        <v>2000</v>
      </c>
      <c r="M433" s="98">
        <v>45901</v>
      </c>
      <c r="N433" s="98">
        <v>45901</v>
      </c>
      <c r="O433" s="40" t="s">
        <v>69</v>
      </c>
      <c r="P433" s="40" t="s">
        <v>69</v>
      </c>
      <c r="Q433" s="40" t="s">
        <v>2167</v>
      </c>
      <c r="R433" s="38" t="s">
        <v>71</v>
      </c>
      <c r="S433" s="40"/>
      <c r="T433" s="40" t="s">
        <v>1127</v>
      </c>
    </row>
    <row r="434" spans="1:20" s="14" customFormat="1" ht="12.5">
      <c r="A434" s="96">
        <v>45811</v>
      </c>
      <c r="B434" s="40" t="s">
        <v>2141</v>
      </c>
      <c r="C434" s="40" t="s">
        <v>2142</v>
      </c>
      <c r="D434" s="40" t="s">
        <v>2143</v>
      </c>
      <c r="E434" s="40" t="s">
        <v>53</v>
      </c>
      <c r="F434" s="40" t="s">
        <v>2168</v>
      </c>
      <c r="G434" s="40" t="s">
        <v>2169</v>
      </c>
      <c r="H434" s="40" t="s">
        <v>2170</v>
      </c>
      <c r="I434" s="40" t="s">
        <v>2171</v>
      </c>
      <c r="J434" s="40"/>
      <c r="K434" s="40" t="s">
        <v>462</v>
      </c>
      <c r="L434" s="97">
        <v>160</v>
      </c>
      <c r="M434" s="98">
        <v>45839</v>
      </c>
      <c r="N434" s="98">
        <v>45839</v>
      </c>
      <c r="O434" s="40"/>
      <c r="P434" s="40"/>
      <c r="Q434" s="40" t="s">
        <v>2172</v>
      </c>
      <c r="R434" s="38" t="s">
        <v>71</v>
      </c>
      <c r="S434" s="40"/>
      <c r="T434" s="40" t="s">
        <v>2162</v>
      </c>
    </row>
    <row r="435" spans="1:20" s="14" customFormat="1" ht="12.5">
      <c r="A435" s="96">
        <v>45861</v>
      </c>
      <c r="B435" s="40" t="s">
        <v>33</v>
      </c>
      <c r="C435" s="40" t="s">
        <v>34</v>
      </c>
      <c r="D435" s="40" t="s">
        <v>224</v>
      </c>
      <c r="E435" s="40" t="s">
        <v>53</v>
      </c>
      <c r="F435" s="40" t="s">
        <v>2173</v>
      </c>
      <c r="G435" s="40" t="s">
        <v>2174</v>
      </c>
      <c r="H435" s="40" t="s">
        <v>2175</v>
      </c>
      <c r="I435" s="40" t="s">
        <v>2176</v>
      </c>
      <c r="J435" s="40"/>
      <c r="K435" s="40" t="s">
        <v>28</v>
      </c>
      <c r="L435" s="97">
        <v>670.65</v>
      </c>
      <c r="M435" s="98">
        <v>45870</v>
      </c>
      <c r="N435" s="98">
        <v>45870</v>
      </c>
      <c r="O435" s="40"/>
      <c r="P435" s="40"/>
      <c r="Q435" s="40" t="s">
        <v>2177</v>
      </c>
      <c r="R435" s="38" t="s">
        <v>30</v>
      </c>
      <c r="S435" s="40" t="s">
        <v>2178</v>
      </c>
      <c r="T435" s="40" t="s">
        <v>2179</v>
      </c>
    </row>
    <row r="436" spans="1:20" s="14" customFormat="1" ht="12.5">
      <c r="A436" s="96">
        <v>45817</v>
      </c>
      <c r="B436" s="40" t="s">
        <v>2141</v>
      </c>
      <c r="C436" s="40" t="s">
        <v>2142</v>
      </c>
      <c r="D436" s="40" t="s">
        <v>2156</v>
      </c>
      <c r="E436" s="40" t="s">
        <v>332</v>
      </c>
      <c r="F436" s="40" t="s">
        <v>2180</v>
      </c>
      <c r="G436" s="40" t="s">
        <v>2181</v>
      </c>
      <c r="H436" s="40" t="s">
        <v>2182</v>
      </c>
      <c r="I436" s="40" t="s">
        <v>2183</v>
      </c>
      <c r="J436" s="40"/>
      <c r="K436" s="40" t="s">
        <v>115</v>
      </c>
      <c r="L436" s="97">
        <v>366.03065800000002</v>
      </c>
      <c r="M436" s="98">
        <v>45809</v>
      </c>
      <c r="N436" s="98">
        <v>45809</v>
      </c>
      <c r="O436" s="40"/>
      <c r="P436" s="40"/>
      <c r="Q436" s="40" t="s">
        <v>2184</v>
      </c>
      <c r="R436" s="38" t="s">
        <v>71</v>
      </c>
      <c r="S436" s="40"/>
      <c r="T436" s="40" t="s">
        <v>2162</v>
      </c>
    </row>
    <row r="437" spans="1:20" s="14" customFormat="1" ht="12.5">
      <c r="A437" s="96">
        <v>45891</v>
      </c>
      <c r="B437" s="40" t="s">
        <v>98</v>
      </c>
      <c r="C437" s="40" t="s">
        <v>99</v>
      </c>
      <c r="D437" s="40" t="s">
        <v>99</v>
      </c>
      <c r="E437" s="40" t="s">
        <v>23</v>
      </c>
      <c r="F437" s="40" t="s">
        <v>2185</v>
      </c>
      <c r="G437" s="40" t="s">
        <v>297</v>
      </c>
      <c r="H437" s="40" t="s">
        <v>2186</v>
      </c>
      <c r="I437" s="40" t="s">
        <v>2187</v>
      </c>
      <c r="J437" s="40"/>
      <c r="K437" s="40" t="s">
        <v>28</v>
      </c>
      <c r="L437" s="97">
        <v>360</v>
      </c>
      <c r="M437" s="98">
        <v>45901</v>
      </c>
      <c r="N437" s="98">
        <v>45901</v>
      </c>
      <c r="O437" s="40"/>
      <c r="P437" s="40"/>
      <c r="Q437" s="40" t="s">
        <v>2188</v>
      </c>
      <c r="R437" s="38" t="s">
        <v>71</v>
      </c>
      <c r="S437" s="40"/>
      <c r="T437" s="40" t="s">
        <v>2189</v>
      </c>
    </row>
    <row r="438" spans="1:20" s="14" customFormat="1" ht="12.5">
      <c r="A438" s="96">
        <v>45827</v>
      </c>
      <c r="B438" s="40" t="s">
        <v>2141</v>
      </c>
      <c r="C438" s="40" t="s">
        <v>2142</v>
      </c>
      <c r="D438" s="40" t="s">
        <v>2143</v>
      </c>
      <c r="E438" s="40" t="s">
        <v>23</v>
      </c>
      <c r="F438" s="40" t="s">
        <v>2190</v>
      </c>
      <c r="G438" s="40" t="s">
        <v>2191</v>
      </c>
      <c r="H438" s="40" t="s">
        <v>2192</v>
      </c>
      <c r="I438" s="40" t="s">
        <v>2193</v>
      </c>
      <c r="J438" s="40">
        <v>3</v>
      </c>
      <c r="K438" s="40" t="s">
        <v>132</v>
      </c>
      <c r="L438" s="97">
        <v>118</v>
      </c>
      <c r="M438" s="98">
        <v>45839</v>
      </c>
      <c r="N438" s="98">
        <v>45839</v>
      </c>
      <c r="O438" s="40"/>
      <c r="P438" s="40"/>
      <c r="Q438" s="40" t="s">
        <v>2194</v>
      </c>
      <c r="R438" s="38" t="s">
        <v>71</v>
      </c>
      <c r="S438" s="40"/>
      <c r="T438" s="40" t="s">
        <v>2162</v>
      </c>
    </row>
    <row r="439" spans="1:20" s="14" customFormat="1" ht="12.5">
      <c r="A439" s="96">
        <v>45793</v>
      </c>
      <c r="B439" s="40" t="s">
        <v>2091</v>
      </c>
      <c r="C439" s="40" t="s">
        <v>2092</v>
      </c>
      <c r="D439" s="40" t="s">
        <v>2093</v>
      </c>
      <c r="E439" s="40" t="s">
        <v>53</v>
      </c>
      <c r="F439" s="40" t="s">
        <v>2150</v>
      </c>
      <c r="G439" s="40" t="s">
        <v>2151</v>
      </c>
      <c r="H439" s="40" t="s">
        <v>2195</v>
      </c>
      <c r="I439" s="40" t="s">
        <v>2196</v>
      </c>
      <c r="J439" s="40"/>
      <c r="K439" s="40" t="s">
        <v>2197</v>
      </c>
      <c r="L439" s="97">
        <v>879.48249999999996</v>
      </c>
      <c r="M439" s="98">
        <v>45839</v>
      </c>
      <c r="N439" s="98">
        <v>45839</v>
      </c>
      <c r="O439" s="40"/>
      <c r="P439" s="40"/>
      <c r="Q439" s="40" t="s">
        <v>2198</v>
      </c>
      <c r="R439" s="38" t="s">
        <v>30</v>
      </c>
      <c r="S439" s="40" t="s">
        <v>2155</v>
      </c>
      <c r="T439" s="40"/>
    </row>
    <row r="440" spans="1:20" s="14" customFormat="1" ht="12.5">
      <c r="A440" s="96">
        <v>45832</v>
      </c>
      <c r="B440" s="40" t="s">
        <v>2141</v>
      </c>
      <c r="C440" s="40" t="s">
        <v>2142</v>
      </c>
      <c r="D440" s="40" t="s">
        <v>2199</v>
      </c>
      <c r="E440" s="40" t="s">
        <v>53</v>
      </c>
      <c r="F440" s="40" t="s">
        <v>2200</v>
      </c>
      <c r="G440" s="40" t="s">
        <v>2201</v>
      </c>
      <c r="H440" s="40" t="s">
        <v>2202</v>
      </c>
      <c r="I440" s="40" t="s">
        <v>2203</v>
      </c>
      <c r="J440" s="40"/>
      <c r="K440" s="40" t="s">
        <v>28</v>
      </c>
      <c r="L440" s="97">
        <v>40000</v>
      </c>
      <c r="M440" s="98">
        <v>45839</v>
      </c>
      <c r="N440" s="98">
        <v>45839</v>
      </c>
      <c r="O440" s="40"/>
      <c r="P440" s="40"/>
      <c r="Q440" s="40" t="s">
        <v>2204</v>
      </c>
      <c r="R440" s="38" t="s">
        <v>30</v>
      </c>
      <c r="S440" s="40" t="s">
        <v>2205</v>
      </c>
      <c r="T440" s="40"/>
    </row>
    <row r="441" spans="1:20" s="14" customFormat="1" ht="12.5">
      <c r="A441" s="96">
        <v>45891</v>
      </c>
      <c r="B441" s="40" t="s">
        <v>98</v>
      </c>
      <c r="C441" s="40" t="s">
        <v>99</v>
      </c>
      <c r="D441" s="40" t="s">
        <v>99</v>
      </c>
      <c r="E441" s="40" t="s">
        <v>53</v>
      </c>
      <c r="F441" s="40" t="s">
        <v>2206</v>
      </c>
      <c r="G441" s="40" t="s">
        <v>2207</v>
      </c>
      <c r="H441" s="40" t="s">
        <v>2208</v>
      </c>
      <c r="I441" s="40" t="s">
        <v>2209</v>
      </c>
      <c r="J441" s="40"/>
      <c r="K441" s="40" t="s">
        <v>28</v>
      </c>
      <c r="L441" s="97">
        <v>266</v>
      </c>
      <c r="M441" s="98">
        <v>46235</v>
      </c>
      <c r="N441" s="98">
        <v>46235</v>
      </c>
      <c r="O441" s="40"/>
      <c r="P441" s="40"/>
      <c r="Q441" s="40" t="s">
        <v>2210</v>
      </c>
      <c r="R441" s="38" t="s">
        <v>71</v>
      </c>
      <c r="S441" s="40"/>
      <c r="T441" s="40" t="s">
        <v>1127</v>
      </c>
    </row>
    <row r="442" spans="1:20" s="14" customFormat="1" ht="12.5">
      <c r="A442" s="96">
        <v>45834</v>
      </c>
      <c r="B442" s="40" t="s">
        <v>2141</v>
      </c>
      <c r="C442" s="40" t="s">
        <v>2142</v>
      </c>
      <c r="D442" s="40" t="s">
        <v>2143</v>
      </c>
      <c r="E442" s="40" t="s">
        <v>53</v>
      </c>
      <c r="F442" s="40" t="s">
        <v>2211</v>
      </c>
      <c r="G442" s="40" t="s">
        <v>2212</v>
      </c>
      <c r="H442" s="40" t="s">
        <v>2213</v>
      </c>
      <c r="I442" s="40" t="s">
        <v>2214</v>
      </c>
      <c r="J442" s="40"/>
      <c r="K442" s="40" t="s">
        <v>28</v>
      </c>
      <c r="L442" s="97">
        <v>3510.4506000000001</v>
      </c>
      <c r="M442" s="98">
        <v>45870</v>
      </c>
      <c r="N442" s="98">
        <v>45870</v>
      </c>
      <c r="O442" s="40" t="s">
        <v>69</v>
      </c>
      <c r="P442" s="40" t="s">
        <v>69</v>
      </c>
      <c r="Q442" s="40" t="s">
        <v>2215</v>
      </c>
      <c r="R442" s="38" t="s">
        <v>30</v>
      </c>
      <c r="S442" s="40" t="s">
        <v>2216</v>
      </c>
      <c r="T442" s="40" t="s">
        <v>2217</v>
      </c>
    </row>
    <row r="443" spans="1:20" s="14" customFormat="1" ht="12.5">
      <c r="A443" s="96">
        <v>45793</v>
      </c>
      <c r="B443" s="40" t="s">
        <v>2091</v>
      </c>
      <c r="C443" s="40" t="s">
        <v>2092</v>
      </c>
      <c r="D443" s="40" t="s">
        <v>2218</v>
      </c>
      <c r="E443" s="40" t="s">
        <v>53</v>
      </c>
      <c r="F443" s="40" t="s">
        <v>2219</v>
      </c>
      <c r="G443" s="40" t="s">
        <v>2220</v>
      </c>
      <c r="H443" s="40" t="s">
        <v>2221</v>
      </c>
      <c r="I443" s="40" t="s">
        <v>2222</v>
      </c>
      <c r="J443" s="40">
        <v>1</v>
      </c>
      <c r="K443" s="40" t="s">
        <v>247</v>
      </c>
      <c r="L443" s="97">
        <v>4261.3500000000004</v>
      </c>
      <c r="M443" s="98">
        <v>45809</v>
      </c>
      <c r="N443" s="98">
        <v>45809</v>
      </c>
      <c r="O443" s="40"/>
      <c r="P443" s="40"/>
      <c r="Q443" s="40" t="s">
        <v>2223</v>
      </c>
      <c r="R443" s="38" t="s">
        <v>71</v>
      </c>
      <c r="S443" s="40"/>
      <c r="T443" s="40"/>
    </row>
    <row r="444" spans="1:20" s="14" customFormat="1" ht="12.5">
      <c r="A444" s="96">
        <v>45834</v>
      </c>
      <c r="B444" s="40" t="s">
        <v>2141</v>
      </c>
      <c r="C444" s="40" t="s">
        <v>2142</v>
      </c>
      <c r="D444" s="40" t="s">
        <v>2143</v>
      </c>
      <c r="E444" s="40" t="s">
        <v>23</v>
      </c>
      <c r="F444" s="40" t="s">
        <v>2224</v>
      </c>
      <c r="G444" s="40" t="s">
        <v>2225</v>
      </c>
      <c r="H444" s="40" t="s">
        <v>2226</v>
      </c>
      <c r="I444" s="40" t="s">
        <v>2227</v>
      </c>
      <c r="J444" s="40"/>
      <c r="K444" s="40" t="s">
        <v>28</v>
      </c>
      <c r="L444" s="97">
        <v>150</v>
      </c>
      <c r="M444" s="98">
        <v>45870</v>
      </c>
      <c r="N444" s="98">
        <v>45870</v>
      </c>
      <c r="O444" s="40" t="s">
        <v>69</v>
      </c>
      <c r="P444" s="40" t="s">
        <v>69</v>
      </c>
      <c r="Q444" s="40" t="s">
        <v>2228</v>
      </c>
      <c r="R444" s="38" t="s">
        <v>71</v>
      </c>
      <c r="S444" s="40"/>
      <c r="T444" s="40" t="s">
        <v>2229</v>
      </c>
    </row>
    <row r="445" spans="1:20" s="14" customFormat="1" ht="12.5">
      <c r="A445" s="96">
        <v>45891</v>
      </c>
      <c r="B445" s="40" t="s">
        <v>98</v>
      </c>
      <c r="C445" s="40" t="s">
        <v>99</v>
      </c>
      <c r="D445" s="40" t="s">
        <v>99</v>
      </c>
      <c r="E445" s="40" t="s">
        <v>23</v>
      </c>
      <c r="F445" s="40" t="s">
        <v>2230</v>
      </c>
      <c r="G445" s="40" t="s">
        <v>179</v>
      </c>
      <c r="H445" s="40" t="s">
        <v>2231</v>
      </c>
      <c r="I445" s="40" t="s">
        <v>2232</v>
      </c>
      <c r="J445" s="40"/>
      <c r="K445" s="40" t="s">
        <v>28</v>
      </c>
      <c r="L445" s="97">
        <v>250</v>
      </c>
      <c r="M445" s="98">
        <v>45931</v>
      </c>
      <c r="N445" s="98">
        <v>45931</v>
      </c>
      <c r="O445" s="40" t="s">
        <v>69</v>
      </c>
      <c r="P445" s="40" t="s">
        <v>69</v>
      </c>
      <c r="Q445" s="40" t="s">
        <v>2233</v>
      </c>
      <c r="R445" s="38" t="s">
        <v>71</v>
      </c>
      <c r="S445" s="40"/>
      <c r="T445" s="40" t="s">
        <v>2234</v>
      </c>
    </row>
    <row r="446" spans="1:20" s="14" customFormat="1" ht="12.5">
      <c r="A446" s="96">
        <v>45840</v>
      </c>
      <c r="B446" s="40" t="s">
        <v>2141</v>
      </c>
      <c r="C446" s="40" t="s">
        <v>2142</v>
      </c>
      <c r="D446" s="40" t="s">
        <v>2235</v>
      </c>
      <c r="E446" s="40" t="s">
        <v>23</v>
      </c>
      <c r="F446" s="40" t="s">
        <v>2236</v>
      </c>
      <c r="G446" s="40" t="s">
        <v>2237</v>
      </c>
      <c r="H446" s="40" t="s">
        <v>2238</v>
      </c>
      <c r="I446" s="40" t="s">
        <v>2239</v>
      </c>
      <c r="J446" s="40">
        <v>8</v>
      </c>
      <c r="K446" s="40" t="s">
        <v>132</v>
      </c>
      <c r="L446" s="97">
        <v>189</v>
      </c>
      <c r="M446" s="98">
        <v>45870</v>
      </c>
      <c r="N446" s="98">
        <v>45870</v>
      </c>
      <c r="O446" s="40"/>
      <c r="P446" s="40"/>
      <c r="Q446" s="40" t="s">
        <v>2240</v>
      </c>
      <c r="R446" s="38" t="s">
        <v>30</v>
      </c>
      <c r="S446" s="40" t="s">
        <v>2241</v>
      </c>
      <c r="T446" s="40"/>
    </row>
    <row r="447" spans="1:20" s="14" customFormat="1" ht="12.5">
      <c r="A447" s="96">
        <v>45806</v>
      </c>
      <c r="B447" s="40" t="s">
        <v>33</v>
      </c>
      <c r="C447" s="40" t="s">
        <v>34</v>
      </c>
      <c r="D447" s="40" t="s">
        <v>165</v>
      </c>
      <c r="E447" s="40" t="s">
        <v>53</v>
      </c>
      <c r="F447" s="40" t="s">
        <v>2242</v>
      </c>
      <c r="G447" s="40"/>
      <c r="H447" s="40" t="s">
        <v>2243</v>
      </c>
      <c r="I447" s="40" t="s">
        <v>2244</v>
      </c>
      <c r="J447" s="40"/>
      <c r="K447" s="40" t="s">
        <v>247</v>
      </c>
      <c r="L447" s="97">
        <v>107.3</v>
      </c>
      <c r="M447" s="98">
        <v>45839</v>
      </c>
      <c r="N447" s="98">
        <v>45839</v>
      </c>
      <c r="O447" s="40" t="s">
        <v>2245</v>
      </c>
      <c r="P447" s="40" t="s">
        <v>2246</v>
      </c>
      <c r="Q447" s="40" t="s">
        <v>2247</v>
      </c>
      <c r="R447" s="38" t="s">
        <v>71</v>
      </c>
      <c r="S447" s="40"/>
      <c r="T447" s="40" t="s">
        <v>2248</v>
      </c>
    </row>
    <row r="448" spans="1:20" s="14" customFormat="1" ht="12.5">
      <c r="A448" s="96">
        <v>45840</v>
      </c>
      <c r="B448" s="40" t="s">
        <v>2141</v>
      </c>
      <c r="C448" s="40" t="s">
        <v>2142</v>
      </c>
      <c r="D448" s="40" t="s">
        <v>2235</v>
      </c>
      <c r="E448" s="40" t="s">
        <v>23</v>
      </c>
      <c r="F448" s="40" t="s">
        <v>2249</v>
      </c>
      <c r="G448" s="40" t="s">
        <v>2250</v>
      </c>
      <c r="H448" s="40" t="s">
        <v>2251</v>
      </c>
      <c r="I448" s="40" t="s">
        <v>2252</v>
      </c>
      <c r="J448" s="40"/>
      <c r="K448" s="40" t="s">
        <v>28</v>
      </c>
      <c r="L448" s="97">
        <v>136.91999999999999</v>
      </c>
      <c r="M448" s="98">
        <v>45870</v>
      </c>
      <c r="N448" s="98">
        <v>45870</v>
      </c>
      <c r="O448" s="40" t="s">
        <v>69</v>
      </c>
      <c r="P448" s="40" t="s">
        <v>69</v>
      </c>
      <c r="Q448" s="40" t="s">
        <v>2253</v>
      </c>
      <c r="R448" s="38" t="s">
        <v>30</v>
      </c>
      <c r="S448" s="40" t="s">
        <v>2254</v>
      </c>
      <c r="T448" s="40"/>
    </row>
    <row r="449" spans="1:20" s="14" customFormat="1" ht="12.5">
      <c r="A449" s="96">
        <v>45897</v>
      </c>
      <c r="B449" s="40" t="s">
        <v>98</v>
      </c>
      <c r="C449" s="40" t="s">
        <v>99</v>
      </c>
      <c r="D449" s="40" t="s">
        <v>99</v>
      </c>
      <c r="E449" s="40" t="s">
        <v>1104</v>
      </c>
      <c r="F449" s="40" t="s">
        <v>2255</v>
      </c>
      <c r="G449" s="40" t="s">
        <v>1486</v>
      </c>
      <c r="H449" s="40" t="s">
        <v>2256</v>
      </c>
      <c r="I449" s="40" t="s">
        <v>2257</v>
      </c>
      <c r="J449" s="40">
        <v>20</v>
      </c>
      <c r="K449" s="40" t="s">
        <v>28</v>
      </c>
      <c r="L449" s="97">
        <v>108</v>
      </c>
      <c r="M449" s="98">
        <v>45870</v>
      </c>
      <c r="N449" s="98">
        <v>45870</v>
      </c>
      <c r="O449" s="40"/>
      <c r="P449" s="40"/>
      <c r="Q449" s="40" t="s">
        <v>2258</v>
      </c>
      <c r="R449" s="38" t="s">
        <v>71</v>
      </c>
      <c r="S449" s="40"/>
      <c r="T449" s="40"/>
    </row>
    <row r="450" spans="1:20" s="14" customFormat="1" ht="12.5">
      <c r="A450" s="96">
        <v>45847</v>
      </c>
      <c r="B450" s="40" t="s">
        <v>2141</v>
      </c>
      <c r="C450" s="40" t="s">
        <v>2142</v>
      </c>
      <c r="D450" s="40" t="s">
        <v>2143</v>
      </c>
      <c r="E450" s="40" t="s">
        <v>53</v>
      </c>
      <c r="F450" s="40" t="s">
        <v>2259</v>
      </c>
      <c r="G450" s="40" t="s">
        <v>2212</v>
      </c>
      <c r="H450" s="40" t="s">
        <v>2260</v>
      </c>
      <c r="I450" s="40" t="s">
        <v>2261</v>
      </c>
      <c r="J450" s="40"/>
      <c r="K450" s="40" t="s">
        <v>28</v>
      </c>
      <c r="L450" s="97">
        <v>215.55</v>
      </c>
      <c r="M450" s="98">
        <v>45870</v>
      </c>
      <c r="N450" s="98">
        <v>45870</v>
      </c>
      <c r="O450" s="40"/>
      <c r="P450" s="40"/>
      <c r="Q450" s="40" t="s">
        <v>2262</v>
      </c>
      <c r="R450" s="38" t="s">
        <v>30</v>
      </c>
      <c r="S450" s="40" t="s">
        <v>2216</v>
      </c>
      <c r="T450" s="40"/>
    </row>
    <row r="451" spans="1:20" s="14" customFormat="1" ht="12.5">
      <c r="A451" s="96">
        <v>45796</v>
      </c>
      <c r="B451" s="40" t="s">
        <v>2091</v>
      </c>
      <c r="C451" s="40" t="s">
        <v>2092</v>
      </c>
      <c r="D451" s="40" t="s">
        <v>2093</v>
      </c>
      <c r="E451" s="40" t="s">
        <v>23</v>
      </c>
      <c r="F451" s="40" t="s">
        <v>2263</v>
      </c>
      <c r="G451" s="40" t="s">
        <v>2264</v>
      </c>
      <c r="H451" s="40" t="s">
        <v>2265</v>
      </c>
      <c r="I451" s="40" t="s">
        <v>2266</v>
      </c>
      <c r="J451" s="40"/>
      <c r="K451" s="40" t="s">
        <v>132</v>
      </c>
      <c r="L451" s="97">
        <v>135</v>
      </c>
      <c r="M451" s="98">
        <v>45809</v>
      </c>
      <c r="N451" s="98">
        <v>45809</v>
      </c>
      <c r="O451" s="40"/>
      <c r="P451" s="40"/>
      <c r="Q451" s="40" t="s">
        <v>2267</v>
      </c>
      <c r="R451" s="38" t="s">
        <v>71</v>
      </c>
      <c r="S451" s="40"/>
      <c r="T451" s="40"/>
    </row>
    <row r="452" spans="1:20" s="14" customFormat="1" ht="12.5">
      <c r="A452" s="96">
        <v>45848</v>
      </c>
      <c r="B452" s="40" t="s">
        <v>2141</v>
      </c>
      <c r="C452" s="40" t="s">
        <v>2142</v>
      </c>
      <c r="D452" s="40" t="s">
        <v>2143</v>
      </c>
      <c r="E452" s="40" t="s">
        <v>23</v>
      </c>
      <c r="F452" s="40" t="s">
        <v>2268</v>
      </c>
      <c r="G452" s="40" t="s">
        <v>2269</v>
      </c>
      <c r="H452" s="40" t="s">
        <v>2270</v>
      </c>
      <c r="I452" s="40" t="s">
        <v>2271</v>
      </c>
      <c r="J452" s="40">
        <v>1</v>
      </c>
      <c r="K452" s="40" t="s">
        <v>68</v>
      </c>
      <c r="L452" s="97">
        <v>200</v>
      </c>
      <c r="M452" s="98">
        <v>45870</v>
      </c>
      <c r="N452" s="98">
        <v>45870</v>
      </c>
      <c r="O452" s="40" t="s">
        <v>69</v>
      </c>
      <c r="P452" s="40" t="s">
        <v>69</v>
      </c>
      <c r="Q452" s="40" t="s">
        <v>2272</v>
      </c>
      <c r="R452" s="38" t="s">
        <v>30</v>
      </c>
      <c r="S452" s="40" t="s">
        <v>2273</v>
      </c>
      <c r="T452" s="40"/>
    </row>
    <row r="453" spans="1:20" s="14" customFormat="1" ht="12.5">
      <c r="A453" s="96">
        <v>45897</v>
      </c>
      <c r="B453" s="40" t="s">
        <v>98</v>
      </c>
      <c r="C453" s="40" t="s">
        <v>99</v>
      </c>
      <c r="D453" s="40" t="s">
        <v>99</v>
      </c>
      <c r="E453" s="40" t="s">
        <v>53</v>
      </c>
      <c r="F453" s="40" t="s">
        <v>2274</v>
      </c>
      <c r="G453" s="40" t="s">
        <v>2275</v>
      </c>
      <c r="H453" s="40" t="s">
        <v>2276</v>
      </c>
      <c r="I453" s="40" t="s">
        <v>2277</v>
      </c>
      <c r="J453" s="40"/>
      <c r="K453" s="40" t="s">
        <v>28</v>
      </c>
      <c r="L453" s="97">
        <v>170</v>
      </c>
      <c r="M453" s="98">
        <v>45870</v>
      </c>
      <c r="N453" s="98">
        <v>45870</v>
      </c>
      <c r="O453" s="40"/>
      <c r="P453" s="40"/>
      <c r="Q453" s="40" t="s">
        <v>2278</v>
      </c>
      <c r="R453" s="38" t="s">
        <v>71</v>
      </c>
      <c r="S453" s="40"/>
      <c r="T453" s="40" t="s">
        <v>1127</v>
      </c>
    </row>
    <row r="454" spans="1:20" s="14" customFormat="1" ht="12.5">
      <c r="A454" s="96">
        <v>45848</v>
      </c>
      <c r="B454" s="40" t="s">
        <v>2141</v>
      </c>
      <c r="C454" s="40" t="s">
        <v>2142</v>
      </c>
      <c r="D454" s="40" t="s">
        <v>2279</v>
      </c>
      <c r="E454" s="40" t="s">
        <v>53</v>
      </c>
      <c r="F454" s="40" t="s">
        <v>2280</v>
      </c>
      <c r="G454" s="40" t="s">
        <v>2281</v>
      </c>
      <c r="H454" s="40" t="s">
        <v>2282</v>
      </c>
      <c r="I454" s="40" t="s">
        <v>2283</v>
      </c>
      <c r="J454" s="40"/>
      <c r="K454" s="40" t="s">
        <v>28</v>
      </c>
      <c r="L454" s="97">
        <v>120</v>
      </c>
      <c r="M454" s="98">
        <v>45870</v>
      </c>
      <c r="N454" s="98">
        <v>45870</v>
      </c>
      <c r="O454" s="40" t="s">
        <v>69</v>
      </c>
      <c r="P454" s="40" t="s">
        <v>69</v>
      </c>
      <c r="Q454" s="40" t="s">
        <v>2284</v>
      </c>
      <c r="R454" s="38" t="s">
        <v>71</v>
      </c>
      <c r="S454" s="40"/>
      <c r="T454" s="40" t="s">
        <v>2285</v>
      </c>
    </row>
    <row r="455" spans="1:20" s="14" customFormat="1" ht="12.5">
      <c r="A455" s="96">
        <v>45826</v>
      </c>
      <c r="B455" s="40" t="s">
        <v>33</v>
      </c>
      <c r="C455" s="40" t="s">
        <v>34</v>
      </c>
      <c r="D455" s="40" t="s">
        <v>283</v>
      </c>
      <c r="E455" s="40" t="s">
        <v>23</v>
      </c>
      <c r="F455" s="40" t="s">
        <v>2286</v>
      </c>
      <c r="G455" s="40" t="s">
        <v>2287</v>
      </c>
      <c r="H455" s="40" t="s">
        <v>2288</v>
      </c>
      <c r="I455" s="40" t="s">
        <v>2289</v>
      </c>
      <c r="J455" s="40"/>
      <c r="K455" s="40" t="s">
        <v>28</v>
      </c>
      <c r="L455" s="97">
        <v>1858</v>
      </c>
      <c r="M455" s="98">
        <v>45839</v>
      </c>
      <c r="N455" s="98">
        <v>45839</v>
      </c>
      <c r="O455" s="40"/>
      <c r="P455" s="40"/>
      <c r="Q455" s="40" t="s">
        <v>2290</v>
      </c>
      <c r="R455" s="38" t="s">
        <v>30</v>
      </c>
      <c r="S455" s="40" t="s">
        <v>2291</v>
      </c>
      <c r="T455" s="40" t="s">
        <v>493</v>
      </c>
    </row>
    <row r="456" spans="1:20" s="14" customFormat="1" ht="12.5">
      <c r="A456" s="96">
        <v>45861</v>
      </c>
      <c r="B456" s="40" t="s">
        <v>2141</v>
      </c>
      <c r="C456" s="40" t="s">
        <v>2142</v>
      </c>
      <c r="D456" s="40" t="s">
        <v>2143</v>
      </c>
      <c r="E456" s="40" t="s">
        <v>53</v>
      </c>
      <c r="F456" s="40" t="s">
        <v>2292</v>
      </c>
      <c r="G456" s="40" t="s">
        <v>2293</v>
      </c>
      <c r="H456" s="40" t="s">
        <v>2294</v>
      </c>
      <c r="I456" s="40" t="s">
        <v>2295</v>
      </c>
      <c r="J456" s="40"/>
      <c r="K456" s="40" t="s">
        <v>28</v>
      </c>
      <c r="L456" s="97">
        <v>689.4</v>
      </c>
      <c r="M456" s="98">
        <v>45870</v>
      </c>
      <c r="N456" s="98">
        <v>45870</v>
      </c>
      <c r="O456" s="40" t="s">
        <v>69</v>
      </c>
      <c r="P456" s="40" t="s">
        <v>69</v>
      </c>
      <c r="Q456" s="40" t="s">
        <v>2296</v>
      </c>
      <c r="R456" s="38" t="s">
        <v>71</v>
      </c>
      <c r="S456" s="40"/>
      <c r="T456" s="40" t="s">
        <v>2162</v>
      </c>
    </row>
    <row r="457" spans="1:20" s="14" customFormat="1" ht="12.5">
      <c r="A457" s="96">
        <v>45897</v>
      </c>
      <c r="B457" s="40" t="s">
        <v>98</v>
      </c>
      <c r="C457" s="40" t="s">
        <v>99</v>
      </c>
      <c r="D457" s="40" t="s">
        <v>99</v>
      </c>
      <c r="E457" s="40" t="s">
        <v>53</v>
      </c>
      <c r="F457" s="40" t="s">
        <v>2297</v>
      </c>
      <c r="G457" s="40" t="s">
        <v>2298</v>
      </c>
      <c r="H457" s="40" t="s">
        <v>2299</v>
      </c>
      <c r="I457" s="40" t="s">
        <v>2300</v>
      </c>
      <c r="J457" s="40"/>
      <c r="K457" s="40" t="s">
        <v>28</v>
      </c>
      <c r="L457" s="97">
        <v>208</v>
      </c>
      <c r="M457" s="98">
        <v>45901</v>
      </c>
      <c r="N457" s="98">
        <v>45901</v>
      </c>
      <c r="O457" s="40"/>
      <c r="P457" s="40"/>
      <c r="Q457" s="40" t="s">
        <v>2301</v>
      </c>
      <c r="R457" s="38" t="s">
        <v>71</v>
      </c>
      <c r="S457" s="40"/>
      <c r="T457" s="40" t="s">
        <v>1127</v>
      </c>
    </row>
    <row r="458" spans="1:20" s="14" customFormat="1" ht="12.5">
      <c r="A458" s="96">
        <v>45796</v>
      </c>
      <c r="B458" s="40" t="s">
        <v>2091</v>
      </c>
      <c r="C458" s="40" t="s">
        <v>2092</v>
      </c>
      <c r="D458" s="40" t="s">
        <v>2093</v>
      </c>
      <c r="E458" s="40" t="s">
        <v>23</v>
      </c>
      <c r="F458" s="40" t="s">
        <v>2302</v>
      </c>
      <c r="G458" s="40" t="s">
        <v>2303</v>
      </c>
      <c r="H458" s="40" t="s">
        <v>2304</v>
      </c>
      <c r="I458" s="40" t="s">
        <v>2305</v>
      </c>
      <c r="J458" s="40">
        <v>3</v>
      </c>
      <c r="K458" s="40" t="s">
        <v>28</v>
      </c>
      <c r="L458" s="97">
        <v>263</v>
      </c>
      <c r="M458" s="98">
        <v>45809</v>
      </c>
      <c r="N458" s="98">
        <v>45809</v>
      </c>
      <c r="O458" s="40"/>
      <c r="P458" s="40"/>
      <c r="Q458" s="40" t="s">
        <v>2306</v>
      </c>
      <c r="R458" s="38" t="s">
        <v>30</v>
      </c>
      <c r="S458" s="40" t="s">
        <v>2307</v>
      </c>
      <c r="T458" s="40"/>
    </row>
    <row r="459" spans="1:20" s="14" customFormat="1" ht="12.5">
      <c r="A459" s="96">
        <v>45897</v>
      </c>
      <c r="B459" s="40" t="s">
        <v>98</v>
      </c>
      <c r="C459" s="40" t="s">
        <v>99</v>
      </c>
      <c r="D459" s="40" t="s">
        <v>99</v>
      </c>
      <c r="E459" s="40" t="s">
        <v>53</v>
      </c>
      <c r="F459" s="40" t="s">
        <v>2308</v>
      </c>
      <c r="G459" s="40" t="s">
        <v>1745</v>
      </c>
      <c r="H459" s="40" t="s">
        <v>2309</v>
      </c>
      <c r="I459" s="40" t="s">
        <v>2310</v>
      </c>
      <c r="J459" s="40">
        <v>4</v>
      </c>
      <c r="K459" s="40" t="s">
        <v>28</v>
      </c>
      <c r="L459" s="97">
        <v>289.16000000000003</v>
      </c>
      <c r="M459" s="98">
        <v>45901</v>
      </c>
      <c r="N459" s="98">
        <v>45901</v>
      </c>
      <c r="O459" s="40"/>
      <c r="P459" s="40"/>
      <c r="Q459" s="40" t="s">
        <v>2311</v>
      </c>
      <c r="R459" s="38" t="s">
        <v>71</v>
      </c>
      <c r="S459" s="40"/>
      <c r="T459" s="40" t="s">
        <v>1127</v>
      </c>
    </row>
    <row r="460" spans="1:20" s="14" customFormat="1" ht="12.5">
      <c r="A460" s="96">
        <v>45891</v>
      </c>
      <c r="B460" s="40" t="s">
        <v>2141</v>
      </c>
      <c r="C460" s="40" t="s">
        <v>2142</v>
      </c>
      <c r="D460" s="40" t="s">
        <v>2143</v>
      </c>
      <c r="E460" s="40" t="s">
        <v>53</v>
      </c>
      <c r="F460" s="40" t="s">
        <v>2312</v>
      </c>
      <c r="G460" s="40" t="s">
        <v>2313</v>
      </c>
      <c r="H460" s="40" t="s">
        <v>2314</v>
      </c>
      <c r="I460" s="40" t="s">
        <v>2315</v>
      </c>
      <c r="J460" s="40"/>
      <c r="K460" s="40" t="s">
        <v>28</v>
      </c>
      <c r="L460" s="97">
        <v>300</v>
      </c>
      <c r="M460" s="98">
        <v>45901</v>
      </c>
      <c r="N460" s="98">
        <v>45901</v>
      </c>
      <c r="O460" s="40"/>
      <c r="P460" s="40"/>
      <c r="Q460" s="40" t="s">
        <v>2316</v>
      </c>
      <c r="R460" s="38" t="s">
        <v>71</v>
      </c>
      <c r="S460" s="40"/>
      <c r="T460" s="40" t="s">
        <v>2162</v>
      </c>
    </row>
    <row r="461" spans="1:20" s="14" customFormat="1" ht="12.5">
      <c r="A461" s="96">
        <v>45854</v>
      </c>
      <c r="B461" s="40" t="s">
        <v>33</v>
      </c>
      <c r="C461" s="40" t="s">
        <v>34</v>
      </c>
      <c r="D461" s="40" t="s">
        <v>283</v>
      </c>
      <c r="E461" s="40" t="s">
        <v>23</v>
      </c>
      <c r="F461" s="40" t="s">
        <v>2317</v>
      </c>
      <c r="G461" s="40" t="s">
        <v>2287</v>
      </c>
      <c r="H461" s="40" t="s">
        <v>2318</v>
      </c>
      <c r="I461" s="40" t="s">
        <v>2319</v>
      </c>
      <c r="J461" s="40">
        <v>30</v>
      </c>
      <c r="K461" s="40" t="s">
        <v>28</v>
      </c>
      <c r="L461" s="97">
        <v>2200</v>
      </c>
      <c r="M461" s="98">
        <v>45839</v>
      </c>
      <c r="N461" s="98">
        <v>45839</v>
      </c>
      <c r="O461" s="40" t="s">
        <v>69</v>
      </c>
      <c r="P461" s="40" t="s">
        <v>69</v>
      </c>
      <c r="Q461" s="40" t="s">
        <v>2320</v>
      </c>
      <c r="R461" s="38" t="s">
        <v>30</v>
      </c>
      <c r="S461" s="40" t="s">
        <v>2321</v>
      </c>
      <c r="T461" s="40"/>
    </row>
    <row r="462" spans="1:20" s="14" customFormat="1" ht="12.5">
      <c r="A462" s="96">
        <v>45891</v>
      </c>
      <c r="B462" s="40" t="s">
        <v>2141</v>
      </c>
      <c r="C462" s="40" t="s">
        <v>2142</v>
      </c>
      <c r="D462" s="40" t="s">
        <v>2143</v>
      </c>
      <c r="E462" s="40" t="s">
        <v>53</v>
      </c>
      <c r="F462" s="40" t="s">
        <v>2322</v>
      </c>
      <c r="G462" s="40" t="s">
        <v>2323</v>
      </c>
      <c r="H462" s="40" t="s">
        <v>2324</v>
      </c>
      <c r="I462" s="40" t="s">
        <v>2325</v>
      </c>
      <c r="J462" s="40" t="s">
        <v>2326</v>
      </c>
      <c r="K462" s="40" t="s">
        <v>2327</v>
      </c>
      <c r="L462" s="97">
        <v>259</v>
      </c>
      <c r="M462" s="98">
        <v>45931</v>
      </c>
      <c r="N462" s="98">
        <v>45931</v>
      </c>
      <c r="O462" s="40"/>
      <c r="P462" s="40"/>
      <c r="Q462" s="40" t="s">
        <v>2328</v>
      </c>
      <c r="R462" s="38" t="s">
        <v>71</v>
      </c>
      <c r="S462" s="40"/>
      <c r="T462" s="40" t="s">
        <v>2162</v>
      </c>
    </row>
    <row r="463" spans="1:20" s="14" customFormat="1" ht="12.5">
      <c r="A463" s="96">
        <v>45897</v>
      </c>
      <c r="B463" s="40" t="s">
        <v>98</v>
      </c>
      <c r="C463" s="40" t="s">
        <v>99</v>
      </c>
      <c r="D463" s="40" t="s">
        <v>99</v>
      </c>
      <c r="E463" s="40" t="s">
        <v>53</v>
      </c>
      <c r="F463" s="40" t="s">
        <v>2329</v>
      </c>
      <c r="G463" s="40" t="s">
        <v>2330</v>
      </c>
      <c r="H463" s="40" t="s">
        <v>2331</v>
      </c>
      <c r="I463" s="40" t="s">
        <v>2332</v>
      </c>
      <c r="J463" s="40" t="s">
        <v>2333</v>
      </c>
      <c r="K463" s="40" t="s">
        <v>2334</v>
      </c>
      <c r="L463" s="97">
        <v>677.38400000000001</v>
      </c>
      <c r="M463" s="98">
        <v>45901</v>
      </c>
      <c r="N463" s="98">
        <v>45901</v>
      </c>
      <c r="O463" s="40"/>
      <c r="P463" s="40"/>
      <c r="Q463" s="40" t="s">
        <v>2335</v>
      </c>
      <c r="R463" s="38" t="s">
        <v>71</v>
      </c>
      <c r="S463" s="40"/>
      <c r="T463" s="40" t="s">
        <v>1127</v>
      </c>
    </row>
    <row r="464" spans="1:20" s="14" customFormat="1" ht="12.5">
      <c r="A464" s="96">
        <v>45904</v>
      </c>
      <c r="B464" s="40" t="s">
        <v>2141</v>
      </c>
      <c r="C464" s="40" t="s">
        <v>2142</v>
      </c>
      <c r="D464" s="40" t="s">
        <v>2143</v>
      </c>
      <c r="E464" s="40" t="s">
        <v>23</v>
      </c>
      <c r="F464" s="40" t="s">
        <v>2336</v>
      </c>
      <c r="G464" s="40" t="s">
        <v>2269</v>
      </c>
      <c r="H464" s="40" t="s">
        <v>2337</v>
      </c>
      <c r="I464" s="40" t="s">
        <v>2338</v>
      </c>
      <c r="J464" s="40"/>
      <c r="K464" s="40" t="s">
        <v>28</v>
      </c>
      <c r="L464" s="97">
        <v>522.79999999999995</v>
      </c>
      <c r="M464" s="98">
        <v>45931</v>
      </c>
      <c r="N464" s="98">
        <v>45931</v>
      </c>
      <c r="O464" s="40"/>
      <c r="P464" s="40"/>
      <c r="Q464" s="40" t="s">
        <v>2339</v>
      </c>
      <c r="R464" s="38" t="s">
        <v>30</v>
      </c>
      <c r="S464" s="40" t="s">
        <v>2340</v>
      </c>
      <c r="T464" s="40"/>
    </row>
    <row r="465" spans="1:20" s="14" customFormat="1" ht="12.5">
      <c r="A465" s="96">
        <v>45797</v>
      </c>
      <c r="B465" s="40" t="s">
        <v>2091</v>
      </c>
      <c r="C465" s="40" t="s">
        <v>2092</v>
      </c>
      <c r="D465" s="40" t="s">
        <v>2341</v>
      </c>
      <c r="E465" s="40" t="s">
        <v>23</v>
      </c>
      <c r="F465" s="40" t="s">
        <v>2342</v>
      </c>
      <c r="G465" s="40" t="s">
        <v>2343</v>
      </c>
      <c r="H465" s="40" t="s">
        <v>2344</v>
      </c>
      <c r="I465" s="40" t="s">
        <v>2345</v>
      </c>
      <c r="J465" s="40"/>
      <c r="K465" s="40" t="s">
        <v>58</v>
      </c>
      <c r="L465" s="97">
        <v>259.95589999999999</v>
      </c>
      <c r="M465" s="98">
        <v>45809</v>
      </c>
      <c r="N465" s="98">
        <v>45809</v>
      </c>
      <c r="O465" s="40"/>
      <c r="P465" s="40"/>
      <c r="Q465" s="40" t="s">
        <v>2346</v>
      </c>
      <c r="R465" s="38" t="s">
        <v>71</v>
      </c>
      <c r="S465" s="40"/>
      <c r="T465" s="40"/>
    </row>
    <row r="466" spans="1:20" s="14" customFormat="1" ht="12.5">
      <c r="A466" s="96">
        <v>45904</v>
      </c>
      <c r="B466" s="40" t="s">
        <v>98</v>
      </c>
      <c r="C466" s="40" t="s">
        <v>99</v>
      </c>
      <c r="D466" s="40" t="s">
        <v>99</v>
      </c>
      <c r="E466" s="40" t="s">
        <v>23</v>
      </c>
      <c r="F466" s="40" t="s">
        <v>2347</v>
      </c>
      <c r="G466" s="40" t="s">
        <v>179</v>
      </c>
      <c r="H466" s="40" t="s">
        <v>660</v>
      </c>
      <c r="I466" s="40" t="s">
        <v>661</v>
      </c>
      <c r="J466" s="40"/>
      <c r="K466" s="40" t="s">
        <v>28</v>
      </c>
      <c r="L466" s="97">
        <v>114</v>
      </c>
      <c r="M466" s="98">
        <v>45901</v>
      </c>
      <c r="N466" s="98">
        <v>45901</v>
      </c>
      <c r="O466" s="40"/>
      <c r="P466" s="40"/>
      <c r="Q466" s="40" t="s">
        <v>2348</v>
      </c>
      <c r="R466" s="38" t="s">
        <v>30</v>
      </c>
      <c r="S466" s="40"/>
      <c r="T466" s="40" t="s">
        <v>2349</v>
      </c>
    </row>
    <row r="467" spans="1:20" s="14" customFormat="1" ht="12.5">
      <c r="A467" s="96">
        <v>45925</v>
      </c>
      <c r="B467" s="40" t="s">
        <v>2141</v>
      </c>
      <c r="C467" s="40" t="s">
        <v>2142</v>
      </c>
      <c r="D467" s="40" t="s">
        <v>2143</v>
      </c>
      <c r="E467" s="40" t="s">
        <v>23</v>
      </c>
      <c r="F467" s="40" t="s">
        <v>2350</v>
      </c>
      <c r="G467" s="40" t="s">
        <v>2351</v>
      </c>
      <c r="H467" s="40" t="s">
        <v>2352</v>
      </c>
      <c r="I467" s="40" t="s">
        <v>2353</v>
      </c>
      <c r="J467" s="40"/>
      <c r="K467" s="40" t="s">
        <v>28</v>
      </c>
      <c r="L467" s="97">
        <v>400</v>
      </c>
      <c r="M467" s="98">
        <v>45962</v>
      </c>
      <c r="N467" s="98">
        <v>45962</v>
      </c>
      <c r="O467" s="40"/>
      <c r="P467" s="40"/>
      <c r="Q467" s="40" t="s">
        <v>2354</v>
      </c>
      <c r="R467" s="38" t="s">
        <v>30</v>
      </c>
      <c r="S467" s="40" t="s">
        <v>2355</v>
      </c>
      <c r="T467" s="40"/>
    </row>
    <row r="468" spans="1:20" s="14" customFormat="1" ht="12.5">
      <c r="A468" s="96">
        <v>45797</v>
      </c>
      <c r="B468" s="40" t="s">
        <v>2091</v>
      </c>
      <c r="C468" s="40" t="s">
        <v>2092</v>
      </c>
      <c r="D468" s="40" t="s">
        <v>2093</v>
      </c>
      <c r="E468" s="40" t="s">
        <v>53</v>
      </c>
      <c r="F468" s="40" t="s">
        <v>2356</v>
      </c>
      <c r="G468" s="40" t="s">
        <v>2357</v>
      </c>
      <c r="H468" s="40" t="s">
        <v>2358</v>
      </c>
      <c r="I468" s="40" t="s">
        <v>2359</v>
      </c>
      <c r="J468" s="40">
        <v>1</v>
      </c>
      <c r="K468" s="40" t="s">
        <v>28</v>
      </c>
      <c r="L468" s="97">
        <v>150</v>
      </c>
      <c r="M468" s="98">
        <v>45809</v>
      </c>
      <c r="N468" s="98">
        <v>45809</v>
      </c>
      <c r="O468" s="40"/>
      <c r="P468" s="40"/>
      <c r="Q468" s="40" t="s">
        <v>2360</v>
      </c>
      <c r="R468" s="38" t="s">
        <v>71</v>
      </c>
      <c r="S468" s="40"/>
      <c r="T468" s="40"/>
    </row>
    <row r="469" spans="1:20" s="14" customFormat="1" ht="12.5">
      <c r="A469" s="96">
        <v>45946</v>
      </c>
      <c r="B469" s="40" t="s">
        <v>2141</v>
      </c>
      <c r="C469" s="40" t="s">
        <v>2142</v>
      </c>
      <c r="D469" s="40" t="s">
        <v>2143</v>
      </c>
      <c r="E469" s="40" t="s">
        <v>53</v>
      </c>
      <c r="F469" s="40" t="s">
        <v>2361</v>
      </c>
      <c r="G469" s="40" t="s">
        <v>2362</v>
      </c>
      <c r="H469" s="40" t="s">
        <v>2363</v>
      </c>
      <c r="I469" s="40" t="s">
        <v>2364</v>
      </c>
      <c r="J469" s="40"/>
      <c r="K469" s="40" t="s">
        <v>28</v>
      </c>
      <c r="L469" s="97">
        <v>218.22322299999999</v>
      </c>
      <c r="M469" s="98">
        <v>45931</v>
      </c>
      <c r="N469" s="98">
        <v>45931</v>
      </c>
      <c r="O469" s="40"/>
      <c r="P469" s="40"/>
      <c r="Q469" s="40" t="s">
        <v>2365</v>
      </c>
      <c r="R469" s="38" t="s">
        <v>71</v>
      </c>
      <c r="S469" s="40"/>
      <c r="T469" s="40" t="s">
        <v>2162</v>
      </c>
    </row>
    <row r="470" spans="1:20" s="14" customFormat="1" ht="12.5">
      <c r="A470" s="96">
        <v>45904</v>
      </c>
      <c r="B470" s="40" t="s">
        <v>98</v>
      </c>
      <c r="C470" s="40" t="s">
        <v>99</v>
      </c>
      <c r="D470" s="40" t="s">
        <v>99</v>
      </c>
      <c r="E470" s="40" t="s">
        <v>23</v>
      </c>
      <c r="F470" s="40" t="s">
        <v>2366</v>
      </c>
      <c r="G470" s="40" t="s">
        <v>1111</v>
      </c>
      <c r="H470" s="40" t="s">
        <v>2367</v>
      </c>
      <c r="I470" s="40" t="s">
        <v>2368</v>
      </c>
      <c r="J470" s="40"/>
      <c r="K470" s="40" t="s">
        <v>28</v>
      </c>
      <c r="L470" s="97">
        <v>318.7</v>
      </c>
      <c r="M470" s="98">
        <v>45931</v>
      </c>
      <c r="N470" s="98">
        <v>45931</v>
      </c>
      <c r="O470" s="40"/>
      <c r="P470" s="40"/>
      <c r="Q470" s="40" t="s">
        <v>2369</v>
      </c>
      <c r="R470" s="38" t="s">
        <v>30</v>
      </c>
      <c r="S470" s="40" t="s">
        <v>2370</v>
      </c>
      <c r="T470" s="40" t="s">
        <v>2371</v>
      </c>
    </row>
    <row r="471" spans="1:20" s="14" customFormat="1" ht="12.5">
      <c r="A471" s="96">
        <v>45946</v>
      </c>
      <c r="B471" s="40" t="s">
        <v>2141</v>
      </c>
      <c r="C471" s="40" t="s">
        <v>2142</v>
      </c>
      <c r="D471" s="40" t="s">
        <v>2372</v>
      </c>
      <c r="E471" s="40" t="s">
        <v>53</v>
      </c>
      <c r="F471" s="40" t="s">
        <v>2373</v>
      </c>
      <c r="G471" s="40" t="s">
        <v>2374</v>
      </c>
      <c r="H471" s="40" t="s">
        <v>2375</v>
      </c>
      <c r="I471" s="40" t="s">
        <v>2376</v>
      </c>
      <c r="J471" s="40"/>
      <c r="K471" s="40" t="s">
        <v>28</v>
      </c>
      <c r="L471" s="97">
        <v>9000</v>
      </c>
      <c r="M471" s="98">
        <v>45962</v>
      </c>
      <c r="N471" s="98">
        <v>45962</v>
      </c>
      <c r="O471" s="40"/>
      <c r="P471" s="40"/>
      <c r="Q471" s="40" t="s">
        <v>2377</v>
      </c>
      <c r="R471" s="38" t="s">
        <v>71</v>
      </c>
      <c r="S471" s="40"/>
      <c r="T471" s="40" t="s">
        <v>2162</v>
      </c>
    </row>
    <row r="472" spans="1:20" s="14" customFormat="1" ht="12.5">
      <c r="A472" s="96">
        <v>45849</v>
      </c>
      <c r="B472" s="40" t="s">
        <v>33</v>
      </c>
      <c r="C472" s="40" t="s">
        <v>34</v>
      </c>
      <c r="D472" s="40" t="s">
        <v>283</v>
      </c>
      <c r="E472" s="40" t="s">
        <v>23</v>
      </c>
      <c r="F472" s="40" t="s">
        <v>2317</v>
      </c>
      <c r="G472" s="40" t="s">
        <v>2287</v>
      </c>
      <c r="H472" s="40" t="s">
        <v>2231</v>
      </c>
      <c r="I472" s="40" t="s">
        <v>2378</v>
      </c>
      <c r="J472" s="40"/>
      <c r="K472" s="40" t="s">
        <v>28</v>
      </c>
      <c r="L472" s="97">
        <v>950</v>
      </c>
      <c r="M472" s="98">
        <v>45839</v>
      </c>
      <c r="N472" s="98">
        <v>45839</v>
      </c>
      <c r="O472" s="40" t="s">
        <v>69</v>
      </c>
      <c r="P472" s="40" t="s">
        <v>69</v>
      </c>
      <c r="Q472" s="40" t="s">
        <v>2379</v>
      </c>
      <c r="R472" s="38" t="s">
        <v>30</v>
      </c>
      <c r="S472" s="40" t="s">
        <v>2380</v>
      </c>
      <c r="T472" s="40"/>
    </row>
    <row r="473" spans="1:20" s="14" customFormat="1" ht="12.5">
      <c r="A473" s="96">
        <v>45946</v>
      </c>
      <c r="B473" s="40" t="s">
        <v>2141</v>
      </c>
      <c r="C473" s="40" t="s">
        <v>2142</v>
      </c>
      <c r="D473" s="40" t="s">
        <v>2143</v>
      </c>
      <c r="E473" s="40" t="s">
        <v>23</v>
      </c>
      <c r="F473" s="40" t="s">
        <v>2381</v>
      </c>
      <c r="G473" s="40" t="s">
        <v>2382</v>
      </c>
      <c r="H473" s="40" t="s">
        <v>2383</v>
      </c>
      <c r="I473" s="40" t="s">
        <v>2384</v>
      </c>
      <c r="J473" s="40"/>
      <c r="K473" s="40" t="s">
        <v>28</v>
      </c>
      <c r="L473" s="97">
        <v>112</v>
      </c>
      <c r="M473" s="98">
        <v>45962</v>
      </c>
      <c r="N473" s="98">
        <v>45962</v>
      </c>
      <c r="O473" s="40"/>
      <c r="P473" s="40"/>
      <c r="Q473" s="40" t="s">
        <v>2385</v>
      </c>
      <c r="R473" s="38" t="s">
        <v>30</v>
      </c>
      <c r="S473" s="40" t="s">
        <v>2386</v>
      </c>
      <c r="T473" s="40"/>
    </row>
    <row r="474" spans="1:20" s="14" customFormat="1" ht="12.5">
      <c r="A474" s="96">
        <v>45904</v>
      </c>
      <c r="B474" s="40" t="s">
        <v>98</v>
      </c>
      <c r="C474" s="40" t="s">
        <v>99</v>
      </c>
      <c r="D474" s="40" t="s">
        <v>99</v>
      </c>
      <c r="E474" s="40" t="s">
        <v>53</v>
      </c>
      <c r="F474" s="40" t="s">
        <v>2387</v>
      </c>
      <c r="G474" s="40" t="s">
        <v>2388</v>
      </c>
      <c r="H474" s="40" t="s">
        <v>2389</v>
      </c>
      <c r="I474" s="40" t="s">
        <v>2390</v>
      </c>
      <c r="J474" s="40"/>
      <c r="K474" s="40" t="s">
        <v>28</v>
      </c>
      <c r="L474" s="97">
        <v>135</v>
      </c>
      <c r="M474" s="98">
        <v>45962</v>
      </c>
      <c r="N474" s="98">
        <v>45962</v>
      </c>
      <c r="O474" s="40" t="s">
        <v>69</v>
      </c>
      <c r="P474" s="40" t="s">
        <v>69</v>
      </c>
      <c r="Q474" s="40" t="s">
        <v>2391</v>
      </c>
      <c r="R474" s="38" t="s">
        <v>30</v>
      </c>
      <c r="S474" s="40" t="s">
        <v>2392</v>
      </c>
      <c r="T474" s="40"/>
    </row>
    <row r="475" spans="1:20" s="14" customFormat="1" ht="12.5">
      <c r="A475" s="96">
        <v>45797</v>
      </c>
      <c r="B475" s="40" t="s">
        <v>2091</v>
      </c>
      <c r="C475" s="40" t="s">
        <v>2092</v>
      </c>
      <c r="D475" s="40" t="s">
        <v>2093</v>
      </c>
      <c r="E475" s="40" t="s">
        <v>23</v>
      </c>
      <c r="F475" s="40" t="s">
        <v>2393</v>
      </c>
      <c r="G475" s="40" t="s">
        <v>2394</v>
      </c>
      <c r="H475" s="40" t="s">
        <v>2395</v>
      </c>
      <c r="I475" s="40" t="s">
        <v>2396</v>
      </c>
      <c r="J475" s="40"/>
      <c r="K475" s="40" t="s">
        <v>104</v>
      </c>
      <c r="L475" s="97">
        <v>200</v>
      </c>
      <c r="M475" s="98">
        <v>45809</v>
      </c>
      <c r="N475" s="98">
        <v>45809</v>
      </c>
      <c r="O475" s="40"/>
      <c r="P475" s="40"/>
      <c r="Q475" s="40" t="s">
        <v>2397</v>
      </c>
      <c r="R475" s="38" t="s">
        <v>71</v>
      </c>
      <c r="S475" s="40"/>
      <c r="T475" s="40"/>
    </row>
    <row r="476" spans="1:20" s="14" customFormat="1" ht="12.5">
      <c r="A476" s="96">
        <v>45967</v>
      </c>
      <c r="B476" s="40" t="s">
        <v>2141</v>
      </c>
      <c r="C476" s="40" t="s">
        <v>2142</v>
      </c>
      <c r="D476" s="40" t="s">
        <v>2143</v>
      </c>
      <c r="E476" s="40" t="s">
        <v>53</v>
      </c>
      <c r="F476" s="40" t="s">
        <v>2398</v>
      </c>
      <c r="G476" s="40" t="s">
        <v>2399</v>
      </c>
      <c r="H476" s="40" t="s">
        <v>2400</v>
      </c>
      <c r="I476" s="40" t="s">
        <v>2401</v>
      </c>
      <c r="J476" s="40">
        <v>1</v>
      </c>
      <c r="K476" s="40" t="s">
        <v>28</v>
      </c>
      <c r="L476" s="97">
        <v>130</v>
      </c>
      <c r="M476" s="98">
        <v>45992</v>
      </c>
      <c r="N476" s="98">
        <v>45992</v>
      </c>
      <c r="O476" s="40"/>
      <c r="P476" s="40"/>
      <c r="Q476" s="40" t="s">
        <v>2402</v>
      </c>
      <c r="R476" s="38" t="s">
        <v>30</v>
      </c>
      <c r="S476" s="40" t="s">
        <v>2403</v>
      </c>
      <c r="T476" s="40"/>
    </row>
    <row r="477" spans="1:20" s="14" customFormat="1" ht="12.5">
      <c r="A477" s="96">
        <v>45845</v>
      </c>
      <c r="B477" s="40" t="s">
        <v>33</v>
      </c>
      <c r="C477" s="40" t="s">
        <v>34</v>
      </c>
      <c r="D477" s="40" t="s">
        <v>283</v>
      </c>
      <c r="E477" s="40" t="s">
        <v>53</v>
      </c>
      <c r="F477" s="40" t="s">
        <v>2404</v>
      </c>
      <c r="G477" s="40" t="s">
        <v>2405</v>
      </c>
      <c r="H477" s="40" t="s">
        <v>2406</v>
      </c>
      <c r="I477" s="40" t="s">
        <v>2407</v>
      </c>
      <c r="J477" s="40"/>
      <c r="K477" s="40" t="s">
        <v>28</v>
      </c>
      <c r="L477" s="97">
        <v>600</v>
      </c>
      <c r="M477" s="98">
        <v>45839</v>
      </c>
      <c r="N477" s="98">
        <v>45839</v>
      </c>
      <c r="O477" s="40" t="s">
        <v>69</v>
      </c>
      <c r="P477" s="40" t="s">
        <v>69</v>
      </c>
      <c r="Q477" s="40" t="s">
        <v>2408</v>
      </c>
      <c r="R477" s="38" t="s">
        <v>30</v>
      </c>
      <c r="S477" s="40" t="s">
        <v>2409</v>
      </c>
      <c r="T477" s="40"/>
    </row>
    <row r="478" spans="1:20" s="14" customFormat="1" ht="12.5">
      <c r="A478" s="96">
        <v>45967</v>
      </c>
      <c r="B478" s="40" t="s">
        <v>2141</v>
      </c>
      <c r="C478" s="40" t="s">
        <v>2142</v>
      </c>
      <c r="D478" s="40" t="s">
        <v>2143</v>
      </c>
      <c r="E478" s="40" t="s">
        <v>23</v>
      </c>
      <c r="F478" s="40" t="s">
        <v>2410</v>
      </c>
      <c r="G478" s="40" t="s">
        <v>2411</v>
      </c>
      <c r="H478" s="40" t="s">
        <v>2412</v>
      </c>
      <c r="I478" s="40" t="s">
        <v>2413</v>
      </c>
      <c r="J478" s="40"/>
      <c r="K478" s="40" t="s">
        <v>28</v>
      </c>
      <c r="L478" s="97">
        <v>210.83</v>
      </c>
      <c r="M478" s="98">
        <v>45992</v>
      </c>
      <c r="N478" s="98">
        <v>45992</v>
      </c>
      <c r="O478" s="40"/>
      <c r="P478" s="40"/>
      <c r="Q478" s="40" t="s">
        <v>2414</v>
      </c>
      <c r="R478" s="38" t="s">
        <v>71</v>
      </c>
      <c r="S478" s="40"/>
      <c r="T478" s="40" t="s">
        <v>2162</v>
      </c>
    </row>
    <row r="479" spans="1:20" s="14" customFormat="1" ht="12.5">
      <c r="A479" s="96">
        <v>45798</v>
      </c>
      <c r="B479" s="40" t="s">
        <v>2091</v>
      </c>
      <c r="C479" s="40" t="s">
        <v>2092</v>
      </c>
      <c r="D479" s="40" t="s">
        <v>2415</v>
      </c>
      <c r="E479" s="40" t="s">
        <v>23</v>
      </c>
      <c r="F479" s="40" t="s">
        <v>2416</v>
      </c>
      <c r="G479" s="40" t="s">
        <v>2417</v>
      </c>
      <c r="H479" s="40" t="s">
        <v>2418</v>
      </c>
      <c r="I479" s="40" t="s">
        <v>2419</v>
      </c>
      <c r="J479" s="40">
        <v>1</v>
      </c>
      <c r="K479" s="40" t="s">
        <v>58</v>
      </c>
      <c r="L479" s="97">
        <v>200</v>
      </c>
      <c r="M479" s="98">
        <v>45809</v>
      </c>
      <c r="N479" s="98">
        <v>45809</v>
      </c>
      <c r="O479" s="40"/>
      <c r="P479" s="40"/>
      <c r="Q479" s="40" t="s">
        <v>2420</v>
      </c>
      <c r="R479" s="38" t="s">
        <v>71</v>
      </c>
      <c r="S479" s="40"/>
      <c r="T479" s="40"/>
    </row>
    <row r="480" spans="1:20" s="14" customFormat="1" ht="12.5">
      <c r="A480" s="96">
        <v>45981</v>
      </c>
      <c r="B480" s="40" t="s">
        <v>2141</v>
      </c>
      <c r="C480" s="40" t="s">
        <v>2142</v>
      </c>
      <c r="D480" s="40" t="s">
        <v>2143</v>
      </c>
      <c r="E480" s="40" t="s">
        <v>53</v>
      </c>
      <c r="F480" s="40" t="s">
        <v>2421</v>
      </c>
      <c r="G480" s="40" t="s">
        <v>2422</v>
      </c>
      <c r="H480" s="40" t="s">
        <v>2423</v>
      </c>
      <c r="I480" s="40" t="s">
        <v>2424</v>
      </c>
      <c r="J480" s="40"/>
      <c r="K480" s="40" t="s">
        <v>28</v>
      </c>
      <c r="L480" s="97">
        <v>880</v>
      </c>
      <c r="M480" s="98">
        <v>45992</v>
      </c>
      <c r="N480" s="98">
        <v>45992</v>
      </c>
      <c r="O480" s="40"/>
      <c r="P480" s="40"/>
      <c r="Q480" s="40" t="s">
        <v>2425</v>
      </c>
      <c r="R480" s="38" t="s">
        <v>71</v>
      </c>
      <c r="S480" s="40"/>
      <c r="T480" s="40" t="s">
        <v>2162</v>
      </c>
    </row>
    <row r="481" spans="1:20" s="14" customFormat="1" ht="12.5">
      <c r="A481" s="96">
        <v>45847</v>
      </c>
      <c r="B481" s="40" t="s">
        <v>33</v>
      </c>
      <c r="C481" s="40" t="s">
        <v>34</v>
      </c>
      <c r="D481" s="40" t="s">
        <v>283</v>
      </c>
      <c r="E481" s="40" t="s">
        <v>53</v>
      </c>
      <c r="F481" s="40" t="s">
        <v>2426</v>
      </c>
      <c r="G481" s="40" t="s">
        <v>2405</v>
      </c>
      <c r="H481" s="40" t="s">
        <v>2427</v>
      </c>
      <c r="I481" s="40" t="s">
        <v>2428</v>
      </c>
      <c r="J481" s="40"/>
      <c r="K481" s="40" t="s">
        <v>28</v>
      </c>
      <c r="L481" s="97">
        <v>1000</v>
      </c>
      <c r="M481" s="98">
        <v>45870</v>
      </c>
      <c r="N481" s="98">
        <v>45870</v>
      </c>
      <c r="O481" s="40"/>
      <c r="P481" s="40"/>
      <c r="Q481" s="40" t="s">
        <v>2429</v>
      </c>
      <c r="R481" s="38" t="s">
        <v>30</v>
      </c>
      <c r="S481" s="40" t="s">
        <v>2430</v>
      </c>
      <c r="T481" s="40"/>
    </row>
    <row r="482" spans="1:20" s="14" customFormat="1" ht="12.5">
      <c r="A482" s="96">
        <v>45981</v>
      </c>
      <c r="B482" s="40" t="s">
        <v>2141</v>
      </c>
      <c r="C482" s="40" t="s">
        <v>2142</v>
      </c>
      <c r="D482" s="40" t="s">
        <v>2156</v>
      </c>
      <c r="E482" s="40" t="s">
        <v>53</v>
      </c>
      <c r="F482" s="40" t="s">
        <v>2431</v>
      </c>
      <c r="G482" s="40" t="s">
        <v>2432</v>
      </c>
      <c r="H482" s="40" t="s">
        <v>2433</v>
      </c>
      <c r="I482" s="40" t="s">
        <v>2434</v>
      </c>
      <c r="J482" s="40"/>
      <c r="K482" s="40" t="s">
        <v>28</v>
      </c>
      <c r="L482" s="97">
        <v>133.80000000000001</v>
      </c>
      <c r="M482" s="98">
        <v>45992</v>
      </c>
      <c r="N482" s="98">
        <v>45992</v>
      </c>
      <c r="O482" s="40"/>
      <c r="P482" s="40"/>
      <c r="Q482" s="40" t="s">
        <v>2435</v>
      </c>
      <c r="R482" s="38" t="s">
        <v>30</v>
      </c>
      <c r="S482" s="40" t="s">
        <v>2436</v>
      </c>
      <c r="T482" s="40"/>
    </row>
    <row r="483" spans="1:20" s="14" customFormat="1" ht="12.5">
      <c r="A483" s="96">
        <v>45798</v>
      </c>
      <c r="B483" s="40" t="s">
        <v>2091</v>
      </c>
      <c r="C483" s="40" t="s">
        <v>2092</v>
      </c>
      <c r="D483" s="40" t="s">
        <v>2437</v>
      </c>
      <c r="E483" s="40" t="s">
        <v>23</v>
      </c>
      <c r="F483" s="40" t="s">
        <v>2438</v>
      </c>
      <c r="G483" s="40" t="s">
        <v>2439</v>
      </c>
      <c r="H483" s="40" t="s">
        <v>2440</v>
      </c>
      <c r="I483" s="40" t="s">
        <v>2441</v>
      </c>
      <c r="J483" s="40">
        <v>1</v>
      </c>
      <c r="K483" s="40" t="s">
        <v>58</v>
      </c>
      <c r="L483" s="97">
        <v>166.72</v>
      </c>
      <c r="M483" s="98">
        <v>45839</v>
      </c>
      <c r="N483" s="98">
        <v>45839</v>
      </c>
      <c r="O483" s="40"/>
      <c r="P483" s="40"/>
      <c r="Q483" s="40" t="s">
        <v>2442</v>
      </c>
      <c r="R483" s="38" t="s">
        <v>71</v>
      </c>
      <c r="S483" s="40"/>
      <c r="T483" s="40"/>
    </row>
    <row r="484" spans="1:20" s="14" customFormat="1" ht="12.5">
      <c r="A484" s="96">
        <v>45981</v>
      </c>
      <c r="B484" s="40" t="s">
        <v>2141</v>
      </c>
      <c r="C484" s="40" t="s">
        <v>2142</v>
      </c>
      <c r="D484" s="40" t="s">
        <v>2143</v>
      </c>
      <c r="E484" s="40" t="s">
        <v>53</v>
      </c>
      <c r="F484" s="40" t="s">
        <v>2443</v>
      </c>
      <c r="G484" s="40" t="s">
        <v>2323</v>
      </c>
      <c r="H484" s="40" t="s">
        <v>2444</v>
      </c>
      <c r="I484" s="40" t="s">
        <v>2445</v>
      </c>
      <c r="J484" s="40"/>
      <c r="K484" s="40" t="s">
        <v>150</v>
      </c>
      <c r="L484" s="97">
        <v>150</v>
      </c>
      <c r="M484" s="98">
        <v>45992</v>
      </c>
      <c r="N484" s="98">
        <v>45992</v>
      </c>
      <c r="O484" s="40" t="s">
        <v>2446</v>
      </c>
      <c r="P484" s="40"/>
      <c r="Q484" s="40" t="s">
        <v>2447</v>
      </c>
      <c r="R484" s="38" t="s">
        <v>71</v>
      </c>
      <c r="S484" s="40"/>
      <c r="T484" s="40" t="s">
        <v>2162</v>
      </c>
    </row>
    <row r="485" spans="1:20" s="14" customFormat="1" ht="12.5">
      <c r="A485" s="96">
        <v>45904</v>
      </c>
      <c r="B485" s="40" t="s">
        <v>98</v>
      </c>
      <c r="C485" s="40" t="s">
        <v>99</v>
      </c>
      <c r="D485" s="40" t="s">
        <v>99</v>
      </c>
      <c r="E485" s="40" t="s">
        <v>53</v>
      </c>
      <c r="F485" s="40" t="s">
        <v>2448</v>
      </c>
      <c r="G485" s="40" t="s">
        <v>2125</v>
      </c>
      <c r="H485" s="40" t="s">
        <v>2449</v>
      </c>
      <c r="I485" s="40" t="s">
        <v>2450</v>
      </c>
      <c r="J485" s="40"/>
      <c r="K485" s="40" t="s">
        <v>28</v>
      </c>
      <c r="L485" s="97">
        <v>799.86</v>
      </c>
      <c r="M485" s="98">
        <v>45931</v>
      </c>
      <c r="N485" s="98">
        <v>45931</v>
      </c>
      <c r="O485" s="40" t="s">
        <v>69</v>
      </c>
      <c r="P485" s="40" t="s">
        <v>69</v>
      </c>
      <c r="Q485" s="40" t="s">
        <v>2451</v>
      </c>
      <c r="R485" s="38" t="s">
        <v>30</v>
      </c>
      <c r="S485" s="40"/>
      <c r="T485" s="40" t="s">
        <v>2452</v>
      </c>
    </row>
    <row r="486" spans="1:20" s="14" customFormat="1" ht="12.5">
      <c r="A486" s="96">
        <v>45995</v>
      </c>
      <c r="B486" s="40" t="s">
        <v>2141</v>
      </c>
      <c r="C486" s="40" t="s">
        <v>2142</v>
      </c>
      <c r="D486" s="40" t="s">
        <v>2143</v>
      </c>
      <c r="E486" s="40" t="s">
        <v>23</v>
      </c>
      <c r="F486" s="40" t="s">
        <v>2453</v>
      </c>
      <c r="G486" s="40" t="s">
        <v>2411</v>
      </c>
      <c r="H486" s="40" t="s">
        <v>28</v>
      </c>
      <c r="I486" s="40" t="s">
        <v>2454</v>
      </c>
      <c r="J486" s="40"/>
      <c r="K486" s="40" t="s">
        <v>28</v>
      </c>
      <c r="L486" s="97">
        <v>850</v>
      </c>
      <c r="M486" s="98">
        <v>46023</v>
      </c>
      <c r="N486" s="98">
        <v>46023</v>
      </c>
      <c r="O486" s="40"/>
      <c r="P486" s="40"/>
      <c r="Q486" s="40" t="s">
        <v>2455</v>
      </c>
      <c r="R486" s="38" t="s">
        <v>71</v>
      </c>
      <c r="S486" s="40"/>
      <c r="T486" s="40" t="s">
        <v>2162</v>
      </c>
    </row>
    <row r="487" spans="1:20" s="14" customFormat="1" ht="12.5">
      <c r="A487" s="96">
        <v>45861</v>
      </c>
      <c r="B487" s="40" t="s">
        <v>33</v>
      </c>
      <c r="C487" s="40" t="s">
        <v>34</v>
      </c>
      <c r="D487" s="40" t="s">
        <v>283</v>
      </c>
      <c r="E487" s="40" t="s">
        <v>53</v>
      </c>
      <c r="F487" s="40" t="s">
        <v>2426</v>
      </c>
      <c r="G487" s="40" t="s">
        <v>2405</v>
      </c>
      <c r="H487" s="40" t="s">
        <v>2427</v>
      </c>
      <c r="I487" s="40" t="s">
        <v>2428</v>
      </c>
      <c r="J487" s="40">
        <v>1</v>
      </c>
      <c r="K487" s="40" t="s">
        <v>28</v>
      </c>
      <c r="L487" s="97">
        <v>1000</v>
      </c>
      <c r="M487" s="98">
        <v>45870</v>
      </c>
      <c r="N487" s="98">
        <v>45870</v>
      </c>
      <c r="O487" s="40"/>
      <c r="P487" s="40"/>
      <c r="Q487" s="40" t="s">
        <v>2456</v>
      </c>
      <c r="R487" s="38" t="s">
        <v>30</v>
      </c>
      <c r="S487" s="40" t="s">
        <v>2430</v>
      </c>
      <c r="T487" s="40"/>
    </row>
    <row r="488" spans="1:20" s="14" customFormat="1" ht="12.5">
      <c r="A488" s="96">
        <v>46009</v>
      </c>
      <c r="B488" s="40" t="s">
        <v>2141</v>
      </c>
      <c r="C488" s="40" t="s">
        <v>2142</v>
      </c>
      <c r="D488" s="40" t="s">
        <v>2143</v>
      </c>
      <c r="E488" s="40" t="s">
        <v>53</v>
      </c>
      <c r="F488" s="40" t="s">
        <v>2457</v>
      </c>
      <c r="G488" s="40" t="s">
        <v>2422</v>
      </c>
      <c r="H488" s="40" t="s">
        <v>2458</v>
      </c>
      <c r="I488" s="40" t="s">
        <v>2459</v>
      </c>
      <c r="J488" s="40"/>
      <c r="K488" s="40" t="s">
        <v>28</v>
      </c>
      <c r="L488" s="97">
        <v>296</v>
      </c>
      <c r="M488" s="98">
        <v>45992</v>
      </c>
      <c r="N488" s="98">
        <v>45992</v>
      </c>
      <c r="O488" s="40"/>
      <c r="P488" s="40"/>
      <c r="Q488" s="40" t="s">
        <v>2460</v>
      </c>
      <c r="R488" s="38" t="s">
        <v>30</v>
      </c>
      <c r="S488" s="40" t="s">
        <v>2461</v>
      </c>
      <c r="T488" s="40"/>
    </row>
    <row r="489" spans="1:20" s="14" customFormat="1" ht="12.5">
      <c r="A489" s="96">
        <v>45800</v>
      </c>
      <c r="B489" s="40" t="s">
        <v>2091</v>
      </c>
      <c r="C489" s="40" t="s">
        <v>2092</v>
      </c>
      <c r="D489" s="40" t="s">
        <v>2093</v>
      </c>
      <c r="E489" s="40" t="s">
        <v>53</v>
      </c>
      <c r="F489" s="40" t="s">
        <v>2462</v>
      </c>
      <c r="G489" s="40" t="s">
        <v>2463</v>
      </c>
      <c r="H489" s="40" t="s">
        <v>2464</v>
      </c>
      <c r="I489" s="40" t="s">
        <v>2465</v>
      </c>
      <c r="J489" s="40"/>
      <c r="K489" s="40" t="s">
        <v>517</v>
      </c>
      <c r="L489" s="97">
        <v>285</v>
      </c>
      <c r="M489" s="98">
        <v>45839</v>
      </c>
      <c r="N489" s="98">
        <v>45839</v>
      </c>
      <c r="O489" s="40"/>
      <c r="P489" s="40"/>
      <c r="Q489" s="40" t="s">
        <v>2466</v>
      </c>
      <c r="R489" s="38" t="s">
        <v>30</v>
      </c>
      <c r="S489" s="40" t="s">
        <v>2467</v>
      </c>
      <c r="T489" s="40"/>
    </row>
    <row r="490" spans="1:20" s="14" customFormat="1" ht="12.5">
      <c r="A490" s="96">
        <v>45800</v>
      </c>
      <c r="B490" s="40" t="s">
        <v>2091</v>
      </c>
      <c r="C490" s="40" t="s">
        <v>2092</v>
      </c>
      <c r="D490" s="40" t="s">
        <v>2468</v>
      </c>
      <c r="E490" s="40" t="s">
        <v>53</v>
      </c>
      <c r="F490" s="40" t="s">
        <v>2469</v>
      </c>
      <c r="G490" s="40" t="s">
        <v>2470</v>
      </c>
      <c r="H490" s="40" t="s">
        <v>2471</v>
      </c>
      <c r="I490" s="40" t="s">
        <v>2472</v>
      </c>
      <c r="J490" s="40"/>
      <c r="K490" s="40" t="s">
        <v>58</v>
      </c>
      <c r="L490" s="97">
        <v>250</v>
      </c>
      <c r="M490" s="98">
        <v>45809</v>
      </c>
      <c r="N490" s="98">
        <v>45809</v>
      </c>
      <c r="O490" s="40"/>
      <c r="P490" s="40"/>
      <c r="Q490" s="40" t="s">
        <v>2473</v>
      </c>
      <c r="R490" s="38" t="s">
        <v>71</v>
      </c>
      <c r="S490" s="40"/>
      <c r="T490" s="40"/>
    </row>
    <row r="491" spans="1:20" s="14" customFormat="1" ht="12.5">
      <c r="A491" s="96">
        <v>46037</v>
      </c>
      <c r="B491" s="40" t="s">
        <v>2141</v>
      </c>
      <c r="C491" s="40" t="s">
        <v>2142</v>
      </c>
      <c r="D491" s="40" t="s">
        <v>2235</v>
      </c>
      <c r="E491" s="40" t="s">
        <v>23</v>
      </c>
      <c r="F491" s="40" t="s">
        <v>2474</v>
      </c>
      <c r="G491" s="40" t="s">
        <v>2475</v>
      </c>
      <c r="H491" s="40" t="s">
        <v>2476</v>
      </c>
      <c r="I491" s="40" t="s">
        <v>2477</v>
      </c>
      <c r="J491" s="40">
        <v>6</v>
      </c>
      <c r="K491" s="40" t="s">
        <v>28</v>
      </c>
      <c r="L491" s="97">
        <v>290</v>
      </c>
      <c r="M491" s="98">
        <v>46113</v>
      </c>
      <c r="N491" s="98">
        <v>46113</v>
      </c>
      <c r="O491" s="40"/>
      <c r="P491" s="40"/>
      <c r="Q491" s="40" t="s">
        <v>2478</v>
      </c>
      <c r="R491" s="38" t="s">
        <v>71</v>
      </c>
      <c r="S491" s="40" t="s">
        <v>32</v>
      </c>
      <c r="T491" s="40" t="s">
        <v>2162</v>
      </c>
    </row>
    <row r="492" spans="1:20" s="14" customFormat="1" ht="12.5">
      <c r="A492" s="96">
        <v>45800</v>
      </c>
      <c r="B492" s="40" t="s">
        <v>2091</v>
      </c>
      <c r="C492" s="40" t="s">
        <v>2092</v>
      </c>
      <c r="D492" s="40" t="s">
        <v>2093</v>
      </c>
      <c r="E492" s="40" t="s">
        <v>23</v>
      </c>
      <c r="F492" s="40" t="s">
        <v>2479</v>
      </c>
      <c r="G492" s="40" t="s">
        <v>2480</v>
      </c>
      <c r="H492" s="40" t="s">
        <v>2481</v>
      </c>
      <c r="I492" s="40" t="s">
        <v>2482</v>
      </c>
      <c r="J492" s="40">
        <v>3</v>
      </c>
      <c r="K492" s="40" t="s">
        <v>28</v>
      </c>
      <c r="L492" s="97">
        <v>200</v>
      </c>
      <c r="M492" s="98">
        <v>45809</v>
      </c>
      <c r="N492" s="98">
        <v>45809</v>
      </c>
      <c r="O492" s="40"/>
      <c r="P492" s="40"/>
      <c r="Q492" s="40" t="s">
        <v>2483</v>
      </c>
      <c r="R492" s="38" t="s">
        <v>30</v>
      </c>
      <c r="S492" s="40" t="s">
        <v>2484</v>
      </c>
      <c r="T492" s="40"/>
    </row>
    <row r="493" spans="1:20" s="14" customFormat="1" ht="12.5">
      <c r="A493" s="96">
        <v>46065</v>
      </c>
      <c r="B493" s="40" t="s">
        <v>2141</v>
      </c>
      <c r="C493" s="40" t="s">
        <v>2142</v>
      </c>
      <c r="D493" s="40" t="s">
        <v>2143</v>
      </c>
      <c r="E493" s="40" t="s">
        <v>23</v>
      </c>
      <c r="F493" s="40" t="s">
        <v>2485</v>
      </c>
      <c r="G493" s="40" t="s">
        <v>2486</v>
      </c>
      <c r="H493" s="40" t="s">
        <v>2487</v>
      </c>
      <c r="I493" s="40" t="s">
        <v>2488</v>
      </c>
      <c r="J493" s="40">
        <v>1</v>
      </c>
      <c r="K493" s="40" t="s">
        <v>40</v>
      </c>
      <c r="L493" s="97">
        <v>180</v>
      </c>
      <c r="M493" s="98">
        <v>46082</v>
      </c>
      <c r="N493" s="98">
        <v>46082</v>
      </c>
      <c r="O493" s="40"/>
      <c r="P493" s="40"/>
      <c r="Q493" s="40" t="s">
        <v>2489</v>
      </c>
      <c r="R493" s="38" t="s">
        <v>30</v>
      </c>
      <c r="S493" s="40" t="s">
        <v>2490</v>
      </c>
      <c r="T493" s="40" t="s">
        <v>32</v>
      </c>
    </row>
    <row r="494" spans="1:20" s="14" customFormat="1" ht="12.5">
      <c r="A494" s="96">
        <v>45803</v>
      </c>
      <c r="B494" s="40" t="s">
        <v>2091</v>
      </c>
      <c r="C494" s="40" t="s">
        <v>2092</v>
      </c>
      <c r="D494" s="40" t="s">
        <v>2415</v>
      </c>
      <c r="E494" s="40" t="s">
        <v>53</v>
      </c>
      <c r="F494" s="40" t="s">
        <v>2491</v>
      </c>
      <c r="G494" s="40" t="s">
        <v>2492</v>
      </c>
      <c r="H494" s="40" t="s">
        <v>2493</v>
      </c>
      <c r="I494" s="40" t="s">
        <v>2494</v>
      </c>
      <c r="J494" s="40"/>
      <c r="K494" s="40" t="s">
        <v>934</v>
      </c>
      <c r="L494" s="97">
        <v>138.69999999999999</v>
      </c>
      <c r="M494" s="98">
        <v>45809</v>
      </c>
      <c r="N494" s="98">
        <v>45809</v>
      </c>
      <c r="O494" s="40"/>
      <c r="P494" s="40"/>
      <c r="Q494" s="40" t="s">
        <v>2495</v>
      </c>
      <c r="R494" s="38" t="s">
        <v>71</v>
      </c>
      <c r="S494" s="40"/>
      <c r="T494" s="40"/>
    </row>
    <row r="495" spans="1:20" s="14" customFormat="1" ht="12.5">
      <c r="A495" s="96">
        <v>46079</v>
      </c>
      <c r="B495" s="40" t="s">
        <v>2141</v>
      </c>
      <c r="C495" s="40" t="s">
        <v>2142</v>
      </c>
      <c r="D495" s="40" t="s">
        <v>2156</v>
      </c>
      <c r="E495" s="40" t="s">
        <v>53</v>
      </c>
      <c r="F495" s="40" t="s">
        <v>2496</v>
      </c>
      <c r="G495" s="40" t="s">
        <v>2497</v>
      </c>
      <c r="H495" s="40" t="s">
        <v>2498</v>
      </c>
      <c r="I495" s="40" t="s">
        <v>2499</v>
      </c>
      <c r="J495" s="40">
        <v>10</v>
      </c>
      <c r="K495" s="40" t="s">
        <v>28</v>
      </c>
      <c r="L495" s="97">
        <v>83.8</v>
      </c>
      <c r="M495" s="98">
        <v>46143</v>
      </c>
      <c r="N495" s="98">
        <v>46143</v>
      </c>
      <c r="O495" s="40"/>
      <c r="P495" s="40"/>
      <c r="Q495" s="40" t="s">
        <v>2500</v>
      </c>
      <c r="R495" s="38" t="s">
        <v>71</v>
      </c>
      <c r="S495" s="40" t="s">
        <v>32</v>
      </c>
      <c r="T495" s="40" t="s">
        <v>2162</v>
      </c>
    </row>
    <row r="496" spans="1:20" s="14" customFormat="1" ht="12.5">
      <c r="A496" s="96">
        <v>45925</v>
      </c>
      <c r="B496" s="40" t="s">
        <v>98</v>
      </c>
      <c r="C496" s="40" t="s">
        <v>99</v>
      </c>
      <c r="D496" s="40" t="s">
        <v>99</v>
      </c>
      <c r="E496" s="40" t="s">
        <v>140</v>
      </c>
      <c r="F496" s="40" t="s">
        <v>2501</v>
      </c>
      <c r="G496" s="40" t="s">
        <v>2502</v>
      </c>
      <c r="H496" s="40" t="s">
        <v>2503</v>
      </c>
      <c r="I496" s="40" t="s">
        <v>2504</v>
      </c>
      <c r="J496" s="40"/>
      <c r="K496" s="40" t="s">
        <v>28</v>
      </c>
      <c r="L496" s="97">
        <v>1328.04</v>
      </c>
      <c r="M496" s="98">
        <v>45931</v>
      </c>
      <c r="N496" s="98">
        <v>45931</v>
      </c>
      <c r="O496" s="40"/>
      <c r="P496" s="40"/>
      <c r="Q496" s="40" t="s">
        <v>2505</v>
      </c>
      <c r="R496" s="38" t="s">
        <v>71</v>
      </c>
      <c r="S496" s="40"/>
      <c r="T496" s="40"/>
    </row>
    <row r="497" spans="1:20" s="14" customFormat="1" ht="12.5">
      <c r="A497" s="96">
        <v>45792</v>
      </c>
      <c r="B497" s="40" t="s">
        <v>2506</v>
      </c>
      <c r="C497" s="40" t="s">
        <v>2507</v>
      </c>
      <c r="D497" s="40" t="s">
        <v>2508</v>
      </c>
      <c r="E497" s="40" t="s">
        <v>53</v>
      </c>
      <c r="F497" s="40" t="s">
        <v>2509</v>
      </c>
      <c r="G497" s="40" t="s">
        <v>2510</v>
      </c>
      <c r="H497" s="40" t="s">
        <v>2511</v>
      </c>
      <c r="I497" s="40" t="s">
        <v>2512</v>
      </c>
      <c r="J497" s="40"/>
      <c r="K497" s="40" t="s">
        <v>130</v>
      </c>
      <c r="L497" s="97">
        <v>811.58</v>
      </c>
      <c r="M497" s="98">
        <v>45809</v>
      </c>
      <c r="N497" s="98">
        <v>45809</v>
      </c>
      <c r="O497" s="40"/>
      <c r="P497" s="40"/>
      <c r="Q497" s="40" t="s">
        <v>2513</v>
      </c>
      <c r="R497" s="38" t="s">
        <v>30</v>
      </c>
      <c r="S497" s="40" t="s">
        <v>2514</v>
      </c>
      <c r="T497" s="40"/>
    </row>
    <row r="498" spans="1:20" s="14" customFormat="1" ht="12.5">
      <c r="A498" s="96">
        <v>45803</v>
      </c>
      <c r="B498" s="40" t="s">
        <v>2091</v>
      </c>
      <c r="C498" s="40" t="s">
        <v>2092</v>
      </c>
      <c r="D498" s="40" t="s">
        <v>2093</v>
      </c>
      <c r="E498" s="40" t="s">
        <v>53</v>
      </c>
      <c r="F498" s="40" t="s">
        <v>2515</v>
      </c>
      <c r="G498" s="40" t="s">
        <v>2516</v>
      </c>
      <c r="H498" s="40" t="s">
        <v>2517</v>
      </c>
      <c r="I498" s="40" t="s">
        <v>2518</v>
      </c>
      <c r="J498" s="40"/>
      <c r="K498" s="40" t="s">
        <v>28</v>
      </c>
      <c r="L498" s="97">
        <v>668</v>
      </c>
      <c r="M498" s="98">
        <v>45870</v>
      </c>
      <c r="N498" s="98">
        <v>45870</v>
      </c>
      <c r="O498" s="40"/>
      <c r="P498" s="40"/>
      <c r="Q498" s="40" t="s">
        <v>2519</v>
      </c>
      <c r="R498" s="38" t="s">
        <v>30</v>
      </c>
      <c r="S498" s="40" t="s">
        <v>2520</v>
      </c>
      <c r="T498" s="40"/>
    </row>
    <row r="499" spans="1:20" s="14" customFormat="1" ht="12.5">
      <c r="A499" s="96">
        <v>45792</v>
      </c>
      <c r="B499" s="40" t="s">
        <v>2506</v>
      </c>
      <c r="C499" s="40" t="s">
        <v>2507</v>
      </c>
      <c r="D499" s="40" t="s">
        <v>2521</v>
      </c>
      <c r="E499" s="40" t="s">
        <v>53</v>
      </c>
      <c r="F499" s="40" t="s">
        <v>2522</v>
      </c>
      <c r="G499" s="40" t="s">
        <v>2523</v>
      </c>
      <c r="H499" s="40" t="s">
        <v>2524</v>
      </c>
      <c r="I499" s="40" t="s">
        <v>2525</v>
      </c>
      <c r="J499" s="40"/>
      <c r="K499" s="40" t="s">
        <v>58</v>
      </c>
      <c r="L499" s="97">
        <v>500</v>
      </c>
      <c r="M499" s="98">
        <v>45809</v>
      </c>
      <c r="N499" s="98">
        <v>45809</v>
      </c>
      <c r="O499" s="40"/>
      <c r="P499" s="40"/>
      <c r="Q499" s="40" t="s">
        <v>2526</v>
      </c>
      <c r="R499" s="38" t="s">
        <v>30</v>
      </c>
      <c r="S499" s="40" t="s">
        <v>2527</v>
      </c>
      <c r="T499" s="40"/>
    </row>
    <row r="500" spans="1:20" s="14" customFormat="1" ht="12.5">
      <c r="A500" s="96">
        <v>45925</v>
      </c>
      <c r="B500" s="40" t="s">
        <v>98</v>
      </c>
      <c r="C500" s="40" t="s">
        <v>99</v>
      </c>
      <c r="D500" s="40" t="s">
        <v>99</v>
      </c>
      <c r="E500" s="40" t="s">
        <v>53</v>
      </c>
      <c r="F500" s="40" t="s">
        <v>2528</v>
      </c>
      <c r="G500" s="40" t="s">
        <v>2529</v>
      </c>
      <c r="H500" s="40" t="s">
        <v>2530</v>
      </c>
      <c r="I500" s="40" t="s">
        <v>2531</v>
      </c>
      <c r="J500" s="40">
        <v>3</v>
      </c>
      <c r="K500" s="40" t="s">
        <v>28</v>
      </c>
      <c r="L500" s="97">
        <v>320</v>
      </c>
      <c r="M500" s="98">
        <v>45901</v>
      </c>
      <c r="N500" s="98">
        <v>45901</v>
      </c>
      <c r="O500" s="40"/>
      <c r="P500" s="40"/>
      <c r="Q500" s="40" t="s">
        <v>2532</v>
      </c>
      <c r="R500" s="38" t="s">
        <v>71</v>
      </c>
      <c r="S500" s="40"/>
      <c r="T500" s="40" t="s">
        <v>1127</v>
      </c>
    </row>
    <row r="501" spans="1:20" s="14" customFormat="1" ht="12.5">
      <c r="A501" s="96">
        <v>45793</v>
      </c>
      <c r="B501" s="40" t="s">
        <v>2506</v>
      </c>
      <c r="C501" s="40" t="s">
        <v>2507</v>
      </c>
      <c r="D501" s="40" t="s">
        <v>2533</v>
      </c>
      <c r="E501" s="40" t="s">
        <v>23</v>
      </c>
      <c r="F501" s="40" t="s">
        <v>2534</v>
      </c>
      <c r="G501" s="40" t="s">
        <v>2535</v>
      </c>
      <c r="H501" s="40" t="s">
        <v>2536</v>
      </c>
      <c r="I501" s="40" t="s">
        <v>2537</v>
      </c>
      <c r="J501" s="40"/>
      <c r="K501" s="40" t="s">
        <v>58</v>
      </c>
      <c r="L501" s="97">
        <v>617</v>
      </c>
      <c r="M501" s="98">
        <v>45809</v>
      </c>
      <c r="N501" s="98">
        <v>45809</v>
      </c>
      <c r="O501" s="40"/>
      <c r="P501" s="40"/>
      <c r="Q501" s="40" t="s">
        <v>2538</v>
      </c>
      <c r="R501" s="38" t="s">
        <v>30</v>
      </c>
      <c r="S501" s="40" t="s">
        <v>2539</v>
      </c>
      <c r="T501" s="40"/>
    </row>
    <row r="502" spans="1:20" s="14" customFormat="1" ht="12.5">
      <c r="A502" s="96">
        <v>45803</v>
      </c>
      <c r="B502" s="40" t="s">
        <v>2091</v>
      </c>
      <c r="C502" s="40" t="s">
        <v>2092</v>
      </c>
      <c r="D502" s="40" t="s">
        <v>2093</v>
      </c>
      <c r="E502" s="40" t="s">
        <v>53</v>
      </c>
      <c r="F502" s="40" t="s">
        <v>2540</v>
      </c>
      <c r="G502" s="40" t="s">
        <v>2541</v>
      </c>
      <c r="H502" s="40" t="s">
        <v>2542</v>
      </c>
      <c r="I502" s="40" t="s">
        <v>2543</v>
      </c>
      <c r="J502" s="40"/>
      <c r="K502" s="40" t="s">
        <v>58</v>
      </c>
      <c r="L502" s="97">
        <v>853.83</v>
      </c>
      <c r="M502" s="98">
        <v>45809</v>
      </c>
      <c r="N502" s="98">
        <v>45809</v>
      </c>
      <c r="O502" s="40"/>
      <c r="P502" s="40"/>
      <c r="Q502" s="40" t="s">
        <v>2544</v>
      </c>
      <c r="R502" s="38" t="s">
        <v>71</v>
      </c>
      <c r="S502" s="40"/>
      <c r="T502" s="40"/>
    </row>
    <row r="503" spans="1:20" s="14" customFormat="1" ht="12.5">
      <c r="A503" s="96">
        <v>45793</v>
      </c>
      <c r="B503" s="40" t="s">
        <v>2506</v>
      </c>
      <c r="C503" s="40" t="s">
        <v>2507</v>
      </c>
      <c r="D503" s="40" t="s">
        <v>2545</v>
      </c>
      <c r="E503" s="40" t="s">
        <v>53</v>
      </c>
      <c r="F503" s="40" t="s">
        <v>2546</v>
      </c>
      <c r="G503" s="40" t="s">
        <v>2547</v>
      </c>
      <c r="H503" s="40" t="s">
        <v>2548</v>
      </c>
      <c r="I503" s="40" t="s">
        <v>2549</v>
      </c>
      <c r="J503" s="40"/>
      <c r="K503" s="40" t="s">
        <v>2550</v>
      </c>
      <c r="L503" s="97">
        <v>223</v>
      </c>
      <c r="M503" s="98">
        <v>45778</v>
      </c>
      <c r="N503" s="98">
        <v>45778</v>
      </c>
      <c r="O503" s="40"/>
      <c r="P503" s="40"/>
      <c r="Q503" s="40" t="s">
        <v>2551</v>
      </c>
      <c r="R503" s="38" t="s">
        <v>30</v>
      </c>
      <c r="S503" s="40" t="s">
        <v>2552</v>
      </c>
      <c r="T503" s="40"/>
    </row>
    <row r="504" spans="1:20" s="14" customFormat="1" ht="12.5">
      <c r="A504" s="96">
        <v>45925</v>
      </c>
      <c r="B504" s="40" t="s">
        <v>98</v>
      </c>
      <c r="C504" s="40" t="s">
        <v>99</v>
      </c>
      <c r="D504" s="40" t="s">
        <v>99</v>
      </c>
      <c r="E504" s="40" t="s">
        <v>53</v>
      </c>
      <c r="F504" s="40" t="s">
        <v>2553</v>
      </c>
      <c r="G504" s="40" t="s">
        <v>2554</v>
      </c>
      <c r="H504" s="40" t="s">
        <v>2555</v>
      </c>
      <c r="I504" s="40" t="s">
        <v>2556</v>
      </c>
      <c r="J504" s="40">
        <v>3</v>
      </c>
      <c r="K504" s="40" t="s">
        <v>28</v>
      </c>
      <c r="L504" s="97">
        <v>390</v>
      </c>
      <c r="M504" s="98">
        <v>45962</v>
      </c>
      <c r="N504" s="98">
        <v>45962</v>
      </c>
      <c r="O504" s="40"/>
      <c r="P504" s="40"/>
      <c r="Q504" s="40" t="s">
        <v>2557</v>
      </c>
      <c r="R504" s="38" t="s">
        <v>71</v>
      </c>
      <c r="S504" s="40"/>
      <c r="T504" s="40" t="s">
        <v>1127</v>
      </c>
    </row>
    <row r="505" spans="1:20" s="14" customFormat="1" ht="12.5">
      <c r="A505" s="96">
        <v>45799</v>
      </c>
      <c r="B505" s="40" t="s">
        <v>2506</v>
      </c>
      <c r="C505" s="40" t="s">
        <v>2507</v>
      </c>
      <c r="D505" s="40" t="s">
        <v>2558</v>
      </c>
      <c r="E505" s="40" t="s">
        <v>53</v>
      </c>
      <c r="F505" s="40" t="s">
        <v>2559</v>
      </c>
      <c r="G505" s="40" t="s">
        <v>2560</v>
      </c>
      <c r="H505" s="40" t="s">
        <v>2561</v>
      </c>
      <c r="I505" s="40" t="s">
        <v>2562</v>
      </c>
      <c r="J505" s="40"/>
      <c r="K505" s="40" t="s">
        <v>485</v>
      </c>
      <c r="L505" s="97">
        <v>300</v>
      </c>
      <c r="M505" s="98">
        <v>45839</v>
      </c>
      <c r="N505" s="98">
        <v>45839</v>
      </c>
      <c r="O505" s="40"/>
      <c r="P505" s="40"/>
      <c r="Q505" s="40" t="s">
        <v>2563</v>
      </c>
      <c r="R505" s="38" t="s">
        <v>30</v>
      </c>
      <c r="S505" s="40" t="s">
        <v>2564</v>
      </c>
      <c r="T505" s="40"/>
    </row>
    <row r="506" spans="1:20" s="14" customFormat="1" ht="12.5">
      <c r="A506" s="96">
        <v>45925</v>
      </c>
      <c r="B506" s="40" t="s">
        <v>98</v>
      </c>
      <c r="C506" s="40" t="s">
        <v>99</v>
      </c>
      <c r="D506" s="40" t="s">
        <v>99</v>
      </c>
      <c r="E506" s="40" t="s">
        <v>53</v>
      </c>
      <c r="F506" s="40" t="s">
        <v>2565</v>
      </c>
      <c r="G506" s="40" t="s">
        <v>2566</v>
      </c>
      <c r="H506" s="40" t="s">
        <v>2567</v>
      </c>
      <c r="I506" s="40" t="s">
        <v>2568</v>
      </c>
      <c r="J506" s="40"/>
      <c r="K506" s="40" t="s">
        <v>28</v>
      </c>
      <c r="L506" s="97">
        <v>379.4</v>
      </c>
      <c r="M506" s="98">
        <v>45931</v>
      </c>
      <c r="N506" s="98">
        <v>45931</v>
      </c>
      <c r="O506" s="40" t="s">
        <v>69</v>
      </c>
      <c r="P506" s="40" t="s">
        <v>69</v>
      </c>
      <c r="Q506" s="40" t="s">
        <v>2569</v>
      </c>
      <c r="R506" s="38" t="s">
        <v>30</v>
      </c>
      <c r="S506" s="40" t="s">
        <v>2570</v>
      </c>
      <c r="T506" s="40" t="s">
        <v>2571</v>
      </c>
    </row>
    <row r="507" spans="1:20" s="14" customFormat="1" ht="12.5">
      <c r="A507" s="96">
        <v>45803</v>
      </c>
      <c r="B507" s="40" t="s">
        <v>2506</v>
      </c>
      <c r="C507" s="40" t="s">
        <v>2507</v>
      </c>
      <c r="D507" s="40" t="s">
        <v>2572</v>
      </c>
      <c r="E507" s="40" t="s">
        <v>23</v>
      </c>
      <c r="F507" s="40" t="s">
        <v>2573</v>
      </c>
      <c r="G507" s="40" t="s">
        <v>2574</v>
      </c>
      <c r="H507" s="40" t="s">
        <v>2575</v>
      </c>
      <c r="I507" s="40" t="s">
        <v>2576</v>
      </c>
      <c r="J507" s="40"/>
      <c r="K507" s="40" t="s">
        <v>104</v>
      </c>
      <c r="L507" s="97">
        <v>125</v>
      </c>
      <c r="M507" s="98">
        <v>45839</v>
      </c>
      <c r="N507" s="98">
        <v>45839</v>
      </c>
      <c r="O507" s="40"/>
      <c r="P507" s="40"/>
      <c r="Q507" s="40" t="s">
        <v>2577</v>
      </c>
      <c r="R507" s="38" t="s">
        <v>71</v>
      </c>
      <c r="S507" s="40"/>
      <c r="T507" s="40"/>
    </row>
    <row r="508" spans="1:20" s="14" customFormat="1" ht="12.5">
      <c r="A508" s="96">
        <v>45803</v>
      </c>
      <c r="B508" s="40" t="s">
        <v>2091</v>
      </c>
      <c r="C508" s="40" t="s">
        <v>2092</v>
      </c>
      <c r="D508" s="40" t="s">
        <v>2093</v>
      </c>
      <c r="E508" s="40" t="s">
        <v>53</v>
      </c>
      <c r="F508" s="40" t="s">
        <v>2540</v>
      </c>
      <c r="G508" s="40" t="s">
        <v>2541</v>
      </c>
      <c r="H508" s="40" t="s">
        <v>2578</v>
      </c>
      <c r="I508" s="40" t="s">
        <v>2579</v>
      </c>
      <c r="J508" s="40"/>
      <c r="K508" s="40" t="s">
        <v>162</v>
      </c>
      <c r="L508" s="97">
        <v>333</v>
      </c>
      <c r="M508" s="98">
        <v>45809</v>
      </c>
      <c r="N508" s="98">
        <v>45809</v>
      </c>
      <c r="O508" s="40"/>
      <c r="P508" s="40"/>
      <c r="Q508" s="40" t="s">
        <v>2580</v>
      </c>
      <c r="R508" s="38" t="s">
        <v>71</v>
      </c>
      <c r="S508" s="40"/>
      <c r="T508" s="40"/>
    </row>
    <row r="509" spans="1:20" s="14" customFormat="1" ht="12.5">
      <c r="A509" s="96">
        <v>45803</v>
      </c>
      <c r="B509" s="40" t="s">
        <v>2506</v>
      </c>
      <c r="C509" s="40" t="s">
        <v>2507</v>
      </c>
      <c r="D509" s="40" t="s">
        <v>2545</v>
      </c>
      <c r="E509" s="40" t="s">
        <v>53</v>
      </c>
      <c r="F509" s="40" t="s">
        <v>2581</v>
      </c>
      <c r="G509" s="40" t="s">
        <v>2582</v>
      </c>
      <c r="H509" s="40" t="s">
        <v>2583</v>
      </c>
      <c r="I509" s="40" t="s">
        <v>2584</v>
      </c>
      <c r="J509" s="40"/>
      <c r="K509" s="40" t="s">
        <v>40</v>
      </c>
      <c r="L509" s="97">
        <v>260</v>
      </c>
      <c r="M509" s="98">
        <v>45809</v>
      </c>
      <c r="N509" s="98">
        <v>45809</v>
      </c>
      <c r="O509" s="40"/>
      <c r="P509" s="40"/>
      <c r="Q509" s="40" t="s">
        <v>2585</v>
      </c>
      <c r="R509" s="38" t="s">
        <v>71</v>
      </c>
      <c r="S509" s="40"/>
      <c r="T509" s="40"/>
    </row>
    <row r="510" spans="1:20" s="14" customFormat="1" ht="12.5">
      <c r="A510" s="96">
        <v>45925</v>
      </c>
      <c r="B510" s="40" t="s">
        <v>98</v>
      </c>
      <c r="C510" s="40" t="s">
        <v>99</v>
      </c>
      <c r="D510" s="40" t="s">
        <v>99</v>
      </c>
      <c r="E510" s="40" t="s">
        <v>23</v>
      </c>
      <c r="F510" s="40" t="s">
        <v>2230</v>
      </c>
      <c r="G510" s="40" t="s">
        <v>179</v>
      </c>
      <c r="H510" s="40" t="s">
        <v>28</v>
      </c>
      <c r="I510" s="40" t="s">
        <v>2586</v>
      </c>
      <c r="J510" s="40"/>
      <c r="K510" s="40" t="s">
        <v>28</v>
      </c>
      <c r="L510" s="97">
        <v>150</v>
      </c>
      <c r="M510" s="98">
        <v>45931</v>
      </c>
      <c r="N510" s="98">
        <v>45931</v>
      </c>
      <c r="O510" s="40"/>
      <c r="P510" s="40"/>
      <c r="Q510" s="40" t="s">
        <v>2587</v>
      </c>
      <c r="R510" s="38" t="s">
        <v>30</v>
      </c>
      <c r="S510" s="40"/>
      <c r="T510" s="40" t="s">
        <v>2234</v>
      </c>
    </row>
    <row r="511" spans="1:20" s="14" customFormat="1" ht="12.5">
      <c r="A511" s="96">
        <v>45804</v>
      </c>
      <c r="B511" s="40" t="s">
        <v>2506</v>
      </c>
      <c r="C511" s="40" t="s">
        <v>2507</v>
      </c>
      <c r="D511" s="40" t="s">
        <v>2588</v>
      </c>
      <c r="E511" s="40" t="s">
        <v>53</v>
      </c>
      <c r="F511" s="40" t="s">
        <v>2589</v>
      </c>
      <c r="G511" s="40" t="s">
        <v>2590</v>
      </c>
      <c r="H511" s="40" t="s">
        <v>2591</v>
      </c>
      <c r="I511" s="40" t="s">
        <v>2592</v>
      </c>
      <c r="J511" s="40">
        <v>14</v>
      </c>
      <c r="K511" s="40" t="s">
        <v>132</v>
      </c>
      <c r="L511" s="97">
        <v>1200</v>
      </c>
      <c r="M511" s="98">
        <v>45809</v>
      </c>
      <c r="N511" s="98">
        <v>45809</v>
      </c>
      <c r="O511" s="40"/>
      <c r="P511" s="40"/>
      <c r="Q511" s="40" t="s">
        <v>2593</v>
      </c>
      <c r="R511" s="38" t="s">
        <v>30</v>
      </c>
      <c r="S511" s="40" t="s">
        <v>2594</v>
      </c>
      <c r="T511" s="40"/>
    </row>
    <row r="512" spans="1:20" s="14" customFormat="1" ht="12.5">
      <c r="A512" s="96">
        <v>45806</v>
      </c>
      <c r="B512" s="40" t="s">
        <v>2091</v>
      </c>
      <c r="C512" s="40" t="s">
        <v>2092</v>
      </c>
      <c r="D512" s="40" t="s">
        <v>2093</v>
      </c>
      <c r="E512" s="40" t="s">
        <v>23</v>
      </c>
      <c r="F512" s="40" t="s">
        <v>2595</v>
      </c>
      <c r="G512" s="40" t="s">
        <v>2596</v>
      </c>
      <c r="H512" s="40" t="s">
        <v>2597</v>
      </c>
      <c r="I512" s="40" t="s">
        <v>2598</v>
      </c>
      <c r="J512" s="40"/>
      <c r="K512" s="40" t="s">
        <v>341</v>
      </c>
      <c r="L512" s="97">
        <v>3077.69</v>
      </c>
      <c r="M512" s="98">
        <v>45778</v>
      </c>
      <c r="N512" s="98">
        <v>45778</v>
      </c>
      <c r="O512" s="40"/>
      <c r="P512" s="40"/>
      <c r="Q512" s="40" t="s">
        <v>2599</v>
      </c>
      <c r="R512" s="38" t="s">
        <v>30</v>
      </c>
      <c r="S512" s="40" t="s">
        <v>2600</v>
      </c>
      <c r="T512" s="40"/>
    </row>
    <row r="513" spans="1:20" s="14" customFormat="1" ht="12.5">
      <c r="A513" s="96">
        <v>45806</v>
      </c>
      <c r="B513" s="40" t="s">
        <v>2506</v>
      </c>
      <c r="C513" s="40" t="s">
        <v>2507</v>
      </c>
      <c r="D513" s="40" t="s">
        <v>2533</v>
      </c>
      <c r="E513" s="40" t="s">
        <v>23</v>
      </c>
      <c r="F513" s="40" t="s">
        <v>2601</v>
      </c>
      <c r="G513" s="40" t="s">
        <v>2602</v>
      </c>
      <c r="H513" s="40" t="s">
        <v>2603</v>
      </c>
      <c r="I513" s="40" t="s">
        <v>2604</v>
      </c>
      <c r="J513" s="40"/>
      <c r="K513" s="40" t="s">
        <v>247</v>
      </c>
      <c r="L513" s="97">
        <v>323.5</v>
      </c>
      <c r="M513" s="98">
        <v>45809</v>
      </c>
      <c r="N513" s="98">
        <v>45809</v>
      </c>
      <c r="O513" s="40"/>
      <c r="P513" s="40"/>
      <c r="Q513" s="40" t="s">
        <v>2605</v>
      </c>
      <c r="R513" s="38" t="s">
        <v>71</v>
      </c>
      <c r="S513" s="40"/>
      <c r="T513" s="40"/>
    </row>
    <row r="514" spans="1:20" s="14" customFormat="1" ht="12.5">
      <c r="A514" s="96">
        <v>45925</v>
      </c>
      <c r="B514" s="40" t="s">
        <v>98</v>
      </c>
      <c r="C514" s="40" t="s">
        <v>99</v>
      </c>
      <c r="D514" s="40" t="s">
        <v>99</v>
      </c>
      <c r="E514" s="40" t="s">
        <v>53</v>
      </c>
      <c r="F514" s="40" t="s">
        <v>2606</v>
      </c>
      <c r="G514" s="40" t="s">
        <v>2607</v>
      </c>
      <c r="H514" s="40" t="s">
        <v>956</v>
      </c>
      <c r="I514" s="40" t="s">
        <v>2608</v>
      </c>
      <c r="J514" s="40"/>
      <c r="K514" s="40" t="s">
        <v>28</v>
      </c>
      <c r="L514" s="97">
        <v>656</v>
      </c>
      <c r="M514" s="98">
        <v>45931</v>
      </c>
      <c r="N514" s="98">
        <v>45931</v>
      </c>
      <c r="O514" s="40"/>
      <c r="P514" s="40"/>
      <c r="Q514" s="40" t="s">
        <v>2609</v>
      </c>
      <c r="R514" s="38" t="s">
        <v>71</v>
      </c>
      <c r="S514" s="40"/>
      <c r="T514" s="40" t="s">
        <v>1127</v>
      </c>
    </row>
    <row r="515" spans="1:20" s="14" customFormat="1" ht="12.5">
      <c r="A515" s="96">
        <v>45806</v>
      </c>
      <c r="B515" s="40" t="s">
        <v>2506</v>
      </c>
      <c r="C515" s="40" t="s">
        <v>2507</v>
      </c>
      <c r="D515" s="40" t="s">
        <v>2508</v>
      </c>
      <c r="E515" s="40" t="s">
        <v>23</v>
      </c>
      <c r="F515" s="40" t="s">
        <v>2610</v>
      </c>
      <c r="G515" s="40" t="s">
        <v>2611</v>
      </c>
      <c r="H515" s="40" t="s">
        <v>2612</v>
      </c>
      <c r="I515" s="40" t="s">
        <v>2613</v>
      </c>
      <c r="J515" s="40"/>
      <c r="K515" s="40" t="s">
        <v>247</v>
      </c>
      <c r="L515" s="97">
        <v>142.9</v>
      </c>
      <c r="M515" s="98">
        <v>45931</v>
      </c>
      <c r="N515" s="98">
        <v>45931</v>
      </c>
      <c r="O515" s="40"/>
      <c r="P515" s="40"/>
      <c r="Q515" s="40" t="s">
        <v>2614</v>
      </c>
      <c r="R515" s="38" t="s">
        <v>30</v>
      </c>
      <c r="S515" s="40" t="s">
        <v>2615</v>
      </c>
      <c r="T515" s="40"/>
    </row>
    <row r="516" spans="1:20" s="14" customFormat="1" ht="12.5">
      <c r="A516" s="96">
        <v>45925</v>
      </c>
      <c r="B516" s="40" t="s">
        <v>98</v>
      </c>
      <c r="C516" s="40" t="s">
        <v>99</v>
      </c>
      <c r="D516" s="40" t="s">
        <v>99</v>
      </c>
      <c r="E516" s="40" t="s">
        <v>23</v>
      </c>
      <c r="F516" s="40" t="s">
        <v>2616</v>
      </c>
      <c r="G516" s="40" t="s">
        <v>374</v>
      </c>
      <c r="H516" s="40" t="s">
        <v>2617</v>
      </c>
      <c r="I516" s="40" t="s">
        <v>2618</v>
      </c>
      <c r="J516" s="40">
        <v>12</v>
      </c>
      <c r="K516" s="40" t="s">
        <v>28</v>
      </c>
      <c r="L516" s="97">
        <v>250</v>
      </c>
      <c r="M516" s="98">
        <v>45931</v>
      </c>
      <c r="N516" s="98">
        <v>45931</v>
      </c>
      <c r="O516" s="40"/>
      <c r="P516" s="40"/>
      <c r="Q516" s="40" t="s">
        <v>2619</v>
      </c>
      <c r="R516" s="38" t="s">
        <v>30</v>
      </c>
      <c r="S516" s="40" t="s">
        <v>2620</v>
      </c>
      <c r="T516" s="40"/>
    </row>
    <row r="517" spans="1:20" s="14" customFormat="1" ht="12.5">
      <c r="A517" s="96">
        <v>45807</v>
      </c>
      <c r="B517" s="40" t="s">
        <v>2506</v>
      </c>
      <c r="C517" s="40" t="s">
        <v>2507</v>
      </c>
      <c r="D517" s="40" t="s">
        <v>2521</v>
      </c>
      <c r="E517" s="40" t="s">
        <v>23</v>
      </c>
      <c r="F517" s="40" t="s">
        <v>2621</v>
      </c>
      <c r="G517" s="40" t="s">
        <v>2622</v>
      </c>
      <c r="H517" s="40" t="s">
        <v>2623</v>
      </c>
      <c r="I517" s="40" t="s">
        <v>2624</v>
      </c>
      <c r="J517" s="40"/>
      <c r="K517" s="40" t="s">
        <v>247</v>
      </c>
      <c r="L517" s="97">
        <v>266.76</v>
      </c>
      <c r="M517" s="98">
        <v>45839</v>
      </c>
      <c r="N517" s="98">
        <v>45839</v>
      </c>
      <c r="O517" s="40"/>
      <c r="P517" s="40"/>
      <c r="Q517" s="40" t="s">
        <v>2625</v>
      </c>
      <c r="R517" s="38" t="s">
        <v>71</v>
      </c>
      <c r="S517" s="40"/>
      <c r="T517" s="40"/>
    </row>
    <row r="518" spans="1:20" s="14" customFormat="1" ht="12.5">
      <c r="A518" s="96">
        <v>45807</v>
      </c>
      <c r="B518" s="40" t="s">
        <v>2091</v>
      </c>
      <c r="C518" s="40" t="s">
        <v>2092</v>
      </c>
      <c r="D518" s="40" t="s">
        <v>2626</v>
      </c>
      <c r="E518" s="40" t="s">
        <v>53</v>
      </c>
      <c r="F518" s="40" t="s">
        <v>2627</v>
      </c>
      <c r="G518" s="40" t="s">
        <v>2628</v>
      </c>
      <c r="H518" s="40" t="s">
        <v>2629</v>
      </c>
      <c r="I518" s="40" t="s">
        <v>2630</v>
      </c>
      <c r="J518" s="40">
        <v>4</v>
      </c>
      <c r="K518" s="40" t="s">
        <v>150</v>
      </c>
      <c r="L518" s="97">
        <v>1010.6</v>
      </c>
      <c r="M518" s="98">
        <v>45839</v>
      </c>
      <c r="N518" s="98">
        <v>45839</v>
      </c>
      <c r="O518" s="40"/>
      <c r="P518" s="40"/>
      <c r="Q518" s="40" t="s">
        <v>2631</v>
      </c>
      <c r="R518" s="38" t="s">
        <v>71</v>
      </c>
      <c r="S518" s="40"/>
      <c r="T518" s="40"/>
    </row>
    <row r="519" spans="1:20" s="14" customFormat="1" ht="12.5">
      <c r="A519" s="96">
        <v>45812</v>
      </c>
      <c r="B519" s="40" t="s">
        <v>2506</v>
      </c>
      <c r="C519" s="40" t="s">
        <v>2507</v>
      </c>
      <c r="D519" s="40" t="s">
        <v>2533</v>
      </c>
      <c r="E519" s="40" t="s">
        <v>23</v>
      </c>
      <c r="F519" s="40" t="s">
        <v>2632</v>
      </c>
      <c r="G519" s="40" t="s">
        <v>2633</v>
      </c>
      <c r="H519" s="40" t="s">
        <v>2634</v>
      </c>
      <c r="I519" s="40" t="s">
        <v>2635</v>
      </c>
      <c r="J519" s="40"/>
      <c r="K519" s="40" t="s">
        <v>58</v>
      </c>
      <c r="L519" s="97">
        <v>114</v>
      </c>
      <c r="M519" s="98">
        <v>45839</v>
      </c>
      <c r="N519" s="98">
        <v>45839</v>
      </c>
      <c r="O519" s="40" t="s">
        <v>69</v>
      </c>
      <c r="P519" s="40" t="s">
        <v>69</v>
      </c>
      <c r="Q519" s="40" t="s">
        <v>2636</v>
      </c>
      <c r="R519" s="38" t="s">
        <v>71</v>
      </c>
      <c r="S519" s="40"/>
      <c r="T519" s="40"/>
    </row>
    <row r="520" spans="1:20" s="14" customFormat="1" ht="12.5">
      <c r="A520" s="96">
        <v>45925</v>
      </c>
      <c r="B520" s="40" t="s">
        <v>98</v>
      </c>
      <c r="C520" s="40" t="s">
        <v>99</v>
      </c>
      <c r="D520" s="40" t="s">
        <v>99</v>
      </c>
      <c r="E520" s="40" t="s">
        <v>53</v>
      </c>
      <c r="F520" s="40" t="s">
        <v>2637</v>
      </c>
      <c r="G520" s="40" t="s">
        <v>2638</v>
      </c>
      <c r="H520" s="40" t="s">
        <v>2639</v>
      </c>
      <c r="I520" s="40" t="s">
        <v>2640</v>
      </c>
      <c r="J520" s="40"/>
      <c r="K520" s="40" t="s">
        <v>28</v>
      </c>
      <c r="L520" s="97">
        <v>274</v>
      </c>
      <c r="M520" s="98">
        <v>45962</v>
      </c>
      <c r="N520" s="98">
        <v>45962</v>
      </c>
      <c r="O520" s="40"/>
      <c r="P520" s="40"/>
      <c r="Q520" s="40" t="s">
        <v>2641</v>
      </c>
      <c r="R520" s="38" t="s">
        <v>30</v>
      </c>
      <c r="S520" s="40" t="s">
        <v>2642</v>
      </c>
      <c r="T520" s="40"/>
    </row>
    <row r="521" spans="1:20" s="14" customFormat="1" ht="12.5">
      <c r="A521" s="96">
        <v>45812</v>
      </c>
      <c r="B521" s="40" t="s">
        <v>2506</v>
      </c>
      <c r="C521" s="40" t="s">
        <v>2507</v>
      </c>
      <c r="D521" s="40" t="s">
        <v>2533</v>
      </c>
      <c r="E521" s="40" t="s">
        <v>23</v>
      </c>
      <c r="F521" s="40" t="s">
        <v>2632</v>
      </c>
      <c r="G521" s="40" t="s">
        <v>2633</v>
      </c>
      <c r="H521" s="40" t="s">
        <v>2643</v>
      </c>
      <c r="I521" s="40" t="s">
        <v>2644</v>
      </c>
      <c r="J521" s="40"/>
      <c r="K521" s="40" t="s">
        <v>40</v>
      </c>
      <c r="L521" s="97">
        <v>208</v>
      </c>
      <c r="M521" s="98">
        <v>45839</v>
      </c>
      <c r="N521" s="98">
        <v>45839</v>
      </c>
      <c r="O521" s="40"/>
      <c r="P521" s="40"/>
      <c r="Q521" s="40" t="s">
        <v>2645</v>
      </c>
      <c r="R521" s="38" t="s">
        <v>30</v>
      </c>
      <c r="S521" s="40" t="s">
        <v>2646</v>
      </c>
      <c r="T521" s="40"/>
    </row>
    <row r="522" spans="1:20" s="14" customFormat="1" ht="12.5">
      <c r="A522" s="96">
        <v>45807</v>
      </c>
      <c r="B522" s="40" t="s">
        <v>2091</v>
      </c>
      <c r="C522" s="40" t="s">
        <v>2092</v>
      </c>
      <c r="D522" s="40" t="s">
        <v>2093</v>
      </c>
      <c r="E522" s="40" t="s">
        <v>23</v>
      </c>
      <c r="F522" s="40" t="s">
        <v>2647</v>
      </c>
      <c r="G522" s="40" t="s">
        <v>2648</v>
      </c>
      <c r="H522" s="40" t="s">
        <v>2649</v>
      </c>
      <c r="I522" s="40" t="s">
        <v>2650</v>
      </c>
      <c r="J522" s="40"/>
      <c r="K522" s="40" t="s">
        <v>115</v>
      </c>
      <c r="L522" s="97">
        <v>170.184</v>
      </c>
      <c r="M522" s="98">
        <v>45809</v>
      </c>
      <c r="N522" s="98">
        <v>45809</v>
      </c>
      <c r="O522" s="40"/>
      <c r="P522" s="40"/>
      <c r="Q522" s="40" t="s">
        <v>2651</v>
      </c>
      <c r="R522" s="38" t="s">
        <v>30</v>
      </c>
      <c r="S522" s="40" t="s">
        <v>2652</v>
      </c>
      <c r="T522" s="40"/>
    </row>
    <row r="523" spans="1:20" s="14" customFormat="1" ht="12.5">
      <c r="A523" s="96">
        <v>45813</v>
      </c>
      <c r="B523" s="40" t="s">
        <v>2506</v>
      </c>
      <c r="C523" s="40" t="s">
        <v>2507</v>
      </c>
      <c r="D523" s="40" t="s">
        <v>2533</v>
      </c>
      <c r="E523" s="40" t="s">
        <v>23</v>
      </c>
      <c r="F523" s="40" t="s">
        <v>2653</v>
      </c>
      <c r="G523" s="40" t="s">
        <v>2654</v>
      </c>
      <c r="H523" s="40" t="s">
        <v>2655</v>
      </c>
      <c r="I523" s="40" t="s">
        <v>2656</v>
      </c>
      <c r="J523" s="40"/>
      <c r="K523" s="40" t="s">
        <v>28</v>
      </c>
      <c r="L523" s="97">
        <v>122.511</v>
      </c>
      <c r="M523" s="98">
        <v>45839</v>
      </c>
      <c r="N523" s="98">
        <v>45839</v>
      </c>
      <c r="O523" s="40"/>
      <c r="P523" s="40"/>
      <c r="Q523" s="40" t="s">
        <v>2657</v>
      </c>
      <c r="R523" s="38" t="s">
        <v>30</v>
      </c>
      <c r="S523" s="40" t="s">
        <v>2658</v>
      </c>
      <c r="T523" s="40"/>
    </row>
    <row r="524" spans="1:20" s="14" customFormat="1" ht="12.5">
      <c r="A524" s="96">
        <v>45925</v>
      </c>
      <c r="B524" s="40" t="s">
        <v>98</v>
      </c>
      <c r="C524" s="40" t="s">
        <v>99</v>
      </c>
      <c r="D524" s="40" t="s">
        <v>99</v>
      </c>
      <c r="E524" s="40" t="s">
        <v>23</v>
      </c>
      <c r="F524" s="40" t="s">
        <v>2230</v>
      </c>
      <c r="G524" s="40" t="s">
        <v>179</v>
      </c>
      <c r="H524" s="40" t="s">
        <v>28</v>
      </c>
      <c r="I524" s="40" t="s">
        <v>2586</v>
      </c>
      <c r="J524" s="40"/>
      <c r="K524" s="40" t="s">
        <v>28</v>
      </c>
      <c r="L524" s="97">
        <v>290</v>
      </c>
      <c r="M524" s="98">
        <v>45931</v>
      </c>
      <c r="N524" s="98">
        <v>45931</v>
      </c>
      <c r="O524" s="40"/>
      <c r="P524" s="40"/>
      <c r="Q524" s="40" t="s">
        <v>2659</v>
      </c>
      <c r="R524" s="38" t="s">
        <v>30</v>
      </c>
      <c r="S524" s="40"/>
      <c r="T524" s="40" t="s">
        <v>2234</v>
      </c>
    </row>
    <row r="525" spans="1:20" s="14" customFormat="1" ht="12.5">
      <c r="A525" s="96">
        <v>45813</v>
      </c>
      <c r="B525" s="40" t="s">
        <v>2506</v>
      </c>
      <c r="C525" s="40" t="s">
        <v>2507</v>
      </c>
      <c r="D525" s="40" t="s">
        <v>2508</v>
      </c>
      <c r="E525" s="40" t="s">
        <v>53</v>
      </c>
      <c r="F525" s="40" t="s">
        <v>2660</v>
      </c>
      <c r="G525" s="40" t="s">
        <v>2661</v>
      </c>
      <c r="H525" s="40" t="s">
        <v>2662</v>
      </c>
      <c r="I525" s="40" t="s">
        <v>2663</v>
      </c>
      <c r="J525" s="40"/>
      <c r="K525" s="40" t="s">
        <v>28</v>
      </c>
      <c r="L525" s="97">
        <v>118</v>
      </c>
      <c r="M525" s="98">
        <v>45839</v>
      </c>
      <c r="N525" s="98">
        <v>45839</v>
      </c>
      <c r="O525" s="40"/>
      <c r="P525" s="40"/>
      <c r="Q525" s="40" t="s">
        <v>2664</v>
      </c>
      <c r="R525" s="38" t="s">
        <v>30</v>
      </c>
      <c r="S525" s="40" t="s">
        <v>2665</v>
      </c>
      <c r="T525" s="40"/>
    </row>
    <row r="526" spans="1:20" s="14" customFormat="1" ht="12.5">
      <c r="A526" s="96">
        <v>45925</v>
      </c>
      <c r="B526" s="40" t="s">
        <v>98</v>
      </c>
      <c r="C526" s="40" t="s">
        <v>99</v>
      </c>
      <c r="D526" s="40" t="s">
        <v>99</v>
      </c>
      <c r="E526" s="40" t="s">
        <v>23</v>
      </c>
      <c r="F526" s="40" t="s">
        <v>2230</v>
      </c>
      <c r="G526" s="40" t="s">
        <v>179</v>
      </c>
      <c r="H526" s="40" t="s">
        <v>2288</v>
      </c>
      <c r="I526" s="40" t="s">
        <v>2666</v>
      </c>
      <c r="J526" s="40"/>
      <c r="K526" s="40" t="s">
        <v>28</v>
      </c>
      <c r="L526" s="97">
        <v>240</v>
      </c>
      <c r="M526" s="98">
        <v>45931</v>
      </c>
      <c r="N526" s="98">
        <v>45931</v>
      </c>
      <c r="O526" s="40"/>
      <c r="P526" s="40"/>
      <c r="Q526" s="40" t="s">
        <v>2667</v>
      </c>
      <c r="R526" s="38" t="s">
        <v>30</v>
      </c>
      <c r="S526" s="40"/>
      <c r="T526" s="40" t="s">
        <v>2234</v>
      </c>
    </row>
    <row r="527" spans="1:20" s="14" customFormat="1" ht="12.5">
      <c r="A527" s="96">
        <v>45819</v>
      </c>
      <c r="B527" s="40" t="s">
        <v>2506</v>
      </c>
      <c r="C527" s="40" t="s">
        <v>2507</v>
      </c>
      <c r="D527" s="40" t="s">
        <v>2588</v>
      </c>
      <c r="E527" s="40" t="s">
        <v>53</v>
      </c>
      <c r="F527" s="40" t="s">
        <v>2668</v>
      </c>
      <c r="G527" s="40" t="s">
        <v>2669</v>
      </c>
      <c r="H527" s="40" t="s">
        <v>2670</v>
      </c>
      <c r="I527" s="40" t="s">
        <v>2671</v>
      </c>
      <c r="J527" s="40"/>
      <c r="K527" s="40" t="s">
        <v>28</v>
      </c>
      <c r="L527" s="97">
        <v>144</v>
      </c>
      <c r="M527" s="98">
        <v>45992</v>
      </c>
      <c r="N527" s="98">
        <v>45992</v>
      </c>
      <c r="O527" s="40" t="s">
        <v>69</v>
      </c>
      <c r="P527" s="40" t="s">
        <v>69</v>
      </c>
      <c r="Q527" s="40" t="s">
        <v>2672</v>
      </c>
      <c r="R527" s="38" t="s">
        <v>30</v>
      </c>
      <c r="S527" s="40" t="s">
        <v>2673</v>
      </c>
      <c r="T527" s="40"/>
    </row>
    <row r="528" spans="1:20" s="14" customFormat="1" ht="12.5">
      <c r="A528" s="96">
        <v>45807</v>
      </c>
      <c r="B528" s="40" t="s">
        <v>2091</v>
      </c>
      <c r="C528" s="40" t="s">
        <v>2092</v>
      </c>
      <c r="D528" s="40" t="s">
        <v>2674</v>
      </c>
      <c r="E528" s="40" t="s">
        <v>53</v>
      </c>
      <c r="F528" s="40" t="s">
        <v>2675</v>
      </c>
      <c r="G528" s="40" t="s">
        <v>2676</v>
      </c>
      <c r="H528" s="40" t="s">
        <v>2677</v>
      </c>
      <c r="I528" s="40" t="s">
        <v>2678</v>
      </c>
      <c r="J528" s="40"/>
      <c r="K528" s="40" t="s">
        <v>104</v>
      </c>
      <c r="L528" s="97">
        <v>331.9</v>
      </c>
      <c r="M528" s="98">
        <v>45809</v>
      </c>
      <c r="N528" s="98">
        <v>45809</v>
      </c>
      <c r="O528" s="40"/>
      <c r="P528" s="40"/>
      <c r="Q528" s="40" t="s">
        <v>2679</v>
      </c>
      <c r="R528" s="38" t="s">
        <v>71</v>
      </c>
      <c r="S528" s="40"/>
      <c r="T528" s="40"/>
    </row>
    <row r="529" spans="1:20" s="14" customFormat="1" ht="12.5">
      <c r="A529" s="96">
        <v>45820</v>
      </c>
      <c r="B529" s="40" t="s">
        <v>2506</v>
      </c>
      <c r="C529" s="40" t="s">
        <v>2507</v>
      </c>
      <c r="D529" s="40" t="s">
        <v>2533</v>
      </c>
      <c r="E529" s="40" t="s">
        <v>53</v>
      </c>
      <c r="F529" s="40" t="s">
        <v>2680</v>
      </c>
      <c r="G529" s="40" t="s">
        <v>2681</v>
      </c>
      <c r="H529" s="40" t="s">
        <v>2682</v>
      </c>
      <c r="I529" s="40" t="s">
        <v>2683</v>
      </c>
      <c r="J529" s="40"/>
      <c r="K529" s="40" t="s">
        <v>2684</v>
      </c>
      <c r="L529" s="97">
        <v>178.5</v>
      </c>
      <c r="M529" s="98">
        <v>45839</v>
      </c>
      <c r="N529" s="98">
        <v>45839</v>
      </c>
      <c r="O529" s="40"/>
      <c r="P529" s="40"/>
      <c r="Q529" s="40" t="s">
        <v>2685</v>
      </c>
      <c r="R529" s="38" t="s">
        <v>71</v>
      </c>
      <c r="S529" s="40"/>
      <c r="T529" s="40"/>
    </row>
    <row r="530" spans="1:20" s="14" customFormat="1" ht="12.5">
      <c r="A530" s="96">
        <v>45812</v>
      </c>
      <c r="B530" s="40" t="s">
        <v>2091</v>
      </c>
      <c r="C530" s="40" t="s">
        <v>2092</v>
      </c>
      <c r="D530" s="40" t="s">
        <v>2093</v>
      </c>
      <c r="E530" s="40" t="s">
        <v>53</v>
      </c>
      <c r="F530" s="40" t="s">
        <v>2686</v>
      </c>
      <c r="G530" s="40" t="s">
        <v>2687</v>
      </c>
      <c r="H530" s="40" t="s">
        <v>2688</v>
      </c>
      <c r="I530" s="40" t="s">
        <v>2689</v>
      </c>
      <c r="J530" s="40">
        <v>1</v>
      </c>
      <c r="K530" s="40" t="s">
        <v>132</v>
      </c>
      <c r="L530" s="97">
        <v>110</v>
      </c>
      <c r="M530" s="98">
        <v>45870</v>
      </c>
      <c r="N530" s="98">
        <v>45870</v>
      </c>
      <c r="O530" s="40"/>
      <c r="P530" s="40"/>
      <c r="Q530" s="40" t="s">
        <v>2690</v>
      </c>
      <c r="R530" s="38" t="s">
        <v>30</v>
      </c>
      <c r="S530" s="40" t="s">
        <v>2691</v>
      </c>
      <c r="T530" s="40"/>
    </row>
    <row r="531" spans="1:20" s="14" customFormat="1" ht="12.5">
      <c r="A531" s="96">
        <v>45821</v>
      </c>
      <c r="B531" s="40" t="s">
        <v>2506</v>
      </c>
      <c r="C531" s="40" t="s">
        <v>2507</v>
      </c>
      <c r="D531" s="40" t="s">
        <v>2692</v>
      </c>
      <c r="E531" s="40" t="s">
        <v>23</v>
      </c>
      <c r="F531" s="40" t="s">
        <v>2693</v>
      </c>
      <c r="G531" s="40" t="s">
        <v>2694</v>
      </c>
      <c r="H531" s="40" t="s">
        <v>2695</v>
      </c>
      <c r="I531" s="40" t="s">
        <v>2696</v>
      </c>
      <c r="J531" s="40">
        <v>2</v>
      </c>
      <c r="K531" s="40" t="s">
        <v>28</v>
      </c>
      <c r="L531" s="97">
        <v>160</v>
      </c>
      <c r="M531" s="98">
        <v>45839</v>
      </c>
      <c r="N531" s="98">
        <v>45839</v>
      </c>
      <c r="O531" s="40" t="s">
        <v>69</v>
      </c>
      <c r="P531" s="40" t="s">
        <v>69</v>
      </c>
      <c r="Q531" s="40" t="s">
        <v>2697</v>
      </c>
      <c r="R531" s="38" t="s">
        <v>30</v>
      </c>
      <c r="S531" s="40" t="s">
        <v>2698</v>
      </c>
      <c r="T531" s="40"/>
    </row>
    <row r="532" spans="1:20" s="14" customFormat="1" ht="12.5">
      <c r="A532" s="96">
        <v>45812</v>
      </c>
      <c r="B532" s="40" t="s">
        <v>2091</v>
      </c>
      <c r="C532" s="40" t="s">
        <v>2092</v>
      </c>
      <c r="D532" s="40" t="s">
        <v>2093</v>
      </c>
      <c r="E532" s="40" t="s">
        <v>53</v>
      </c>
      <c r="F532" s="40" t="s">
        <v>2686</v>
      </c>
      <c r="G532" s="40" t="s">
        <v>2687</v>
      </c>
      <c r="H532" s="40" t="s">
        <v>2699</v>
      </c>
      <c r="I532" s="40" t="s">
        <v>2700</v>
      </c>
      <c r="J532" s="40">
        <v>1</v>
      </c>
      <c r="K532" s="40" t="s">
        <v>132</v>
      </c>
      <c r="L532" s="97">
        <v>210</v>
      </c>
      <c r="M532" s="98">
        <v>45870</v>
      </c>
      <c r="N532" s="98">
        <v>45870</v>
      </c>
      <c r="O532" s="40"/>
      <c r="P532" s="40"/>
      <c r="Q532" s="40" t="s">
        <v>2701</v>
      </c>
      <c r="R532" s="38" t="s">
        <v>30</v>
      </c>
      <c r="S532" s="40" t="s">
        <v>2691</v>
      </c>
      <c r="T532" s="40"/>
    </row>
    <row r="533" spans="1:20" s="14" customFormat="1" ht="12.5">
      <c r="A533" s="96">
        <v>45824</v>
      </c>
      <c r="B533" s="40" t="s">
        <v>2506</v>
      </c>
      <c r="C533" s="40" t="s">
        <v>2507</v>
      </c>
      <c r="D533" s="40" t="s">
        <v>2533</v>
      </c>
      <c r="E533" s="40" t="s">
        <v>23</v>
      </c>
      <c r="F533" s="40" t="s">
        <v>2702</v>
      </c>
      <c r="G533" s="40" t="s">
        <v>2703</v>
      </c>
      <c r="H533" s="40" t="s">
        <v>2704</v>
      </c>
      <c r="I533" s="40" t="s">
        <v>2705</v>
      </c>
      <c r="J533" s="40">
        <v>3</v>
      </c>
      <c r="K533" s="40" t="s">
        <v>28</v>
      </c>
      <c r="L533" s="97">
        <v>102.1</v>
      </c>
      <c r="M533" s="98">
        <v>45839</v>
      </c>
      <c r="N533" s="98">
        <v>45839</v>
      </c>
      <c r="O533" s="40" t="s">
        <v>69</v>
      </c>
      <c r="P533" s="40" t="s">
        <v>69</v>
      </c>
      <c r="Q533" s="40" t="s">
        <v>2706</v>
      </c>
      <c r="R533" s="38" t="s">
        <v>30</v>
      </c>
      <c r="S533" s="40" t="s">
        <v>2707</v>
      </c>
      <c r="T533" s="40"/>
    </row>
    <row r="534" spans="1:20" s="14" customFormat="1" ht="12.5">
      <c r="A534" s="96">
        <v>45812</v>
      </c>
      <c r="B534" s="40" t="s">
        <v>2091</v>
      </c>
      <c r="C534" s="40" t="s">
        <v>2092</v>
      </c>
      <c r="D534" s="40" t="s">
        <v>2093</v>
      </c>
      <c r="E534" s="40" t="s">
        <v>23</v>
      </c>
      <c r="F534" s="40" t="s">
        <v>2708</v>
      </c>
      <c r="G534" s="40" t="s">
        <v>2709</v>
      </c>
      <c r="H534" s="40" t="s">
        <v>2710</v>
      </c>
      <c r="I534" s="40" t="s">
        <v>2711</v>
      </c>
      <c r="J534" s="40">
        <v>1</v>
      </c>
      <c r="K534" s="40" t="s">
        <v>187</v>
      </c>
      <c r="L534" s="97">
        <v>200.38</v>
      </c>
      <c r="M534" s="98">
        <v>45839</v>
      </c>
      <c r="N534" s="98">
        <v>45839</v>
      </c>
      <c r="O534" s="40"/>
      <c r="P534" s="40"/>
      <c r="Q534" s="40" t="s">
        <v>2712</v>
      </c>
      <c r="R534" s="38" t="s">
        <v>71</v>
      </c>
      <c r="S534" s="40"/>
      <c r="T534" s="40"/>
    </row>
    <row r="535" spans="1:20" s="14" customFormat="1" ht="12.5">
      <c r="A535" s="96">
        <v>45824</v>
      </c>
      <c r="B535" s="40" t="s">
        <v>2506</v>
      </c>
      <c r="C535" s="40" t="s">
        <v>2507</v>
      </c>
      <c r="D535" s="40" t="s">
        <v>2588</v>
      </c>
      <c r="E535" s="40" t="s">
        <v>53</v>
      </c>
      <c r="F535" s="40" t="s">
        <v>2713</v>
      </c>
      <c r="G535" s="40" t="s">
        <v>2714</v>
      </c>
      <c r="H535" s="40" t="s">
        <v>2715</v>
      </c>
      <c r="I535" s="40" t="s">
        <v>2716</v>
      </c>
      <c r="J535" s="40"/>
      <c r="K535" s="40" t="s">
        <v>462</v>
      </c>
      <c r="L535" s="97">
        <v>220</v>
      </c>
      <c r="M535" s="98">
        <v>45839</v>
      </c>
      <c r="N535" s="98">
        <v>45839</v>
      </c>
      <c r="O535" s="40"/>
      <c r="P535" s="40"/>
      <c r="Q535" s="40" t="s">
        <v>2717</v>
      </c>
      <c r="R535" s="38" t="s">
        <v>30</v>
      </c>
      <c r="S535" s="40" t="s">
        <v>2718</v>
      </c>
      <c r="T535" s="40"/>
    </row>
    <row r="536" spans="1:20" s="14" customFormat="1" ht="12.5">
      <c r="A536" s="96">
        <v>45812</v>
      </c>
      <c r="B536" s="40" t="s">
        <v>2091</v>
      </c>
      <c r="C536" s="40" t="s">
        <v>2092</v>
      </c>
      <c r="D536" s="40" t="s">
        <v>2218</v>
      </c>
      <c r="E536" s="40" t="s">
        <v>23</v>
      </c>
      <c r="F536" s="40" t="s">
        <v>2719</v>
      </c>
      <c r="G536" s="40" t="s">
        <v>2720</v>
      </c>
      <c r="H536" s="40" t="s">
        <v>2721</v>
      </c>
      <c r="I536" s="40" t="s">
        <v>2722</v>
      </c>
      <c r="J536" s="40"/>
      <c r="K536" s="40" t="s">
        <v>478</v>
      </c>
      <c r="L536" s="97">
        <v>1650</v>
      </c>
      <c r="M536" s="98">
        <v>45870</v>
      </c>
      <c r="N536" s="98">
        <v>45870</v>
      </c>
      <c r="O536" s="40"/>
      <c r="P536" s="40"/>
      <c r="Q536" s="40" t="s">
        <v>2723</v>
      </c>
      <c r="R536" s="38" t="s">
        <v>30</v>
      </c>
      <c r="S536" s="40" t="s">
        <v>2724</v>
      </c>
      <c r="T536" s="40"/>
    </row>
    <row r="537" spans="1:20" s="14" customFormat="1" ht="12.5">
      <c r="A537" s="96">
        <v>45825</v>
      </c>
      <c r="B537" s="40" t="s">
        <v>2506</v>
      </c>
      <c r="C537" s="40" t="s">
        <v>2507</v>
      </c>
      <c r="D537" s="40" t="s">
        <v>2545</v>
      </c>
      <c r="E537" s="40" t="s">
        <v>53</v>
      </c>
      <c r="F537" s="40" t="s">
        <v>2725</v>
      </c>
      <c r="G537" s="40" t="s">
        <v>2726</v>
      </c>
      <c r="H537" s="40" t="s">
        <v>2727</v>
      </c>
      <c r="I537" s="40" t="s">
        <v>2728</v>
      </c>
      <c r="J537" s="40"/>
      <c r="K537" s="40" t="s">
        <v>247</v>
      </c>
      <c r="L537" s="97">
        <v>199.22</v>
      </c>
      <c r="M537" s="98">
        <v>45839</v>
      </c>
      <c r="N537" s="98">
        <v>45839</v>
      </c>
      <c r="O537" s="40"/>
      <c r="P537" s="40"/>
      <c r="Q537" s="40" t="s">
        <v>2729</v>
      </c>
      <c r="R537" s="38" t="s">
        <v>71</v>
      </c>
      <c r="S537" s="40"/>
      <c r="T537" s="40"/>
    </row>
    <row r="538" spans="1:20" s="14" customFormat="1" ht="12.5">
      <c r="A538" s="96">
        <v>45946</v>
      </c>
      <c r="B538" s="40" t="s">
        <v>98</v>
      </c>
      <c r="C538" s="40" t="s">
        <v>99</v>
      </c>
      <c r="D538" s="40" t="s">
        <v>99</v>
      </c>
      <c r="E538" s="40" t="s">
        <v>23</v>
      </c>
      <c r="F538" s="40" t="s">
        <v>2730</v>
      </c>
      <c r="G538" s="40" t="s">
        <v>2731</v>
      </c>
      <c r="H538" s="40" t="s">
        <v>2732</v>
      </c>
      <c r="I538" s="40" t="s">
        <v>2733</v>
      </c>
      <c r="J538" s="40">
        <v>1</v>
      </c>
      <c r="K538" s="40" t="s">
        <v>28</v>
      </c>
      <c r="L538" s="97">
        <v>160</v>
      </c>
      <c r="M538" s="98">
        <v>45931</v>
      </c>
      <c r="N538" s="98">
        <v>45931</v>
      </c>
      <c r="O538" s="40"/>
      <c r="P538" s="40"/>
      <c r="Q538" s="40" t="s">
        <v>2734</v>
      </c>
      <c r="R538" s="38" t="s">
        <v>30</v>
      </c>
      <c r="S538" s="40" t="s">
        <v>2735</v>
      </c>
      <c r="T538" s="40"/>
    </row>
    <row r="539" spans="1:20" s="14" customFormat="1" ht="12.5">
      <c r="A539" s="96">
        <v>45831</v>
      </c>
      <c r="B539" s="40" t="s">
        <v>2506</v>
      </c>
      <c r="C539" s="40" t="s">
        <v>2507</v>
      </c>
      <c r="D539" s="40" t="s">
        <v>2588</v>
      </c>
      <c r="E539" s="40" t="s">
        <v>53</v>
      </c>
      <c r="F539" s="40" t="s">
        <v>2736</v>
      </c>
      <c r="G539" s="40" t="s">
        <v>2737</v>
      </c>
      <c r="H539" s="40" t="s">
        <v>2736</v>
      </c>
      <c r="I539" s="40" t="s">
        <v>2738</v>
      </c>
      <c r="J539" s="40">
        <v>3</v>
      </c>
      <c r="K539" s="40" t="s">
        <v>68</v>
      </c>
      <c r="L539" s="97">
        <v>265.16000000000003</v>
      </c>
      <c r="M539" s="98">
        <v>45992</v>
      </c>
      <c r="N539" s="98">
        <v>45992</v>
      </c>
      <c r="O539" s="40"/>
      <c r="P539" s="40"/>
      <c r="Q539" s="40" t="s">
        <v>2739</v>
      </c>
      <c r="R539" s="38" t="s">
        <v>71</v>
      </c>
      <c r="S539" s="40"/>
      <c r="T539" s="40" t="s">
        <v>2740</v>
      </c>
    </row>
    <row r="540" spans="1:20" s="14" customFormat="1" ht="12.5">
      <c r="A540" s="96">
        <v>45812</v>
      </c>
      <c r="B540" s="40" t="s">
        <v>2091</v>
      </c>
      <c r="C540" s="40" t="s">
        <v>2092</v>
      </c>
      <c r="D540" s="40" t="s">
        <v>2741</v>
      </c>
      <c r="E540" s="40" t="s">
        <v>53</v>
      </c>
      <c r="F540" s="40" t="s">
        <v>2742</v>
      </c>
      <c r="G540" s="40" t="s">
        <v>2743</v>
      </c>
      <c r="H540" s="40" t="s">
        <v>2744</v>
      </c>
      <c r="I540" s="40" t="s">
        <v>2745</v>
      </c>
      <c r="J540" s="40"/>
      <c r="K540" s="40" t="s">
        <v>150</v>
      </c>
      <c r="L540" s="97">
        <v>316</v>
      </c>
      <c r="M540" s="98">
        <v>45870</v>
      </c>
      <c r="N540" s="98">
        <v>45870</v>
      </c>
      <c r="O540" s="40"/>
      <c r="P540" s="40"/>
      <c r="Q540" s="40" t="s">
        <v>2746</v>
      </c>
      <c r="R540" s="38" t="s">
        <v>30</v>
      </c>
      <c r="S540" s="40" t="s">
        <v>2747</v>
      </c>
      <c r="T540" s="40"/>
    </row>
    <row r="541" spans="1:20" s="14" customFormat="1" ht="12.5">
      <c r="A541" s="96">
        <v>45946</v>
      </c>
      <c r="B541" s="40" t="s">
        <v>98</v>
      </c>
      <c r="C541" s="40" t="s">
        <v>99</v>
      </c>
      <c r="D541" s="40" t="s">
        <v>99</v>
      </c>
      <c r="E541" s="40" t="s">
        <v>23</v>
      </c>
      <c r="F541" s="40" t="s">
        <v>2748</v>
      </c>
      <c r="G541" s="40" t="s">
        <v>212</v>
      </c>
      <c r="H541" s="40" t="s">
        <v>2749</v>
      </c>
      <c r="I541" s="40" t="s">
        <v>2750</v>
      </c>
      <c r="J541" s="40"/>
      <c r="K541" s="40" t="s">
        <v>28</v>
      </c>
      <c r="L541" s="97">
        <v>3600</v>
      </c>
      <c r="M541" s="98">
        <v>45962</v>
      </c>
      <c r="N541" s="98">
        <v>45962</v>
      </c>
      <c r="O541" s="40"/>
      <c r="P541" s="40"/>
      <c r="Q541" s="40" t="s">
        <v>2751</v>
      </c>
      <c r="R541" s="38" t="s">
        <v>30</v>
      </c>
      <c r="S541" s="40" t="s">
        <v>2752</v>
      </c>
      <c r="T541" s="40"/>
    </row>
    <row r="542" spans="1:20" s="14" customFormat="1" ht="12.5">
      <c r="A542" s="96">
        <v>45832</v>
      </c>
      <c r="B542" s="40" t="s">
        <v>2506</v>
      </c>
      <c r="C542" s="40" t="s">
        <v>2507</v>
      </c>
      <c r="D542" s="40" t="s">
        <v>2533</v>
      </c>
      <c r="E542" s="40" t="s">
        <v>23</v>
      </c>
      <c r="F542" s="40" t="s">
        <v>2753</v>
      </c>
      <c r="G542" s="40" t="s">
        <v>2754</v>
      </c>
      <c r="H542" s="40" t="s">
        <v>2755</v>
      </c>
      <c r="I542" s="40" t="s">
        <v>2756</v>
      </c>
      <c r="J542" s="40"/>
      <c r="K542" s="40" t="s">
        <v>28</v>
      </c>
      <c r="L542" s="97">
        <v>200</v>
      </c>
      <c r="M542" s="98">
        <v>45870</v>
      </c>
      <c r="N542" s="98">
        <v>45870</v>
      </c>
      <c r="O542" s="40"/>
      <c r="P542" s="40"/>
      <c r="Q542" s="40" t="s">
        <v>2757</v>
      </c>
      <c r="R542" s="38" t="s">
        <v>30</v>
      </c>
      <c r="S542" s="40" t="s">
        <v>2758</v>
      </c>
      <c r="T542" s="40"/>
    </row>
    <row r="543" spans="1:20" s="14" customFormat="1" ht="12.5">
      <c r="A543" s="96">
        <v>45813</v>
      </c>
      <c r="B543" s="40" t="s">
        <v>2091</v>
      </c>
      <c r="C543" s="40" t="s">
        <v>2092</v>
      </c>
      <c r="D543" s="40" t="s">
        <v>2626</v>
      </c>
      <c r="E543" s="40" t="s">
        <v>53</v>
      </c>
      <c r="F543" s="40" t="s">
        <v>2759</v>
      </c>
      <c r="G543" s="40" t="s">
        <v>2760</v>
      </c>
      <c r="H543" s="40" t="s">
        <v>2761</v>
      </c>
      <c r="I543" s="40" t="s">
        <v>2762</v>
      </c>
      <c r="J543" s="40">
        <v>1</v>
      </c>
      <c r="K543" s="40" t="s">
        <v>2763</v>
      </c>
      <c r="L543" s="97">
        <v>296.83</v>
      </c>
      <c r="M543" s="98">
        <v>45839</v>
      </c>
      <c r="N543" s="98">
        <v>45839</v>
      </c>
      <c r="O543" s="40"/>
      <c r="P543" s="40"/>
      <c r="Q543" s="40" t="s">
        <v>2764</v>
      </c>
      <c r="R543" s="38" t="s">
        <v>71</v>
      </c>
      <c r="S543" s="40"/>
      <c r="T543" s="40"/>
    </row>
    <row r="544" spans="1:20" s="14" customFormat="1" ht="12.5">
      <c r="A544" s="96">
        <v>45840</v>
      </c>
      <c r="B544" s="40" t="s">
        <v>2506</v>
      </c>
      <c r="C544" s="40" t="s">
        <v>2507</v>
      </c>
      <c r="D544" s="40" t="s">
        <v>2692</v>
      </c>
      <c r="E544" s="40" t="s">
        <v>53</v>
      </c>
      <c r="F544" s="40" t="s">
        <v>2765</v>
      </c>
      <c r="G544" s="40" t="s">
        <v>2766</v>
      </c>
      <c r="H544" s="40" t="s">
        <v>2767</v>
      </c>
      <c r="I544" s="40" t="s">
        <v>2768</v>
      </c>
      <c r="J544" s="40">
        <v>1</v>
      </c>
      <c r="K544" s="40" t="s">
        <v>68</v>
      </c>
      <c r="L544" s="97">
        <v>150</v>
      </c>
      <c r="M544" s="98">
        <v>45931</v>
      </c>
      <c r="N544" s="98">
        <v>45931</v>
      </c>
      <c r="O544" s="40"/>
      <c r="P544" s="40"/>
      <c r="Q544" s="40" t="s">
        <v>2769</v>
      </c>
      <c r="R544" s="38" t="s">
        <v>71</v>
      </c>
      <c r="S544" s="40"/>
      <c r="T544" s="40" t="s">
        <v>2770</v>
      </c>
    </row>
    <row r="545" spans="1:20" s="14" customFormat="1" ht="12.5">
      <c r="A545" s="96">
        <v>45813</v>
      </c>
      <c r="B545" s="40" t="s">
        <v>2091</v>
      </c>
      <c r="C545" s="40" t="s">
        <v>2092</v>
      </c>
      <c r="D545" s="40" t="s">
        <v>2771</v>
      </c>
      <c r="E545" s="40" t="s">
        <v>53</v>
      </c>
      <c r="F545" s="40" t="s">
        <v>2772</v>
      </c>
      <c r="G545" s="40" t="s">
        <v>2773</v>
      </c>
      <c r="H545" s="40" t="s">
        <v>2774</v>
      </c>
      <c r="I545" s="40" t="s">
        <v>2775</v>
      </c>
      <c r="J545" s="40"/>
      <c r="K545" s="40" t="s">
        <v>28</v>
      </c>
      <c r="L545" s="97">
        <v>450</v>
      </c>
      <c r="M545" s="98">
        <v>45839</v>
      </c>
      <c r="N545" s="98">
        <v>45839</v>
      </c>
      <c r="O545" s="40"/>
      <c r="P545" s="40"/>
      <c r="Q545" s="40" t="s">
        <v>2776</v>
      </c>
      <c r="R545" s="38" t="s">
        <v>30</v>
      </c>
      <c r="S545" s="40" t="s">
        <v>2777</v>
      </c>
      <c r="T545" s="40"/>
    </row>
    <row r="546" spans="1:20" s="14" customFormat="1" ht="12.5">
      <c r="A546" s="96">
        <v>45840</v>
      </c>
      <c r="B546" s="40" t="s">
        <v>2506</v>
      </c>
      <c r="C546" s="40" t="s">
        <v>2507</v>
      </c>
      <c r="D546" s="40" t="s">
        <v>2508</v>
      </c>
      <c r="E546" s="40" t="s">
        <v>53</v>
      </c>
      <c r="F546" s="40" t="s">
        <v>2778</v>
      </c>
      <c r="G546" s="40" t="s">
        <v>2779</v>
      </c>
      <c r="H546" s="40" t="s">
        <v>685</v>
      </c>
      <c r="I546" s="40" t="s">
        <v>2780</v>
      </c>
      <c r="J546" s="40"/>
      <c r="K546" s="40" t="s">
        <v>68</v>
      </c>
      <c r="L546" s="97">
        <v>225</v>
      </c>
      <c r="M546" s="98">
        <v>45870</v>
      </c>
      <c r="N546" s="98">
        <v>45870</v>
      </c>
      <c r="O546" s="40"/>
      <c r="P546" s="40"/>
      <c r="Q546" s="40" t="s">
        <v>2781</v>
      </c>
      <c r="R546" s="38" t="s">
        <v>30</v>
      </c>
      <c r="S546" s="40" t="s">
        <v>2782</v>
      </c>
      <c r="T546" s="40"/>
    </row>
    <row r="547" spans="1:20" s="14" customFormat="1" ht="12.5">
      <c r="A547" s="96">
        <v>45946</v>
      </c>
      <c r="B547" s="40" t="s">
        <v>98</v>
      </c>
      <c r="C547" s="40" t="s">
        <v>99</v>
      </c>
      <c r="D547" s="40" t="s">
        <v>99</v>
      </c>
      <c r="E547" s="40" t="s">
        <v>53</v>
      </c>
      <c r="F547" s="40" t="s">
        <v>2783</v>
      </c>
      <c r="G547" s="40" t="s">
        <v>1513</v>
      </c>
      <c r="H547" s="40" t="s">
        <v>1825</v>
      </c>
      <c r="I547" s="40" t="s">
        <v>2784</v>
      </c>
      <c r="J547" s="40">
        <v>10</v>
      </c>
      <c r="K547" s="40" t="s">
        <v>28</v>
      </c>
      <c r="L547" s="97">
        <v>204.44</v>
      </c>
      <c r="M547" s="98">
        <v>45962</v>
      </c>
      <c r="N547" s="98">
        <v>45962</v>
      </c>
      <c r="O547" s="40"/>
      <c r="P547" s="40"/>
      <c r="Q547" s="40" t="s">
        <v>2785</v>
      </c>
      <c r="R547" s="38" t="s">
        <v>30</v>
      </c>
      <c r="S547" s="40" t="s">
        <v>2129</v>
      </c>
      <c r="T547" s="40"/>
    </row>
    <row r="548" spans="1:20" s="14" customFormat="1" ht="12.5">
      <c r="A548" s="96">
        <v>45841</v>
      </c>
      <c r="B548" s="40" t="s">
        <v>2506</v>
      </c>
      <c r="C548" s="40" t="s">
        <v>2507</v>
      </c>
      <c r="D548" s="40" t="s">
        <v>2521</v>
      </c>
      <c r="E548" s="40" t="s">
        <v>23</v>
      </c>
      <c r="F548" s="40" t="s">
        <v>2786</v>
      </c>
      <c r="G548" s="40" t="s">
        <v>2787</v>
      </c>
      <c r="H548" s="40" t="s">
        <v>2788</v>
      </c>
      <c r="I548" s="40" t="s">
        <v>2789</v>
      </c>
      <c r="J548" s="40"/>
      <c r="K548" s="40" t="s">
        <v>40</v>
      </c>
      <c r="L548" s="97">
        <v>210</v>
      </c>
      <c r="M548" s="98">
        <v>45839</v>
      </c>
      <c r="N548" s="98">
        <v>45839</v>
      </c>
      <c r="O548" s="40"/>
      <c r="P548" s="40"/>
      <c r="Q548" s="40" t="s">
        <v>2790</v>
      </c>
      <c r="R548" s="38" t="s">
        <v>30</v>
      </c>
      <c r="S548" s="40" t="s">
        <v>2791</v>
      </c>
      <c r="T548" s="40"/>
    </row>
    <row r="549" spans="1:20" s="14" customFormat="1" ht="12.5">
      <c r="A549" s="96">
        <v>45946</v>
      </c>
      <c r="B549" s="40" t="s">
        <v>98</v>
      </c>
      <c r="C549" s="40" t="s">
        <v>99</v>
      </c>
      <c r="D549" s="40" t="s">
        <v>99</v>
      </c>
      <c r="E549" s="40" t="s">
        <v>23</v>
      </c>
      <c r="F549" s="40" t="s">
        <v>2792</v>
      </c>
      <c r="G549" s="40" t="s">
        <v>179</v>
      </c>
      <c r="H549" s="40" t="s">
        <v>2793</v>
      </c>
      <c r="I549" s="40" t="s">
        <v>2794</v>
      </c>
      <c r="J549" s="40"/>
      <c r="K549" s="40" t="s">
        <v>68</v>
      </c>
      <c r="L549" s="97">
        <v>600</v>
      </c>
      <c r="M549" s="98">
        <v>45962</v>
      </c>
      <c r="N549" s="98">
        <v>45962</v>
      </c>
      <c r="O549" s="40"/>
      <c r="P549" s="40"/>
      <c r="Q549" s="40" t="s">
        <v>2795</v>
      </c>
      <c r="R549" s="38" t="s">
        <v>30</v>
      </c>
      <c r="S549" s="40"/>
      <c r="T549" s="40" t="s">
        <v>2796</v>
      </c>
    </row>
    <row r="550" spans="1:20" s="14" customFormat="1" ht="12.5">
      <c r="A550" s="96">
        <v>45847</v>
      </c>
      <c r="B550" s="40" t="s">
        <v>2506</v>
      </c>
      <c r="C550" s="40" t="s">
        <v>2507</v>
      </c>
      <c r="D550" s="40" t="s">
        <v>2545</v>
      </c>
      <c r="E550" s="40" t="s">
        <v>53</v>
      </c>
      <c r="F550" s="40" t="s">
        <v>2797</v>
      </c>
      <c r="G550" s="40" t="s">
        <v>2798</v>
      </c>
      <c r="H550" s="40" t="s">
        <v>2799</v>
      </c>
      <c r="I550" s="40" t="s">
        <v>2800</v>
      </c>
      <c r="J550" s="40"/>
      <c r="K550" s="40" t="s">
        <v>28</v>
      </c>
      <c r="L550" s="97">
        <v>396</v>
      </c>
      <c r="M550" s="98">
        <v>45870</v>
      </c>
      <c r="N550" s="98">
        <v>45870</v>
      </c>
      <c r="O550" s="40"/>
      <c r="P550" s="40"/>
      <c r="Q550" s="40" t="s">
        <v>2801</v>
      </c>
      <c r="R550" s="38" t="s">
        <v>30</v>
      </c>
      <c r="S550" s="40" t="s">
        <v>2802</v>
      </c>
      <c r="T550" s="40"/>
    </row>
    <row r="551" spans="1:20" s="14" customFormat="1" ht="12.5">
      <c r="A551" s="96">
        <v>45814</v>
      </c>
      <c r="B551" s="40" t="s">
        <v>2091</v>
      </c>
      <c r="C551" s="40" t="s">
        <v>2092</v>
      </c>
      <c r="D551" s="40" t="s">
        <v>2771</v>
      </c>
      <c r="E551" s="40" t="s">
        <v>23</v>
      </c>
      <c r="F551" s="40" t="s">
        <v>2803</v>
      </c>
      <c r="G551" s="40" t="s">
        <v>2804</v>
      </c>
      <c r="H551" s="40" t="s">
        <v>2805</v>
      </c>
      <c r="I551" s="40" t="s">
        <v>2806</v>
      </c>
      <c r="J551" s="40"/>
      <c r="K551" s="40" t="s">
        <v>187</v>
      </c>
      <c r="L551" s="97">
        <v>319</v>
      </c>
      <c r="M551" s="98">
        <v>45839</v>
      </c>
      <c r="N551" s="98">
        <v>45839</v>
      </c>
      <c r="O551" s="40"/>
      <c r="P551" s="40"/>
      <c r="Q551" s="40" t="s">
        <v>2807</v>
      </c>
      <c r="R551" s="38" t="s">
        <v>71</v>
      </c>
      <c r="S551" s="40"/>
      <c r="T551" s="40"/>
    </row>
    <row r="552" spans="1:20" s="14" customFormat="1" ht="12.5">
      <c r="A552" s="96">
        <v>45852</v>
      </c>
      <c r="B552" s="40" t="s">
        <v>2506</v>
      </c>
      <c r="C552" s="40" t="s">
        <v>2507</v>
      </c>
      <c r="D552" s="40" t="s">
        <v>2545</v>
      </c>
      <c r="E552" s="40" t="s">
        <v>23</v>
      </c>
      <c r="F552" s="40" t="s">
        <v>2808</v>
      </c>
      <c r="G552" s="40" t="s">
        <v>2809</v>
      </c>
      <c r="H552" s="40" t="s">
        <v>2810</v>
      </c>
      <c r="I552" s="40" t="s">
        <v>2811</v>
      </c>
      <c r="J552" s="40"/>
      <c r="K552" s="40" t="s">
        <v>28</v>
      </c>
      <c r="L552" s="97">
        <v>395</v>
      </c>
      <c r="M552" s="98">
        <v>45870</v>
      </c>
      <c r="N552" s="98">
        <v>45870</v>
      </c>
      <c r="O552" s="40"/>
      <c r="P552" s="40"/>
      <c r="Q552" s="40" t="s">
        <v>2812</v>
      </c>
      <c r="R552" s="38" t="s">
        <v>30</v>
      </c>
      <c r="S552" s="40" t="s">
        <v>2813</v>
      </c>
      <c r="T552" s="40"/>
    </row>
    <row r="553" spans="1:20" s="14" customFormat="1" ht="12.5">
      <c r="A553" s="96">
        <v>45953</v>
      </c>
      <c r="B553" s="40" t="s">
        <v>98</v>
      </c>
      <c r="C553" s="40" t="s">
        <v>99</v>
      </c>
      <c r="D553" s="40" t="s">
        <v>99</v>
      </c>
      <c r="E553" s="40" t="s">
        <v>53</v>
      </c>
      <c r="F553" s="40" t="s">
        <v>2814</v>
      </c>
      <c r="G553" s="40" t="s">
        <v>2815</v>
      </c>
      <c r="H553" s="40" t="s">
        <v>2816</v>
      </c>
      <c r="I553" s="40" t="s">
        <v>2817</v>
      </c>
      <c r="J553" s="40">
        <v>30</v>
      </c>
      <c r="K553" s="40" t="s">
        <v>28</v>
      </c>
      <c r="L553" s="97">
        <v>1015</v>
      </c>
      <c r="M553" s="98">
        <v>45992</v>
      </c>
      <c r="N553" s="98">
        <v>45992</v>
      </c>
      <c r="O553" s="40"/>
      <c r="P553" s="40"/>
      <c r="Q553" s="40" t="s">
        <v>2818</v>
      </c>
      <c r="R553" s="38" t="s">
        <v>30</v>
      </c>
      <c r="S553" s="40" t="s">
        <v>2819</v>
      </c>
      <c r="T553" s="40"/>
    </row>
    <row r="554" spans="1:20" s="14" customFormat="1" ht="12.5">
      <c r="A554" s="96">
        <v>45852</v>
      </c>
      <c r="B554" s="40" t="s">
        <v>2506</v>
      </c>
      <c r="C554" s="40" t="s">
        <v>2507</v>
      </c>
      <c r="D554" s="40" t="s">
        <v>2508</v>
      </c>
      <c r="E554" s="40" t="s">
        <v>23</v>
      </c>
      <c r="F554" s="40" t="s">
        <v>2820</v>
      </c>
      <c r="G554" s="40" t="s">
        <v>2821</v>
      </c>
      <c r="H554" s="40" t="s">
        <v>2822</v>
      </c>
      <c r="I554" s="40" t="s">
        <v>2823</v>
      </c>
      <c r="J554" s="40">
        <v>4</v>
      </c>
      <c r="K554" s="40" t="s">
        <v>28</v>
      </c>
      <c r="L554" s="97">
        <v>155.084</v>
      </c>
      <c r="M554" s="98">
        <v>45870</v>
      </c>
      <c r="N554" s="98">
        <v>45870</v>
      </c>
      <c r="O554" s="40"/>
      <c r="P554" s="40"/>
      <c r="Q554" s="40" t="s">
        <v>2824</v>
      </c>
      <c r="R554" s="38" t="s">
        <v>30</v>
      </c>
      <c r="S554" s="40" t="s">
        <v>2825</v>
      </c>
      <c r="T554" s="40"/>
    </row>
    <row r="555" spans="1:20" s="14" customFormat="1" ht="12.5">
      <c r="A555" s="96">
        <v>45814</v>
      </c>
      <c r="B555" s="40" t="s">
        <v>2091</v>
      </c>
      <c r="C555" s="40" t="s">
        <v>2092</v>
      </c>
      <c r="D555" s="40" t="s">
        <v>2771</v>
      </c>
      <c r="E555" s="40" t="s">
        <v>53</v>
      </c>
      <c r="F555" s="40" t="s">
        <v>2826</v>
      </c>
      <c r="G555" s="40" t="s">
        <v>2827</v>
      </c>
      <c r="H555" s="40" t="s">
        <v>2828</v>
      </c>
      <c r="I555" s="40" t="s">
        <v>2829</v>
      </c>
      <c r="J555" s="40"/>
      <c r="K555" s="40" t="s">
        <v>2830</v>
      </c>
      <c r="L555" s="97">
        <v>150</v>
      </c>
      <c r="M555" s="98">
        <v>45839</v>
      </c>
      <c r="N555" s="98">
        <v>45839</v>
      </c>
      <c r="O555" s="40"/>
      <c r="P555" s="40"/>
      <c r="Q555" s="40" t="s">
        <v>2831</v>
      </c>
      <c r="R555" s="38" t="s">
        <v>71</v>
      </c>
      <c r="S555" s="40"/>
      <c r="T555" s="40"/>
    </row>
    <row r="556" spans="1:20" s="14" customFormat="1" ht="12.5">
      <c r="A556" s="96">
        <v>45855</v>
      </c>
      <c r="B556" s="40" t="s">
        <v>2506</v>
      </c>
      <c r="C556" s="40" t="s">
        <v>2507</v>
      </c>
      <c r="D556" s="40" t="s">
        <v>2558</v>
      </c>
      <c r="E556" s="40" t="s">
        <v>53</v>
      </c>
      <c r="F556" s="40" t="s">
        <v>2832</v>
      </c>
      <c r="G556" s="40" t="s">
        <v>2833</v>
      </c>
      <c r="H556" s="40" t="s">
        <v>2834</v>
      </c>
      <c r="I556" s="40" t="s">
        <v>2835</v>
      </c>
      <c r="J556" s="40"/>
      <c r="K556" s="40" t="s">
        <v>28</v>
      </c>
      <c r="L556" s="97">
        <v>355</v>
      </c>
      <c r="M556" s="98">
        <v>45870</v>
      </c>
      <c r="N556" s="98">
        <v>45870</v>
      </c>
      <c r="O556" s="40"/>
      <c r="P556" s="40"/>
      <c r="Q556" s="40" t="s">
        <v>2836</v>
      </c>
      <c r="R556" s="38" t="s">
        <v>30</v>
      </c>
      <c r="S556" s="40" t="s">
        <v>2837</v>
      </c>
      <c r="T556" s="40"/>
    </row>
    <row r="557" spans="1:20" s="14" customFormat="1" ht="12.5">
      <c r="A557" s="96">
        <v>45817</v>
      </c>
      <c r="B557" s="40" t="s">
        <v>2091</v>
      </c>
      <c r="C557" s="40" t="s">
        <v>2092</v>
      </c>
      <c r="D557" s="40" t="s">
        <v>2771</v>
      </c>
      <c r="E557" s="40" t="s">
        <v>23</v>
      </c>
      <c r="F557" s="40" t="s">
        <v>2838</v>
      </c>
      <c r="G557" s="40" t="s">
        <v>2839</v>
      </c>
      <c r="H557" s="40" t="s">
        <v>2840</v>
      </c>
      <c r="I557" s="40" t="s">
        <v>2841</v>
      </c>
      <c r="J557" s="40"/>
      <c r="K557" s="40" t="s">
        <v>341</v>
      </c>
      <c r="L557" s="97">
        <v>184</v>
      </c>
      <c r="M557" s="98">
        <v>45839</v>
      </c>
      <c r="N557" s="98">
        <v>45839</v>
      </c>
      <c r="O557" s="40" t="s">
        <v>2842</v>
      </c>
      <c r="P557" s="40"/>
      <c r="Q557" s="40" t="s">
        <v>2843</v>
      </c>
      <c r="R557" s="38" t="s">
        <v>71</v>
      </c>
      <c r="S557" s="40"/>
      <c r="T557" s="40"/>
    </row>
    <row r="558" spans="1:20" s="14" customFormat="1" ht="12.5">
      <c r="A558" s="96">
        <v>45860</v>
      </c>
      <c r="B558" s="40" t="s">
        <v>2506</v>
      </c>
      <c r="C558" s="40" t="s">
        <v>2507</v>
      </c>
      <c r="D558" s="40" t="s">
        <v>2521</v>
      </c>
      <c r="E558" s="40" t="s">
        <v>23</v>
      </c>
      <c r="F558" s="40" t="s">
        <v>2844</v>
      </c>
      <c r="G558" s="40" t="s">
        <v>2845</v>
      </c>
      <c r="H558" s="40" t="s">
        <v>2844</v>
      </c>
      <c r="I558" s="40" t="s">
        <v>2846</v>
      </c>
      <c r="J558" s="40"/>
      <c r="K558" s="40" t="s">
        <v>68</v>
      </c>
      <c r="L558" s="97">
        <v>4328</v>
      </c>
      <c r="M558" s="98">
        <v>45901</v>
      </c>
      <c r="N558" s="98">
        <v>45901</v>
      </c>
      <c r="O558" s="40"/>
      <c r="P558" s="40"/>
      <c r="Q558" s="40" t="s">
        <v>2847</v>
      </c>
      <c r="R558" s="38" t="s">
        <v>71</v>
      </c>
      <c r="S558" s="40"/>
      <c r="T558" s="40" t="s">
        <v>2770</v>
      </c>
    </row>
    <row r="559" spans="1:20" s="14" customFormat="1" ht="12.5">
      <c r="A559" s="96">
        <v>45817</v>
      </c>
      <c r="B559" s="40" t="s">
        <v>2091</v>
      </c>
      <c r="C559" s="40" t="s">
        <v>2092</v>
      </c>
      <c r="D559" s="40" t="s">
        <v>2341</v>
      </c>
      <c r="E559" s="40" t="s">
        <v>23</v>
      </c>
      <c r="F559" s="40" t="s">
        <v>2848</v>
      </c>
      <c r="G559" s="40" t="s">
        <v>2849</v>
      </c>
      <c r="H559" s="40" t="s">
        <v>2850</v>
      </c>
      <c r="I559" s="40" t="s">
        <v>2851</v>
      </c>
      <c r="J559" s="40"/>
      <c r="K559" s="40" t="s">
        <v>485</v>
      </c>
      <c r="L559" s="97">
        <v>328.27</v>
      </c>
      <c r="M559" s="98">
        <v>45839</v>
      </c>
      <c r="N559" s="98">
        <v>45839</v>
      </c>
      <c r="O559" s="40"/>
      <c r="P559" s="40"/>
      <c r="Q559" s="40" t="s">
        <v>2852</v>
      </c>
      <c r="R559" s="38" t="s">
        <v>30</v>
      </c>
      <c r="S559" s="40" t="s">
        <v>2853</v>
      </c>
      <c r="T559" s="40"/>
    </row>
    <row r="560" spans="1:20" s="14" customFormat="1" ht="12.5">
      <c r="A560" s="96">
        <v>45861</v>
      </c>
      <c r="B560" s="40" t="s">
        <v>2506</v>
      </c>
      <c r="C560" s="40" t="s">
        <v>2507</v>
      </c>
      <c r="D560" s="40" t="s">
        <v>2558</v>
      </c>
      <c r="E560" s="40" t="s">
        <v>332</v>
      </c>
      <c r="F560" s="40" t="s">
        <v>2854</v>
      </c>
      <c r="G560" s="40" t="s">
        <v>2833</v>
      </c>
      <c r="H560" s="40" t="s">
        <v>2834</v>
      </c>
      <c r="I560" s="40" t="s">
        <v>2855</v>
      </c>
      <c r="J560" s="40"/>
      <c r="K560" s="40" t="s">
        <v>28</v>
      </c>
      <c r="L560" s="97">
        <v>355</v>
      </c>
      <c r="M560" s="98">
        <v>45870</v>
      </c>
      <c r="N560" s="98">
        <v>45870</v>
      </c>
      <c r="O560" s="40"/>
      <c r="P560" s="40"/>
      <c r="Q560" s="40" t="s">
        <v>2856</v>
      </c>
      <c r="R560" s="38" t="s">
        <v>30</v>
      </c>
      <c r="S560" s="40" t="s">
        <v>2857</v>
      </c>
      <c r="T560" s="40"/>
    </row>
    <row r="561" spans="1:20" s="14" customFormat="1" ht="12.5">
      <c r="A561" s="96">
        <v>45953</v>
      </c>
      <c r="B561" s="40" t="s">
        <v>98</v>
      </c>
      <c r="C561" s="40" t="s">
        <v>2858</v>
      </c>
      <c r="D561" s="40" t="s">
        <v>99</v>
      </c>
      <c r="E561" s="40" t="s">
        <v>53</v>
      </c>
      <c r="F561" s="40" t="s">
        <v>2859</v>
      </c>
      <c r="G561" s="40" t="s">
        <v>636</v>
      </c>
      <c r="H561" s="40" t="s">
        <v>2860</v>
      </c>
      <c r="I561" s="40" t="s">
        <v>2861</v>
      </c>
      <c r="J561" s="40"/>
      <c r="K561" s="40" t="s">
        <v>28</v>
      </c>
      <c r="L561" s="97">
        <v>505.822</v>
      </c>
      <c r="M561" s="98">
        <v>45992</v>
      </c>
      <c r="N561" s="98">
        <v>45992</v>
      </c>
      <c r="O561" s="40"/>
      <c r="P561" s="40"/>
      <c r="Q561" s="40" t="s">
        <v>2862</v>
      </c>
      <c r="R561" s="38" t="s">
        <v>30</v>
      </c>
      <c r="S561" s="40" t="s">
        <v>2863</v>
      </c>
      <c r="T561" s="40"/>
    </row>
    <row r="562" spans="1:20" s="14" customFormat="1" ht="12.5">
      <c r="A562" s="96">
        <v>45818</v>
      </c>
      <c r="B562" s="40" t="s">
        <v>2091</v>
      </c>
      <c r="C562" s="40" t="s">
        <v>2092</v>
      </c>
      <c r="D562" s="40" t="s">
        <v>2864</v>
      </c>
      <c r="E562" s="40" t="s">
        <v>53</v>
      </c>
      <c r="F562" s="40" t="s">
        <v>2865</v>
      </c>
      <c r="G562" s="40"/>
      <c r="H562" s="40" t="s">
        <v>2866</v>
      </c>
      <c r="I562" s="40" t="s">
        <v>2867</v>
      </c>
      <c r="J562" s="40">
        <v>12</v>
      </c>
      <c r="K562" s="40" t="s">
        <v>28</v>
      </c>
      <c r="L562" s="97">
        <v>699</v>
      </c>
      <c r="M562" s="98">
        <v>45870</v>
      </c>
      <c r="N562" s="98">
        <v>45870</v>
      </c>
      <c r="O562" s="40" t="s">
        <v>2868</v>
      </c>
      <c r="P562" s="40" t="s">
        <v>2869</v>
      </c>
      <c r="Q562" s="40" t="s">
        <v>2870</v>
      </c>
      <c r="R562" s="38" t="s">
        <v>71</v>
      </c>
      <c r="S562" s="40"/>
      <c r="T562" s="40"/>
    </row>
    <row r="563" spans="1:20" s="14" customFormat="1" ht="12.5">
      <c r="A563" s="96">
        <v>45818</v>
      </c>
      <c r="B563" s="40" t="s">
        <v>2091</v>
      </c>
      <c r="C563" s="40" t="s">
        <v>2092</v>
      </c>
      <c r="D563" s="40" t="s">
        <v>2864</v>
      </c>
      <c r="E563" s="40" t="s">
        <v>53</v>
      </c>
      <c r="F563" s="40" t="s">
        <v>2865</v>
      </c>
      <c r="G563" s="40"/>
      <c r="H563" s="40" t="s">
        <v>2866</v>
      </c>
      <c r="I563" s="40" t="s">
        <v>2867</v>
      </c>
      <c r="J563" s="40">
        <v>1</v>
      </c>
      <c r="K563" s="40" t="s">
        <v>68</v>
      </c>
      <c r="L563" s="97">
        <v>699</v>
      </c>
      <c r="M563" s="98">
        <v>45870</v>
      </c>
      <c r="N563" s="98">
        <v>45870</v>
      </c>
      <c r="O563" s="40" t="s">
        <v>2868</v>
      </c>
      <c r="P563" s="40" t="s">
        <v>2869</v>
      </c>
      <c r="Q563" s="40" t="s">
        <v>2870</v>
      </c>
      <c r="R563" s="38" t="s">
        <v>71</v>
      </c>
      <c r="S563" s="40"/>
      <c r="T563" s="40"/>
    </row>
    <row r="564" spans="1:20" s="14" customFormat="1" ht="12.5">
      <c r="A564" s="96">
        <v>45818</v>
      </c>
      <c r="B564" s="40" t="s">
        <v>2091</v>
      </c>
      <c r="C564" s="40" t="s">
        <v>2092</v>
      </c>
      <c r="D564" s="40" t="s">
        <v>2341</v>
      </c>
      <c r="E564" s="40" t="s">
        <v>53</v>
      </c>
      <c r="F564" s="40" t="s">
        <v>2871</v>
      </c>
      <c r="G564" s="40" t="s">
        <v>2872</v>
      </c>
      <c r="H564" s="40" t="s">
        <v>2873</v>
      </c>
      <c r="I564" s="40" t="s">
        <v>2874</v>
      </c>
      <c r="J564" s="40"/>
      <c r="K564" s="40" t="s">
        <v>247</v>
      </c>
      <c r="L564" s="97">
        <v>1852.94</v>
      </c>
      <c r="M564" s="98">
        <v>45839</v>
      </c>
      <c r="N564" s="98">
        <v>45839</v>
      </c>
      <c r="O564" s="40"/>
      <c r="P564" s="40"/>
      <c r="Q564" s="40" t="s">
        <v>2875</v>
      </c>
      <c r="R564" s="38" t="s">
        <v>71</v>
      </c>
      <c r="S564" s="40"/>
      <c r="T564" s="40"/>
    </row>
    <row r="565" spans="1:20" s="14" customFormat="1" ht="12.5">
      <c r="A565" s="96">
        <v>45967</v>
      </c>
      <c r="B565" s="40" t="s">
        <v>98</v>
      </c>
      <c r="C565" s="40" t="s">
        <v>99</v>
      </c>
      <c r="D565" s="40" t="s">
        <v>99</v>
      </c>
      <c r="E565" s="40" t="s">
        <v>53</v>
      </c>
      <c r="F565" s="40" t="s">
        <v>2876</v>
      </c>
      <c r="G565" s="40" t="s">
        <v>2877</v>
      </c>
      <c r="H565" s="40" t="s">
        <v>2878</v>
      </c>
      <c r="I565" s="40" t="s">
        <v>2879</v>
      </c>
      <c r="J565" s="40">
        <v>6</v>
      </c>
      <c r="K565" s="40" t="s">
        <v>28</v>
      </c>
      <c r="L565" s="97">
        <v>248.4</v>
      </c>
      <c r="M565" s="98">
        <v>45992</v>
      </c>
      <c r="N565" s="98">
        <v>45992</v>
      </c>
      <c r="O565" s="40"/>
      <c r="P565" s="40"/>
      <c r="Q565" s="40" t="s">
        <v>2880</v>
      </c>
      <c r="R565" s="38" t="s">
        <v>71</v>
      </c>
      <c r="S565" s="40"/>
      <c r="T565" s="40" t="s">
        <v>2881</v>
      </c>
    </row>
    <row r="566" spans="1:20" s="14" customFormat="1" ht="12.5">
      <c r="A566" s="96">
        <v>45891</v>
      </c>
      <c r="B566" s="40" t="s">
        <v>2506</v>
      </c>
      <c r="C566" s="40" t="s">
        <v>2507</v>
      </c>
      <c r="D566" s="40" t="s">
        <v>2508</v>
      </c>
      <c r="E566" s="40" t="s">
        <v>332</v>
      </c>
      <c r="F566" s="40" t="s">
        <v>2882</v>
      </c>
      <c r="G566" s="40" t="s">
        <v>2883</v>
      </c>
      <c r="H566" s="40" t="s">
        <v>2884</v>
      </c>
      <c r="I566" s="40" t="s">
        <v>2885</v>
      </c>
      <c r="J566" s="40">
        <v>4</v>
      </c>
      <c r="K566" s="40" t="s">
        <v>28</v>
      </c>
      <c r="L566" s="97">
        <v>113</v>
      </c>
      <c r="M566" s="98">
        <v>45931</v>
      </c>
      <c r="N566" s="98">
        <v>45931</v>
      </c>
      <c r="O566" s="40"/>
      <c r="P566" s="40"/>
      <c r="Q566" s="40" t="s">
        <v>2886</v>
      </c>
      <c r="R566" s="38" t="s">
        <v>30</v>
      </c>
      <c r="S566" s="40" t="s">
        <v>2887</v>
      </c>
      <c r="T566" s="40"/>
    </row>
    <row r="567" spans="1:20" s="14" customFormat="1" ht="12.5">
      <c r="A567" s="96">
        <v>45818</v>
      </c>
      <c r="B567" s="40" t="s">
        <v>2091</v>
      </c>
      <c r="C567" s="40" t="s">
        <v>2092</v>
      </c>
      <c r="D567" s="40" t="s">
        <v>2093</v>
      </c>
      <c r="E567" s="40" t="s">
        <v>53</v>
      </c>
      <c r="F567" s="40" t="s">
        <v>2888</v>
      </c>
      <c r="G567" s="40" t="s">
        <v>2889</v>
      </c>
      <c r="H567" s="40" t="s">
        <v>2890</v>
      </c>
      <c r="I567" s="40" t="s">
        <v>2891</v>
      </c>
      <c r="J567" s="40"/>
      <c r="K567" s="40" t="s">
        <v>28</v>
      </c>
      <c r="L567" s="97">
        <v>110.5</v>
      </c>
      <c r="M567" s="98">
        <v>45839</v>
      </c>
      <c r="N567" s="98">
        <v>45839</v>
      </c>
      <c r="O567" s="40"/>
      <c r="P567" s="40"/>
      <c r="Q567" s="40" t="s">
        <v>2892</v>
      </c>
      <c r="R567" s="38" t="s">
        <v>30</v>
      </c>
      <c r="S567" s="40" t="s">
        <v>2893</v>
      </c>
      <c r="T567" s="40"/>
    </row>
    <row r="568" spans="1:20" s="14" customFormat="1" ht="12.5">
      <c r="A568" s="96">
        <v>45897</v>
      </c>
      <c r="B568" s="40" t="s">
        <v>2506</v>
      </c>
      <c r="C568" s="40" t="s">
        <v>2507</v>
      </c>
      <c r="D568" s="40" t="s">
        <v>2894</v>
      </c>
      <c r="E568" s="40" t="s">
        <v>23</v>
      </c>
      <c r="F568" s="40" t="s">
        <v>2895</v>
      </c>
      <c r="G568" s="40" t="s">
        <v>2821</v>
      </c>
      <c r="H568" s="40" t="s">
        <v>2896</v>
      </c>
      <c r="I568" s="40" t="s">
        <v>2897</v>
      </c>
      <c r="J568" s="40" t="s">
        <v>2898</v>
      </c>
      <c r="K568" s="40" t="s">
        <v>28</v>
      </c>
      <c r="L568" s="97">
        <v>300.2</v>
      </c>
      <c r="M568" s="98">
        <v>45901</v>
      </c>
      <c r="N568" s="98">
        <v>45901</v>
      </c>
      <c r="O568" s="40"/>
      <c r="P568" s="40"/>
      <c r="Q568" s="40" t="s">
        <v>2899</v>
      </c>
      <c r="R568" s="38" t="s">
        <v>30</v>
      </c>
      <c r="S568" s="40" t="s">
        <v>2900</v>
      </c>
      <c r="T568" s="40"/>
    </row>
    <row r="569" spans="1:20" s="14" customFormat="1" ht="12.5">
      <c r="A569" s="96">
        <v>45818</v>
      </c>
      <c r="B569" s="40" t="s">
        <v>2091</v>
      </c>
      <c r="C569" s="40" t="s">
        <v>2092</v>
      </c>
      <c r="D569" s="40" t="s">
        <v>2901</v>
      </c>
      <c r="E569" s="40" t="s">
        <v>53</v>
      </c>
      <c r="F569" s="40" t="s">
        <v>2902</v>
      </c>
      <c r="G569" s="40" t="s">
        <v>2903</v>
      </c>
      <c r="H569" s="40" t="s">
        <v>2904</v>
      </c>
      <c r="I569" s="40" t="s">
        <v>2905</v>
      </c>
      <c r="J569" s="40"/>
      <c r="K569" s="40" t="s">
        <v>58</v>
      </c>
      <c r="L569" s="97">
        <v>144</v>
      </c>
      <c r="M569" s="98">
        <v>45870</v>
      </c>
      <c r="N569" s="98">
        <v>45870</v>
      </c>
      <c r="O569" s="40"/>
      <c r="P569" s="40"/>
      <c r="Q569" s="40" t="s">
        <v>2906</v>
      </c>
      <c r="R569" s="38" t="s">
        <v>30</v>
      </c>
      <c r="S569" s="40" t="s">
        <v>2907</v>
      </c>
      <c r="T569" s="40"/>
    </row>
    <row r="570" spans="1:20" s="14" customFormat="1" ht="12.5">
      <c r="A570" s="96">
        <v>45904</v>
      </c>
      <c r="B570" s="40" t="s">
        <v>2506</v>
      </c>
      <c r="C570" s="40" t="s">
        <v>2507</v>
      </c>
      <c r="D570" s="40" t="s">
        <v>2894</v>
      </c>
      <c r="E570" s="40" t="s">
        <v>53</v>
      </c>
      <c r="F570" s="40" t="s">
        <v>2908</v>
      </c>
      <c r="G570" s="40" t="s">
        <v>2909</v>
      </c>
      <c r="H570" s="40" t="s">
        <v>2910</v>
      </c>
      <c r="I570" s="40" t="s">
        <v>2911</v>
      </c>
      <c r="J570" s="40"/>
      <c r="K570" s="40" t="s">
        <v>28</v>
      </c>
      <c r="L570" s="97">
        <v>148</v>
      </c>
      <c r="M570" s="98">
        <v>45901</v>
      </c>
      <c r="N570" s="98">
        <v>45901</v>
      </c>
      <c r="O570" s="40"/>
      <c r="P570" s="40"/>
      <c r="Q570" s="40" t="s">
        <v>2912</v>
      </c>
      <c r="R570" s="38" t="s">
        <v>30</v>
      </c>
      <c r="S570" s="40" t="s">
        <v>2913</v>
      </c>
      <c r="T570" s="40"/>
    </row>
    <row r="571" spans="1:20" s="14" customFormat="1" ht="12.5">
      <c r="A571" s="96">
        <v>45967</v>
      </c>
      <c r="B571" s="40" t="s">
        <v>98</v>
      </c>
      <c r="C571" s="40" t="s">
        <v>99</v>
      </c>
      <c r="D571" s="40" t="s">
        <v>99</v>
      </c>
      <c r="E571" s="40" t="s">
        <v>53</v>
      </c>
      <c r="F571" s="40" t="s">
        <v>2914</v>
      </c>
      <c r="G571" s="40" t="s">
        <v>1649</v>
      </c>
      <c r="H571" s="40" t="s">
        <v>2915</v>
      </c>
      <c r="I571" s="40" t="s">
        <v>2916</v>
      </c>
      <c r="J571" s="40">
        <v>1</v>
      </c>
      <c r="K571" s="40" t="s">
        <v>68</v>
      </c>
      <c r="L571" s="97">
        <v>106.18</v>
      </c>
      <c r="M571" s="98">
        <v>45962</v>
      </c>
      <c r="N571" s="98">
        <v>45962</v>
      </c>
      <c r="O571" s="40" t="s">
        <v>69</v>
      </c>
      <c r="P571" s="40" t="s">
        <v>69</v>
      </c>
      <c r="Q571" s="40" t="s">
        <v>2917</v>
      </c>
      <c r="R571" s="38" t="s">
        <v>30</v>
      </c>
      <c r="S571" s="40" t="s">
        <v>2918</v>
      </c>
      <c r="T571" s="40"/>
    </row>
    <row r="572" spans="1:20" s="14" customFormat="1" ht="12.5">
      <c r="A572" s="96">
        <v>45904</v>
      </c>
      <c r="B572" s="40" t="s">
        <v>2506</v>
      </c>
      <c r="C572" s="40" t="s">
        <v>2507</v>
      </c>
      <c r="D572" s="40" t="s">
        <v>2588</v>
      </c>
      <c r="E572" s="40" t="s">
        <v>23</v>
      </c>
      <c r="F572" s="40" t="s">
        <v>2919</v>
      </c>
      <c r="G572" s="40" t="s">
        <v>2920</v>
      </c>
      <c r="H572" s="40" t="s">
        <v>2921</v>
      </c>
      <c r="I572" s="40" t="s">
        <v>2922</v>
      </c>
      <c r="J572" s="40"/>
      <c r="K572" s="40" t="s">
        <v>150</v>
      </c>
      <c r="L572" s="97">
        <v>194</v>
      </c>
      <c r="M572" s="98">
        <v>45901</v>
      </c>
      <c r="N572" s="98">
        <v>45901</v>
      </c>
      <c r="O572" s="40"/>
      <c r="P572" s="40"/>
      <c r="Q572" s="40" t="s">
        <v>2923</v>
      </c>
      <c r="R572" s="38" t="s">
        <v>30</v>
      </c>
      <c r="S572" s="40" t="s">
        <v>2924</v>
      </c>
      <c r="T572" s="40"/>
    </row>
    <row r="573" spans="1:20" s="14" customFormat="1" ht="12.5">
      <c r="A573" s="96">
        <v>45819</v>
      </c>
      <c r="B573" s="40" t="s">
        <v>2091</v>
      </c>
      <c r="C573" s="40" t="s">
        <v>2092</v>
      </c>
      <c r="D573" s="40" t="s">
        <v>2093</v>
      </c>
      <c r="E573" s="40" t="s">
        <v>23</v>
      </c>
      <c r="F573" s="40" t="s">
        <v>2925</v>
      </c>
      <c r="G573" s="40" t="s">
        <v>2480</v>
      </c>
      <c r="H573" s="40" t="s">
        <v>2926</v>
      </c>
      <c r="I573" s="40" t="s">
        <v>2927</v>
      </c>
      <c r="J573" s="40">
        <v>2</v>
      </c>
      <c r="K573" s="40" t="s">
        <v>28</v>
      </c>
      <c r="L573" s="97">
        <v>158</v>
      </c>
      <c r="M573" s="98">
        <v>45839</v>
      </c>
      <c r="N573" s="98">
        <v>45839</v>
      </c>
      <c r="O573" s="40"/>
      <c r="P573" s="40"/>
      <c r="Q573" s="40" t="s">
        <v>2928</v>
      </c>
      <c r="R573" s="38" t="s">
        <v>30</v>
      </c>
      <c r="S573" s="40" t="s">
        <v>2652</v>
      </c>
      <c r="T573" s="40"/>
    </row>
    <row r="574" spans="1:20" s="14" customFormat="1" ht="12.5">
      <c r="A574" s="96">
        <v>45904</v>
      </c>
      <c r="B574" s="40" t="s">
        <v>2506</v>
      </c>
      <c r="C574" s="40" t="s">
        <v>2507</v>
      </c>
      <c r="D574" s="40" t="s">
        <v>2692</v>
      </c>
      <c r="E574" s="40" t="s">
        <v>53</v>
      </c>
      <c r="F574" s="40" t="s">
        <v>2929</v>
      </c>
      <c r="G574" s="40" t="s">
        <v>2930</v>
      </c>
      <c r="H574" s="40" t="s">
        <v>2931</v>
      </c>
      <c r="I574" s="40" t="s">
        <v>2932</v>
      </c>
      <c r="J574" s="40"/>
      <c r="K574" s="40" t="s">
        <v>28</v>
      </c>
      <c r="L574" s="97">
        <v>290</v>
      </c>
      <c r="M574" s="98">
        <v>45931</v>
      </c>
      <c r="N574" s="98">
        <v>45931</v>
      </c>
      <c r="O574" s="40"/>
      <c r="P574" s="40"/>
      <c r="Q574" s="40" t="s">
        <v>2933</v>
      </c>
      <c r="R574" s="38" t="s">
        <v>30</v>
      </c>
      <c r="S574" s="40" t="s">
        <v>2934</v>
      </c>
      <c r="T574" s="40"/>
    </row>
    <row r="575" spans="1:20" s="14" customFormat="1" ht="12.5">
      <c r="A575" s="96">
        <v>45974</v>
      </c>
      <c r="B575" s="40" t="s">
        <v>98</v>
      </c>
      <c r="C575" s="40" t="s">
        <v>99</v>
      </c>
      <c r="D575" s="40" t="s">
        <v>99</v>
      </c>
      <c r="E575" s="40" t="s">
        <v>53</v>
      </c>
      <c r="F575" s="40" t="s">
        <v>2935</v>
      </c>
      <c r="G575" s="40" t="s">
        <v>2936</v>
      </c>
      <c r="H575" s="40" t="s">
        <v>2937</v>
      </c>
      <c r="I575" s="40" t="s">
        <v>2938</v>
      </c>
      <c r="J575" s="40"/>
      <c r="K575" s="40" t="s">
        <v>28</v>
      </c>
      <c r="L575" s="97">
        <v>12406.3</v>
      </c>
      <c r="M575" s="98"/>
      <c r="N575" s="98"/>
      <c r="O575" s="40"/>
      <c r="P575" s="40"/>
      <c r="Q575" s="40" t="s">
        <v>2939</v>
      </c>
      <c r="R575" s="38" t="s">
        <v>30</v>
      </c>
      <c r="S575" s="40" t="s">
        <v>2940</v>
      </c>
      <c r="T575" s="40"/>
    </row>
    <row r="576" spans="1:20" s="14" customFormat="1" ht="12.5">
      <c r="A576" s="96">
        <v>45911</v>
      </c>
      <c r="B576" s="40" t="s">
        <v>2506</v>
      </c>
      <c r="C576" s="40" t="s">
        <v>2507</v>
      </c>
      <c r="D576" s="40" t="s">
        <v>2941</v>
      </c>
      <c r="E576" s="40" t="s">
        <v>53</v>
      </c>
      <c r="F576" s="40" t="s">
        <v>2942</v>
      </c>
      <c r="G576" s="40" t="s">
        <v>2943</v>
      </c>
      <c r="H576" s="40" t="s">
        <v>2944</v>
      </c>
      <c r="I576" s="40" t="s">
        <v>2945</v>
      </c>
      <c r="J576" s="40"/>
      <c r="K576" s="40" t="s">
        <v>28</v>
      </c>
      <c r="L576" s="97">
        <v>240</v>
      </c>
      <c r="M576" s="98">
        <v>45931</v>
      </c>
      <c r="N576" s="98">
        <v>45931</v>
      </c>
      <c r="O576" s="40"/>
      <c r="P576" s="40"/>
      <c r="Q576" s="40" t="s">
        <v>2946</v>
      </c>
      <c r="R576" s="38" t="s">
        <v>30</v>
      </c>
      <c r="S576" s="40" t="s">
        <v>2947</v>
      </c>
      <c r="T576" s="40"/>
    </row>
    <row r="577" spans="1:20" s="14" customFormat="1" ht="12.5">
      <c r="A577" s="96">
        <v>45974</v>
      </c>
      <c r="B577" s="40" t="s">
        <v>98</v>
      </c>
      <c r="C577" s="40" t="s">
        <v>99</v>
      </c>
      <c r="D577" s="40" t="s">
        <v>99</v>
      </c>
      <c r="E577" s="40" t="s">
        <v>23</v>
      </c>
      <c r="F577" s="40" t="s">
        <v>2948</v>
      </c>
      <c r="G577" s="40" t="s">
        <v>2949</v>
      </c>
      <c r="H577" s="40" t="s">
        <v>2732</v>
      </c>
      <c r="I577" s="40" t="s">
        <v>2950</v>
      </c>
      <c r="J577" s="40"/>
      <c r="K577" s="40" t="s">
        <v>28</v>
      </c>
      <c r="L577" s="97">
        <v>957.29600000000005</v>
      </c>
      <c r="M577" s="98">
        <v>45992</v>
      </c>
      <c r="N577" s="98">
        <v>45992</v>
      </c>
      <c r="O577" s="40" t="s">
        <v>69</v>
      </c>
      <c r="P577" s="40" t="s">
        <v>69</v>
      </c>
      <c r="Q577" s="40" t="s">
        <v>2951</v>
      </c>
      <c r="R577" s="38" t="s">
        <v>30</v>
      </c>
      <c r="S577" s="40" t="s">
        <v>2952</v>
      </c>
      <c r="T577" s="40"/>
    </row>
    <row r="578" spans="1:20" s="14" customFormat="1" ht="12.5">
      <c r="A578" s="96">
        <v>45911</v>
      </c>
      <c r="B578" s="40" t="s">
        <v>2506</v>
      </c>
      <c r="C578" s="40" t="s">
        <v>2507</v>
      </c>
      <c r="D578" s="40" t="s">
        <v>2953</v>
      </c>
      <c r="E578" s="40" t="s">
        <v>53</v>
      </c>
      <c r="F578" s="40" t="s">
        <v>2954</v>
      </c>
      <c r="G578" s="40" t="s">
        <v>2955</v>
      </c>
      <c r="H578" s="40" t="s">
        <v>2956</v>
      </c>
      <c r="I578" s="40" t="s">
        <v>2957</v>
      </c>
      <c r="J578" s="40"/>
      <c r="K578" s="40" t="s">
        <v>28</v>
      </c>
      <c r="L578" s="97">
        <v>4800</v>
      </c>
      <c r="M578" s="98">
        <v>45931</v>
      </c>
      <c r="N578" s="98">
        <v>45931</v>
      </c>
      <c r="O578" s="40"/>
      <c r="P578" s="40"/>
      <c r="Q578" s="40" t="s">
        <v>2958</v>
      </c>
      <c r="R578" s="38" t="s">
        <v>30</v>
      </c>
      <c r="S578" s="40" t="s">
        <v>2959</v>
      </c>
      <c r="T578" s="40"/>
    </row>
    <row r="579" spans="1:20" s="14" customFormat="1" ht="12.5">
      <c r="A579" s="96">
        <v>45819</v>
      </c>
      <c r="B579" s="40" t="s">
        <v>2091</v>
      </c>
      <c r="C579" s="40" t="s">
        <v>2092</v>
      </c>
      <c r="D579" s="40" t="s">
        <v>2901</v>
      </c>
      <c r="E579" s="40" t="s">
        <v>53</v>
      </c>
      <c r="F579" s="40" t="s">
        <v>2960</v>
      </c>
      <c r="G579" s="40" t="s">
        <v>2961</v>
      </c>
      <c r="H579" s="40" t="s">
        <v>2962</v>
      </c>
      <c r="I579" s="40" t="s">
        <v>2963</v>
      </c>
      <c r="J579" s="40">
        <v>1</v>
      </c>
      <c r="K579" s="40" t="s">
        <v>433</v>
      </c>
      <c r="L579" s="97">
        <v>177</v>
      </c>
      <c r="M579" s="98">
        <v>45839</v>
      </c>
      <c r="N579" s="98">
        <v>45839</v>
      </c>
      <c r="O579" s="40"/>
      <c r="P579" s="40"/>
      <c r="Q579" s="40" t="s">
        <v>2964</v>
      </c>
      <c r="R579" s="38" t="s">
        <v>30</v>
      </c>
      <c r="S579" s="40" t="s">
        <v>2965</v>
      </c>
      <c r="T579" s="40"/>
    </row>
    <row r="580" spans="1:20" s="14" customFormat="1" ht="12.5">
      <c r="A580" s="96">
        <v>45820</v>
      </c>
      <c r="B580" s="40" t="s">
        <v>2091</v>
      </c>
      <c r="C580" s="40" t="s">
        <v>2092</v>
      </c>
      <c r="D580" s="40" t="s">
        <v>2626</v>
      </c>
      <c r="E580" s="40" t="s">
        <v>53</v>
      </c>
      <c r="F580" s="40" t="s">
        <v>2966</v>
      </c>
      <c r="G580" s="40" t="s">
        <v>2967</v>
      </c>
      <c r="H580" s="40" t="s">
        <v>2968</v>
      </c>
      <c r="I580" s="40" t="s">
        <v>2969</v>
      </c>
      <c r="J580" s="40"/>
      <c r="K580" s="40" t="s">
        <v>247</v>
      </c>
      <c r="L580" s="97">
        <v>289</v>
      </c>
      <c r="M580" s="98">
        <v>45839</v>
      </c>
      <c r="N580" s="98">
        <v>45839</v>
      </c>
      <c r="O580" s="40"/>
      <c r="P580" s="40"/>
      <c r="Q580" s="40" t="s">
        <v>2970</v>
      </c>
      <c r="R580" s="38" t="s">
        <v>71</v>
      </c>
      <c r="S580" s="40"/>
      <c r="T580" s="40"/>
    </row>
    <row r="581" spans="1:20" s="14" customFormat="1" ht="12.5">
      <c r="A581" s="96">
        <v>45925</v>
      </c>
      <c r="B581" s="40" t="s">
        <v>2506</v>
      </c>
      <c r="C581" s="40" t="s">
        <v>2507</v>
      </c>
      <c r="D581" s="40" t="s">
        <v>2508</v>
      </c>
      <c r="E581" s="40" t="s">
        <v>53</v>
      </c>
      <c r="F581" s="40" t="s">
        <v>2971</v>
      </c>
      <c r="G581" s="40" t="s">
        <v>2972</v>
      </c>
      <c r="H581" s="40" t="s">
        <v>2973</v>
      </c>
      <c r="I581" s="40" t="s">
        <v>2974</v>
      </c>
      <c r="J581" s="40"/>
      <c r="K581" s="40" t="s">
        <v>28</v>
      </c>
      <c r="L581" s="97">
        <v>110</v>
      </c>
      <c r="M581" s="98">
        <v>45931</v>
      </c>
      <c r="N581" s="98">
        <v>45931</v>
      </c>
      <c r="O581" s="40"/>
      <c r="P581" s="40"/>
      <c r="Q581" s="40" t="s">
        <v>2975</v>
      </c>
      <c r="R581" s="38" t="s">
        <v>30</v>
      </c>
      <c r="S581" s="40" t="s">
        <v>2976</v>
      </c>
      <c r="T581" s="40"/>
    </row>
    <row r="582" spans="1:20" s="14" customFormat="1" ht="12.5">
      <c r="A582" s="96">
        <v>45981</v>
      </c>
      <c r="B582" s="40" t="s">
        <v>98</v>
      </c>
      <c r="C582" s="40" t="s">
        <v>99</v>
      </c>
      <c r="D582" s="40" t="s">
        <v>99</v>
      </c>
      <c r="E582" s="40" t="s">
        <v>53</v>
      </c>
      <c r="F582" s="40" t="s">
        <v>2859</v>
      </c>
      <c r="G582" s="40" t="s">
        <v>636</v>
      </c>
      <c r="H582" s="40" t="s">
        <v>2977</v>
      </c>
      <c r="I582" s="40" t="s">
        <v>2978</v>
      </c>
      <c r="J582" s="40"/>
      <c r="K582" s="40" t="s">
        <v>28</v>
      </c>
      <c r="L582" s="97">
        <v>428</v>
      </c>
      <c r="M582" s="98">
        <v>45992</v>
      </c>
      <c r="N582" s="98">
        <v>45992</v>
      </c>
      <c r="O582" s="40"/>
      <c r="P582" s="40"/>
      <c r="Q582" s="40" t="s">
        <v>2979</v>
      </c>
      <c r="R582" s="38" t="s">
        <v>30</v>
      </c>
      <c r="S582" s="40" t="s">
        <v>2863</v>
      </c>
      <c r="T582" s="40"/>
    </row>
    <row r="583" spans="1:20" s="14" customFormat="1" ht="12.5">
      <c r="A583" s="96">
        <v>45946</v>
      </c>
      <c r="B583" s="40" t="s">
        <v>2506</v>
      </c>
      <c r="C583" s="40" t="s">
        <v>2507</v>
      </c>
      <c r="D583" s="40" t="s">
        <v>2508</v>
      </c>
      <c r="E583" s="40" t="s">
        <v>53</v>
      </c>
      <c r="F583" s="40" t="s">
        <v>2980</v>
      </c>
      <c r="G583" s="40" t="s">
        <v>2510</v>
      </c>
      <c r="H583" s="40" t="s">
        <v>2981</v>
      </c>
      <c r="I583" s="40" t="s">
        <v>2982</v>
      </c>
      <c r="J583" s="40"/>
      <c r="K583" s="40" t="s">
        <v>28</v>
      </c>
      <c r="L583" s="97">
        <v>477</v>
      </c>
      <c r="M583" s="98">
        <v>45962</v>
      </c>
      <c r="N583" s="98">
        <v>45962</v>
      </c>
      <c r="O583" s="40"/>
      <c r="P583" s="40"/>
      <c r="Q583" s="40" t="s">
        <v>2983</v>
      </c>
      <c r="R583" s="38" t="s">
        <v>30</v>
      </c>
      <c r="S583" s="40" t="s">
        <v>2984</v>
      </c>
      <c r="T583" s="40"/>
    </row>
    <row r="584" spans="1:20" s="14" customFormat="1" ht="12.5">
      <c r="A584" s="96">
        <v>45988</v>
      </c>
      <c r="B584" s="40" t="s">
        <v>98</v>
      </c>
      <c r="C584" s="40" t="s">
        <v>99</v>
      </c>
      <c r="D584" s="40" t="s">
        <v>99</v>
      </c>
      <c r="E584" s="40" t="s">
        <v>53</v>
      </c>
      <c r="F584" s="40" t="s">
        <v>2985</v>
      </c>
      <c r="G584" s="40" t="s">
        <v>2986</v>
      </c>
      <c r="H584" s="40" t="s">
        <v>2987</v>
      </c>
      <c r="I584" s="40" t="s">
        <v>2988</v>
      </c>
      <c r="J584" s="40">
        <v>6</v>
      </c>
      <c r="K584" s="40" t="s">
        <v>28</v>
      </c>
      <c r="L584" s="97">
        <v>234.2</v>
      </c>
      <c r="M584" s="98">
        <v>45992</v>
      </c>
      <c r="N584" s="98">
        <v>45992</v>
      </c>
      <c r="O584" s="40" t="s">
        <v>69</v>
      </c>
      <c r="P584" s="40" t="s">
        <v>69</v>
      </c>
      <c r="Q584" s="40" t="s">
        <v>2989</v>
      </c>
      <c r="R584" s="38" t="s">
        <v>30</v>
      </c>
      <c r="S584" s="40"/>
      <c r="T584" s="40" t="s">
        <v>1743</v>
      </c>
    </row>
    <row r="585" spans="1:20" s="14" customFormat="1" ht="12.5">
      <c r="A585" s="96">
        <v>45946</v>
      </c>
      <c r="B585" s="40" t="s">
        <v>2506</v>
      </c>
      <c r="C585" s="40" t="s">
        <v>2507</v>
      </c>
      <c r="D585" s="40" t="s">
        <v>2545</v>
      </c>
      <c r="E585" s="40" t="s">
        <v>53</v>
      </c>
      <c r="F585" s="40" t="s">
        <v>2990</v>
      </c>
      <c r="G585" s="40" t="s">
        <v>2991</v>
      </c>
      <c r="H585" s="40" t="s">
        <v>2992</v>
      </c>
      <c r="I585" s="40" t="s">
        <v>2993</v>
      </c>
      <c r="J585" s="40"/>
      <c r="K585" s="40" t="s">
        <v>28</v>
      </c>
      <c r="L585" s="97">
        <v>240</v>
      </c>
      <c r="M585" s="98">
        <v>45962</v>
      </c>
      <c r="N585" s="98">
        <v>45962</v>
      </c>
      <c r="O585" s="40"/>
      <c r="P585" s="40"/>
      <c r="Q585" s="40" t="s">
        <v>2994</v>
      </c>
      <c r="R585" s="38" t="s">
        <v>30</v>
      </c>
      <c r="S585" s="40" t="s">
        <v>2995</v>
      </c>
      <c r="T585" s="40"/>
    </row>
    <row r="586" spans="1:20" s="14" customFormat="1" ht="12.5">
      <c r="A586" s="96">
        <v>45820</v>
      </c>
      <c r="B586" s="40" t="s">
        <v>2091</v>
      </c>
      <c r="C586" s="40" t="s">
        <v>2092</v>
      </c>
      <c r="D586" s="40" t="s">
        <v>2626</v>
      </c>
      <c r="E586" s="40" t="s">
        <v>53</v>
      </c>
      <c r="F586" s="40" t="s">
        <v>2966</v>
      </c>
      <c r="G586" s="40" t="s">
        <v>2967</v>
      </c>
      <c r="H586" s="40" t="s">
        <v>2996</v>
      </c>
      <c r="I586" s="40" t="s">
        <v>2997</v>
      </c>
      <c r="J586" s="40"/>
      <c r="K586" s="40" t="s">
        <v>247</v>
      </c>
      <c r="L586" s="97">
        <v>1370</v>
      </c>
      <c r="M586" s="98">
        <v>45839</v>
      </c>
      <c r="N586" s="98">
        <v>45839</v>
      </c>
      <c r="O586" s="40"/>
      <c r="P586" s="40"/>
      <c r="Q586" s="40" t="s">
        <v>2998</v>
      </c>
      <c r="R586" s="38" t="s">
        <v>71</v>
      </c>
      <c r="S586" s="40"/>
      <c r="T586" s="40"/>
    </row>
    <row r="587" spans="1:20" s="14" customFormat="1" ht="12.5">
      <c r="A587" s="96">
        <v>45946</v>
      </c>
      <c r="B587" s="40" t="s">
        <v>2506</v>
      </c>
      <c r="C587" s="40" t="s">
        <v>2507</v>
      </c>
      <c r="D587" s="40" t="s">
        <v>2999</v>
      </c>
      <c r="E587" s="40" t="s">
        <v>53</v>
      </c>
      <c r="F587" s="40" t="s">
        <v>3000</v>
      </c>
      <c r="G587" s="40" t="s">
        <v>3001</v>
      </c>
      <c r="H587" s="40" t="s">
        <v>3002</v>
      </c>
      <c r="I587" s="40" t="s">
        <v>3003</v>
      </c>
      <c r="J587" s="40"/>
      <c r="K587" s="40" t="s">
        <v>28</v>
      </c>
      <c r="L587" s="97">
        <v>300</v>
      </c>
      <c r="M587" s="98">
        <v>45931</v>
      </c>
      <c r="N587" s="98">
        <v>45931</v>
      </c>
      <c r="O587" s="40"/>
      <c r="P587" s="40"/>
      <c r="Q587" s="40" t="s">
        <v>3004</v>
      </c>
      <c r="R587" s="38" t="s">
        <v>71</v>
      </c>
      <c r="S587" s="40"/>
      <c r="T587" s="40" t="s">
        <v>2770</v>
      </c>
    </row>
    <row r="588" spans="1:20" s="14" customFormat="1" ht="12.5">
      <c r="A588" s="96">
        <v>45995</v>
      </c>
      <c r="B588" s="40" t="s">
        <v>98</v>
      </c>
      <c r="C588" s="40" t="s">
        <v>99</v>
      </c>
      <c r="D588" s="40" t="s">
        <v>99</v>
      </c>
      <c r="E588" s="40" t="s">
        <v>23</v>
      </c>
      <c r="F588" s="40" t="s">
        <v>3005</v>
      </c>
      <c r="G588" s="40" t="s">
        <v>796</v>
      </c>
      <c r="H588" s="40" t="s">
        <v>3006</v>
      </c>
      <c r="I588" s="40" t="s">
        <v>3007</v>
      </c>
      <c r="J588" s="40"/>
      <c r="K588" s="40" t="s">
        <v>28</v>
      </c>
      <c r="L588" s="97">
        <v>260</v>
      </c>
      <c r="M588" s="98">
        <v>46023</v>
      </c>
      <c r="N588" s="98">
        <v>46023</v>
      </c>
      <c r="O588" s="40"/>
      <c r="P588" s="40"/>
      <c r="Q588" s="40" t="s">
        <v>3008</v>
      </c>
      <c r="R588" s="38" t="s">
        <v>30</v>
      </c>
      <c r="S588" s="40"/>
      <c r="T588" s="40" t="s">
        <v>3009</v>
      </c>
    </row>
    <row r="589" spans="1:20" s="14" customFormat="1" ht="12.5">
      <c r="A589" s="96">
        <v>45946</v>
      </c>
      <c r="B589" s="40" t="s">
        <v>2506</v>
      </c>
      <c r="C589" s="40" t="s">
        <v>2507</v>
      </c>
      <c r="D589" s="40" t="s">
        <v>2508</v>
      </c>
      <c r="E589" s="40" t="s">
        <v>53</v>
      </c>
      <c r="F589" s="40" t="s">
        <v>3010</v>
      </c>
      <c r="G589" s="40" t="s">
        <v>3011</v>
      </c>
      <c r="H589" s="40" t="s">
        <v>3012</v>
      </c>
      <c r="I589" s="40" t="s">
        <v>3013</v>
      </c>
      <c r="J589" s="40"/>
      <c r="K589" s="40" t="s">
        <v>28</v>
      </c>
      <c r="L589" s="97">
        <v>340</v>
      </c>
      <c r="M589" s="98">
        <v>45962</v>
      </c>
      <c r="N589" s="98">
        <v>45962</v>
      </c>
      <c r="O589" s="40"/>
      <c r="P589" s="40"/>
      <c r="Q589" s="40" t="s">
        <v>3014</v>
      </c>
      <c r="R589" s="38" t="s">
        <v>30</v>
      </c>
      <c r="S589" s="40" t="s">
        <v>3015</v>
      </c>
      <c r="T589" s="40"/>
    </row>
    <row r="590" spans="1:20" s="14" customFormat="1" ht="12.5">
      <c r="A590" s="96">
        <v>45820</v>
      </c>
      <c r="B590" s="40" t="s">
        <v>2091</v>
      </c>
      <c r="C590" s="40" t="s">
        <v>2092</v>
      </c>
      <c r="D590" s="40" t="s">
        <v>2437</v>
      </c>
      <c r="E590" s="40" t="s">
        <v>53</v>
      </c>
      <c r="F590" s="40" t="s">
        <v>3016</v>
      </c>
      <c r="G590" s="40" t="s">
        <v>3017</v>
      </c>
      <c r="H590" s="40" t="s">
        <v>3018</v>
      </c>
      <c r="I590" s="40" t="s">
        <v>3019</v>
      </c>
      <c r="J590" s="40"/>
      <c r="K590" s="40" t="s">
        <v>58</v>
      </c>
      <c r="L590" s="97">
        <v>8000</v>
      </c>
      <c r="M590" s="98">
        <v>45870</v>
      </c>
      <c r="N590" s="98">
        <v>45870</v>
      </c>
      <c r="O590" s="40"/>
      <c r="P590" s="40"/>
      <c r="Q590" s="40" t="s">
        <v>3020</v>
      </c>
      <c r="R590" s="38" t="s">
        <v>71</v>
      </c>
      <c r="S590" s="40"/>
      <c r="T590" s="40"/>
    </row>
    <row r="591" spans="1:20" s="14" customFormat="1" ht="12.5">
      <c r="A591" s="96">
        <v>45946</v>
      </c>
      <c r="B591" s="40" t="s">
        <v>2506</v>
      </c>
      <c r="C591" s="40" t="s">
        <v>2507</v>
      </c>
      <c r="D591" s="40" t="s">
        <v>2508</v>
      </c>
      <c r="E591" s="40" t="s">
        <v>53</v>
      </c>
      <c r="F591" s="40" t="s">
        <v>3021</v>
      </c>
      <c r="G591" s="40" t="s">
        <v>3022</v>
      </c>
      <c r="H591" s="40" t="s">
        <v>3023</v>
      </c>
      <c r="I591" s="40" t="s">
        <v>3024</v>
      </c>
      <c r="J591" s="40">
        <v>8</v>
      </c>
      <c r="K591" s="40" t="s">
        <v>28</v>
      </c>
      <c r="L591" s="97">
        <v>760.11</v>
      </c>
      <c r="M591" s="98">
        <v>45962</v>
      </c>
      <c r="N591" s="98">
        <v>45962</v>
      </c>
      <c r="O591" s="40"/>
      <c r="P591" s="40"/>
      <c r="Q591" s="40" t="s">
        <v>3025</v>
      </c>
      <c r="R591" s="38" t="s">
        <v>30</v>
      </c>
      <c r="S591" s="40" t="s">
        <v>3026</v>
      </c>
      <c r="T591" s="40"/>
    </row>
    <row r="592" spans="1:20" s="14" customFormat="1" ht="12.5">
      <c r="A592" s="96">
        <v>45995</v>
      </c>
      <c r="B592" s="40" t="s">
        <v>98</v>
      </c>
      <c r="C592" s="40" t="s">
        <v>99</v>
      </c>
      <c r="D592" s="40" t="s">
        <v>99</v>
      </c>
      <c r="E592" s="40" t="s">
        <v>23</v>
      </c>
      <c r="F592" s="40" t="s">
        <v>3027</v>
      </c>
      <c r="G592" s="40" t="s">
        <v>1111</v>
      </c>
      <c r="H592" s="40" t="s">
        <v>3028</v>
      </c>
      <c r="I592" s="40" t="s">
        <v>3029</v>
      </c>
      <c r="J592" s="40">
        <v>8</v>
      </c>
      <c r="K592" s="40" t="s">
        <v>28</v>
      </c>
      <c r="L592" s="97">
        <v>374</v>
      </c>
      <c r="M592" s="98">
        <v>46023</v>
      </c>
      <c r="N592" s="98">
        <v>46023</v>
      </c>
      <c r="O592" s="40"/>
      <c r="P592" s="40"/>
      <c r="Q592" s="40" t="s">
        <v>3030</v>
      </c>
      <c r="R592" s="38" t="s">
        <v>30</v>
      </c>
      <c r="S592" s="40"/>
      <c r="T592" s="40" t="s">
        <v>1743</v>
      </c>
    </row>
    <row r="593" spans="1:20" s="14" customFormat="1" ht="12.5">
      <c r="A593" s="96">
        <v>45946</v>
      </c>
      <c r="B593" s="40" t="s">
        <v>2506</v>
      </c>
      <c r="C593" s="40" t="s">
        <v>2507</v>
      </c>
      <c r="D593" s="40" t="s">
        <v>2941</v>
      </c>
      <c r="E593" s="40" t="s">
        <v>53</v>
      </c>
      <c r="F593" s="40" t="s">
        <v>3031</v>
      </c>
      <c r="G593" s="40" t="s">
        <v>3032</v>
      </c>
      <c r="H593" s="40" t="s">
        <v>3033</v>
      </c>
      <c r="I593" s="40" t="s">
        <v>3034</v>
      </c>
      <c r="J593" s="40"/>
      <c r="K593" s="40" t="s">
        <v>28</v>
      </c>
      <c r="L593" s="97">
        <v>436</v>
      </c>
      <c r="M593" s="98">
        <v>45962</v>
      </c>
      <c r="N593" s="98">
        <v>45962</v>
      </c>
      <c r="O593" s="40"/>
      <c r="P593" s="40"/>
      <c r="Q593" s="40" t="s">
        <v>3035</v>
      </c>
      <c r="R593" s="38" t="s">
        <v>30</v>
      </c>
      <c r="S593" s="40" t="s">
        <v>3036</v>
      </c>
      <c r="T593" s="40"/>
    </row>
    <row r="594" spans="1:20" s="14" customFormat="1" ht="12.5">
      <c r="A594" s="96">
        <v>45821</v>
      </c>
      <c r="B594" s="40" t="s">
        <v>2091</v>
      </c>
      <c r="C594" s="40" t="s">
        <v>2092</v>
      </c>
      <c r="D594" s="40" t="s">
        <v>3037</v>
      </c>
      <c r="E594" s="40" t="s">
        <v>53</v>
      </c>
      <c r="F594" s="40" t="s">
        <v>3038</v>
      </c>
      <c r="G594" s="40" t="s">
        <v>3039</v>
      </c>
      <c r="H594" s="40" t="s">
        <v>3040</v>
      </c>
      <c r="I594" s="40" t="s">
        <v>3041</v>
      </c>
      <c r="J594" s="40">
        <v>1</v>
      </c>
      <c r="K594" s="40" t="s">
        <v>247</v>
      </c>
      <c r="L594" s="97">
        <v>107.19840000000001</v>
      </c>
      <c r="M594" s="98">
        <v>45809</v>
      </c>
      <c r="N594" s="98">
        <v>45809</v>
      </c>
      <c r="O594" s="40"/>
      <c r="P594" s="40"/>
      <c r="Q594" s="40" t="s">
        <v>3042</v>
      </c>
      <c r="R594" s="38" t="s">
        <v>71</v>
      </c>
      <c r="S594" s="40"/>
      <c r="T594" s="40"/>
    </row>
    <row r="595" spans="1:20" s="14" customFormat="1" ht="12.5">
      <c r="A595" s="96">
        <v>45953</v>
      </c>
      <c r="B595" s="40" t="s">
        <v>2506</v>
      </c>
      <c r="C595" s="40" t="s">
        <v>2507</v>
      </c>
      <c r="D595" s="40" t="s">
        <v>2508</v>
      </c>
      <c r="E595" s="40" t="s">
        <v>53</v>
      </c>
      <c r="F595" s="40" t="s">
        <v>3043</v>
      </c>
      <c r="G595" s="40" t="s">
        <v>3044</v>
      </c>
      <c r="H595" s="40" t="s">
        <v>3045</v>
      </c>
      <c r="I595" s="40" t="s">
        <v>3046</v>
      </c>
      <c r="J595" s="40">
        <v>10</v>
      </c>
      <c r="K595" s="40" t="s">
        <v>28</v>
      </c>
      <c r="L595" s="97">
        <v>213</v>
      </c>
      <c r="M595" s="98">
        <v>45962</v>
      </c>
      <c r="N595" s="98">
        <v>45962</v>
      </c>
      <c r="O595" s="40"/>
      <c r="P595" s="40"/>
      <c r="Q595" s="40" t="s">
        <v>3047</v>
      </c>
      <c r="R595" s="38" t="s">
        <v>30</v>
      </c>
      <c r="S595" s="40" t="s">
        <v>3048</v>
      </c>
      <c r="T595" s="40"/>
    </row>
    <row r="596" spans="1:20" s="14" customFormat="1" ht="12.5">
      <c r="A596" s="96">
        <v>45824</v>
      </c>
      <c r="B596" s="40" t="s">
        <v>2091</v>
      </c>
      <c r="C596" s="40" t="s">
        <v>2092</v>
      </c>
      <c r="D596" s="40" t="s">
        <v>2093</v>
      </c>
      <c r="E596" s="40" t="s">
        <v>53</v>
      </c>
      <c r="F596" s="40" t="s">
        <v>3049</v>
      </c>
      <c r="G596" s="40" t="s">
        <v>3050</v>
      </c>
      <c r="H596" s="40" t="s">
        <v>3051</v>
      </c>
      <c r="I596" s="40" t="s">
        <v>3052</v>
      </c>
      <c r="J596" s="40">
        <v>2</v>
      </c>
      <c r="K596" s="40" t="s">
        <v>28</v>
      </c>
      <c r="L596" s="97">
        <v>199.6</v>
      </c>
      <c r="M596" s="98">
        <v>45839</v>
      </c>
      <c r="N596" s="98">
        <v>45839</v>
      </c>
      <c r="O596" s="40"/>
      <c r="P596" s="40"/>
      <c r="Q596" s="40" t="s">
        <v>3053</v>
      </c>
      <c r="R596" s="38" t="s">
        <v>30</v>
      </c>
      <c r="S596" s="40" t="s">
        <v>3054</v>
      </c>
      <c r="T596" s="40"/>
    </row>
    <row r="597" spans="1:20" s="14" customFormat="1" ht="12.5">
      <c r="A597" s="96">
        <v>45953</v>
      </c>
      <c r="B597" s="40" t="s">
        <v>2506</v>
      </c>
      <c r="C597" s="40" t="s">
        <v>2507</v>
      </c>
      <c r="D597" s="40" t="s">
        <v>2533</v>
      </c>
      <c r="E597" s="40" t="s">
        <v>53</v>
      </c>
      <c r="F597" s="40" t="s">
        <v>3055</v>
      </c>
      <c r="G597" s="40" t="s">
        <v>3056</v>
      </c>
      <c r="H597" s="40" t="s">
        <v>3057</v>
      </c>
      <c r="I597" s="40" t="s">
        <v>3058</v>
      </c>
      <c r="J597" s="40"/>
      <c r="K597" s="40" t="s">
        <v>150</v>
      </c>
      <c r="L597" s="97">
        <v>135.30000000000001</v>
      </c>
      <c r="M597" s="98">
        <v>45962</v>
      </c>
      <c r="N597" s="98">
        <v>45962</v>
      </c>
      <c r="O597" s="40"/>
      <c r="P597" s="40"/>
      <c r="Q597" s="40" t="s">
        <v>3059</v>
      </c>
      <c r="R597" s="38" t="s">
        <v>30</v>
      </c>
      <c r="S597" s="40" t="s">
        <v>3060</v>
      </c>
      <c r="T597" s="40"/>
    </row>
    <row r="598" spans="1:20" s="14" customFormat="1" ht="12.5">
      <c r="A598" s="96">
        <v>46002</v>
      </c>
      <c r="B598" s="40" t="s">
        <v>98</v>
      </c>
      <c r="C598" s="40" t="s">
        <v>99</v>
      </c>
      <c r="D598" s="40" t="s">
        <v>99</v>
      </c>
      <c r="E598" s="40" t="s">
        <v>23</v>
      </c>
      <c r="F598" s="40" t="s">
        <v>3061</v>
      </c>
      <c r="G598" s="40" t="s">
        <v>3062</v>
      </c>
      <c r="H598" s="40" t="s">
        <v>3063</v>
      </c>
      <c r="I598" s="40" t="s">
        <v>3064</v>
      </c>
      <c r="J598" s="40">
        <v>1</v>
      </c>
      <c r="K598" s="40" t="s">
        <v>28</v>
      </c>
      <c r="L598" s="97">
        <v>111.6</v>
      </c>
      <c r="M598" s="98">
        <v>46023</v>
      </c>
      <c r="N598" s="98">
        <v>46023</v>
      </c>
      <c r="O598" s="40"/>
      <c r="P598" s="40"/>
      <c r="Q598" s="40" t="s">
        <v>3065</v>
      </c>
      <c r="R598" s="38" t="s">
        <v>71</v>
      </c>
      <c r="S598" s="40"/>
      <c r="T598" s="40" t="s">
        <v>3066</v>
      </c>
    </row>
    <row r="599" spans="1:20" s="14" customFormat="1" ht="12.5">
      <c r="A599" s="96">
        <v>45953</v>
      </c>
      <c r="B599" s="40" t="s">
        <v>2506</v>
      </c>
      <c r="C599" s="40" t="s">
        <v>2507</v>
      </c>
      <c r="D599" s="40" t="s">
        <v>2508</v>
      </c>
      <c r="E599" s="40" t="s">
        <v>23</v>
      </c>
      <c r="F599" s="40" t="s">
        <v>3067</v>
      </c>
      <c r="G599" s="40" t="s">
        <v>3068</v>
      </c>
      <c r="H599" s="40" t="s">
        <v>3069</v>
      </c>
      <c r="I599" s="40" t="s">
        <v>3070</v>
      </c>
      <c r="J599" s="40"/>
      <c r="K599" s="40" t="s">
        <v>28</v>
      </c>
      <c r="L599" s="97">
        <v>182</v>
      </c>
      <c r="M599" s="98">
        <v>45962</v>
      </c>
      <c r="N599" s="98">
        <v>45962</v>
      </c>
      <c r="O599" s="40"/>
      <c r="P599" s="40"/>
      <c r="Q599" s="40" t="s">
        <v>3071</v>
      </c>
      <c r="R599" s="38" t="s">
        <v>30</v>
      </c>
      <c r="S599" s="40" t="s">
        <v>3072</v>
      </c>
      <c r="T599" s="40"/>
    </row>
    <row r="600" spans="1:20" s="14" customFormat="1" ht="12.5">
      <c r="A600" s="96">
        <v>45824</v>
      </c>
      <c r="B600" s="40" t="s">
        <v>2091</v>
      </c>
      <c r="C600" s="40" t="s">
        <v>2092</v>
      </c>
      <c r="D600" s="40" t="s">
        <v>2093</v>
      </c>
      <c r="E600" s="40" t="s">
        <v>53</v>
      </c>
      <c r="F600" s="40" t="s">
        <v>3073</v>
      </c>
      <c r="G600" s="40" t="s">
        <v>3074</v>
      </c>
      <c r="H600" s="40" t="s">
        <v>3075</v>
      </c>
      <c r="I600" s="40" t="s">
        <v>3076</v>
      </c>
      <c r="J600" s="40">
        <v>1</v>
      </c>
      <c r="K600" s="40" t="s">
        <v>58</v>
      </c>
      <c r="L600" s="97">
        <v>438</v>
      </c>
      <c r="M600" s="98">
        <v>45839</v>
      </c>
      <c r="N600" s="98">
        <v>45839</v>
      </c>
      <c r="O600" s="40"/>
      <c r="P600" s="40"/>
      <c r="Q600" s="40" t="s">
        <v>3077</v>
      </c>
      <c r="R600" s="38" t="s">
        <v>71</v>
      </c>
      <c r="S600" s="40"/>
      <c r="T600" s="40"/>
    </row>
    <row r="601" spans="1:20" s="14" customFormat="1" ht="12.5">
      <c r="A601" s="96">
        <v>45824</v>
      </c>
      <c r="B601" s="40" t="s">
        <v>2091</v>
      </c>
      <c r="C601" s="40" t="s">
        <v>2092</v>
      </c>
      <c r="D601" s="40" t="s">
        <v>2674</v>
      </c>
      <c r="E601" s="40" t="s">
        <v>53</v>
      </c>
      <c r="F601" s="40" t="s">
        <v>3078</v>
      </c>
      <c r="G601" s="40" t="s">
        <v>3079</v>
      </c>
      <c r="H601" s="40" t="s">
        <v>3080</v>
      </c>
      <c r="I601" s="40" t="s">
        <v>3081</v>
      </c>
      <c r="J601" s="40">
        <v>78</v>
      </c>
      <c r="K601" s="40" t="s">
        <v>40</v>
      </c>
      <c r="L601" s="97">
        <v>254</v>
      </c>
      <c r="M601" s="98">
        <v>45839</v>
      </c>
      <c r="N601" s="98">
        <v>45839</v>
      </c>
      <c r="O601" s="40"/>
      <c r="P601" s="40"/>
      <c r="Q601" s="40" t="s">
        <v>3082</v>
      </c>
      <c r="R601" s="38" t="s">
        <v>30</v>
      </c>
      <c r="S601" s="40" t="s">
        <v>3083</v>
      </c>
      <c r="T601" s="40"/>
    </row>
    <row r="602" spans="1:20" s="14" customFormat="1" ht="12.5">
      <c r="A602" s="96">
        <v>46009</v>
      </c>
      <c r="B602" s="40" t="s">
        <v>98</v>
      </c>
      <c r="C602" s="40" t="s">
        <v>99</v>
      </c>
      <c r="D602" s="40" t="s">
        <v>99</v>
      </c>
      <c r="E602" s="40" t="s">
        <v>53</v>
      </c>
      <c r="F602" s="40" t="s">
        <v>3084</v>
      </c>
      <c r="G602" s="40" t="s">
        <v>3085</v>
      </c>
      <c r="H602" s="40" t="s">
        <v>3086</v>
      </c>
      <c r="I602" s="40" t="s">
        <v>3087</v>
      </c>
      <c r="J602" s="40">
        <v>1</v>
      </c>
      <c r="K602" s="40" t="s">
        <v>28</v>
      </c>
      <c r="L602" s="97">
        <v>3237</v>
      </c>
      <c r="M602" s="98">
        <v>46023</v>
      </c>
      <c r="N602" s="98">
        <v>46023</v>
      </c>
      <c r="O602" s="40"/>
      <c r="P602" s="40"/>
      <c r="Q602" s="40" t="s">
        <v>3088</v>
      </c>
      <c r="R602" s="38" t="s">
        <v>30</v>
      </c>
      <c r="S602" s="40" t="s">
        <v>3089</v>
      </c>
      <c r="T602" s="40" t="s">
        <v>3090</v>
      </c>
    </row>
    <row r="603" spans="1:20" s="14" customFormat="1" ht="12.5">
      <c r="A603" s="96">
        <v>45824</v>
      </c>
      <c r="B603" s="40" t="s">
        <v>2091</v>
      </c>
      <c r="C603" s="40" t="s">
        <v>2092</v>
      </c>
      <c r="D603" s="40" t="s">
        <v>3091</v>
      </c>
      <c r="E603" s="40" t="s">
        <v>53</v>
      </c>
      <c r="F603" s="40" t="s">
        <v>3092</v>
      </c>
      <c r="G603" s="40" t="s">
        <v>3093</v>
      </c>
      <c r="H603" s="40" t="s">
        <v>3094</v>
      </c>
      <c r="I603" s="40" t="s">
        <v>3095</v>
      </c>
      <c r="J603" s="40"/>
      <c r="K603" s="40" t="s">
        <v>58</v>
      </c>
      <c r="L603" s="97">
        <v>100</v>
      </c>
      <c r="M603" s="98">
        <v>45839</v>
      </c>
      <c r="N603" s="98">
        <v>45839</v>
      </c>
      <c r="O603" s="40" t="s">
        <v>69</v>
      </c>
      <c r="P603" s="40" t="s">
        <v>69</v>
      </c>
      <c r="Q603" s="40" t="s">
        <v>3096</v>
      </c>
      <c r="R603" s="38" t="s">
        <v>30</v>
      </c>
      <c r="S603" s="40" t="s">
        <v>3097</v>
      </c>
      <c r="T603" s="40"/>
    </row>
    <row r="604" spans="1:20" s="14" customFormat="1" ht="12.5">
      <c r="A604" s="96">
        <v>45967</v>
      </c>
      <c r="B604" s="40" t="s">
        <v>2506</v>
      </c>
      <c r="C604" s="40" t="s">
        <v>2507</v>
      </c>
      <c r="D604" s="40" t="s">
        <v>2508</v>
      </c>
      <c r="E604" s="40" t="s">
        <v>53</v>
      </c>
      <c r="F604" s="40" t="s">
        <v>3098</v>
      </c>
      <c r="G604" s="40" t="s">
        <v>3099</v>
      </c>
      <c r="H604" s="40" t="s">
        <v>3100</v>
      </c>
      <c r="I604" s="40" t="s">
        <v>3101</v>
      </c>
      <c r="J604" s="40"/>
      <c r="K604" s="40" t="s">
        <v>28</v>
      </c>
      <c r="L604" s="97">
        <v>100</v>
      </c>
      <c r="M604" s="98">
        <v>45992</v>
      </c>
      <c r="N604" s="98">
        <v>45992</v>
      </c>
      <c r="O604" s="40" t="s">
        <v>69</v>
      </c>
      <c r="P604" s="40" t="s">
        <v>69</v>
      </c>
      <c r="Q604" s="40" t="s">
        <v>3102</v>
      </c>
      <c r="R604" s="38" t="s">
        <v>30</v>
      </c>
      <c r="S604" s="40" t="s">
        <v>3103</v>
      </c>
      <c r="T604" s="40"/>
    </row>
    <row r="605" spans="1:20" s="14" customFormat="1" ht="12.5">
      <c r="A605" s="96">
        <v>45825</v>
      </c>
      <c r="B605" s="40" t="s">
        <v>2091</v>
      </c>
      <c r="C605" s="40" t="s">
        <v>2092</v>
      </c>
      <c r="D605" s="40" t="s">
        <v>2626</v>
      </c>
      <c r="E605" s="40" t="s">
        <v>53</v>
      </c>
      <c r="F605" s="40" t="s">
        <v>3104</v>
      </c>
      <c r="G605" s="40" t="s">
        <v>3105</v>
      </c>
      <c r="H605" s="40" t="s">
        <v>3106</v>
      </c>
      <c r="I605" s="40" t="s">
        <v>3107</v>
      </c>
      <c r="J605" s="40">
        <v>1</v>
      </c>
      <c r="K605" s="40" t="s">
        <v>58</v>
      </c>
      <c r="L605" s="97">
        <v>3609.77</v>
      </c>
      <c r="M605" s="98">
        <v>45870</v>
      </c>
      <c r="N605" s="98">
        <v>45870</v>
      </c>
      <c r="O605" s="40"/>
      <c r="P605" s="40"/>
      <c r="Q605" s="40" t="s">
        <v>3108</v>
      </c>
      <c r="R605" s="38" t="s">
        <v>30</v>
      </c>
      <c r="S605" s="40" t="s">
        <v>3109</v>
      </c>
      <c r="T605" s="40"/>
    </row>
    <row r="606" spans="1:20" s="14" customFormat="1" ht="12.5">
      <c r="A606" s="96">
        <v>45967</v>
      </c>
      <c r="B606" s="40" t="s">
        <v>2506</v>
      </c>
      <c r="C606" s="40" t="s">
        <v>2507</v>
      </c>
      <c r="D606" s="40" t="s">
        <v>2508</v>
      </c>
      <c r="E606" s="40" t="s">
        <v>53</v>
      </c>
      <c r="F606" s="40" t="s">
        <v>3110</v>
      </c>
      <c r="G606" s="40" t="s">
        <v>3111</v>
      </c>
      <c r="H606" s="40" t="s">
        <v>3112</v>
      </c>
      <c r="I606" s="40" t="s">
        <v>3113</v>
      </c>
      <c r="J606" s="40">
        <v>1</v>
      </c>
      <c r="K606" s="40" t="s">
        <v>28</v>
      </c>
      <c r="L606" s="97">
        <v>340</v>
      </c>
      <c r="M606" s="98">
        <v>45992</v>
      </c>
      <c r="N606" s="98">
        <v>45992</v>
      </c>
      <c r="O606" s="40"/>
      <c r="P606" s="40"/>
      <c r="Q606" s="40" t="s">
        <v>3114</v>
      </c>
      <c r="R606" s="38" t="s">
        <v>30</v>
      </c>
      <c r="S606" s="40" t="s">
        <v>3115</v>
      </c>
      <c r="T606" s="40"/>
    </row>
    <row r="607" spans="1:20" s="14" customFormat="1" ht="12.5">
      <c r="A607" s="96">
        <v>46016</v>
      </c>
      <c r="B607" s="40" t="s">
        <v>98</v>
      </c>
      <c r="C607" s="40" t="s">
        <v>99</v>
      </c>
      <c r="D607" s="40" t="s">
        <v>99</v>
      </c>
      <c r="E607" s="40" t="s">
        <v>53</v>
      </c>
      <c r="F607" s="40" t="s">
        <v>3116</v>
      </c>
      <c r="G607" s="40" t="s">
        <v>3117</v>
      </c>
      <c r="H607" s="40" t="s">
        <v>3118</v>
      </c>
      <c r="I607" s="40" t="s">
        <v>3119</v>
      </c>
      <c r="J607" s="40"/>
      <c r="K607" s="40" t="s">
        <v>68</v>
      </c>
      <c r="L607" s="97">
        <v>220</v>
      </c>
      <c r="M607" s="98">
        <v>46023</v>
      </c>
      <c r="N607" s="98">
        <v>46023</v>
      </c>
      <c r="O607" s="40"/>
      <c r="P607" s="40"/>
      <c r="Q607" s="40" t="s">
        <v>3120</v>
      </c>
      <c r="R607" s="38" t="s">
        <v>30</v>
      </c>
      <c r="S607" s="40" t="s">
        <v>3121</v>
      </c>
      <c r="T607" s="40"/>
    </row>
    <row r="608" spans="1:20" s="14" customFormat="1" ht="12.5">
      <c r="A608" s="96">
        <v>45988</v>
      </c>
      <c r="B608" s="40" t="s">
        <v>2506</v>
      </c>
      <c r="C608" s="40" t="s">
        <v>2507</v>
      </c>
      <c r="D608" s="40" t="s">
        <v>2999</v>
      </c>
      <c r="E608" s="40" t="s">
        <v>53</v>
      </c>
      <c r="F608" s="40" t="s">
        <v>3122</v>
      </c>
      <c r="G608" s="40" t="s">
        <v>3123</v>
      </c>
      <c r="H608" s="40" t="s">
        <v>3124</v>
      </c>
      <c r="I608" s="40" t="s">
        <v>3125</v>
      </c>
      <c r="J608" s="40"/>
      <c r="K608" s="40" t="s">
        <v>28</v>
      </c>
      <c r="L608" s="97">
        <v>200</v>
      </c>
      <c r="M608" s="98">
        <v>45992</v>
      </c>
      <c r="N608" s="98">
        <v>45992</v>
      </c>
      <c r="O608" s="40"/>
      <c r="P608" s="40"/>
      <c r="Q608" s="40" t="s">
        <v>3126</v>
      </c>
      <c r="R608" s="38" t="s">
        <v>30</v>
      </c>
      <c r="S608" s="40" t="s">
        <v>3127</v>
      </c>
      <c r="T608" s="40"/>
    </row>
    <row r="609" spans="1:20" s="14" customFormat="1" ht="12.5">
      <c r="A609" s="96">
        <v>45825</v>
      </c>
      <c r="B609" s="40" t="s">
        <v>2091</v>
      </c>
      <c r="C609" s="40" t="s">
        <v>2092</v>
      </c>
      <c r="D609" s="40" t="s">
        <v>2093</v>
      </c>
      <c r="E609" s="40" t="s">
        <v>53</v>
      </c>
      <c r="F609" s="40" t="s">
        <v>3128</v>
      </c>
      <c r="G609" s="40" t="s">
        <v>2516</v>
      </c>
      <c r="H609" s="40" t="s">
        <v>3129</v>
      </c>
      <c r="I609" s="40" t="s">
        <v>3130</v>
      </c>
      <c r="J609" s="40"/>
      <c r="K609" s="40" t="s">
        <v>28</v>
      </c>
      <c r="L609" s="97">
        <v>900</v>
      </c>
      <c r="M609" s="98">
        <v>45870</v>
      </c>
      <c r="N609" s="98">
        <v>45870</v>
      </c>
      <c r="O609" s="40"/>
      <c r="P609" s="40"/>
      <c r="Q609" s="40" t="s">
        <v>3131</v>
      </c>
      <c r="R609" s="38" t="s">
        <v>30</v>
      </c>
      <c r="S609" s="40" t="s">
        <v>2520</v>
      </c>
      <c r="T609" s="40"/>
    </row>
    <row r="610" spans="1:20" s="14" customFormat="1" ht="12.5">
      <c r="A610" s="96">
        <v>45988</v>
      </c>
      <c r="B610" s="40" t="s">
        <v>2506</v>
      </c>
      <c r="C610" s="40" t="s">
        <v>2507</v>
      </c>
      <c r="D610" s="40" t="s">
        <v>2508</v>
      </c>
      <c r="E610" s="40" t="s">
        <v>53</v>
      </c>
      <c r="F610" s="40" t="s">
        <v>3110</v>
      </c>
      <c r="G610" s="40" t="s">
        <v>3111</v>
      </c>
      <c r="H610" s="40" t="s">
        <v>3132</v>
      </c>
      <c r="I610" s="40" t="s">
        <v>3133</v>
      </c>
      <c r="J610" s="40">
        <v>3</v>
      </c>
      <c r="K610" s="40" t="s">
        <v>28</v>
      </c>
      <c r="L610" s="97">
        <v>147.714</v>
      </c>
      <c r="M610" s="98">
        <v>45992</v>
      </c>
      <c r="N610" s="98">
        <v>45992</v>
      </c>
      <c r="O610" s="40" t="s">
        <v>69</v>
      </c>
      <c r="P610" s="40" t="s">
        <v>69</v>
      </c>
      <c r="Q610" s="40" t="s">
        <v>3134</v>
      </c>
      <c r="R610" s="38" t="s">
        <v>30</v>
      </c>
      <c r="S610" s="40" t="s">
        <v>3135</v>
      </c>
      <c r="T610" s="40"/>
    </row>
    <row r="611" spans="1:20" s="14" customFormat="1" ht="12.5">
      <c r="A611" s="96">
        <v>46022</v>
      </c>
      <c r="B611" s="40" t="s">
        <v>98</v>
      </c>
      <c r="C611" s="40" t="s">
        <v>99</v>
      </c>
      <c r="D611" s="40" t="s">
        <v>99</v>
      </c>
      <c r="E611" s="40" t="s">
        <v>53</v>
      </c>
      <c r="F611" s="40" t="s">
        <v>3136</v>
      </c>
      <c r="G611" s="40" t="s">
        <v>636</v>
      </c>
      <c r="H611" s="40" t="s">
        <v>3137</v>
      </c>
      <c r="I611" s="40" t="s">
        <v>3138</v>
      </c>
      <c r="J611" s="40"/>
      <c r="K611" s="40" t="s">
        <v>40</v>
      </c>
      <c r="L611" s="97">
        <v>222</v>
      </c>
      <c r="M611" s="98">
        <v>46023</v>
      </c>
      <c r="N611" s="98">
        <v>46023</v>
      </c>
      <c r="O611" s="40"/>
      <c r="P611" s="40"/>
      <c r="Q611" s="40" t="s">
        <v>3139</v>
      </c>
      <c r="R611" s="38" t="s">
        <v>30</v>
      </c>
      <c r="S611" s="40"/>
      <c r="T611" s="40" t="s">
        <v>3140</v>
      </c>
    </row>
    <row r="612" spans="1:20" s="14" customFormat="1" ht="12.5">
      <c r="A612" s="96">
        <v>46016</v>
      </c>
      <c r="B612" s="40" t="s">
        <v>2506</v>
      </c>
      <c r="C612" s="40" t="s">
        <v>2507</v>
      </c>
      <c r="D612" s="40" t="s">
        <v>2545</v>
      </c>
      <c r="E612" s="40" t="s">
        <v>53</v>
      </c>
      <c r="F612" s="40" t="s">
        <v>3141</v>
      </c>
      <c r="G612" s="40" t="s">
        <v>3142</v>
      </c>
      <c r="H612" s="40" t="s">
        <v>3143</v>
      </c>
      <c r="I612" s="40" t="s">
        <v>3144</v>
      </c>
      <c r="J612" s="40"/>
      <c r="K612" s="40" t="s">
        <v>28</v>
      </c>
      <c r="L612" s="97">
        <v>120</v>
      </c>
      <c r="M612" s="98">
        <v>46023</v>
      </c>
      <c r="N612" s="98">
        <v>46023</v>
      </c>
      <c r="O612" s="40"/>
      <c r="P612" s="40"/>
      <c r="Q612" s="40" t="s">
        <v>3145</v>
      </c>
      <c r="R612" s="38" t="s">
        <v>30</v>
      </c>
      <c r="S612" s="40" t="s">
        <v>3146</v>
      </c>
      <c r="T612" s="40"/>
    </row>
    <row r="613" spans="1:20" s="14" customFormat="1" ht="12.5">
      <c r="A613" s="96">
        <v>45825</v>
      </c>
      <c r="B613" s="40" t="s">
        <v>2091</v>
      </c>
      <c r="C613" s="40" t="s">
        <v>2092</v>
      </c>
      <c r="D613" s="40" t="s">
        <v>2093</v>
      </c>
      <c r="E613" s="40" t="s">
        <v>53</v>
      </c>
      <c r="F613" s="40" t="s">
        <v>3128</v>
      </c>
      <c r="G613" s="40" t="s">
        <v>2516</v>
      </c>
      <c r="H613" s="40" t="s">
        <v>3129</v>
      </c>
      <c r="I613" s="40" t="s">
        <v>3130</v>
      </c>
      <c r="J613" s="40"/>
      <c r="K613" s="40" t="s">
        <v>68</v>
      </c>
      <c r="L613" s="97">
        <v>900</v>
      </c>
      <c r="M613" s="98">
        <v>45870</v>
      </c>
      <c r="N613" s="98">
        <v>45870</v>
      </c>
      <c r="O613" s="40"/>
      <c r="P613" s="40"/>
      <c r="Q613" s="40" t="s">
        <v>3131</v>
      </c>
      <c r="R613" s="38" t="s">
        <v>30</v>
      </c>
      <c r="S613" s="40" t="s">
        <v>2520</v>
      </c>
      <c r="T613" s="40"/>
    </row>
    <row r="614" spans="1:20" s="14" customFormat="1" ht="12.5">
      <c r="A614" s="96">
        <v>46016</v>
      </c>
      <c r="B614" s="40" t="s">
        <v>2506</v>
      </c>
      <c r="C614" s="40" t="s">
        <v>2507</v>
      </c>
      <c r="D614" s="40" t="s">
        <v>2999</v>
      </c>
      <c r="E614" s="40" t="s">
        <v>53</v>
      </c>
      <c r="F614" s="40" t="s">
        <v>3147</v>
      </c>
      <c r="G614" s="40" t="s">
        <v>3148</v>
      </c>
      <c r="H614" s="40" t="s">
        <v>3149</v>
      </c>
      <c r="I614" s="40" t="s">
        <v>3150</v>
      </c>
      <c r="J614" s="40"/>
      <c r="K614" s="40" t="s">
        <v>68</v>
      </c>
      <c r="L614" s="97">
        <v>288</v>
      </c>
      <c r="M614" s="98">
        <v>46023</v>
      </c>
      <c r="N614" s="98">
        <v>46023</v>
      </c>
      <c r="O614" s="40"/>
      <c r="P614" s="40"/>
      <c r="Q614" s="40" t="s">
        <v>3151</v>
      </c>
      <c r="R614" s="38" t="s">
        <v>30</v>
      </c>
      <c r="S614" s="40"/>
      <c r="T614" s="40" t="s">
        <v>3152</v>
      </c>
    </row>
    <row r="615" spans="1:20" s="14" customFormat="1" ht="12.5">
      <c r="A615" s="96">
        <v>45825</v>
      </c>
      <c r="B615" s="40" t="s">
        <v>2091</v>
      </c>
      <c r="C615" s="40" t="s">
        <v>2092</v>
      </c>
      <c r="D615" s="40" t="s">
        <v>2093</v>
      </c>
      <c r="E615" s="40" t="s">
        <v>53</v>
      </c>
      <c r="F615" s="40" t="s">
        <v>3128</v>
      </c>
      <c r="G615" s="40" t="s">
        <v>2516</v>
      </c>
      <c r="H615" s="40" t="s">
        <v>3129</v>
      </c>
      <c r="I615" s="40" t="s">
        <v>3130</v>
      </c>
      <c r="J615" s="40"/>
      <c r="K615" s="40" t="s">
        <v>40</v>
      </c>
      <c r="L615" s="97">
        <v>900</v>
      </c>
      <c r="M615" s="98">
        <v>45870</v>
      </c>
      <c r="N615" s="98">
        <v>45870</v>
      </c>
      <c r="O615" s="40"/>
      <c r="P615" s="40"/>
      <c r="Q615" s="40" t="s">
        <v>3131</v>
      </c>
      <c r="R615" s="38" t="s">
        <v>30</v>
      </c>
      <c r="S615" s="40" t="s">
        <v>2520</v>
      </c>
      <c r="T615" s="40"/>
    </row>
    <row r="616" spans="1:20" s="14" customFormat="1" ht="12.5">
      <c r="A616" s="96">
        <v>46022</v>
      </c>
      <c r="B616" s="40" t="s">
        <v>2506</v>
      </c>
      <c r="C616" s="40" t="s">
        <v>2507</v>
      </c>
      <c r="D616" s="40" t="s">
        <v>2521</v>
      </c>
      <c r="E616" s="40" t="s">
        <v>53</v>
      </c>
      <c r="F616" s="40" t="s">
        <v>3153</v>
      </c>
      <c r="G616" s="40" t="s">
        <v>3154</v>
      </c>
      <c r="H616" s="40" t="s">
        <v>3155</v>
      </c>
      <c r="I616" s="40" t="s">
        <v>3156</v>
      </c>
      <c r="J616" s="40"/>
      <c r="K616" s="40" t="s">
        <v>28</v>
      </c>
      <c r="L616" s="97">
        <v>120</v>
      </c>
      <c r="M616" s="98">
        <v>46023</v>
      </c>
      <c r="N616" s="98">
        <v>46023</v>
      </c>
      <c r="O616" s="40"/>
      <c r="P616" s="40"/>
      <c r="Q616" s="40" t="s">
        <v>3157</v>
      </c>
      <c r="R616" s="38" t="s">
        <v>30</v>
      </c>
      <c r="S616" s="40" t="s">
        <v>3158</v>
      </c>
      <c r="T616" s="40"/>
    </row>
    <row r="617" spans="1:20" s="14" customFormat="1" ht="12.5">
      <c r="A617" s="96">
        <v>45827</v>
      </c>
      <c r="B617" s="40" t="s">
        <v>2091</v>
      </c>
      <c r="C617" s="40" t="s">
        <v>2092</v>
      </c>
      <c r="D617" s="40" t="s">
        <v>2771</v>
      </c>
      <c r="E617" s="40" t="s">
        <v>53</v>
      </c>
      <c r="F617" s="40" t="s">
        <v>3159</v>
      </c>
      <c r="G617" s="40" t="s">
        <v>3160</v>
      </c>
      <c r="H617" s="40" t="s">
        <v>3161</v>
      </c>
      <c r="I617" s="40" t="s">
        <v>3162</v>
      </c>
      <c r="J617" s="40"/>
      <c r="K617" s="40" t="s">
        <v>28</v>
      </c>
      <c r="L617" s="97">
        <v>242.43</v>
      </c>
      <c r="M617" s="98">
        <v>45839</v>
      </c>
      <c r="N617" s="98">
        <v>45839</v>
      </c>
      <c r="O617" s="40"/>
      <c r="P617" s="40"/>
      <c r="Q617" s="40" t="s">
        <v>3163</v>
      </c>
      <c r="R617" s="38" t="s">
        <v>30</v>
      </c>
      <c r="S617" s="40" t="s">
        <v>3164</v>
      </c>
      <c r="T617" s="40"/>
    </row>
    <row r="618" spans="1:20" s="14" customFormat="1" ht="12.5">
      <c r="A618" s="96">
        <v>46037</v>
      </c>
      <c r="B618" s="40" t="s">
        <v>2506</v>
      </c>
      <c r="C618" s="40" t="s">
        <v>2507</v>
      </c>
      <c r="D618" s="40" t="s">
        <v>2588</v>
      </c>
      <c r="E618" s="40" t="s">
        <v>53</v>
      </c>
      <c r="F618" s="40" t="s">
        <v>3165</v>
      </c>
      <c r="G618" s="40" t="s">
        <v>2590</v>
      </c>
      <c r="H618" s="40" t="s">
        <v>3166</v>
      </c>
      <c r="I618" s="40" t="s">
        <v>3167</v>
      </c>
      <c r="J618" s="40">
        <v>18</v>
      </c>
      <c r="K618" s="40" t="s">
        <v>150</v>
      </c>
      <c r="L618" s="97">
        <v>374</v>
      </c>
      <c r="M618" s="98">
        <v>46054</v>
      </c>
      <c r="N618" s="98">
        <v>46054</v>
      </c>
      <c r="O618" s="40" t="s">
        <v>69</v>
      </c>
      <c r="P618" s="40" t="s">
        <v>69</v>
      </c>
      <c r="Q618" s="40" t="s">
        <v>3168</v>
      </c>
      <c r="R618" s="38" t="s">
        <v>30</v>
      </c>
      <c r="S618" s="40" t="s">
        <v>3169</v>
      </c>
      <c r="T618" s="40"/>
    </row>
    <row r="619" spans="1:20" s="14" customFormat="1" ht="12.5">
      <c r="A619" s="96">
        <v>45828</v>
      </c>
      <c r="B619" s="40" t="s">
        <v>2091</v>
      </c>
      <c r="C619" s="40" t="s">
        <v>2092</v>
      </c>
      <c r="D619" s="40" t="s">
        <v>2093</v>
      </c>
      <c r="E619" s="40" t="s">
        <v>53</v>
      </c>
      <c r="F619" s="40" t="s">
        <v>3170</v>
      </c>
      <c r="G619" s="40" t="s">
        <v>3171</v>
      </c>
      <c r="H619" s="40" t="s">
        <v>3172</v>
      </c>
      <c r="I619" s="40" t="s">
        <v>3173</v>
      </c>
      <c r="J619" s="40">
        <v>3</v>
      </c>
      <c r="K619" s="40" t="s">
        <v>28</v>
      </c>
      <c r="L619" s="97">
        <v>200</v>
      </c>
      <c r="M619" s="98">
        <v>45839</v>
      </c>
      <c r="N619" s="98">
        <v>45839</v>
      </c>
      <c r="O619" s="40"/>
      <c r="P619" s="40"/>
      <c r="Q619" s="40" t="s">
        <v>3174</v>
      </c>
      <c r="R619" s="38" t="s">
        <v>30</v>
      </c>
      <c r="S619" s="40" t="s">
        <v>3175</v>
      </c>
      <c r="T619" s="40"/>
    </row>
    <row r="620" spans="1:20" s="14" customFormat="1" ht="12.5">
      <c r="A620" s="96">
        <v>46044</v>
      </c>
      <c r="B620" s="40" t="s">
        <v>2506</v>
      </c>
      <c r="C620" s="40" t="s">
        <v>2507</v>
      </c>
      <c r="D620" s="40" t="s">
        <v>2533</v>
      </c>
      <c r="E620" s="40" t="s">
        <v>53</v>
      </c>
      <c r="F620" s="40" t="s">
        <v>3176</v>
      </c>
      <c r="G620" s="40" t="s">
        <v>3177</v>
      </c>
      <c r="H620" s="40" t="s">
        <v>3178</v>
      </c>
      <c r="I620" s="40" t="s">
        <v>3179</v>
      </c>
      <c r="J620" s="40"/>
      <c r="K620" s="40" t="s">
        <v>28</v>
      </c>
      <c r="L620" s="97">
        <v>865</v>
      </c>
      <c r="M620" s="98">
        <v>46054</v>
      </c>
      <c r="N620" s="98">
        <v>46054</v>
      </c>
      <c r="O620" s="40"/>
      <c r="P620" s="40"/>
      <c r="Q620" s="40" t="s">
        <v>3180</v>
      </c>
      <c r="R620" s="38" t="s">
        <v>30</v>
      </c>
      <c r="S620" s="40" t="s">
        <v>3181</v>
      </c>
      <c r="T620" s="40" t="s">
        <v>32</v>
      </c>
    </row>
    <row r="621" spans="1:20" s="14" customFormat="1" ht="12.5">
      <c r="A621" s="96">
        <v>45828</v>
      </c>
      <c r="B621" s="40" t="s">
        <v>2091</v>
      </c>
      <c r="C621" s="40" t="s">
        <v>2092</v>
      </c>
      <c r="D621" s="40" t="s">
        <v>2093</v>
      </c>
      <c r="E621" s="40" t="s">
        <v>53</v>
      </c>
      <c r="F621" s="40" t="s">
        <v>3170</v>
      </c>
      <c r="G621" s="40" t="s">
        <v>3171</v>
      </c>
      <c r="H621" s="40" t="s">
        <v>3172</v>
      </c>
      <c r="I621" s="40" t="s">
        <v>3173</v>
      </c>
      <c r="J621" s="40">
        <v>3</v>
      </c>
      <c r="K621" s="40" t="s">
        <v>28</v>
      </c>
      <c r="L621" s="97">
        <v>198</v>
      </c>
      <c r="M621" s="98">
        <v>45839</v>
      </c>
      <c r="N621" s="98">
        <v>45839</v>
      </c>
      <c r="O621" s="40"/>
      <c r="P621" s="40"/>
      <c r="Q621" s="40" t="s">
        <v>3182</v>
      </c>
      <c r="R621" s="38" t="s">
        <v>30</v>
      </c>
      <c r="S621" s="40" t="s">
        <v>3175</v>
      </c>
      <c r="T621" s="40"/>
    </row>
    <row r="622" spans="1:20" s="14" customFormat="1" ht="12.5">
      <c r="A622" s="96">
        <v>46044</v>
      </c>
      <c r="B622" s="40" t="s">
        <v>2506</v>
      </c>
      <c r="C622" s="40" t="s">
        <v>2507</v>
      </c>
      <c r="D622" s="40" t="s">
        <v>2508</v>
      </c>
      <c r="E622" s="40" t="s">
        <v>53</v>
      </c>
      <c r="F622" s="40" t="s">
        <v>3183</v>
      </c>
      <c r="G622" s="40" t="s">
        <v>3184</v>
      </c>
      <c r="H622" s="40" t="s">
        <v>3185</v>
      </c>
      <c r="I622" s="40" t="s">
        <v>3186</v>
      </c>
      <c r="J622" s="40"/>
      <c r="K622" s="40" t="s">
        <v>28</v>
      </c>
      <c r="L622" s="97">
        <v>140</v>
      </c>
      <c r="M622" s="98">
        <v>46082</v>
      </c>
      <c r="N622" s="98">
        <v>46082</v>
      </c>
      <c r="O622" s="40"/>
      <c r="P622" s="40"/>
      <c r="Q622" s="40" t="s">
        <v>3187</v>
      </c>
      <c r="R622" s="38" t="s">
        <v>30</v>
      </c>
      <c r="S622" s="40" t="s">
        <v>3188</v>
      </c>
      <c r="T622" s="40" t="s">
        <v>32</v>
      </c>
    </row>
    <row r="623" spans="1:20" s="14" customFormat="1" ht="12.5">
      <c r="A623" s="96">
        <v>45831</v>
      </c>
      <c r="B623" s="40" t="s">
        <v>2091</v>
      </c>
      <c r="C623" s="40" t="s">
        <v>2092</v>
      </c>
      <c r="D623" s="40" t="s">
        <v>2093</v>
      </c>
      <c r="E623" s="40" t="s">
        <v>140</v>
      </c>
      <c r="F623" s="40" t="s">
        <v>3189</v>
      </c>
      <c r="G623" s="40" t="s">
        <v>3190</v>
      </c>
      <c r="H623" s="40" t="s">
        <v>3191</v>
      </c>
      <c r="I623" s="40" t="s">
        <v>3192</v>
      </c>
      <c r="J623" s="40">
        <v>3</v>
      </c>
      <c r="K623" s="40" t="s">
        <v>28</v>
      </c>
      <c r="L623" s="97">
        <v>156.6</v>
      </c>
      <c r="M623" s="98">
        <v>45839</v>
      </c>
      <c r="N623" s="98">
        <v>45839</v>
      </c>
      <c r="O623" s="40"/>
      <c r="P623" s="40"/>
      <c r="Q623" s="40" t="s">
        <v>3193</v>
      </c>
      <c r="R623" s="38" t="s">
        <v>30</v>
      </c>
      <c r="S623" s="40" t="s">
        <v>3194</v>
      </c>
      <c r="T623" s="40"/>
    </row>
    <row r="624" spans="1:20" s="14" customFormat="1" ht="12.5">
      <c r="A624" s="96">
        <v>46044</v>
      </c>
      <c r="B624" s="40" t="s">
        <v>2506</v>
      </c>
      <c r="C624" s="40" t="s">
        <v>2507</v>
      </c>
      <c r="D624" s="40" t="s">
        <v>2588</v>
      </c>
      <c r="E624" s="40" t="s">
        <v>44</v>
      </c>
      <c r="F624" s="40" t="s">
        <v>3195</v>
      </c>
      <c r="G624" s="40" t="s">
        <v>3196</v>
      </c>
      <c r="H624" s="40" t="s">
        <v>3197</v>
      </c>
      <c r="I624" s="40" t="s">
        <v>3198</v>
      </c>
      <c r="J624" s="40"/>
      <c r="K624" s="40" t="s">
        <v>68</v>
      </c>
      <c r="L624" s="97">
        <v>113</v>
      </c>
      <c r="M624" s="98">
        <v>46082</v>
      </c>
      <c r="N624" s="98">
        <v>46082</v>
      </c>
      <c r="O624" s="40" t="s">
        <v>69</v>
      </c>
      <c r="P624" s="40" t="s">
        <v>69</v>
      </c>
      <c r="Q624" s="40" t="s">
        <v>3199</v>
      </c>
      <c r="R624" s="38" t="s">
        <v>30</v>
      </c>
      <c r="S624" s="40" t="s">
        <v>3200</v>
      </c>
      <c r="T624" s="40" t="s">
        <v>32</v>
      </c>
    </row>
    <row r="625" spans="1:20" s="14" customFormat="1" ht="12.5">
      <c r="A625" s="96">
        <v>45831</v>
      </c>
      <c r="B625" s="40" t="s">
        <v>2091</v>
      </c>
      <c r="C625" s="40" t="s">
        <v>2092</v>
      </c>
      <c r="D625" s="40" t="s">
        <v>2093</v>
      </c>
      <c r="E625" s="40" t="s">
        <v>140</v>
      </c>
      <c r="F625" s="40" t="s">
        <v>3189</v>
      </c>
      <c r="G625" s="40" t="s">
        <v>3190</v>
      </c>
      <c r="H625" s="40" t="s">
        <v>3191</v>
      </c>
      <c r="I625" s="40" t="s">
        <v>3192</v>
      </c>
      <c r="J625" s="40">
        <v>3</v>
      </c>
      <c r="K625" s="40" t="s">
        <v>68</v>
      </c>
      <c r="L625" s="97">
        <v>156.6</v>
      </c>
      <c r="M625" s="98">
        <v>45839</v>
      </c>
      <c r="N625" s="98">
        <v>45839</v>
      </c>
      <c r="O625" s="40"/>
      <c r="P625" s="40"/>
      <c r="Q625" s="40" t="s">
        <v>3193</v>
      </c>
      <c r="R625" s="38" t="s">
        <v>30</v>
      </c>
      <c r="S625" s="40" t="s">
        <v>3201</v>
      </c>
      <c r="T625" s="40"/>
    </row>
    <row r="626" spans="1:20" s="14" customFormat="1" ht="12.5">
      <c r="A626" s="96">
        <v>46051</v>
      </c>
      <c r="B626" s="40" t="s">
        <v>2506</v>
      </c>
      <c r="C626" s="40" t="s">
        <v>2507</v>
      </c>
      <c r="D626" s="40" t="s">
        <v>2508</v>
      </c>
      <c r="E626" s="40" t="s">
        <v>53</v>
      </c>
      <c r="F626" s="40" t="s">
        <v>3202</v>
      </c>
      <c r="G626" s="40" t="s">
        <v>3203</v>
      </c>
      <c r="H626" s="40" t="s">
        <v>3204</v>
      </c>
      <c r="I626" s="40" t="s">
        <v>3205</v>
      </c>
      <c r="J626" s="40"/>
      <c r="K626" s="40" t="s">
        <v>28</v>
      </c>
      <c r="L626" s="97">
        <v>174.15</v>
      </c>
      <c r="M626" s="98">
        <v>46143</v>
      </c>
      <c r="N626" s="98">
        <v>46143</v>
      </c>
      <c r="O626" s="40"/>
      <c r="P626" s="40"/>
      <c r="Q626" s="40" t="s">
        <v>3206</v>
      </c>
      <c r="R626" s="38" t="s">
        <v>30</v>
      </c>
      <c r="S626" s="40" t="s">
        <v>3207</v>
      </c>
      <c r="T626" s="40" t="s">
        <v>32</v>
      </c>
    </row>
    <row r="627" spans="1:20" s="14" customFormat="1" ht="12.5">
      <c r="A627" s="96">
        <v>45834</v>
      </c>
      <c r="B627" s="40" t="s">
        <v>2091</v>
      </c>
      <c r="C627" s="40" t="s">
        <v>2092</v>
      </c>
      <c r="D627" s="40" t="s">
        <v>2093</v>
      </c>
      <c r="E627" s="40" t="s">
        <v>23</v>
      </c>
      <c r="F627" s="40" t="s">
        <v>3208</v>
      </c>
      <c r="G627" s="40" t="s">
        <v>3209</v>
      </c>
      <c r="H627" s="40" t="s">
        <v>3210</v>
      </c>
      <c r="I627" s="40" t="s">
        <v>3211</v>
      </c>
      <c r="J627" s="40"/>
      <c r="K627" s="40" t="s">
        <v>28</v>
      </c>
      <c r="L627" s="97">
        <v>295.73</v>
      </c>
      <c r="M627" s="98">
        <v>45839</v>
      </c>
      <c r="N627" s="98">
        <v>45839</v>
      </c>
      <c r="O627" s="40"/>
      <c r="P627" s="40"/>
      <c r="Q627" s="40" t="s">
        <v>3212</v>
      </c>
      <c r="R627" s="38" t="s">
        <v>30</v>
      </c>
      <c r="S627" s="40" t="s">
        <v>3213</v>
      </c>
      <c r="T627" s="40"/>
    </row>
    <row r="628" spans="1:20" s="14" customFormat="1" ht="12.5">
      <c r="A628" s="96">
        <v>46058</v>
      </c>
      <c r="B628" s="40" t="s">
        <v>2506</v>
      </c>
      <c r="C628" s="40" t="s">
        <v>2507</v>
      </c>
      <c r="D628" s="40" t="s">
        <v>2941</v>
      </c>
      <c r="E628" s="40" t="s">
        <v>53</v>
      </c>
      <c r="F628" s="40" t="s">
        <v>3214</v>
      </c>
      <c r="G628" s="40" t="s">
        <v>3215</v>
      </c>
      <c r="H628" s="40" t="s">
        <v>3216</v>
      </c>
      <c r="I628" s="40" t="s">
        <v>3217</v>
      </c>
      <c r="J628" s="40"/>
      <c r="K628" s="40" t="s">
        <v>28</v>
      </c>
      <c r="L628" s="97">
        <v>74.540000000000006</v>
      </c>
      <c r="M628" s="98">
        <v>46082</v>
      </c>
      <c r="N628" s="98">
        <v>46082</v>
      </c>
      <c r="O628" s="40"/>
      <c r="P628" s="40"/>
      <c r="Q628" s="40" t="s">
        <v>3218</v>
      </c>
      <c r="R628" s="38" t="s">
        <v>30</v>
      </c>
      <c r="S628" s="40" t="s">
        <v>3219</v>
      </c>
      <c r="T628" s="40" t="s">
        <v>32</v>
      </c>
    </row>
    <row r="629" spans="1:20" s="14" customFormat="1" ht="12.5">
      <c r="A629" s="96">
        <v>45834</v>
      </c>
      <c r="B629" s="40" t="s">
        <v>2091</v>
      </c>
      <c r="C629" s="40" t="s">
        <v>2092</v>
      </c>
      <c r="D629" s="40" t="s">
        <v>3220</v>
      </c>
      <c r="E629" s="40" t="s">
        <v>23</v>
      </c>
      <c r="F629" s="40" t="s">
        <v>3221</v>
      </c>
      <c r="G629" s="40" t="s">
        <v>3222</v>
      </c>
      <c r="H629" s="40" t="s">
        <v>3223</v>
      </c>
      <c r="I629" s="40" t="s">
        <v>3224</v>
      </c>
      <c r="J629" s="40"/>
      <c r="K629" s="40" t="s">
        <v>28</v>
      </c>
      <c r="L629" s="97">
        <v>184.8</v>
      </c>
      <c r="M629" s="98">
        <v>45839</v>
      </c>
      <c r="N629" s="98">
        <v>45839</v>
      </c>
      <c r="O629" s="40"/>
      <c r="P629" s="40"/>
      <c r="Q629" s="40" t="s">
        <v>3225</v>
      </c>
      <c r="R629" s="38" t="s">
        <v>30</v>
      </c>
      <c r="S629" s="40" t="s">
        <v>3226</v>
      </c>
      <c r="T629" s="40"/>
    </row>
    <row r="630" spans="1:20" s="14" customFormat="1" ht="12.5">
      <c r="A630" s="96">
        <v>46058</v>
      </c>
      <c r="B630" s="40" t="s">
        <v>2506</v>
      </c>
      <c r="C630" s="40" t="s">
        <v>2507</v>
      </c>
      <c r="D630" s="40" t="s">
        <v>2508</v>
      </c>
      <c r="E630" s="40" t="s">
        <v>23</v>
      </c>
      <c r="F630" s="40" t="s">
        <v>3227</v>
      </c>
      <c r="G630" s="40" t="s">
        <v>3228</v>
      </c>
      <c r="H630" s="40" t="s">
        <v>3229</v>
      </c>
      <c r="I630" s="40" t="s">
        <v>3230</v>
      </c>
      <c r="J630" s="40"/>
      <c r="K630" s="40" t="s">
        <v>28</v>
      </c>
      <c r="L630" s="97">
        <v>274</v>
      </c>
      <c r="M630" s="98">
        <v>46082</v>
      </c>
      <c r="N630" s="98">
        <v>46082</v>
      </c>
      <c r="O630" s="40"/>
      <c r="P630" s="40"/>
      <c r="Q630" s="40" t="s">
        <v>3231</v>
      </c>
      <c r="R630" s="38" t="s">
        <v>30</v>
      </c>
      <c r="S630" s="40" t="s">
        <v>3232</v>
      </c>
      <c r="T630" s="40" t="s">
        <v>32</v>
      </c>
    </row>
    <row r="631" spans="1:20" s="14" customFormat="1" ht="12.5">
      <c r="A631" s="96">
        <v>45835</v>
      </c>
      <c r="B631" s="40" t="s">
        <v>2091</v>
      </c>
      <c r="C631" s="40" t="s">
        <v>2092</v>
      </c>
      <c r="D631" s="40" t="s">
        <v>2771</v>
      </c>
      <c r="E631" s="40" t="s">
        <v>53</v>
      </c>
      <c r="F631" s="40" t="s">
        <v>3233</v>
      </c>
      <c r="G631" s="40" t="s">
        <v>3234</v>
      </c>
      <c r="H631" s="40" t="s">
        <v>3235</v>
      </c>
      <c r="I631" s="40" t="s">
        <v>3236</v>
      </c>
      <c r="J631" s="40">
        <v>3</v>
      </c>
      <c r="K631" s="40" t="s">
        <v>68</v>
      </c>
      <c r="L631" s="97">
        <v>251.16890000000001</v>
      </c>
      <c r="M631" s="98">
        <v>45839</v>
      </c>
      <c r="N631" s="98">
        <v>45839</v>
      </c>
      <c r="O631" s="40" t="s">
        <v>69</v>
      </c>
      <c r="P631" s="40" t="s">
        <v>69</v>
      </c>
      <c r="Q631" s="40" t="s">
        <v>3237</v>
      </c>
      <c r="R631" s="38" t="s">
        <v>30</v>
      </c>
      <c r="S631" s="40" t="s">
        <v>3238</v>
      </c>
      <c r="T631" s="40"/>
    </row>
    <row r="632" spans="1:20" s="14" customFormat="1" ht="12.5">
      <c r="A632" s="96">
        <v>46058</v>
      </c>
      <c r="B632" s="40" t="s">
        <v>2506</v>
      </c>
      <c r="C632" s="40" t="s">
        <v>2507</v>
      </c>
      <c r="D632" s="40" t="s">
        <v>2508</v>
      </c>
      <c r="E632" s="40" t="s">
        <v>23</v>
      </c>
      <c r="F632" s="40" t="s">
        <v>3239</v>
      </c>
      <c r="G632" s="40" t="s">
        <v>3240</v>
      </c>
      <c r="H632" s="40" t="s">
        <v>3241</v>
      </c>
      <c r="I632" s="40" t="s">
        <v>3242</v>
      </c>
      <c r="J632" s="40">
        <v>1</v>
      </c>
      <c r="K632" s="40" t="s">
        <v>28</v>
      </c>
      <c r="L632" s="97">
        <v>97.75</v>
      </c>
      <c r="M632" s="98">
        <v>46054</v>
      </c>
      <c r="N632" s="98">
        <v>46054</v>
      </c>
      <c r="O632" s="40"/>
      <c r="P632" s="40"/>
      <c r="Q632" s="40" t="s">
        <v>3243</v>
      </c>
      <c r="R632" s="38" t="s">
        <v>30</v>
      </c>
      <c r="S632" s="40" t="s">
        <v>3244</v>
      </c>
      <c r="T632" s="40" t="s">
        <v>32</v>
      </c>
    </row>
    <row r="633" spans="1:20" s="14" customFormat="1" ht="12.5">
      <c r="A633" s="96">
        <v>45835</v>
      </c>
      <c r="B633" s="40" t="s">
        <v>2091</v>
      </c>
      <c r="C633" s="40" t="s">
        <v>2092</v>
      </c>
      <c r="D633" s="40" t="s">
        <v>2771</v>
      </c>
      <c r="E633" s="40" t="s">
        <v>53</v>
      </c>
      <c r="F633" s="40" t="s">
        <v>3233</v>
      </c>
      <c r="G633" s="40" t="s">
        <v>3234</v>
      </c>
      <c r="H633" s="40" t="s">
        <v>3235</v>
      </c>
      <c r="I633" s="40" t="s">
        <v>3236</v>
      </c>
      <c r="J633" s="40">
        <v>4</v>
      </c>
      <c r="K633" s="40" t="s">
        <v>28</v>
      </c>
      <c r="L633" s="97">
        <v>251.16890000000001</v>
      </c>
      <c r="M633" s="98">
        <v>45839</v>
      </c>
      <c r="N633" s="98">
        <v>45839</v>
      </c>
      <c r="O633" s="40" t="s">
        <v>69</v>
      </c>
      <c r="P633" s="40" t="s">
        <v>69</v>
      </c>
      <c r="Q633" s="40" t="s">
        <v>3237</v>
      </c>
      <c r="R633" s="38" t="s">
        <v>30</v>
      </c>
      <c r="S633" s="40" t="s">
        <v>3238</v>
      </c>
      <c r="T633" s="40"/>
    </row>
    <row r="634" spans="1:20" s="14" customFormat="1" ht="12.5">
      <c r="A634" s="96">
        <v>46058</v>
      </c>
      <c r="B634" s="40" t="s">
        <v>2506</v>
      </c>
      <c r="C634" s="40" t="s">
        <v>2507</v>
      </c>
      <c r="D634" s="40" t="s">
        <v>2508</v>
      </c>
      <c r="E634" s="40" t="s">
        <v>23</v>
      </c>
      <c r="F634" s="40" t="s">
        <v>3245</v>
      </c>
      <c r="G634" s="40" t="s">
        <v>3246</v>
      </c>
      <c r="H634" s="40" t="s">
        <v>3247</v>
      </c>
      <c r="I634" s="40" t="s">
        <v>3248</v>
      </c>
      <c r="J634" s="40">
        <v>7</v>
      </c>
      <c r="K634" s="40" t="s">
        <v>28</v>
      </c>
      <c r="L634" s="97">
        <v>180</v>
      </c>
      <c r="M634" s="98">
        <v>46235</v>
      </c>
      <c r="N634" s="98">
        <v>46235</v>
      </c>
      <c r="O634" s="40" t="s">
        <v>69</v>
      </c>
      <c r="P634" s="40" t="s">
        <v>69</v>
      </c>
      <c r="Q634" s="40" t="s">
        <v>3249</v>
      </c>
      <c r="R634" s="38" t="s">
        <v>30</v>
      </c>
      <c r="S634" s="40" t="s">
        <v>3250</v>
      </c>
      <c r="T634" s="40" t="s">
        <v>32</v>
      </c>
    </row>
    <row r="635" spans="1:20" s="14" customFormat="1" ht="12.5">
      <c r="A635" s="96">
        <v>45835</v>
      </c>
      <c r="B635" s="40" t="s">
        <v>2091</v>
      </c>
      <c r="C635" s="40" t="s">
        <v>2092</v>
      </c>
      <c r="D635" s="40" t="s">
        <v>2093</v>
      </c>
      <c r="E635" s="40" t="s">
        <v>53</v>
      </c>
      <c r="F635" s="40" t="s">
        <v>3251</v>
      </c>
      <c r="G635" s="40" t="s">
        <v>3252</v>
      </c>
      <c r="H635" s="40" t="s">
        <v>3253</v>
      </c>
      <c r="I635" s="40" t="s">
        <v>3254</v>
      </c>
      <c r="J635" s="40">
        <v>5</v>
      </c>
      <c r="K635" s="40" t="s">
        <v>28</v>
      </c>
      <c r="L635" s="97">
        <v>105</v>
      </c>
      <c r="M635" s="98">
        <v>45870</v>
      </c>
      <c r="N635" s="98">
        <v>45870</v>
      </c>
      <c r="O635" s="40"/>
      <c r="P635" s="40"/>
      <c r="Q635" s="40" t="s">
        <v>3255</v>
      </c>
      <c r="R635" s="38" t="s">
        <v>30</v>
      </c>
      <c r="S635" s="40" t="s">
        <v>3256</v>
      </c>
      <c r="T635" s="40"/>
    </row>
    <row r="636" spans="1:20" s="14" customFormat="1" ht="12.5">
      <c r="A636" s="96">
        <v>46058</v>
      </c>
      <c r="B636" s="40" t="s">
        <v>2506</v>
      </c>
      <c r="C636" s="40" t="s">
        <v>2507</v>
      </c>
      <c r="D636" s="40" t="s">
        <v>2508</v>
      </c>
      <c r="E636" s="40" t="s">
        <v>23</v>
      </c>
      <c r="F636" s="40" t="s">
        <v>3257</v>
      </c>
      <c r="G636" s="40" t="s">
        <v>3258</v>
      </c>
      <c r="H636" s="40" t="s">
        <v>3259</v>
      </c>
      <c r="I636" s="40" t="s">
        <v>3260</v>
      </c>
      <c r="J636" s="40"/>
      <c r="K636" s="40" t="s">
        <v>28</v>
      </c>
      <c r="L636" s="97">
        <v>556.6</v>
      </c>
      <c r="M636" s="98">
        <v>46082</v>
      </c>
      <c r="N636" s="98">
        <v>46082</v>
      </c>
      <c r="O636" s="40"/>
      <c r="P636" s="40"/>
      <c r="Q636" s="40" t="s">
        <v>3261</v>
      </c>
      <c r="R636" s="38" t="s">
        <v>30</v>
      </c>
      <c r="S636" s="40" t="s">
        <v>3262</v>
      </c>
      <c r="T636" s="40" t="s">
        <v>32</v>
      </c>
    </row>
    <row r="637" spans="1:20" s="14" customFormat="1" ht="12.5">
      <c r="A637" s="96">
        <v>46037</v>
      </c>
      <c r="B637" s="40" t="s">
        <v>98</v>
      </c>
      <c r="C637" s="40" t="s">
        <v>99</v>
      </c>
      <c r="D637" s="40" t="s">
        <v>99</v>
      </c>
      <c r="E637" s="40" t="s">
        <v>53</v>
      </c>
      <c r="F637" s="40" t="s">
        <v>3263</v>
      </c>
      <c r="G637" s="40" t="s">
        <v>3264</v>
      </c>
      <c r="H637" s="40" t="s">
        <v>3265</v>
      </c>
      <c r="I637" s="40" t="s">
        <v>3266</v>
      </c>
      <c r="J637" s="40"/>
      <c r="K637" s="40" t="s">
        <v>28</v>
      </c>
      <c r="L637" s="97">
        <v>82.4</v>
      </c>
      <c r="M637" s="98">
        <v>46054</v>
      </c>
      <c r="N637" s="98">
        <v>46054</v>
      </c>
      <c r="O637" s="40"/>
      <c r="P637" s="40"/>
      <c r="Q637" s="40" t="s">
        <v>3267</v>
      </c>
      <c r="R637" s="38" t="s">
        <v>71</v>
      </c>
      <c r="S637" s="40" t="s">
        <v>32</v>
      </c>
      <c r="T637" s="40" t="s">
        <v>279</v>
      </c>
    </row>
    <row r="638" spans="1:20" s="14" customFormat="1" ht="12.5">
      <c r="A638" s="96">
        <v>46079</v>
      </c>
      <c r="B638" s="40" t="s">
        <v>2506</v>
      </c>
      <c r="C638" s="40" t="s">
        <v>2507</v>
      </c>
      <c r="D638" s="40" t="s">
        <v>2558</v>
      </c>
      <c r="E638" s="40" t="s">
        <v>53</v>
      </c>
      <c r="F638" s="40" t="s">
        <v>3268</v>
      </c>
      <c r="G638" s="40" t="s">
        <v>3269</v>
      </c>
      <c r="H638" s="40" t="s">
        <v>3270</v>
      </c>
      <c r="I638" s="40" t="s">
        <v>3271</v>
      </c>
      <c r="J638" s="40"/>
      <c r="K638" s="40" t="s">
        <v>28</v>
      </c>
      <c r="L638" s="97">
        <v>276</v>
      </c>
      <c r="M638" s="98">
        <v>46082</v>
      </c>
      <c r="N638" s="98">
        <v>46082</v>
      </c>
      <c r="O638" s="40"/>
      <c r="P638" s="40"/>
      <c r="Q638" s="40" t="s">
        <v>3272</v>
      </c>
      <c r="R638" s="38" t="s">
        <v>30</v>
      </c>
      <c r="S638" s="40" t="s">
        <v>3273</v>
      </c>
      <c r="T638" s="40" t="s">
        <v>32</v>
      </c>
    </row>
    <row r="639" spans="1:20" s="14" customFormat="1" ht="12.5">
      <c r="A639" s="96">
        <v>46037</v>
      </c>
      <c r="B639" s="40" t="s">
        <v>98</v>
      </c>
      <c r="C639" s="40" t="s">
        <v>99</v>
      </c>
      <c r="D639" s="40" t="s">
        <v>99</v>
      </c>
      <c r="E639" s="40" t="s">
        <v>23</v>
      </c>
      <c r="F639" s="40" t="s">
        <v>3274</v>
      </c>
      <c r="G639" s="40" t="s">
        <v>179</v>
      </c>
      <c r="H639" s="40" t="s">
        <v>3275</v>
      </c>
      <c r="I639" s="40" t="s">
        <v>3276</v>
      </c>
      <c r="J639" s="40"/>
      <c r="K639" s="40" t="s">
        <v>28</v>
      </c>
      <c r="L639" s="97">
        <v>145</v>
      </c>
      <c r="M639" s="98">
        <v>46054</v>
      </c>
      <c r="N639" s="98">
        <v>46054</v>
      </c>
      <c r="O639" s="40"/>
      <c r="P639" s="40"/>
      <c r="Q639" s="40" t="s">
        <v>3277</v>
      </c>
      <c r="R639" s="38" t="s">
        <v>71</v>
      </c>
      <c r="S639" s="40" t="s">
        <v>32</v>
      </c>
      <c r="T639" s="40" t="s">
        <v>279</v>
      </c>
    </row>
    <row r="640" spans="1:20" s="14" customFormat="1" ht="12.5">
      <c r="A640" s="96">
        <v>46079</v>
      </c>
      <c r="B640" s="40" t="s">
        <v>2506</v>
      </c>
      <c r="C640" s="40" t="s">
        <v>2507</v>
      </c>
      <c r="D640" s="40" t="s">
        <v>2508</v>
      </c>
      <c r="E640" s="40" t="s">
        <v>23</v>
      </c>
      <c r="F640" s="40" t="s">
        <v>3278</v>
      </c>
      <c r="G640" s="40" t="s">
        <v>3279</v>
      </c>
      <c r="H640" s="40" t="s">
        <v>3280</v>
      </c>
      <c r="I640" s="40" t="s">
        <v>3281</v>
      </c>
      <c r="J640" s="40"/>
      <c r="K640" s="40" t="s">
        <v>3282</v>
      </c>
      <c r="L640" s="97">
        <v>241.4</v>
      </c>
      <c r="M640" s="98">
        <v>46082</v>
      </c>
      <c r="N640" s="98">
        <v>46082</v>
      </c>
      <c r="O640" s="40"/>
      <c r="P640" s="40"/>
      <c r="Q640" s="40" t="s">
        <v>3283</v>
      </c>
      <c r="R640" s="38" t="s">
        <v>71</v>
      </c>
      <c r="S640" s="40" t="s">
        <v>1855</v>
      </c>
      <c r="T640" s="40" t="s">
        <v>3284</v>
      </c>
    </row>
    <row r="641" spans="1:20" s="14" customFormat="1" ht="12.5">
      <c r="A641" s="96">
        <v>45835</v>
      </c>
      <c r="B641" s="40" t="s">
        <v>2091</v>
      </c>
      <c r="C641" s="40" t="s">
        <v>2092</v>
      </c>
      <c r="D641" s="40" t="s">
        <v>2093</v>
      </c>
      <c r="E641" s="40" t="s">
        <v>23</v>
      </c>
      <c r="F641" s="40" t="s">
        <v>2925</v>
      </c>
      <c r="G641" s="40" t="s">
        <v>2480</v>
      </c>
      <c r="H641" s="40" t="s">
        <v>3285</v>
      </c>
      <c r="I641" s="40" t="s">
        <v>3286</v>
      </c>
      <c r="J641" s="40">
        <v>2</v>
      </c>
      <c r="K641" s="40" t="s">
        <v>28</v>
      </c>
      <c r="L641" s="97">
        <v>620</v>
      </c>
      <c r="M641" s="98">
        <v>45839</v>
      </c>
      <c r="N641" s="98">
        <v>45839</v>
      </c>
      <c r="O641" s="40" t="s">
        <v>69</v>
      </c>
      <c r="P641" s="40" t="s">
        <v>69</v>
      </c>
      <c r="Q641" s="40" t="s">
        <v>3287</v>
      </c>
      <c r="R641" s="38" t="s">
        <v>30</v>
      </c>
      <c r="S641" s="40" t="s">
        <v>3288</v>
      </c>
      <c r="T641" s="40"/>
    </row>
    <row r="642" spans="1:20" s="14" customFormat="1" ht="12.5">
      <c r="A642" s="96">
        <v>46079</v>
      </c>
      <c r="B642" s="40" t="s">
        <v>2506</v>
      </c>
      <c r="C642" s="40" t="s">
        <v>2507</v>
      </c>
      <c r="D642" s="40" t="s">
        <v>2508</v>
      </c>
      <c r="E642" s="40" t="s">
        <v>53</v>
      </c>
      <c r="F642" s="40" t="s">
        <v>3289</v>
      </c>
      <c r="G642" s="40" t="s">
        <v>3290</v>
      </c>
      <c r="H642" s="40" t="s">
        <v>3291</v>
      </c>
      <c r="I642" s="40" t="s">
        <v>3292</v>
      </c>
      <c r="J642" s="40"/>
      <c r="K642" s="40" t="s">
        <v>28</v>
      </c>
      <c r="L642" s="97">
        <v>562.35</v>
      </c>
      <c r="M642" s="98">
        <v>46082</v>
      </c>
      <c r="N642" s="98">
        <v>46082</v>
      </c>
      <c r="O642" s="40"/>
      <c r="P642" s="40"/>
      <c r="Q642" s="40" t="s">
        <v>3293</v>
      </c>
      <c r="R642" s="38" t="s">
        <v>30</v>
      </c>
      <c r="S642" s="40" t="s">
        <v>3294</v>
      </c>
      <c r="T642" s="40" t="s">
        <v>32</v>
      </c>
    </row>
    <row r="643" spans="1:20" s="14" customFormat="1" ht="12.5">
      <c r="A643" s="96">
        <v>46037</v>
      </c>
      <c r="B643" s="40" t="s">
        <v>98</v>
      </c>
      <c r="C643" s="40" t="s">
        <v>99</v>
      </c>
      <c r="D643" s="40" t="s">
        <v>99</v>
      </c>
      <c r="E643" s="40" t="s">
        <v>23</v>
      </c>
      <c r="F643" s="40" t="s">
        <v>3274</v>
      </c>
      <c r="G643" s="40" t="s">
        <v>179</v>
      </c>
      <c r="H643" s="40" t="s">
        <v>3295</v>
      </c>
      <c r="I643" s="40" t="s">
        <v>3296</v>
      </c>
      <c r="J643" s="40"/>
      <c r="K643" s="40" t="s">
        <v>28</v>
      </c>
      <c r="L643" s="97">
        <v>336</v>
      </c>
      <c r="M643" s="98">
        <v>46054</v>
      </c>
      <c r="N643" s="98">
        <v>46054</v>
      </c>
      <c r="O643" s="40"/>
      <c r="P643" s="40"/>
      <c r="Q643" s="40" t="s">
        <v>3297</v>
      </c>
      <c r="R643" s="38" t="s">
        <v>71</v>
      </c>
      <c r="S643" s="40" t="s">
        <v>32</v>
      </c>
      <c r="T643" s="40" t="s">
        <v>279</v>
      </c>
    </row>
    <row r="644" spans="1:20" s="14" customFormat="1" ht="12.5">
      <c r="A644" s="96">
        <v>46079</v>
      </c>
      <c r="B644" s="40" t="s">
        <v>2506</v>
      </c>
      <c r="C644" s="40" t="s">
        <v>2507</v>
      </c>
      <c r="D644" s="40" t="s">
        <v>2588</v>
      </c>
      <c r="E644" s="40" t="s">
        <v>53</v>
      </c>
      <c r="F644" s="40" t="s">
        <v>3298</v>
      </c>
      <c r="G644" s="40" t="s">
        <v>3299</v>
      </c>
      <c r="H644" s="40" t="s">
        <v>3300</v>
      </c>
      <c r="I644" s="40" t="s">
        <v>3301</v>
      </c>
      <c r="J644" s="40"/>
      <c r="K644" s="40" t="s">
        <v>28</v>
      </c>
      <c r="L644" s="97">
        <v>449</v>
      </c>
      <c r="M644" s="98">
        <v>46113</v>
      </c>
      <c r="N644" s="98">
        <v>46113</v>
      </c>
      <c r="O644" s="40"/>
      <c r="P644" s="40"/>
      <c r="Q644" s="40" t="s">
        <v>3302</v>
      </c>
      <c r="R644" s="38" t="s">
        <v>30</v>
      </c>
      <c r="S644" s="40" t="s">
        <v>3303</v>
      </c>
      <c r="T644" s="40" t="s">
        <v>32</v>
      </c>
    </row>
    <row r="645" spans="1:20" s="14" customFormat="1" ht="12.5">
      <c r="A645" s="96">
        <v>45838</v>
      </c>
      <c r="B645" s="40" t="s">
        <v>2091</v>
      </c>
      <c r="C645" s="40" t="s">
        <v>2092</v>
      </c>
      <c r="D645" s="40" t="s">
        <v>2093</v>
      </c>
      <c r="E645" s="40" t="s">
        <v>53</v>
      </c>
      <c r="F645" s="40" t="s">
        <v>3304</v>
      </c>
      <c r="G645" s="40" t="s">
        <v>3079</v>
      </c>
      <c r="H645" s="40" t="s">
        <v>3305</v>
      </c>
      <c r="I645" s="40" t="s">
        <v>3306</v>
      </c>
      <c r="J645" s="40">
        <v>3</v>
      </c>
      <c r="K645" s="40" t="s">
        <v>28</v>
      </c>
      <c r="L645" s="97">
        <v>258</v>
      </c>
      <c r="M645" s="98">
        <v>45839</v>
      </c>
      <c r="N645" s="98">
        <v>45839</v>
      </c>
      <c r="O645" s="40"/>
      <c r="P645" s="40"/>
      <c r="Q645" s="40" t="s">
        <v>3307</v>
      </c>
      <c r="R645" s="38" t="s">
        <v>30</v>
      </c>
      <c r="S645" s="40" t="s">
        <v>3083</v>
      </c>
      <c r="T645" s="40"/>
    </row>
    <row r="646" spans="1:20" s="14" customFormat="1" ht="12.5">
      <c r="A646" s="96">
        <v>46079</v>
      </c>
      <c r="B646" s="40" t="s">
        <v>2506</v>
      </c>
      <c r="C646" s="40" t="s">
        <v>2507</v>
      </c>
      <c r="D646" s="40" t="s">
        <v>2508</v>
      </c>
      <c r="E646" s="40" t="s">
        <v>23</v>
      </c>
      <c r="F646" s="40" t="s">
        <v>3308</v>
      </c>
      <c r="G646" s="40" t="s">
        <v>3309</v>
      </c>
      <c r="H646" s="40" t="s">
        <v>3310</v>
      </c>
      <c r="I646" s="40" t="s">
        <v>3311</v>
      </c>
      <c r="J646" s="40">
        <v>11</v>
      </c>
      <c r="K646" s="40" t="s">
        <v>40</v>
      </c>
      <c r="L646" s="97">
        <v>110</v>
      </c>
      <c r="M646" s="98">
        <v>46082</v>
      </c>
      <c r="N646" s="98">
        <v>46082</v>
      </c>
      <c r="O646" s="40"/>
      <c r="P646" s="40"/>
      <c r="Q646" s="40" t="s">
        <v>3312</v>
      </c>
      <c r="R646" s="38" t="s">
        <v>30</v>
      </c>
      <c r="S646" s="40" t="s">
        <v>1855</v>
      </c>
      <c r="T646" s="40" t="s">
        <v>3313</v>
      </c>
    </row>
    <row r="647" spans="1:20" s="14" customFormat="1" ht="12.5">
      <c r="A647" s="96">
        <v>46037</v>
      </c>
      <c r="B647" s="40" t="s">
        <v>98</v>
      </c>
      <c r="C647" s="40" t="s">
        <v>99</v>
      </c>
      <c r="D647" s="40" t="s">
        <v>99</v>
      </c>
      <c r="E647" s="40" t="s">
        <v>23</v>
      </c>
      <c r="F647" s="40" t="s">
        <v>3274</v>
      </c>
      <c r="G647" s="40" t="s">
        <v>179</v>
      </c>
      <c r="H647" s="40" t="s">
        <v>3314</v>
      </c>
      <c r="I647" s="40" t="s">
        <v>3315</v>
      </c>
      <c r="J647" s="40"/>
      <c r="K647" s="40" t="s">
        <v>28</v>
      </c>
      <c r="L647" s="97">
        <v>588</v>
      </c>
      <c r="M647" s="98">
        <v>46082</v>
      </c>
      <c r="N647" s="98">
        <v>46082</v>
      </c>
      <c r="O647" s="40"/>
      <c r="P647" s="40"/>
      <c r="Q647" s="40" t="s">
        <v>3316</v>
      </c>
      <c r="R647" s="38" t="s">
        <v>71</v>
      </c>
      <c r="S647" s="40" t="s">
        <v>32</v>
      </c>
      <c r="T647" s="40" t="s">
        <v>279</v>
      </c>
    </row>
    <row r="648" spans="1:20" s="14" customFormat="1" ht="12.5">
      <c r="A648" s="96">
        <v>46079</v>
      </c>
      <c r="B648" s="40" t="s">
        <v>2506</v>
      </c>
      <c r="C648" s="40" t="s">
        <v>2507</v>
      </c>
      <c r="D648" s="40" t="s">
        <v>2508</v>
      </c>
      <c r="E648" s="40" t="s">
        <v>23</v>
      </c>
      <c r="F648" s="40" t="s">
        <v>3317</v>
      </c>
      <c r="G648" s="40" t="s">
        <v>3318</v>
      </c>
      <c r="H648" s="40" t="s">
        <v>3319</v>
      </c>
      <c r="I648" s="40" t="s">
        <v>3320</v>
      </c>
      <c r="J648" s="40"/>
      <c r="K648" s="40" t="s">
        <v>40</v>
      </c>
      <c r="L648" s="97">
        <v>117</v>
      </c>
      <c r="M648" s="98">
        <v>46113</v>
      </c>
      <c r="N648" s="98">
        <v>46113</v>
      </c>
      <c r="O648" s="40"/>
      <c r="P648" s="40"/>
      <c r="Q648" s="40" t="s">
        <v>3321</v>
      </c>
      <c r="R648" s="38" t="s">
        <v>71</v>
      </c>
      <c r="S648" s="40" t="s">
        <v>1855</v>
      </c>
      <c r="T648" s="40" t="s">
        <v>3322</v>
      </c>
    </row>
    <row r="649" spans="1:20" s="14" customFormat="1" ht="12.5">
      <c r="A649" s="96">
        <v>46037</v>
      </c>
      <c r="B649" s="40" t="s">
        <v>98</v>
      </c>
      <c r="C649" s="40" t="s">
        <v>99</v>
      </c>
      <c r="D649" s="40" t="s">
        <v>99</v>
      </c>
      <c r="E649" s="40" t="s">
        <v>23</v>
      </c>
      <c r="F649" s="40" t="s">
        <v>3274</v>
      </c>
      <c r="G649" s="40" t="s">
        <v>179</v>
      </c>
      <c r="H649" s="40" t="s">
        <v>660</v>
      </c>
      <c r="I649" s="40" t="s">
        <v>661</v>
      </c>
      <c r="J649" s="40"/>
      <c r="K649" s="40" t="s">
        <v>28</v>
      </c>
      <c r="L649" s="97">
        <v>256</v>
      </c>
      <c r="M649" s="98">
        <v>46054</v>
      </c>
      <c r="N649" s="98">
        <v>46054</v>
      </c>
      <c r="O649" s="40"/>
      <c r="P649" s="40"/>
      <c r="Q649" s="40" t="s">
        <v>3323</v>
      </c>
      <c r="R649" s="38" t="s">
        <v>71</v>
      </c>
      <c r="S649" s="40" t="s">
        <v>32</v>
      </c>
      <c r="T649" s="40" t="s">
        <v>279</v>
      </c>
    </row>
    <row r="650" spans="1:20" s="14" customFormat="1" ht="12.5">
      <c r="A650" s="96">
        <v>46086</v>
      </c>
      <c r="B650" s="40" t="s">
        <v>2506</v>
      </c>
      <c r="C650" s="40" t="s">
        <v>2507</v>
      </c>
      <c r="D650" s="40" t="s">
        <v>2692</v>
      </c>
      <c r="E650" s="40" t="s">
        <v>53</v>
      </c>
      <c r="F650" s="40" t="s">
        <v>3324</v>
      </c>
      <c r="G650" s="40" t="s">
        <v>3325</v>
      </c>
      <c r="H650" s="40" t="s">
        <v>3326</v>
      </c>
      <c r="I650" s="40" t="s">
        <v>3327</v>
      </c>
      <c r="J650" s="40">
        <v>6</v>
      </c>
      <c r="K650" s="40" t="s">
        <v>28</v>
      </c>
      <c r="L650" s="97">
        <v>94</v>
      </c>
      <c r="M650" s="98">
        <v>46082</v>
      </c>
      <c r="N650" s="98">
        <v>46082</v>
      </c>
      <c r="O650" s="40"/>
      <c r="P650" s="40"/>
      <c r="Q650" s="40" t="s">
        <v>3328</v>
      </c>
      <c r="R650" s="38" t="s">
        <v>30</v>
      </c>
      <c r="S650" s="40" t="s">
        <v>3329</v>
      </c>
      <c r="T650" s="40">
        <v>0</v>
      </c>
    </row>
    <row r="651" spans="1:20" s="14" customFormat="1" ht="12.5">
      <c r="A651" s="96">
        <v>45839</v>
      </c>
      <c r="B651" s="40" t="s">
        <v>2091</v>
      </c>
      <c r="C651" s="40" t="s">
        <v>2092</v>
      </c>
      <c r="D651" s="40" t="s">
        <v>2093</v>
      </c>
      <c r="E651" s="40" t="s">
        <v>23</v>
      </c>
      <c r="F651" s="40" t="s">
        <v>3330</v>
      </c>
      <c r="G651" s="40" t="s">
        <v>3331</v>
      </c>
      <c r="H651" s="40" t="s">
        <v>3332</v>
      </c>
      <c r="I651" s="40" t="s">
        <v>3333</v>
      </c>
      <c r="J651" s="40">
        <v>1</v>
      </c>
      <c r="K651" s="40" t="s">
        <v>28</v>
      </c>
      <c r="L651" s="97">
        <v>519.92999999999995</v>
      </c>
      <c r="M651" s="98">
        <v>45962</v>
      </c>
      <c r="N651" s="98">
        <v>45962</v>
      </c>
      <c r="O651" s="40"/>
      <c r="P651" s="40"/>
      <c r="Q651" s="40" t="s">
        <v>3334</v>
      </c>
      <c r="R651" s="38" t="s">
        <v>30</v>
      </c>
      <c r="S651" s="40" t="s">
        <v>3335</v>
      </c>
      <c r="T651" s="40"/>
    </row>
    <row r="652" spans="1:20" s="14" customFormat="1" ht="12.5">
      <c r="A652" s="96">
        <v>45791</v>
      </c>
      <c r="B652" s="40" t="s">
        <v>3336</v>
      </c>
      <c r="C652" s="40" t="s">
        <v>3337</v>
      </c>
      <c r="D652" s="40" t="s">
        <v>3338</v>
      </c>
      <c r="E652" s="40" t="s">
        <v>53</v>
      </c>
      <c r="F652" s="40" t="s">
        <v>3339</v>
      </c>
      <c r="G652" s="40" t="s">
        <v>3340</v>
      </c>
      <c r="H652" s="40" t="s">
        <v>3341</v>
      </c>
      <c r="I652" s="40" t="s">
        <v>3342</v>
      </c>
      <c r="J652" s="40"/>
      <c r="K652" s="40" t="s">
        <v>3343</v>
      </c>
      <c r="L652" s="97">
        <v>2100</v>
      </c>
      <c r="M652" s="98">
        <v>45809</v>
      </c>
      <c r="N652" s="98">
        <v>45809</v>
      </c>
      <c r="O652" s="40"/>
      <c r="P652" s="40"/>
      <c r="Q652" s="40" t="s">
        <v>3344</v>
      </c>
      <c r="R652" s="38" t="s">
        <v>30</v>
      </c>
      <c r="S652" s="40" t="s">
        <v>3345</v>
      </c>
      <c r="T652" s="40" t="s">
        <v>3346</v>
      </c>
    </row>
    <row r="653" spans="1:20" s="14" customFormat="1" ht="12.5">
      <c r="A653" s="96">
        <v>46037</v>
      </c>
      <c r="B653" s="40" t="s">
        <v>98</v>
      </c>
      <c r="C653" s="40" t="s">
        <v>99</v>
      </c>
      <c r="D653" s="40" t="s">
        <v>99</v>
      </c>
      <c r="E653" s="40" t="s">
        <v>23</v>
      </c>
      <c r="F653" s="40" t="s">
        <v>3274</v>
      </c>
      <c r="G653" s="40" t="s">
        <v>179</v>
      </c>
      <c r="H653" s="40" t="s">
        <v>3347</v>
      </c>
      <c r="I653" s="40" t="s">
        <v>3348</v>
      </c>
      <c r="J653" s="40"/>
      <c r="K653" s="40" t="s">
        <v>28</v>
      </c>
      <c r="L653" s="97">
        <v>328</v>
      </c>
      <c r="M653" s="98">
        <v>46082</v>
      </c>
      <c r="N653" s="98">
        <v>46082</v>
      </c>
      <c r="O653" s="40"/>
      <c r="P653" s="40"/>
      <c r="Q653" s="40" t="s">
        <v>3349</v>
      </c>
      <c r="R653" s="38" t="s">
        <v>71</v>
      </c>
      <c r="S653" s="40" t="s">
        <v>32</v>
      </c>
      <c r="T653" s="40" t="s">
        <v>279</v>
      </c>
    </row>
    <row r="654" spans="1:20" s="14" customFormat="1" ht="12.5">
      <c r="A654" s="96">
        <v>45799</v>
      </c>
      <c r="B654" s="40" t="s">
        <v>3336</v>
      </c>
      <c r="C654" s="40" t="s">
        <v>3350</v>
      </c>
      <c r="D654" s="40" t="s">
        <v>3350</v>
      </c>
      <c r="E654" s="40" t="s">
        <v>23</v>
      </c>
      <c r="F654" s="40" t="s">
        <v>3351</v>
      </c>
      <c r="G654" s="40" t="s">
        <v>3352</v>
      </c>
      <c r="H654" s="40" t="s">
        <v>3351</v>
      </c>
      <c r="I654" s="40" t="s">
        <v>3353</v>
      </c>
      <c r="J654" s="40"/>
      <c r="K654" s="40" t="s">
        <v>40</v>
      </c>
      <c r="L654" s="97">
        <v>2100</v>
      </c>
      <c r="M654" s="98">
        <v>45809</v>
      </c>
      <c r="N654" s="98">
        <v>45809</v>
      </c>
      <c r="O654" s="40" t="s">
        <v>3354</v>
      </c>
      <c r="P654" s="40" t="s">
        <v>3355</v>
      </c>
      <c r="Q654" s="40" t="s">
        <v>3356</v>
      </c>
      <c r="R654" s="38" t="s">
        <v>30</v>
      </c>
      <c r="S654" s="40" t="s">
        <v>3357</v>
      </c>
      <c r="T654" s="40"/>
    </row>
    <row r="655" spans="1:20" s="14" customFormat="1" ht="12.5">
      <c r="A655" s="96">
        <v>45841</v>
      </c>
      <c r="B655" s="40" t="s">
        <v>2091</v>
      </c>
      <c r="C655" s="40" t="s">
        <v>2092</v>
      </c>
      <c r="D655" s="40" t="s">
        <v>2093</v>
      </c>
      <c r="E655" s="40" t="s">
        <v>53</v>
      </c>
      <c r="F655" s="40" t="s">
        <v>3358</v>
      </c>
      <c r="G655" s="40" t="s">
        <v>3359</v>
      </c>
      <c r="H655" s="40" t="s">
        <v>3360</v>
      </c>
      <c r="I655" s="40" t="s">
        <v>3361</v>
      </c>
      <c r="J655" s="40"/>
      <c r="K655" s="40" t="s">
        <v>28</v>
      </c>
      <c r="L655" s="97">
        <v>119.8477</v>
      </c>
      <c r="M655" s="98">
        <v>45870</v>
      </c>
      <c r="N655" s="98">
        <v>45870</v>
      </c>
      <c r="O655" s="40"/>
      <c r="P655" s="40"/>
      <c r="Q655" s="40" t="s">
        <v>3362</v>
      </c>
      <c r="R655" s="38" t="s">
        <v>30</v>
      </c>
      <c r="S655" s="40" t="s">
        <v>3363</v>
      </c>
      <c r="T655" s="40"/>
    </row>
    <row r="656" spans="1:20" s="14" customFormat="1" ht="12.5">
      <c r="A656" s="96">
        <v>45799</v>
      </c>
      <c r="B656" s="40" t="s">
        <v>3336</v>
      </c>
      <c r="C656" s="40" t="s">
        <v>3350</v>
      </c>
      <c r="D656" s="40" t="s">
        <v>3350</v>
      </c>
      <c r="E656" s="40" t="s">
        <v>23</v>
      </c>
      <c r="F656" s="40" t="s">
        <v>3351</v>
      </c>
      <c r="G656" s="40" t="s">
        <v>3352</v>
      </c>
      <c r="H656" s="40" t="s">
        <v>3351</v>
      </c>
      <c r="I656" s="40" t="s">
        <v>3353</v>
      </c>
      <c r="J656" s="40"/>
      <c r="K656" s="40" t="s">
        <v>28</v>
      </c>
      <c r="L656" s="97">
        <v>2100</v>
      </c>
      <c r="M656" s="98">
        <v>45809</v>
      </c>
      <c r="N656" s="98">
        <v>45809</v>
      </c>
      <c r="O656" s="40" t="s">
        <v>3354</v>
      </c>
      <c r="P656" s="40" t="s">
        <v>3355</v>
      </c>
      <c r="Q656" s="40" t="s">
        <v>3356</v>
      </c>
      <c r="R656" s="38" t="s">
        <v>30</v>
      </c>
      <c r="S656" s="40" t="s">
        <v>3357</v>
      </c>
      <c r="T656" s="40"/>
    </row>
    <row r="657" spans="1:20" s="14" customFormat="1" ht="12.5">
      <c r="A657" s="96">
        <v>46037</v>
      </c>
      <c r="B657" s="40" t="s">
        <v>98</v>
      </c>
      <c r="C657" s="40" t="s">
        <v>99</v>
      </c>
      <c r="D657" s="40" t="s">
        <v>99</v>
      </c>
      <c r="E657" s="40" t="s">
        <v>23</v>
      </c>
      <c r="F657" s="40" t="s">
        <v>3274</v>
      </c>
      <c r="G657" s="40" t="s">
        <v>179</v>
      </c>
      <c r="H657" s="40" t="s">
        <v>3364</v>
      </c>
      <c r="I657" s="40" t="s">
        <v>3365</v>
      </c>
      <c r="J657" s="40"/>
      <c r="K657" s="40" t="s">
        <v>40</v>
      </c>
      <c r="L657" s="97">
        <v>98</v>
      </c>
      <c r="M657" s="98">
        <v>46082</v>
      </c>
      <c r="N657" s="98">
        <v>46082</v>
      </c>
      <c r="O657" s="40"/>
      <c r="P657" s="40"/>
      <c r="Q657" s="40" t="s">
        <v>3366</v>
      </c>
      <c r="R657" s="38" t="s">
        <v>71</v>
      </c>
      <c r="S657" s="40"/>
      <c r="T657" s="40"/>
    </row>
    <row r="658" spans="1:20" s="14" customFormat="1" ht="12.5">
      <c r="A658" s="96">
        <v>46037</v>
      </c>
      <c r="B658" s="40" t="s">
        <v>98</v>
      </c>
      <c r="C658" s="40" t="s">
        <v>99</v>
      </c>
      <c r="D658" s="40" t="s">
        <v>99</v>
      </c>
      <c r="E658" s="40" t="s">
        <v>53</v>
      </c>
      <c r="F658" s="40" t="s">
        <v>3367</v>
      </c>
      <c r="G658" s="40" t="s">
        <v>1649</v>
      </c>
      <c r="H658" s="40" t="s">
        <v>3368</v>
      </c>
      <c r="I658" s="40" t="s">
        <v>3369</v>
      </c>
      <c r="J658" s="40">
        <v>4</v>
      </c>
      <c r="K658" s="40" t="s">
        <v>28</v>
      </c>
      <c r="L658" s="97">
        <v>190</v>
      </c>
      <c r="M658" s="98">
        <v>46023</v>
      </c>
      <c r="N658" s="98">
        <v>46023</v>
      </c>
      <c r="O658" s="40"/>
      <c r="P658" s="40"/>
      <c r="Q658" s="40" t="s">
        <v>3370</v>
      </c>
      <c r="R658" s="38" t="s">
        <v>71</v>
      </c>
      <c r="S658" s="40" t="s">
        <v>32</v>
      </c>
      <c r="T658" s="40" t="s">
        <v>3371</v>
      </c>
    </row>
    <row r="659" spans="1:20" s="14" customFormat="1" ht="12.5">
      <c r="A659" s="96">
        <v>45807</v>
      </c>
      <c r="B659" s="40" t="s">
        <v>3336</v>
      </c>
      <c r="C659" s="40" t="s">
        <v>3350</v>
      </c>
      <c r="D659" s="40" t="s">
        <v>3350</v>
      </c>
      <c r="E659" s="40" t="s">
        <v>23</v>
      </c>
      <c r="F659" s="40" t="s">
        <v>3372</v>
      </c>
      <c r="G659" s="40" t="s">
        <v>3373</v>
      </c>
      <c r="H659" s="40" t="s">
        <v>3374</v>
      </c>
      <c r="I659" s="40" t="s">
        <v>3375</v>
      </c>
      <c r="J659" s="40"/>
      <c r="K659" s="40" t="s">
        <v>28</v>
      </c>
      <c r="L659" s="97">
        <v>385</v>
      </c>
      <c r="M659" s="98">
        <v>45809</v>
      </c>
      <c r="N659" s="98">
        <v>45809</v>
      </c>
      <c r="O659" s="40" t="s">
        <v>3376</v>
      </c>
      <c r="P659" s="40" t="s">
        <v>3377</v>
      </c>
      <c r="Q659" s="40" t="s">
        <v>3378</v>
      </c>
      <c r="R659" s="38" t="s">
        <v>30</v>
      </c>
      <c r="S659" s="40" t="s">
        <v>3379</v>
      </c>
      <c r="T659" s="40"/>
    </row>
    <row r="660" spans="1:20" s="14" customFormat="1" ht="12.5">
      <c r="A660" s="96">
        <v>45853</v>
      </c>
      <c r="B660" s="40" t="s">
        <v>2091</v>
      </c>
      <c r="C660" s="40" t="s">
        <v>2092</v>
      </c>
      <c r="D660" s="40" t="s">
        <v>2341</v>
      </c>
      <c r="E660" s="40" t="s">
        <v>53</v>
      </c>
      <c r="F660" s="40" t="s">
        <v>3380</v>
      </c>
      <c r="G660" s="40" t="s">
        <v>3381</v>
      </c>
      <c r="H660" s="40" t="s">
        <v>3382</v>
      </c>
      <c r="I660" s="40" t="s">
        <v>3383</v>
      </c>
      <c r="J660" s="40"/>
      <c r="K660" s="40" t="s">
        <v>28</v>
      </c>
      <c r="L660" s="97">
        <v>886</v>
      </c>
      <c r="M660" s="98">
        <v>45901</v>
      </c>
      <c r="N660" s="98">
        <v>45901</v>
      </c>
      <c r="O660" s="40"/>
      <c r="P660" s="40"/>
      <c r="Q660" s="40" t="s">
        <v>3384</v>
      </c>
      <c r="R660" s="38" t="s">
        <v>30</v>
      </c>
      <c r="S660" s="40" t="s">
        <v>3385</v>
      </c>
      <c r="T660" s="40"/>
    </row>
    <row r="661" spans="1:20" s="14" customFormat="1" ht="12.5">
      <c r="A661" s="96">
        <v>45807</v>
      </c>
      <c r="B661" s="40" t="s">
        <v>3336</v>
      </c>
      <c r="C661" s="40" t="s">
        <v>3350</v>
      </c>
      <c r="D661" s="40" t="s">
        <v>3350</v>
      </c>
      <c r="E661" s="40" t="s">
        <v>23</v>
      </c>
      <c r="F661" s="40" t="s">
        <v>3372</v>
      </c>
      <c r="G661" s="40" t="s">
        <v>3373</v>
      </c>
      <c r="H661" s="40" t="s">
        <v>3374</v>
      </c>
      <c r="I661" s="40" t="s">
        <v>3375</v>
      </c>
      <c r="J661" s="40"/>
      <c r="K661" s="40" t="s">
        <v>945</v>
      </c>
      <c r="L661" s="97">
        <v>385</v>
      </c>
      <c r="M661" s="98">
        <v>45809</v>
      </c>
      <c r="N661" s="98">
        <v>45809</v>
      </c>
      <c r="O661" s="40" t="s">
        <v>3376</v>
      </c>
      <c r="P661" s="40" t="s">
        <v>3377</v>
      </c>
      <c r="Q661" s="40" t="s">
        <v>3378</v>
      </c>
      <c r="R661" s="38" t="s">
        <v>30</v>
      </c>
      <c r="S661" s="40" t="s">
        <v>3379</v>
      </c>
      <c r="T661" s="40"/>
    </row>
    <row r="662" spans="1:20" s="14" customFormat="1" ht="12.5">
      <c r="A662" s="96">
        <v>46044</v>
      </c>
      <c r="B662" s="40" t="s">
        <v>98</v>
      </c>
      <c r="C662" s="40" t="s">
        <v>99</v>
      </c>
      <c r="D662" s="40" t="s">
        <v>99</v>
      </c>
      <c r="E662" s="40" t="s">
        <v>23</v>
      </c>
      <c r="F662" s="40" t="s">
        <v>3386</v>
      </c>
      <c r="G662" s="40" t="s">
        <v>1111</v>
      </c>
      <c r="H662" s="40" t="s">
        <v>3387</v>
      </c>
      <c r="I662" s="40" t="s">
        <v>3388</v>
      </c>
      <c r="J662" s="40"/>
      <c r="K662" s="40" t="s">
        <v>28</v>
      </c>
      <c r="L662" s="97">
        <v>507</v>
      </c>
      <c r="M662" s="98">
        <v>46082</v>
      </c>
      <c r="N662" s="98">
        <v>46082</v>
      </c>
      <c r="O662" s="40"/>
      <c r="P662" s="40"/>
      <c r="Q662" s="40" t="s">
        <v>3389</v>
      </c>
      <c r="R662" s="38" t="s">
        <v>71</v>
      </c>
      <c r="S662" s="40" t="s">
        <v>32</v>
      </c>
      <c r="T662" s="40" t="s">
        <v>2796</v>
      </c>
    </row>
    <row r="663" spans="1:20" s="14" customFormat="1" ht="12.5">
      <c r="A663" s="96">
        <v>45807</v>
      </c>
      <c r="B663" s="40" t="s">
        <v>3336</v>
      </c>
      <c r="C663" s="40" t="s">
        <v>3350</v>
      </c>
      <c r="D663" s="40" t="s">
        <v>3350</v>
      </c>
      <c r="E663" s="40" t="s">
        <v>23</v>
      </c>
      <c r="F663" s="40" t="s">
        <v>3390</v>
      </c>
      <c r="G663" s="40" t="s">
        <v>3373</v>
      </c>
      <c r="H663" s="40" t="s">
        <v>3391</v>
      </c>
      <c r="I663" s="40" t="s">
        <v>3392</v>
      </c>
      <c r="J663" s="40"/>
      <c r="K663" s="40" t="s">
        <v>28</v>
      </c>
      <c r="L663" s="97">
        <v>1800</v>
      </c>
      <c r="M663" s="98">
        <v>45809</v>
      </c>
      <c r="N663" s="98">
        <v>45809</v>
      </c>
      <c r="O663" s="40" t="s">
        <v>3393</v>
      </c>
      <c r="P663" s="40" t="s">
        <v>3394</v>
      </c>
      <c r="Q663" s="40" t="s">
        <v>3395</v>
      </c>
      <c r="R663" s="38" t="s">
        <v>30</v>
      </c>
      <c r="S663" s="40" t="s">
        <v>3379</v>
      </c>
      <c r="T663" s="40"/>
    </row>
    <row r="664" spans="1:20" s="14" customFormat="1" ht="12.5">
      <c r="A664" s="96">
        <v>46044</v>
      </c>
      <c r="B664" s="40" t="s">
        <v>98</v>
      </c>
      <c r="C664" s="40" t="s">
        <v>99</v>
      </c>
      <c r="D664" s="40" t="s">
        <v>99</v>
      </c>
      <c r="E664" s="40" t="s">
        <v>23</v>
      </c>
      <c r="F664" s="40" t="s">
        <v>3396</v>
      </c>
      <c r="G664" s="40" t="s">
        <v>3397</v>
      </c>
      <c r="H664" s="40" t="s">
        <v>3398</v>
      </c>
      <c r="I664" s="40" t="s">
        <v>3399</v>
      </c>
      <c r="J664" s="40"/>
      <c r="K664" s="40" t="s">
        <v>150</v>
      </c>
      <c r="L664" s="97">
        <v>263.3</v>
      </c>
      <c r="M664" s="98">
        <v>46082</v>
      </c>
      <c r="N664" s="98">
        <v>46082</v>
      </c>
      <c r="O664" s="40"/>
      <c r="P664" s="40"/>
      <c r="Q664" s="40" t="s">
        <v>3400</v>
      </c>
      <c r="R664" s="38" t="s">
        <v>30</v>
      </c>
      <c r="S664" s="40" t="s">
        <v>32</v>
      </c>
      <c r="T664" s="40" t="s">
        <v>3401</v>
      </c>
    </row>
    <row r="665" spans="1:20" s="14" customFormat="1" ht="12.5">
      <c r="A665" s="96">
        <v>45807</v>
      </c>
      <c r="B665" s="40" t="s">
        <v>3336</v>
      </c>
      <c r="C665" s="40" t="s">
        <v>3350</v>
      </c>
      <c r="D665" s="40" t="s">
        <v>3350</v>
      </c>
      <c r="E665" s="40" t="s">
        <v>23</v>
      </c>
      <c r="F665" s="40" t="s">
        <v>3390</v>
      </c>
      <c r="G665" s="40" t="s">
        <v>3373</v>
      </c>
      <c r="H665" s="40" t="s">
        <v>3391</v>
      </c>
      <c r="I665" s="40" t="s">
        <v>3392</v>
      </c>
      <c r="J665" s="40"/>
      <c r="K665" s="40" t="s">
        <v>68</v>
      </c>
      <c r="L665" s="97">
        <v>1800</v>
      </c>
      <c r="M665" s="98">
        <v>45809</v>
      </c>
      <c r="N665" s="98">
        <v>45809</v>
      </c>
      <c r="O665" s="40" t="s">
        <v>3393</v>
      </c>
      <c r="P665" s="40" t="s">
        <v>3394</v>
      </c>
      <c r="Q665" s="40" t="s">
        <v>3395</v>
      </c>
      <c r="R665" s="38" t="s">
        <v>30</v>
      </c>
      <c r="S665" s="40" t="s">
        <v>3379</v>
      </c>
      <c r="T665" s="40"/>
    </row>
    <row r="666" spans="1:20" s="14" customFormat="1" ht="12.5">
      <c r="A666" s="96">
        <v>45861</v>
      </c>
      <c r="B666" s="40" t="s">
        <v>2091</v>
      </c>
      <c r="C666" s="40" t="s">
        <v>2092</v>
      </c>
      <c r="D666" s="40" t="s">
        <v>2093</v>
      </c>
      <c r="E666" s="40" t="s">
        <v>140</v>
      </c>
      <c r="F666" s="40" t="s">
        <v>3402</v>
      </c>
      <c r="G666" s="40" t="s">
        <v>3190</v>
      </c>
      <c r="H666" s="40" t="s">
        <v>3403</v>
      </c>
      <c r="I666" s="40" t="s">
        <v>3404</v>
      </c>
      <c r="J666" s="40"/>
      <c r="K666" s="40" t="s">
        <v>28</v>
      </c>
      <c r="L666" s="97">
        <v>245</v>
      </c>
      <c r="M666" s="98">
        <v>45870</v>
      </c>
      <c r="N666" s="98">
        <v>45870</v>
      </c>
      <c r="O666" s="40"/>
      <c r="P666" s="40"/>
      <c r="Q666" s="40" t="s">
        <v>3405</v>
      </c>
      <c r="R666" s="38" t="s">
        <v>71</v>
      </c>
      <c r="S666" s="40"/>
      <c r="T666" s="40"/>
    </row>
    <row r="667" spans="1:20" s="14" customFormat="1" ht="12.5">
      <c r="A667" s="96">
        <v>45813</v>
      </c>
      <c r="B667" s="40" t="s">
        <v>3336</v>
      </c>
      <c r="C667" s="40" t="s">
        <v>3350</v>
      </c>
      <c r="D667" s="40" t="s">
        <v>3350</v>
      </c>
      <c r="E667" s="40" t="s">
        <v>23</v>
      </c>
      <c r="F667" s="40" t="s">
        <v>3406</v>
      </c>
      <c r="G667" s="40" t="s">
        <v>3373</v>
      </c>
      <c r="H667" s="40" t="s">
        <v>3407</v>
      </c>
      <c r="I667" s="40" t="s">
        <v>3408</v>
      </c>
      <c r="J667" s="40"/>
      <c r="K667" s="40" t="s">
        <v>28</v>
      </c>
      <c r="L667" s="97">
        <v>988</v>
      </c>
      <c r="M667" s="98">
        <v>45809</v>
      </c>
      <c r="N667" s="98">
        <v>45809</v>
      </c>
      <c r="O667" s="40" t="s">
        <v>3409</v>
      </c>
      <c r="P667" s="40" t="s">
        <v>3410</v>
      </c>
      <c r="Q667" s="40" t="s">
        <v>3411</v>
      </c>
      <c r="R667" s="38" t="s">
        <v>30</v>
      </c>
      <c r="S667" s="40" t="s">
        <v>3379</v>
      </c>
      <c r="T667" s="40"/>
    </row>
    <row r="668" spans="1:20" s="14" customFormat="1" ht="12.5">
      <c r="A668" s="96">
        <v>46044</v>
      </c>
      <c r="B668" s="40" t="s">
        <v>98</v>
      </c>
      <c r="C668" s="40" t="s">
        <v>99</v>
      </c>
      <c r="D668" s="40" t="s">
        <v>99</v>
      </c>
      <c r="E668" s="40" t="s">
        <v>23</v>
      </c>
      <c r="F668" s="40" t="s">
        <v>3412</v>
      </c>
      <c r="G668" s="40" t="s">
        <v>179</v>
      </c>
      <c r="H668" s="40" t="s">
        <v>3413</v>
      </c>
      <c r="I668" s="40" t="s">
        <v>3414</v>
      </c>
      <c r="J668" s="40"/>
      <c r="K668" s="40" t="s">
        <v>28</v>
      </c>
      <c r="L668" s="97">
        <v>160</v>
      </c>
      <c r="M668" s="98">
        <v>46082</v>
      </c>
      <c r="N668" s="98">
        <v>46082</v>
      </c>
      <c r="O668" s="40"/>
      <c r="P668" s="40"/>
      <c r="Q668" s="40" t="s">
        <v>3415</v>
      </c>
      <c r="R668" s="38" t="s">
        <v>71</v>
      </c>
      <c r="S668" s="40" t="s">
        <v>32</v>
      </c>
      <c r="T668" s="40" t="s">
        <v>279</v>
      </c>
    </row>
    <row r="669" spans="1:20" s="14" customFormat="1" ht="12.5">
      <c r="A669" s="96">
        <v>45813</v>
      </c>
      <c r="B669" s="40" t="s">
        <v>3336</v>
      </c>
      <c r="C669" s="40" t="s">
        <v>3350</v>
      </c>
      <c r="D669" s="40" t="s">
        <v>3350</v>
      </c>
      <c r="E669" s="40" t="s">
        <v>23</v>
      </c>
      <c r="F669" s="40" t="s">
        <v>3406</v>
      </c>
      <c r="G669" s="40" t="s">
        <v>3373</v>
      </c>
      <c r="H669" s="40" t="s">
        <v>3407</v>
      </c>
      <c r="I669" s="40" t="s">
        <v>3408</v>
      </c>
      <c r="J669" s="40"/>
      <c r="K669" s="40" t="s">
        <v>68</v>
      </c>
      <c r="L669" s="97">
        <v>988</v>
      </c>
      <c r="M669" s="98">
        <v>45809</v>
      </c>
      <c r="N669" s="98">
        <v>45809</v>
      </c>
      <c r="O669" s="40" t="s">
        <v>3409</v>
      </c>
      <c r="P669" s="40" t="s">
        <v>3410</v>
      </c>
      <c r="Q669" s="40" t="s">
        <v>3411</v>
      </c>
      <c r="R669" s="38" t="s">
        <v>30</v>
      </c>
      <c r="S669" s="40" t="s">
        <v>3379</v>
      </c>
      <c r="T669" s="40"/>
    </row>
    <row r="670" spans="1:20" s="14" customFormat="1" ht="12.5">
      <c r="A670" s="96">
        <v>46044</v>
      </c>
      <c r="B670" s="40" t="s">
        <v>98</v>
      </c>
      <c r="C670" s="40" t="s">
        <v>99</v>
      </c>
      <c r="D670" s="40" t="s">
        <v>99</v>
      </c>
      <c r="E670" s="40" t="s">
        <v>23</v>
      </c>
      <c r="F670" s="40" t="s">
        <v>3412</v>
      </c>
      <c r="G670" s="40" t="s">
        <v>179</v>
      </c>
      <c r="H670" s="40" t="s">
        <v>660</v>
      </c>
      <c r="I670" s="40" t="s">
        <v>661</v>
      </c>
      <c r="J670" s="40"/>
      <c r="K670" s="40" t="s">
        <v>28</v>
      </c>
      <c r="L670" s="97">
        <v>76</v>
      </c>
      <c r="M670" s="98">
        <v>46082</v>
      </c>
      <c r="N670" s="98">
        <v>46082</v>
      </c>
      <c r="O670" s="40"/>
      <c r="P670" s="40"/>
      <c r="Q670" s="40" t="s">
        <v>3416</v>
      </c>
      <c r="R670" s="38" t="s">
        <v>71</v>
      </c>
      <c r="S670" s="40" t="s">
        <v>32</v>
      </c>
      <c r="T670" s="40" t="s">
        <v>279</v>
      </c>
    </row>
    <row r="671" spans="1:20" s="14" customFormat="1" ht="12.5">
      <c r="A671" s="96">
        <v>45833</v>
      </c>
      <c r="B671" s="40" t="s">
        <v>3336</v>
      </c>
      <c r="C671" s="40" t="s">
        <v>3350</v>
      </c>
      <c r="D671" s="40" t="s">
        <v>3350</v>
      </c>
      <c r="E671" s="40" t="s">
        <v>53</v>
      </c>
      <c r="F671" s="40" t="s">
        <v>3417</v>
      </c>
      <c r="G671" s="40" t="s">
        <v>3418</v>
      </c>
      <c r="H671" s="40" t="s">
        <v>3419</v>
      </c>
      <c r="I671" s="40" t="s">
        <v>3420</v>
      </c>
      <c r="J671" s="40"/>
      <c r="K671" s="40" t="s">
        <v>28</v>
      </c>
      <c r="L671" s="97">
        <v>500</v>
      </c>
      <c r="M671" s="98">
        <v>45870</v>
      </c>
      <c r="N671" s="98">
        <v>45870</v>
      </c>
      <c r="O671" s="40" t="s">
        <v>3421</v>
      </c>
      <c r="P671" s="40" t="s">
        <v>3422</v>
      </c>
      <c r="Q671" s="40" t="s">
        <v>3423</v>
      </c>
      <c r="R671" s="38" t="s">
        <v>30</v>
      </c>
      <c r="S671" s="40" t="s">
        <v>3424</v>
      </c>
      <c r="T671" s="40"/>
    </row>
    <row r="672" spans="1:20" s="14" customFormat="1" ht="12.5">
      <c r="A672" s="96">
        <v>45866</v>
      </c>
      <c r="B672" s="40" t="s">
        <v>2091</v>
      </c>
      <c r="C672" s="40" t="s">
        <v>2092</v>
      </c>
      <c r="D672" s="40" t="s">
        <v>2771</v>
      </c>
      <c r="E672" s="40" t="s">
        <v>53</v>
      </c>
      <c r="F672" s="40" t="s">
        <v>3425</v>
      </c>
      <c r="G672" s="40" t="s">
        <v>3426</v>
      </c>
      <c r="H672" s="40" t="s">
        <v>3427</v>
      </c>
      <c r="I672" s="40" t="s">
        <v>3428</v>
      </c>
      <c r="J672" s="40">
        <v>1</v>
      </c>
      <c r="K672" s="40" t="s">
        <v>28</v>
      </c>
      <c r="L672" s="97">
        <v>215</v>
      </c>
      <c r="M672" s="98">
        <v>45870</v>
      </c>
      <c r="N672" s="98">
        <v>45870</v>
      </c>
      <c r="O672" s="40"/>
      <c r="P672" s="40"/>
      <c r="Q672" s="40" t="s">
        <v>3429</v>
      </c>
      <c r="R672" s="38" t="s">
        <v>30</v>
      </c>
      <c r="S672" s="40" t="s">
        <v>3430</v>
      </c>
      <c r="T672" s="40"/>
    </row>
    <row r="673" spans="1:20" s="14" customFormat="1" ht="12.5">
      <c r="A673" s="96">
        <v>45833</v>
      </c>
      <c r="B673" s="40" t="s">
        <v>3336</v>
      </c>
      <c r="C673" s="40" t="s">
        <v>3350</v>
      </c>
      <c r="D673" s="40" t="s">
        <v>3350</v>
      </c>
      <c r="E673" s="40" t="s">
        <v>53</v>
      </c>
      <c r="F673" s="40" t="s">
        <v>3431</v>
      </c>
      <c r="G673" s="40" t="s">
        <v>3432</v>
      </c>
      <c r="H673" s="40" t="s">
        <v>3433</v>
      </c>
      <c r="I673" s="40" t="s">
        <v>3434</v>
      </c>
      <c r="J673" s="40"/>
      <c r="K673" s="40" t="s">
        <v>28</v>
      </c>
      <c r="L673" s="97">
        <v>3609.59</v>
      </c>
      <c r="M673" s="98">
        <v>45870</v>
      </c>
      <c r="N673" s="98">
        <v>45870</v>
      </c>
      <c r="O673" s="40" t="s">
        <v>3435</v>
      </c>
      <c r="P673" s="40" t="s">
        <v>1224</v>
      </c>
      <c r="Q673" s="40" t="s">
        <v>3436</v>
      </c>
      <c r="R673" s="38" t="s">
        <v>30</v>
      </c>
      <c r="S673" s="40" t="s">
        <v>3437</v>
      </c>
      <c r="T673" s="40"/>
    </row>
    <row r="674" spans="1:20" s="14" customFormat="1" ht="12.5">
      <c r="A674" s="96">
        <v>45867</v>
      </c>
      <c r="B674" s="40" t="s">
        <v>2091</v>
      </c>
      <c r="C674" s="40" t="s">
        <v>2092</v>
      </c>
      <c r="D674" s="40" t="s">
        <v>2093</v>
      </c>
      <c r="E674" s="40" t="s">
        <v>53</v>
      </c>
      <c r="F674" s="40" t="s">
        <v>3438</v>
      </c>
      <c r="G674" s="40" t="s">
        <v>2357</v>
      </c>
      <c r="H674" s="40" t="s">
        <v>3439</v>
      </c>
      <c r="I674" s="40" t="s">
        <v>3440</v>
      </c>
      <c r="J674" s="40">
        <v>2</v>
      </c>
      <c r="K674" s="40" t="s">
        <v>68</v>
      </c>
      <c r="L674" s="97">
        <v>150</v>
      </c>
      <c r="M674" s="98">
        <v>45870</v>
      </c>
      <c r="N674" s="98">
        <v>45870</v>
      </c>
      <c r="O674" s="40"/>
      <c r="P674" s="40"/>
      <c r="Q674" s="40" t="s">
        <v>3441</v>
      </c>
      <c r="R674" s="38" t="s">
        <v>30</v>
      </c>
      <c r="S674" s="40" t="s">
        <v>3442</v>
      </c>
      <c r="T674" s="40"/>
    </row>
    <row r="675" spans="1:20" s="14" customFormat="1" ht="12.5">
      <c r="A675" s="96">
        <v>45846</v>
      </c>
      <c r="B675" s="40" t="s">
        <v>3336</v>
      </c>
      <c r="C675" s="40" t="s">
        <v>3350</v>
      </c>
      <c r="D675" s="40" t="s">
        <v>3350</v>
      </c>
      <c r="E675" s="40" t="s">
        <v>53</v>
      </c>
      <c r="F675" s="40" t="s">
        <v>3443</v>
      </c>
      <c r="G675" s="40" t="s">
        <v>3444</v>
      </c>
      <c r="H675" s="40" t="s">
        <v>3445</v>
      </c>
      <c r="I675" s="40" t="s">
        <v>3446</v>
      </c>
      <c r="J675" s="40">
        <v>1</v>
      </c>
      <c r="K675" s="40" t="s">
        <v>28</v>
      </c>
      <c r="L675" s="97">
        <v>210.5</v>
      </c>
      <c r="M675" s="98">
        <v>45931</v>
      </c>
      <c r="N675" s="98">
        <v>45931</v>
      </c>
      <c r="O675" s="40"/>
      <c r="P675" s="40"/>
      <c r="Q675" s="40" t="s">
        <v>3447</v>
      </c>
      <c r="R675" s="38" t="s">
        <v>30</v>
      </c>
      <c r="S675" s="40" t="s">
        <v>3448</v>
      </c>
      <c r="T675" s="40" t="s">
        <v>3449</v>
      </c>
    </row>
    <row r="676" spans="1:20" s="14" customFormat="1" ht="12.5">
      <c r="A676" s="96">
        <v>46044</v>
      </c>
      <c r="B676" s="40" t="s">
        <v>98</v>
      </c>
      <c r="C676" s="40" t="s">
        <v>99</v>
      </c>
      <c r="D676" s="40" t="s">
        <v>99</v>
      </c>
      <c r="E676" s="40" t="s">
        <v>23</v>
      </c>
      <c r="F676" s="40" t="s">
        <v>3450</v>
      </c>
      <c r="G676" s="40" t="s">
        <v>3451</v>
      </c>
      <c r="H676" s="40" t="s">
        <v>3452</v>
      </c>
      <c r="I676" s="40" t="s">
        <v>3453</v>
      </c>
      <c r="J676" s="40"/>
      <c r="K676" s="40" t="s">
        <v>28</v>
      </c>
      <c r="L676" s="97">
        <v>158</v>
      </c>
      <c r="M676" s="98">
        <v>46143</v>
      </c>
      <c r="N676" s="98">
        <v>46143</v>
      </c>
      <c r="O676" s="40" t="s">
        <v>3454</v>
      </c>
      <c r="P676" s="40" t="s">
        <v>3455</v>
      </c>
      <c r="Q676" s="40" t="s">
        <v>3456</v>
      </c>
      <c r="R676" s="38" t="s">
        <v>71</v>
      </c>
      <c r="S676" s="40" t="s">
        <v>32</v>
      </c>
      <c r="T676" s="40" t="s">
        <v>2796</v>
      </c>
    </row>
    <row r="677" spans="1:20" s="14" customFormat="1" ht="12.5">
      <c r="A677" s="96">
        <v>45848</v>
      </c>
      <c r="B677" s="40" t="s">
        <v>3336</v>
      </c>
      <c r="C677" s="40" t="s">
        <v>3337</v>
      </c>
      <c r="D677" s="40" t="s">
        <v>3457</v>
      </c>
      <c r="E677" s="40" t="s">
        <v>23</v>
      </c>
      <c r="F677" s="40" t="s">
        <v>3458</v>
      </c>
      <c r="G677" s="40" t="s">
        <v>3459</v>
      </c>
      <c r="H677" s="40" t="s">
        <v>3460</v>
      </c>
      <c r="I677" s="40" t="s">
        <v>3461</v>
      </c>
      <c r="J677" s="40">
        <v>40</v>
      </c>
      <c r="K677" s="40" t="s">
        <v>132</v>
      </c>
      <c r="L677" s="97">
        <v>115.64</v>
      </c>
      <c r="M677" s="98">
        <v>45870</v>
      </c>
      <c r="N677" s="98">
        <v>45870</v>
      </c>
      <c r="O677" s="40"/>
      <c r="P677" s="40"/>
      <c r="Q677" s="40" t="s">
        <v>3462</v>
      </c>
      <c r="R677" s="38" t="s">
        <v>30</v>
      </c>
      <c r="S677" s="40" t="s">
        <v>3463</v>
      </c>
      <c r="T677" s="40" t="s">
        <v>3464</v>
      </c>
    </row>
    <row r="678" spans="1:20" s="14" customFormat="1" ht="12.5">
      <c r="A678" s="96">
        <v>46044</v>
      </c>
      <c r="B678" s="40" t="s">
        <v>98</v>
      </c>
      <c r="C678" s="40" t="s">
        <v>99</v>
      </c>
      <c r="D678" s="40" t="s">
        <v>99</v>
      </c>
      <c r="E678" s="40" t="s">
        <v>44</v>
      </c>
      <c r="F678" s="40" t="s">
        <v>3465</v>
      </c>
      <c r="G678" s="40" t="s">
        <v>3466</v>
      </c>
      <c r="H678" s="40" t="s">
        <v>3467</v>
      </c>
      <c r="I678" s="40" t="s">
        <v>3468</v>
      </c>
      <c r="J678" s="40">
        <v>1</v>
      </c>
      <c r="K678" s="40" t="s">
        <v>28</v>
      </c>
      <c r="L678" s="97">
        <v>280</v>
      </c>
      <c r="M678" s="98">
        <v>46235</v>
      </c>
      <c r="N678" s="98">
        <v>46235</v>
      </c>
      <c r="O678" s="40"/>
      <c r="P678" s="40"/>
      <c r="Q678" s="40" t="s">
        <v>3469</v>
      </c>
      <c r="R678" s="38" t="s">
        <v>30</v>
      </c>
      <c r="S678" s="40" t="s">
        <v>32</v>
      </c>
      <c r="T678" s="40" t="s">
        <v>3470</v>
      </c>
    </row>
    <row r="679" spans="1:20" s="14" customFormat="1" ht="12.5">
      <c r="A679" s="96">
        <v>45880</v>
      </c>
      <c r="B679" s="40" t="s">
        <v>3336</v>
      </c>
      <c r="C679" s="40" t="s">
        <v>3350</v>
      </c>
      <c r="D679" s="40" t="s">
        <v>3350</v>
      </c>
      <c r="E679" s="40" t="s">
        <v>53</v>
      </c>
      <c r="F679" s="40" t="s">
        <v>3471</v>
      </c>
      <c r="G679" s="40" t="s">
        <v>3432</v>
      </c>
      <c r="H679" s="40" t="s">
        <v>3472</v>
      </c>
      <c r="I679" s="40" t="s">
        <v>3473</v>
      </c>
      <c r="J679" s="40"/>
      <c r="K679" s="40" t="s">
        <v>28</v>
      </c>
      <c r="L679" s="97">
        <v>3609.59</v>
      </c>
      <c r="M679" s="98">
        <v>45901</v>
      </c>
      <c r="N679" s="98">
        <v>45901</v>
      </c>
      <c r="O679" s="40" t="s">
        <v>3435</v>
      </c>
      <c r="P679" s="40" t="s">
        <v>1224</v>
      </c>
      <c r="Q679" s="40" t="s">
        <v>3474</v>
      </c>
      <c r="R679" s="38" t="s">
        <v>71</v>
      </c>
      <c r="S679" s="40"/>
      <c r="T679" s="40"/>
    </row>
    <row r="680" spans="1:20" s="14" customFormat="1" ht="12.5">
      <c r="A680" s="96">
        <v>45870</v>
      </c>
      <c r="B680" s="40" t="s">
        <v>2091</v>
      </c>
      <c r="C680" s="40" t="s">
        <v>2092</v>
      </c>
      <c r="D680" s="40" t="s">
        <v>2093</v>
      </c>
      <c r="E680" s="40" t="s">
        <v>23</v>
      </c>
      <c r="F680" s="40" t="s">
        <v>3475</v>
      </c>
      <c r="G680" s="40" t="s">
        <v>3476</v>
      </c>
      <c r="H680" s="40" t="s">
        <v>3477</v>
      </c>
      <c r="I680" s="40" t="s">
        <v>3478</v>
      </c>
      <c r="J680" s="40"/>
      <c r="K680" s="40" t="s">
        <v>28</v>
      </c>
      <c r="L680" s="97">
        <v>510.97</v>
      </c>
      <c r="M680" s="98">
        <v>45901</v>
      </c>
      <c r="N680" s="98">
        <v>45901</v>
      </c>
      <c r="O680" s="40"/>
      <c r="P680" s="40"/>
      <c r="Q680" s="40" t="s">
        <v>3479</v>
      </c>
      <c r="R680" s="38" t="s">
        <v>30</v>
      </c>
      <c r="S680" s="40" t="s">
        <v>3480</v>
      </c>
      <c r="T680" s="40"/>
    </row>
    <row r="681" spans="1:20" s="14" customFormat="1" ht="12.5">
      <c r="A681" s="96">
        <v>45884</v>
      </c>
      <c r="B681" s="40" t="s">
        <v>3336</v>
      </c>
      <c r="C681" s="40" t="s">
        <v>3337</v>
      </c>
      <c r="D681" s="40" t="s">
        <v>3457</v>
      </c>
      <c r="E681" s="40" t="s">
        <v>23</v>
      </c>
      <c r="F681" s="40" t="s">
        <v>3481</v>
      </c>
      <c r="G681" s="40" t="s">
        <v>3482</v>
      </c>
      <c r="H681" s="40" t="s">
        <v>3483</v>
      </c>
      <c r="I681" s="40" t="s">
        <v>3484</v>
      </c>
      <c r="J681" s="40">
        <v>1</v>
      </c>
      <c r="K681" s="40" t="s">
        <v>28</v>
      </c>
      <c r="L681" s="97">
        <v>550</v>
      </c>
      <c r="M681" s="98">
        <v>45931</v>
      </c>
      <c r="N681" s="98">
        <v>45931</v>
      </c>
      <c r="O681" s="40"/>
      <c r="P681" s="40"/>
      <c r="Q681" s="40" t="s">
        <v>3485</v>
      </c>
      <c r="R681" s="38" t="s">
        <v>30</v>
      </c>
      <c r="S681" s="40" t="s">
        <v>3486</v>
      </c>
      <c r="T681" s="40" t="s">
        <v>3487</v>
      </c>
    </row>
    <row r="682" spans="1:20" s="14" customFormat="1" ht="12.5">
      <c r="A682" s="96">
        <v>46044</v>
      </c>
      <c r="B682" s="40" t="s">
        <v>98</v>
      </c>
      <c r="C682" s="40" t="s">
        <v>99</v>
      </c>
      <c r="D682" s="40" t="s">
        <v>99</v>
      </c>
      <c r="E682" s="40" t="s">
        <v>23</v>
      </c>
      <c r="F682" s="40" t="s">
        <v>3488</v>
      </c>
      <c r="G682" s="40" t="s">
        <v>1111</v>
      </c>
      <c r="H682" s="40" t="s">
        <v>1112</v>
      </c>
      <c r="I682" s="40" t="s">
        <v>3489</v>
      </c>
      <c r="J682" s="40">
        <v>1</v>
      </c>
      <c r="K682" s="40" t="s">
        <v>28</v>
      </c>
      <c r="L682" s="97">
        <v>140</v>
      </c>
      <c r="M682" s="98">
        <v>46054</v>
      </c>
      <c r="N682" s="98">
        <v>46054</v>
      </c>
      <c r="O682" s="40"/>
      <c r="P682" s="40"/>
      <c r="Q682" s="40" t="s">
        <v>3490</v>
      </c>
      <c r="R682" s="38" t="s">
        <v>71</v>
      </c>
      <c r="S682" s="40" t="s">
        <v>32</v>
      </c>
      <c r="T682" s="40" t="s">
        <v>2796</v>
      </c>
    </row>
    <row r="683" spans="1:20" s="14" customFormat="1" ht="12.5">
      <c r="A683" s="96">
        <v>45884</v>
      </c>
      <c r="B683" s="40" t="s">
        <v>3336</v>
      </c>
      <c r="C683" s="40" t="s">
        <v>3337</v>
      </c>
      <c r="D683" s="40" t="s">
        <v>3457</v>
      </c>
      <c r="E683" s="40" t="s">
        <v>23</v>
      </c>
      <c r="F683" s="40" t="s">
        <v>3481</v>
      </c>
      <c r="G683" s="40" t="s">
        <v>3482</v>
      </c>
      <c r="H683" s="40" t="s">
        <v>3483</v>
      </c>
      <c r="I683" s="40" t="s">
        <v>3484</v>
      </c>
      <c r="J683" s="40">
        <v>1</v>
      </c>
      <c r="K683" s="40" t="s">
        <v>28</v>
      </c>
      <c r="L683" s="97">
        <v>500</v>
      </c>
      <c r="M683" s="98">
        <v>45931</v>
      </c>
      <c r="N683" s="98">
        <v>45931</v>
      </c>
      <c r="O683" s="40"/>
      <c r="P683" s="40"/>
      <c r="Q683" s="40" t="s">
        <v>3491</v>
      </c>
      <c r="R683" s="38" t="s">
        <v>30</v>
      </c>
      <c r="S683" s="40" t="s">
        <v>3492</v>
      </c>
      <c r="T683" s="40" t="s">
        <v>3487</v>
      </c>
    </row>
    <row r="684" spans="1:20" s="14" customFormat="1" ht="12.5">
      <c r="A684" s="96">
        <v>45870</v>
      </c>
      <c r="B684" s="40" t="s">
        <v>2091</v>
      </c>
      <c r="C684" s="40" t="s">
        <v>2092</v>
      </c>
      <c r="D684" s="40" t="s">
        <v>2218</v>
      </c>
      <c r="E684" s="40" t="s">
        <v>53</v>
      </c>
      <c r="F684" s="40" t="s">
        <v>3493</v>
      </c>
      <c r="G684" s="40" t="s">
        <v>3494</v>
      </c>
      <c r="H684" s="40" t="s">
        <v>3495</v>
      </c>
      <c r="I684" s="40" t="s">
        <v>3496</v>
      </c>
      <c r="J684" s="40"/>
      <c r="K684" s="40" t="s">
        <v>28</v>
      </c>
      <c r="L684" s="97">
        <v>2800</v>
      </c>
      <c r="M684" s="98">
        <v>45901</v>
      </c>
      <c r="N684" s="98">
        <v>45901</v>
      </c>
      <c r="O684" s="40"/>
      <c r="P684" s="40"/>
      <c r="Q684" s="40" t="s">
        <v>3497</v>
      </c>
      <c r="R684" s="38" t="s">
        <v>30</v>
      </c>
      <c r="S684" s="40" t="s">
        <v>3498</v>
      </c>
      <c r="T684" s="40"/>
    </row>
    <row r="685" spans="1:20" s="14" customFormat="1" ht="12.5">
      <c r="A685" s="96">
        <v>46044</v>
      </c>
      <c r="B685" s="40" t="s">
        <v>98</v>
      </c>
      <c r="C685" s="40" t="s">
        <v>99</v>
      </c>
      <c r="D685" s="40" t="s">
        <v>99</v>
      </c>
      <c r="E685" s="40" t="s">
        <v>23</v>
      </c>
      <c r="F685" s="40" t="s">
        <v>3274</v>
      </c>
      <c r="G685" s="40" t="s">
        <v>179</v>
      </c>
      <c r="H685" s="40" t="s">
        <v>660</v>
      </c>
      <c r="I685" s="40" t="s">
        <v>661</v>
      </c>
      <c r="J685" s="40"/>
      <c r="K685" s="40" t="s">
        <v>28</v>
      </c>
      <c r="L685" s="97">
        <v>175</v>
      </c>
      <c r="M685" s="98">
        <v>46082</v>
      </c>
      <c r="N685" s="98">
        <v>46082</v>
      </c>
      <c r="O685" s="40" t="s">
        <v>69</v>
      </c>
      <c r="P685" s="40" t="s">
        <v>69</v>
      </c>
      <c r="Q685" s="40" t="s">
        <v>3499</v>
      </c>
      <c r="R685" s="38" t="s">
        <v>71</v>
      </c>
      <c r="S685" s="40" t="s">
        <v>32</v>
      </c>
      <c r="T685" s="40" t="s">
        <v>279</v>
      </c>
    </row>
    <row r="686" spans="1:20" s="14" customFormat="1" ht="12.5">
      <c r="A686" s="96">
        <v>46044</v>
      </c>
      <c r="B686" s="40" t="s">
        <v>98</v>
      </c>
      <c r="C686" s="40" t="s">
        <v>99</v>
      </c>
      <c r="D686" s="40" t="s">
        <v>99</v>
      </c>
      <c r="E686" s="40" t="s">
        <v>23</v>
      </c>
      <c r="F686" s="40" t="s">
        <v>3500</v>
      </c>
      <c r="G686" s="40" t="s">
        <v>2137</v>
      </c>
      <c r="H686" s="40" t="s">
        <v>3501</v>
      </c>
      <c r="I686" s="40" t="s">
        <v>3502</v>
      </c>
      <c r="J686" s="40"/>
      <c r="K686" s="40" t="s">
        <v>28</v>
      </c>
      <c r="L686" s="97">
        <v>240</v>
      </c>
      <c r="M686" s="98">
        <v>46143</v>
      </c>
      <c r="N686" s="98">
        <v>46143</v>
      </c>
      <c r="O686" s="40"/>
      <c r="P686" s="40"/>
      <c r="Q686" s="40" t="s">
        <v>3503</v>
      </c>
      <c r="R686" s="38" t="s">
        <v>71</v>
      </c>
      <c r="S686" s="40" t="s">
        <v>32</v>
      </c>
      <c r="T686" s="40" t="s">
        <v>2796</v>
      </c>
    </row>
    <row r="687" spans="1:20" s="14" customFormat="1" ht="12.5">
      <c r="A687" s="96">
        <v>45889</v>
      </c>
      <c r="B687" s="40" t="s">
        <v>3336</v>
      </c>
      <c r="C687" s="40" t="s">
        <v>3350</v>
      </c>
      <c r="D687" s="40" t="s">
        <v>3350</v>
      </c>
      <c r="E687" s="40" t="s">
        <v>53</v>
      </c>
      <c r="F687" s="40" t="s">
        <v>3504</v>
      </c>
      <c r="G687" s="40" t="s">
        <v>3505</v>
      </c>
      <c r="H687" s="40" t="s">
        <v>3506</v>
      </c>
      <c r="I687" s="40" t="s">
        <v>3507</v>
      </c>
      <c r="J687" s="40"/>
      <c r="K687" s="40" t="s">
        <v>68</v>
      </c>
      <c r="L687" s="97">
        <v>240</v>
      </c>
      <c r="M687" s="98">
        <v>45962</v>
      </c>
      <c r="N687" s="98">
        <v>45962</v>
      </c>
      <c r="O687" s="40" t="s">
        <v>69</v>
      </c>
      <c r="P687" s="40" t="s">
        <v>69</v>
      </c>
      <c r="Q687" s="40" t="s">
        <v>3508</v>
      </c>
      <c r="R687" s="38" t="s">
        <v>30</v>
      </c>
      <c r="S687" s="40" t="s">
        <v>3509</v>
      </c>
      <c r="T687" s="40"/>
    </row>
    <row r="688" spans="1:20" s="14" customFormat="1" ht="12.5">
      <c r="A688" s="96">
        <v>45870</v>
      </c>
      <c r="B688" s="40" t="s">
        <v>2091</v>
      </c>
      <c r="C688" s="40" t="s">
        <v>2092</v>
      </c>
      <c r="D688" s="40" t="s">
        <v>2218</v>
      </c>
      <c r="E688" s="40" t="s">
        <v>53</v>
      </c>
      <c r="F688" s="40" t="s">
        <v>3493</v>
      </c>
      <c r="G688" s="40" t="s">
        <v>3494</v>
      </c>
      <c r="H688" s="40" t="s">
        <v>3495</v>
      </c>
      <c r="I688" s="40" t="s">
        <v>3496</v>
      </c>
      <c r="J688" s="40"/>
      <c r="K688" s="40" t="s">
        <v>68</v>
      </c>
      <c r="L688" s="97">
        <v>2800</v>
      </c>
      <c r="M688" s="98">
        <v>45901</v>
      </c>
      <c r="N688" s="98">
        <v>45901</v>
      </c>
      <c r="O688" s="40"/>
      <c r="P688" s="40"/>
      <c r="Q688" s="40" t="s">
        <v>3497</v>
      </c>
      <c r="R688" s="38" t="s">
        <v>30</v>
      </c>
      <c r="S688" s="40" t="s">
        <v>3498</v>
      </c>
      <c r="T688" s="40"/>
    </row>
    <row r="689" spans="1:20" s="14" customFormat="1" ht="12.5">
      <c r="A689" s="96">
        <v>45891</v>
      </c>
      <c r="B689" s="40" t="s">
        <v>3336</v>
      </c>
      <c r="C689" s="40" t="s">
        <v>3350</v>
      </c>
      <c r="D689" s="40" t="s">
        <v>3350</v>
      </c>
      <c r="E689" s="40" t="s">
        <v>53</v>
      </c>
      <c r="F689" s="40" t="s">
        <v>3504</v>
      </c>
      <c r="G689" s="40" t="s">
        <v>3505</v>
      </c>
      <c r="H689" s="40" t="s">
        <v>3506</v>
      </c>
      <c r="I689" s="40" t="s">
        <v>3507</v>
      </c>
      <c r="J689" s="40"/>
      <c r="K689" s="40" t="s">
        <v>28</v>
      </c>
      <c r="L689" s="97">
        <v>240</v>
      </c>
      <c r="M689" s="98">
        <v>45962</v>
      </c>
      <c r="N689" s="98">
        <v>45962</v>
      </c>
      <c r="O689" s="40" t="s">
        <v>69</v>
      </c>
      <c r="P689" s="40" t="s">
        <v>69</v>
      </c>
      <c r="Q689" s="40" t="s">
        <v>3508</v>
      </c>
      <c r="R689" s="38" t="s">
        <v>30</v>
      </c>
      <c r="S689" s="40" t="s">
        <v>3510</v>
      </c>
      <c r="T689" s="40"/>
    </row>
    <row r="690" spans="1:20" s="14" customFormat="1" ht="12.5">
      <c r="A690" s="96">
        <v>45873</v>
      </c>
      <c r="B690" s="40" t="s">
        <v>2091</v>
      </c>
      <c r="C690" s="40" t="s">
        <v>2092</v>
      </c>
      <c r="D690" s="40" t="s">
        <v>2093</v>
      </c>
      <c r="E690" s="40" t="s">
        <v>23</v>
      </c>
      <c r="F690" s="40" t="s">
        <v>3511</v>
      </c>
      <c r="G690" s="40" t="s">
        <v>3512</v>
      </c>
      <c r="H690" s="40" t="s">
        <v>3513</v>
      </c>
      <c r="I690" s="40" t="s">
        <v>3514</v>
      </c>
      <c r="J690" s="40"/>
      <c r="K690" s="40" t="s">
        <v>341</v>
      </c>
      <c r="L690" s="97">
        <v>330</v>
      </c>
      <c r="M690" s="98">
        <v>45931</v>
      </c>
      <c r="N690" s="98">
        <v>45931</v>
      </c>
      <c r="O690" s="40"/>
      <c r="P690" s="40"/>
      <c r="Q690" s="40" t="s">
        <v>3515</v>
      </c>
      <c r="R690" s="38" t="s">
        <v>30</v>
      </c>
      <c r="S690" s="40" t="s">
        <v>3516</v>
      </c>
      <c r="T690" s="40"/>
    </row>
    <row r="691" spans="1:20" s="14" customFormat="1" ht="12.5">
      <c r="A691" s="96">
        <v>45897</v>
      </c>
      <c r="B691" s="40" t="s">
        <v>3336</v>
      </c>
      <c r="C691" s="40" t="s">
        <v>3350</v>
      </c>
      <c r="D691" s="40" t="s">
        <v>3350</v>
      </c>
      <c r="E691" s="40" t="s">
        <v>53</v>
      </c>
      <c r="F691" s="40" t="s">
        <v>3517</v>
      </c>
      <c r="G691" s="40" t="s">
        <v>3518</v>
      </c>
      <c r="H691" s="40" t="s">
        <v>3519</v>
      </c>
      <c r="I691" s="40" t="s">
        <v>3520</v>
      </c>
      <c r="J691" s="40"/>
      <c r="K691" s="40" t="s">
        <v>2334</v>
      </c>
      <c r="L691" s="97">
        <v>925.03</v>
      </c>
      <c r="M691" s="98">
        <v>45931</v>
      </c>
      <c r="N691" s="98">
        <v>45931</v>
      </c>
      <c r="O691" s="40"/>
      <c r="P691" s="40"/>
      <c r="Q691" s="40" t="s">
        <v>3521</v>
      </c>
      <c r="R691" s="38" t="s">
        <v>30</v>
      </c>
      <c r="S691" s="40" t="s">
        <v>3522</v>
      </c>
      <c r="T691" s="40"/>
    </row>
    <row r="692" spans="1:20" s="14" customFormat="1" ht="12.5">
      <c r="A692" s="96">
        <v>45873</v>
      </c>
      <c r="B692" s="40" t="s">
        <v>2091</v>
      </c>
      <c r="C692" s="40" t="s">
        <v>2092</v>
      </c>
      <c r="D692" s="40" t="s">
        <v>2093</v>
      </c>
      <c r="E692" s="40" t="s">
        <v>23</v>
      </c>
      <c r="F692" s="40" t="s">
        <v>3523</v>
      </c>
      <c r="G692" s="40" t="s">
        <v>3524</v>
      </c>
      <c r="H692" s="40" t="s">
        <v>3525</v>
      </c>
      <c r="I692" s="40" t="s">
        <v>3526</v>
      </c>
      <c r="J692" s="40"/>
      <c r="K692" s="40" t="s">
        <v>28</v>
      </c>
      <c r="L692" s="97">
        <v>680</v>
      </c>
      <c r="M692" s="98">
        <v>45901</v>
      </c>
      <c r="N692" s="98">
        <v>45901</v>
      </c>
      <c r="O692" s="40" t="s">
        <v>69</v>
      </c>
      <c r="P692" s="40" t="s">
        <v>69</v>
      </c>
      <c r="Q692" s="40" t="s">
        <v>3527</v>
      </c>
      <c r="R692" s="38" t="s">
        <v>30</v>
      </c>
      <c r="S692" s="40" t="s">
        <v>3528</v>
      </c>
      <c r="T692" s="40"/>
    </row>
    <row r="693" spans="1:20" s="14" customFormat="1" ht="12.5">
      <c r="A693" s="96">
        <v>45897</v>
      </c>
      <c r="B693" s="40" t="s">
        <v>3336</v>
      </c>
      <c r="C693" s="40" t="s">
        <v>3350</v>
      </c>
      <c r="D693" s="40" t="s">
        <v>3350</v>
      </c>
      <c r="E693" s="40" t="s">
        <v>53</v>
      </c>
      <c r="F693" s="40" t="s">
        <v>3529</v>
      </c>
      <c r="G693" s="40" t="s">
        <v>3530</v>
      </c>
      <c r="H693" s="40" t="s">
        <v>3531</v>
      </c>
      <c r="I693" s="40" t="s">
        <v>3532</v>
      </c>
      <c r="J693" s="40"/>
      <c r="K693" s="40" t="s">
        <v>28</v>
      </c>
      <c r="L693" s="97">
        <v>1182.5</v>
      </c>
      <c r="M693" s="98">
        <v>45931</v>
      </c>
      <c r="N693" s="98">
        <v>45931</v>
      </c>
      <c r="O693" s="40" t="s">
        <v>3533</v>
      </c>
      <c r="P693" s="40" t="s">
        <v>3534</v>
      </c>
      <c r="Q693" s="40" t="s">
        <v>3535</v>
      </c>
      <c r="R693" s="38" t="s">
        <v>30</v>
      </c>
      <c r="S693" s="40" t="s">
        <v>3536</v>
      </c>
      <c r="T693" s="40"/>
    </row>
    <row r="694" spans="1:20" s="14" customFormat="1" ht="12.5">
      <c r="A694" s="96">
        <v>45874</v>
      </c>
      <c r="B694" s="40" t="s">
        <v>2091</v>
      </c>
      <c r="C694" s="40" t="s">
        <v>2092</v>
      </c>
      <c r="D694" s="40" t="s">
        <v>2093</v>
      </c>
      <c r="E694" s="40" t="s">
        <v>53</v>
      </c>
      <c r="F694" s="40" t="s">
        <v>3537</v>
      </c>
      <c r="G694" s="40" t="s">
        <v>3079</v>
      </c>
      <c r="H694" s="40" t="s">
        <v>3538</v>
      </c>
      <c r="I694" s="40" t="s">
        <v>3539</v>
      </c>
      <c r="J694" s="40"/>
      <c r="K694" s="40" t="s">
        <v>132</v>
      </c>
      <c r="L694" s="97">
        <v>120</v>
      </c>
      <c r="M694" s="98">
        <v>45870</v>
      </c>
      <c r="N694" s="98">
        <v>45870</v>
      </c>
      <c r="O694" s="40"/>
      <c r="P694" s="40"/>
      <c r="Q694" s="40" t="s">
        <v>3540</v>
      </c>
      <c r="R694" s="38" t="s">
        <v>30</v>
      </c>
      <c r="S694" s="40" t="s">
        <v>3541</v>
      </c>
      <c r="T694" s="40"/>
    </row>
    <row r="695" spans="1:20" s="14" customFormat="1" ht="12.5">
      <c r="A695" s="96">
        <v>45897</v>
      </c>
      <c r="B695" s="40" t="s">
        <v>3336</v>
      </c>
      <c r="C695" s="40" t="s">
        <v>3350</v>
      </c>
      <c r="D695" s="40" t="s">
        <v>3350</v>
      </c>
      <c r="E695" s="40" t="s">
        <v>53</v>
      </c>
      <c r="F695" s="40" t="s">
        <v>3504</v>
      </c>
      <c r="G695" s="40" t="s">
        <v>3505</v>
      </c>
      <c r="H695" s="40" t="s">
        <v>3542</v>
      </c>
      <c r="I695" s="40" t="s">
        <v>3543</v>
      </c>
      <c r="J695" s="40"/>
      <c r="K695" s="40" t="s">
        <v>2334</v>
      </c>
      <c r="L695" s="97">
        <v>200</v>
      </c>
      <c r="M695" s="98">
        <v>45962</v>
      </c>
      <c r="N695" s="98">
        <v>45962</v>
      </c>
      <c r="O695" s="40"/>
      <c r="P695" s="40"/>
      <c r="Q695" s="40" t="s">
        <v>3544</v>
      </c>
      <c r="R695" s="38" t="s">
        <v>30</v>
      </c>
      <c r="S695" s="40" t="s">
        <v>3510</v>
      </c>
      <c r="T695" s="40"/>
    </row>
    <row r="696" spans="1:20" s="14" customFormat="1" ht="12.5">
      <c r="A696" s="96">
        <v>46051</v>
      </c>
      <c r="B696" s="40" t="s">
        <v>98</v>
      </c>
      <c r="C696" s="40" t="s">
        <v>99</v>
      </c>
      <c r="D696" s="40" t="s">
        <v>99</v>
      </c>
      <c r="E696" s="40" t="s">
        <v>23</v>
      </c>
      <c r="F696" s="40" t="s">
        <v>3545</v>
      </c>
      <c r="G696" s="40" t="s">
        <v>3546</v>
      </c>
      <c r="H696" s="40" t="s">
        <v>3547</v>
      </c>
      <c r="I696" s="40" t="s">
        <v>3548</v>
      </c>
      <c r="J696" s="40"/>
      <c r="K696" s="40" t="s">
        <v>28</v>
      </c>
      <c r="L696" s="97">
        <v>100</v>
      </c>
      <c r="M696" s="98">
        <v>46054</v>
      </c>
      <c r="N696" s="98">
        <v>46054</v>
      </c>
      <c r="O696" s="40"/>
      <c r="P696" s="40"/>
      <c r="Q696" s="40" t="s">
        <v>3549</v>
      </c>
      <c r="R696" s="38" t="s">
        <v>71</v>
      </c>
      <c r="S696" s="40" t="s">
        <v>32</v>
      </c>
      <c r="T696" s="40" t="s">
        <v>2796</v>
      </c>
    </row>
    <row r="697" spans="1:20" s="14" customFormat="1" ht="12.5">
      <c r="A697" s="96">
        <v>45904</v>
      </c>
      <c r="B697" s="40" t="s">
        <v>3336</v>
      </c>
      <c r="C697" s="40" t="s">
        <v>3337</v>
      </c>
      <c r="D697" s="40" t="s">
        <v>3457</v>
      </c>
      <c r="E697" s="40" t="s">
        <v>23</v>
      </c>
      <c r="F697" s="40" t="s">
        <v>3550</v>
      </c>
      <c r="G697" s="40" t="s">
        <v>3551</v>
      </c>
      <c r="H697" s="40" t="s">
        <v>3552</v>
      </c>
      <c r="I697" s="40" t="s">
        <v>3553</v>
      </c>
      <c r="J697" s="40"/>
      <c r="K697" s="40" t="s">
        <v>28</v>
      </c>
      <c r="L697" s="97">
        <v>4165</v>
      </c>
      <c r="M697" s="98">
        <v>45962</v>
      </c>
      <c r="N697" s="98">
        <v>45962</v>
      </c>
      <c r="O697" s="40"/>
      <c r="P697" s="40"/>
      <c r="Q697" s="40" t="s">
        <v>3554</v>
      </c>
      <c r="R697" s="38" t="s">
        <v>30</v>
      </c>
      <c r="S697" s="40" t="s">
        <v>3555</v>
      </c>
      <c r="T697" s="40" t="s">
        <v>3556</v>
      </c>
    </row>
    <row r="698" spans="1:20" s="14" customFormat="1" ht="12.5">
      <c r="A698" s="96">
        <v>46051</v>
      </c>
      <c r="B698" s="40" t="s">
        <v>98</v>
      </c>
      <c r="C698" s="40" t="s">
        <v>99</v>
      </c>
      <c r="D698" s="40" t="s">
        <v>99</v>
      </c>
      <c r="E698" s="40" t="s">
        <v>23</v>
      </c>
      <c r="F698" s="40" t="s">
        <v>3557</v>
      </c>
      <c r="G698" s="40" t="s">
        <v>1111</v>
      </c>
      <c r="H698" s="40" t="s">
        <v>3558</v>
      </c>
      <c r="I698" s="40" t="s">
        <v>3559</v>
      </c>
      <c r="J698" s="40"/>
      <c r="K698" s="40" t="s">
        <v>40</v>
      </c>
      <c r="L698" s="97">
        <v>900</v>
      </c>
      <c r="M698" s="98">
        <v>46082</v>
      </c>
      <c r="N698" s="98">
        <v>46082</v>
      </c>
      <c r="O698" s="40"/>
      <c r="P698" s="40"/>
      <c r="Q698" s="40" t="s">
        <v>3560</v>
      </c>
      <c r="R698" s="38" t="s">
        <v>71</v>
      </c>
      <c r="S698" s="40" t="s">
        <v>32</v>
      </c>
      <c r="T698" s="40" t="s">
        <v>2796</v>
      </c>
    </row>
    <row r="699" spans="1:20" s="14" customFormat="1" ht="12.5">
      <c r="A699" s="96">
        <v>45911</v>
      </c>
      <c r="B699" s="40" t="s">
        <v>3336</v>
      </c>
      <c r="C699" s="40" t="s">
        <v>3350</v>
      </c>
      <c r="D699" s="40" t="s">
        <v>3350</v>
      </c>
      <c r="E699" s="40" t="s">
        <v>23</v>
      </c>
      <c r="F699" s="40" t="s">
        <v>3561</v>
      </c>
      <c r="G699" s="40" t="s">
        <v>3562</v>
      </c>
      <c r="H699" s="40" t="s">
        <v>3563</v>
      </c>
      <c r="I699" s="40" t="s">
        <v>3564</v>
      </c>
      <c r="J699" s="40">
        <v>2</v>
      </c>
      <c r="K699" s="40" t="s">
        <v>28</v>
      </c>
      <c r="L699" s="97">
        <v>296</v>
      </c>
      <c r="M699" s="98">
        <v>45931</v>
      </c>
      <c r="N699" s="98">
        <v>45931</v>
      </c>
      <c r="O699" s="40" t="s">
        <v>3565</v>
      </c>
      <c r="P699" s="40" t="s">
        <v>3394</v>
      </c>
      <c r="Q699" s="40" t="s">
        <v>3566</v>
      </c>
      <c r="R699" s="38" t="s">
        <v>30</v>
      </c>
      <c r="S699" s="40" t="s">
        <v>3567</v>
      </c>
      <c r="T699" s="40"/>
    </row>
    <row r="700" spans="1:20" s="14" customFormat="1" ht="12.5">
      <c r="A700" s="96">
        <v>45875</v>
      </c>
      <c r="B700" s="40" t="s">
        <v>2091</v>
      </c>
      <c r="C700" s="40" t="s">
        <v>2092</v>
      </c>
      <c r="D700" s="40" t="s">
        <v>2093</v>
      </c>
      <c r="E700" s="40" t="s">
        <v>53</v>
      </c>
      <c r="F700" s="40" t="s">
        <v>3568</v>
      </c>
      <c r="G700" s="40" t="s">
        <v>2516</v>
      </c>
      <c r="H700" s="40" t="s">
        <v>3569</v>
      </c>
      <c r="I700" s="40" t="s">
        <v>3570</v>
      </c>
      <c r="J700" s="40"/>
      <c r="K700" s="40" t="s">
        <v>68</v>
      </c>
      <c r="L700" s="97">
        <v>715</v>
      </c>
      <c r="M700" s="98">
        <v>45901</v>
      </c>
      <c r="N700" s="98">
        <v>45901</v>
      </c>
      <c r="O700" s="40"/>
      <c r="P700" s="40"/>
      <c r="Q700" s="40" t="s">
        <v>3571</v>
      </c>
      <c r="R700" s="38" t="s">
        <v>30</v>
      </c>
      <c r="S700" s="40" t="s">
        <v>3572</v>
      </c>
      <c r="T700" s="40"/>
    </row>
    <row r="701" spans="1:20" s="14" customFormat="1" ht="12.5">
      <c r="A701" s="96">
        <v>45911</v>
      </c>
      <c r="B701" s="40" t="s">
        <v>3336</v>
      </c>
      <c r="C701" s="40" t="s">
        <v>3350</v>
      </c>
      <c r="D701" s="40" t="s">
        <v>3350</v>
      </c>
      <c r="E701" s="40" t="s">
        <v>53</v>
      </c>
      <c r="F701" s="40" t="s">
        <v>3573</v>
      </c>
      <c r="G701" s="40" t="s">
        <v>3574</v>
      </c>
      <c r="H701" s="40" t="s">
        <v>3575</v>
      </c>
      <c r="I701" s="40" t="s">
        <v>3576</v>
      </c>
      <c r="J701" s="40"/>
      <c r="K701" s="40" t="s">
        <v>28</v>
      </c>
      <c r="L701" s="97">
        <v>340</v>
      </c>
      <c r="M701" s="98">
        <v>45931</v>
      </c>
      <c r="N701" s="98">
        <v>45931</v>
      </c>
      <c r="O701" s="40"/>
      <c r="P701" s="40"/>
      <c r="Q701" s="40" t="s">
        <v>3577</v>
      </c>
      <c r="R701" s="38" t="s">
        <v>30</v>
      </c>
      <c r="S701" s="40" t="s">
        <v>3578</v>
      </c>
      <c r="T701" s="40" t="s">
        <v>3579</v>
      </c>
    </row>
    <row r="702" spans="1:20" s="14" customFormat="1" ht="12.5">
      <c r="A702" s="96">
        <v>46051</v>
      </c>
      <c r="B702" s="40" t="s">
        <v>98</v>
      </c>
      <c r="C702" s="40" t="s">
        <v>99</v>
      </c>
      <c r="D702" s="40" t="s">
        <v>99</v>
      </c>
      <c r="E702" s="40" t="s">
        <v>23</v>
      </c>
      <c r="F702" s="40" t="s">
        <v>3580</v>
      </c>
      <c r="G702" s="40" t="s">
        <v>3581</v>
      </c>
      <c r="H702" s="40" t="s">
        <v>3582</v>
      </c>
      <c r="I702" s="40" t="s">
        <v>3583</v>
      </c>
      <c r="J702" s="40">
        <v>97</v>
      </c>
      <c r="K702" s="40" t="s">
        <v>28</v>
      </c>
      <c r="L702" s="97">
        <v>2495.5774390000001</v>
      </c>
      <c r="M702" s="98">
        <v>46113</v>
      </c>
      <c r="N702" s="98">
        <v>46113</v>
      </c>
      <c r="O702" s="40"/>
      <c r="P702" s="40"/>
      <c r="Q702" s="40" t="s">
        <v>3584</v>
      </c>
      <c r="R702" s="38" t="s">
        <v>71</v>
      </c>
      <c r="S702" s="40" t="s">
        <v>32</v>
      </c>
      <c r="T702" s="40" t="s">
        <v>2796</v>
      </c>
    </row>
    <row r="703" spans="1:20" s="14" customFormat="1" ht="12.5">
      <c r="A703" s="96">
        <v>45877</v>
      </c>
      <c r="B703" s="40" t="s">
        <v>2091</v>
      </c>
      <c r="C703" s="40" t="s">
        <v>2092</v>
      </c>
      <c r="D703" s="40" t="s">
        <v>2093</v>
      </c>
      <c r="E703" s="40" t="s">
        <v>53</v>
      </c>
      <c r="F703" s="40" t="s">
        <v>3568</v>
      </c>
      <c r="G703" s="40" t="s">
        <v>2516</v>
      </c>
      <c r="H703" s="40" t="s">
        <v>3585</v>
      </c>
      <c r="I703" s="40" t="s">
        <v>3586</v>
      </c>
      <c r="J703" s="40"/>
      <c r="K703" s="40" t="s">
        <v>341</v>
      </c>
      <c r="L703" s="97">
        <v>220</v>
      </c>
      <c r="M703" s="98">
        <v>45870</v>
      </c>
      <c r="N703" s="98">
        <v>45870</v>
      </c>
      <c r="O703" s="40"/>
      <c r="P703" s="40"/>
      <c r="Q703" s="40" t="s">
        <v>3587</v>
      </c>
      <c r="R703" s="38" t="s">
        <v>30</v>
      </c>
      <c r="S703" s="40" t="s">
        <v>3588</v>
      </c>
      <c r="T703" s="40"/>
    </row>
    <row r="704" spans="1:20" s="14" customFormat="1" ht="12.5">
      <c r="A704" s="96">
        <v>45925</v>
      </c>
      <c r="B704" s="40" t="s">
        <v>3336</v>
      </c>
      <c r="C704" s="40" t="s">
        <v>3337</v>
      </c>
      <c r="D704" s="40" t="s">
        <v>3589</v>
      </c>
      <c r="E704" s="40" t="s">
        <v>53</v>
      </c>
      <c r="F704" s="40" t="s">
        <v>3590</v>
      </c>
      <c r="G704" s="40" t="s">
        <v>3591</v>
      </c>
      <c r="H704" s="40" t="s">
        <v>3592</v>
      </c>
      <c r="I704" s="40" t="s">
        <v>3593</v>
      </c>
      <c r="J704" s="40"/>
      <c r="K704" s="40" t="s">
        <v>28</v>
      </c>
      <c r="L704" s="97">
        <v>190</v>
      </c>
      <c r="M704" s="98">
        <v>45931</v>
      </c>
      <c r="N704" s="98">
        <v>45931</v>
      </c>
      <c r="O704" s="40"/>
      <c r="P704" s="40"/>
      <c r="Q704" s="40" t="s">
        <v>3594</v>
      </c>
      <c r="R704" s="38" t="s">
        <v>30</v>
      </c>
      <c r="S704" s="40"/>
      <c r="T704" s="40" t="s">
        <v>3595</v>
      </c>
    </row>
    <row r="705" spans="1:20" s="14" customFormat="1" ht="12.5">
      <c r="A705" s="96">
        <v>46051</v>
      </c>
      <c r="B705" s="40" t="s">
        <v>98</v>
      </c>
      <c r="C705" s="40" t="s">
        <v>99</v>
      </c>
      <c r="D705" s="40" t="s">
        <v>99</v>
      </c>
      <c r="E705" s="40" t="s">
        <v>23</v>
      </c>
      <c r="F705" s="40" t="s">
        <v>3596</v>
      </c>
      <c r="G705" s="40" t="s">
        <v>1627</v>
      </c>
      <c r="H705" s="40" t="s">
        <v>3597</v>
      </c>
      <c r="I705" s="40" t="s">
        <v>3598</v>
      </c>
      <c r="J705" s="40"/>
      <c r="K705" s="40" t="s">
        <v>40</v>
      </c>
      <c r="L705" s="97">
        <v>1030</v>
      </c>
      <c r="M705" s="98">
        <v>46143</v>
      </c>
      <c r="N705" s="98">
        <v>46143</v>
      </c>
      <c r="O705" s="40"/>
      <c r="P705" s="40"/>
      <c r="Q705" s="40" t="s">
        <v>3599</v>
      </c>
      <c r="R705" s="38" t="s">
        <v>71</v>
      </c>
      <c r="S705" s="40" t="s">
        <v>32</v>
      </c>
      <c r="T705" s="40" t="s">
        <v>2234</v>
      </c>
    </row>
    <row r="706" spans="1:20" s="14" customFormat="1" ht="12.5">
      <c r="A706" s="96">
        <v>45925</v>
      </c>
      <c r="B706" s="40" t="s">
        <v>3336</v>
      </c>
      <c r="C706" s="40" t="s">
        <v>3350</v>
      </c>
      <c r="D706" s="40" t="s">
        <v>3350</v>
      </c>
      <c r="E706" s="40" t="s">
        <v>23</v>
      </c>
      <c r="F706" s="40" t="s">
        <v>3600</v>
      </c>
      <c r="G706" s="40" t="s">
        <v>3601</v>
      </c>
      <c r="H706" s="40" t="s">
        <v>3602</v>
      </c>
      <c r="I706" s="40" t="s">
        <v>3603</v>
      </c>
      <c r="J706" s="40"/>
      <c r="K706" s="40" t="s">
        <v>28</v>
      </c>
      <c r="L706" s="97">
        <v>545</v>
      </c>
      <c r="M706" s="98">
        <v>45931</v>
      </c>
      <c r="N706" s="98">
        <v>45931</v>
      </c>
      <c r="O706" s="40" t="s">
        <v>3604</v>
      </c>
      <c r="P706" s="40" t="s">
        <v>3377</v>
      </c>
      <c r="Q706" s="40" t="s">
        <v>3605</v>
      </c>
      <c r="R706" s="38" t="s">
        <v>30</v>
      </c>
      <c r="S706" s="40" t="s">
        <v>3606</v>
      </c>
      <c r="T706" s="40" t="s">
        <v>3607</v>
      </c>
    </row>
    <row r="707" spans="1:20" s="14" customFormat="1" ht="12.5">
      <c r="A707" s="96">
        <v>46051</v>
      </c>
      <c r="B707" s="40" t="s">
        <v>98</v>
      </c>
      <c r="C707" s="40" t="s">
        <v>99</v>
      </c>
      <c r="D707" s="40" t="s">
        <v>99</v>
      </c>
      <c r="E707" s="40" t="s">
        <v>44</v>
      </c>
      <c r="F707" s="40" t="s">
        <v>3608</v>
      </c>
      <c r="G707" s="40" t="s">
        <v>3609</v>
      </c>
      <c r="H707" s="40" t="s">
        <v>3610</v>
      </c>
      <c r="I707" s="40" t="s">
        <v>3611</v>
      </c>
      <c r="J707" s="40">
        <v>6</v>
      </c>
      <c r="K707" s="40" t="s">
        <v>28</v>
      </c>
      <c r="L707" s="97">
        <v>600</v>
      </c>
      <c r="M707" s="98">
        <v>46054</v>
      </c>
      <c r="N707" s="98">
        <v>46054</v>
      </c>
      <c r="O707" s="40"/>
      <c r="P707" s="40"/>
      <c r="Q707" s="40" t="s">
        <v>3612</v>
      </c>
      <c r="R707" s="38" t="s">
        <v>30</v>
      </c>
      <c r="S707" s="40" t="s">
        <v>32</v>
      </c>
      <c r="T707" s="40" t="s">
        <v>3401</v>
      </c>
    </row>
    <row r="708" spans="1:20" s="14" customFormat="1" ht="12.5">
      <c r="A708" s="96">
        <v>45946</v>
      </c>
      <c r="B708" s="40" t="s">
        <v>3336</v>
      </c>
      <c r="C708" s="40" t="s">
        <v>3350</v>
      </c>
      <c r="D708" s="40" t="s">
        <v>3350</v>
      </c>
      <c r="E708" s="40" t="s">
        <v>23</v>
      </c>
      <c r="F708" s="40" t="s">
        <v>3613</v>
      </c>
      <c r="G708" s="40" t="s">
        <v>3614</v>
      </c>
      <c r="H708" s="40" t="s">
        <v>3615</v>
      </c>
      <c r="I708" s="40" t="s">
        <v>3616</v>
      </c>
      <c r="J708" s="40"/>
      <c r="K708" s="40" t="s">
        <v>28</v>
      </c>
      <c r="L708" s="97">
        <v>372</v>
      </c>
      <c r="M708" s="98">
        <v>45962</v>
      </c>
      <c r="N708" s="98">
        <v>45962</v>
      </c>
      <c r="O708" s="40" t="s">
        <v>3617</v>
      </c>
      <c r="P708" s="40" t="s">
        <v>1224</v>
      </c>
      <c r="Q708" s="40" t="s">
        <v>3618</v>
      </c>
      <c r="R708" s="38" t="s">
        <v>30</v>
      </c>
      <c r="S708" s="40" t="s">
        <v>3619</v>
      </c>
      <c r="T708" s="40" t="s">
        <v>3620</v>
      </c>
    </row>
    <row r="709" spans="1:20" s="14" customFormat="1" ht="12.5">
      <c r="A709" s="96">
        <v>45882</v>
      </c>
      <c r="B709" s="40" t="s">
        <v>2091</v>
      </c>
      <c r="C709" s="40" t="s">
        <v>2092</v>
      </c>
      <c r="D709" s="40" t="s">
        <v>3220</v>
      </c>
      <c r="E709" s="40" t="s">
        <v>53</v>
      </c>
      <c r="F709" s="40" t="s">
        <v>3621</v>
      </c>
      <c r="G709" s="40" t="s">
        <v>3622</v>
      </c>
      <c r="H709" s="40" t="s">
        <v>3623</v>
      </c>
      <c r="I709" s="40" t="s">
        <v>3624</v>
      </c>
      <c r="J709" s="40">
        <v>1</v>
      </c>
      <c r="K709" s="40" t="s">
        <v>28</v>
      </c>
      <c r="L709" s="97">
        <v>138</v>
      </c>
      <c r="M709" s="98">
        <v>45901</v>
      </c>
      <c r="N709" s="98">
        <v>45901</v>
      </c>
      <c r="O709" s="40"/>
      <c r="P709" s="40"/>
      <c r="Q709" s="40" t="s">
        <v>3625</v>
      </c>
      <c r="R709" s="38" t="s">
        <v>30</v>
      </c>
      <c r="S709" s="40" t="s">
        <v>3626</v>
      </c>
      <c r="T709" s="40"/>
    </row>
    <row r="710" spans="1:20" s="14" customFormat="1" ht="12.5">
      <c r="A710" s="96">
        <v>45946</v>
      </c>
      <c r="B710" s="40" t="s">
        <v>3336</v>
      </c>
      <c r="C710" s="40" t="s">
        <v>3350</v>
      </c>
      <c r="D710" s="40" t="s">
        <v>3350</v>
      </c>
      <c r="E710" s="40" t="s">
        <v>53</v>
      </c>
      <c r="F710" s="40" t="s">
        <v>3627</v>
      </c>
      <c r="G710" s="40" t="s">
        <v>3628</v>
      </c>
      <c r="H710" s="40" t="s">
        <v>3629</v>
      </c>
      <c r="I710" s="40" t="s">
        <v>3630</v>
      </c>
      <c r="J710" s="40">
        <v>1</v>
      </c>
      <c r="K710" s="40" t="s">
        <v>28</v>
      </c>
      <c r="L710" s="97">
        <v>6160</v>
      </c>
      <c r="M710" s="98">
        <v>45992</v>
      </c>
      <c r="N710" s="98">
        <v>45992</v>
      </c>
      <c r="O710" s="40" t="s">
        <v>3631</v>
      </c>
      <c r="P710" s="40" t="s">
        <v>3632</v>
      </c>
      <c r="Q710" s="40" t="s">
        <v>3633</v>
      </c>
      <c r="R710" s="38" t="s">
        <v>30</v>
      </c>
      <c r="S710" s="40" t="s">
        <v>3634</v>
      </c>
      <c r="T710" s="40" t="s">
        <v>3620</v>
      </c>
    </row>
    <row r="711" spans="1:20" s="14" customFormat="1" ht="12.5">
      <c r="A711" s="96">
        <v>46051</v>
      </c>
      <c r="B711" s="40" t="s">
        <v>98</v>
      </c>
      <c r="C711" s="40" t="s">
        <v>99</v>
      </c>
      <c r="D711" s="40" t="s">
        <v>99</v>
      </c>
      <c r="E711" s="40" t="s">
        <v>23</v>
      </c>
      <c r="F711" s="40" t="s">
        <v>3635</v>
      </c>
      <c r="G711" s="40" t="s">
        <v>3636</v>
      </c>
      <c r="H711" s="40" t="s">
        <v>3637</v>
      </c>
      <c r="I711" s="40" t="s">
        <v>3638</v>
      </c>
      <c r="J711" s="40"/>
      <c r="K711" s="40" t="s">
        <v>40</v>
      </c>
      <c r="L711" s="97">
        <v>166.21</v>
      </c>
      <c r="M711" s="98">
        <v>46113</v>
      </c>
      <c r="N711" s="98">
        <v>46113</v>
      </c>
      <c r="O711" s="40"/>
      <c r="P711" s="40"/>
      <c r="Q711" s="40" t="s">
        <v>3639</v>
      </c>
      <c r="R711" s="38" t="s">
        <v>71</v>
      </c>
      <c r="S711" s="40" t="s">
        <v>32</v>
      </c>
      <c r="T711" s="40" t="s">
        <v>3640</v>
      </c>
    </row>
    <row r="712" spans="1:20" s="14" customFormat="1" ht="12.5">
      <c r="A712" s="96">
        <v>45946</v>
      </c>
      <c r="B712" s="40" t="s">
        <v>3336</v>
      </c>
      <c r="C712" s="40" t="s">
        <v>3350</v>
      </c>
      <c r="D712" s="40" t="s">
        <v>3350</v>
      </c>
      <c r="E712" s="40" t="s">
        <v>23</v>
      </c>
      <c r="F712" s="40" t="s">
        <v>3641</v>
      </c>
      <c r="G712" s="40" t="s">
        <v>3642</v>
      </c>
      <c r="H712" s="40" t="s">
        <v>3643</v>
      </c>
      <c r="I712" s="40" t="s">
        <v>3644</v>
      </c>
      <c r="J712" s="40"/>
      <c r="K712" s="40" t="s">
        <v>28</v>
      </c>
      <c r="L712" s="97">
        <v>199</v>
      </c>
      <c r="M712" s="98">
        <v>45962</v>
      </c>
      <c r="N712" s="98">
        <v>45962</v>
      </c>
      <c r="O712" s="40"/>
      <c r="P712" s="40"/>
      <c r="Q712" s="40" t="s">
        <v>3645</v>
      </c>
      <c r="R712" s="38" t="s">
        <v>30</v>
      </c>
      <c r="S712" s="40" t="s">
        <v>3646</v>
      </c>
      <c r="T712" s="40" t="s">
        <v>3620</v>
      </c>
    </row>
    <row r="713" spans="1:20" s="14" customFormat="1" ht="12.5">
      <c r="A713" s="96">
        <v>45884</v>
      </c>
      <c r="B713" s="40" t="s">
        <v>2091</v>
      </c>
      <c r="C713" s="40" t="s">
        <v>2092</v>
      </c>
      <c r="D713" s="40" t="s">
        <v>2771</v>
      </c>
      <c r="E713" s="40" t="s">
        <v>53</v>
      </c>
      <c r="F713" s="40" t="s">
        <v>3647</v>
      </c>
      <c r="G713" s="40" t="s">
        <v>3648</v>
      </c>
      <c r="H713" s="40" t="s">
        <v>3649</v>
      </c>
      <c r="I713" s="40" t="s">
        <v>3650</v>
      </c>
      <c r="J713" s="40">
        <v>4</v>
      </c>
      <c r="K713" s="40" t="s">
        <v>28</v>
      </c>
      <c r="L713" s="97">
        <v>246</v>
      </c>
      <c r="M713" s="98">
        <v>45901</v>
      </c>
      <c r="N713" s="98">
        <v>45901</v>
      </c>
      <c r="O713" s="40"/>
      <c r="P713" s="40"/>
      <c r="Q713" s="40" t="s">
        <v>3651</v>
      </c>
      <c r="R713" s="38" t="s">
        <v>30</v>
      </c>
      <c r="S713" s="40" t="s">
        <v>3652</v>
      </c>
      <c r="T713" s="40"/>
    </row>
    <row r="714" spans="1:20" s="14" customFormat="1" ht="12.5">
      <c r="A714" s="96">
        <v>45953</v>
      </c>
      <c r="B714" s="40" t="s">
        <v>3336</v>
      </c>
      <c r="C714" s="40" t="s">
        <v>3350</v>
      </c>
      <c r="D714" s="40" t="s">
        <v>3350</v>
      </c>
      <c r="E714" s="40" t="s">
        <v>53</v>
      </c>
      <c r="F714" s="40" t="s">
        <v>3653</v>
      </c>
      <c r="G714" s="40" t="s">
        <v>3654</v>
      </c>
      <c r="H714" s="40" t="s">
        <v>3655</v>
      </c>
      <c r="I714" s="40" t="s">
        <v>3656</v>
      </c>
      <c r="J714" s="40"/>
      <c r="K714" s="40" t="s">
        <v>28</v>
      </c>
      <c r="L714" s="97">
        <v>500</v>
      </c>
      <c r="M714" s="98">
        <v>45962</v>
      </c>
      <c r="N714" s="98">
        <v>45962</v>
      </c>
      <c r="O714" s="40" t="s">
        <v>3657</v>
      </c>
      <c r="P714" s="40" t="s">
        <v>3658</v>
      </c>
      <c r="Q714" s="40" t="s">
        <v>3659</v>
      </c>
      <c r="R714" s="38" t="s">
        <v>30</v>
      </c>
      <c r="S714" s="40" t="s">
        <v>3660</v>
      </c>
      <c r="T714" s="40" t="s">
        <v>3661</v>
      </c>
    </row>
    <row r="715" spans="1:20" s="14" customFormat="1" ht="12.5">
      <c r="A715" s="96">
        <v>46051</v>
      </c>
      <c r="B715" s="40" t="s">
        <v>98</v>
      </c>
      <c r="C715" s="40" t="s">
        <v>99</v>
      </c>
      <c r="D715" s="40" t="s">
        <v>99</v>
      </c>
      <c r="E715" s="40" t="s">
        <v>23</v>
      </c>
      <c r="F715" s="40" t="s">
        <v>3662</v>
      </c>
      <c r="G715" s="40" t="s">
        <v>3663</v>
      </c>
      <c r="H715" s="40" t="s">
        <v>3664</v>
      </c>
      <c r="I715" s="40" t="s">
        <v>3665</v>
      </c>
      <c r="J715" s="40">
        <v>8</v>
      </c>
      <c r="K715" s="40" t="s">
        <v>40</v>
      </c>
      <c r="L715" s="97">
        <v>386.8</v>
      </c>
      <c r="M715" s="98">
        <v>46143</v>
      </c>
      <c r="N715" s="98">
        <v>46143</v>
      </c>
      <c r="O715" s="40"/>
      <c r="P715" s="40"/>
      <c r="Q715" s="40" t="s">
        <v>3666</v>
      </c>
      <c r="R715" s="38" t="s">
        <v>71</v>
      </c>
      <c r="S715" s="40" t="s">
        <v>32</v>
      </c>
      <c r="T715" s="40" t="s">
        <v>3667</v>
      </c>
    </row>
    <row r="716" spans="1:20" s="14" customFormat="1" ht="12.5">
      <c r="A716" s="96">
        <v>45967</v>
      </c>
      <c r="B716" s="40" t="s">
        <v>3336</v>
      </c>
      <c r="C716" s="40" t="s">
        <v>3350</v>
      </c>
      <c r="D716" s="40" t="s">
        <v>3350</v>
      </c>
      <c r="E716" s="40" t="s">
        <v>53</v>
      </c>
      <c r="F716" s="40" t="s">
        <v>3668</v>
      </c>
      <c r="G716" s="40" t="s">
        <v>3669</v>
      </c>
      <c r="H716" s="40" t="s">
        <v>3670</v>
      </c>
      <c r="I716" s="40" t="s">
        <v>3671</v>
      </c>
      <c r="J716" s="40"/>
      <c r="K716" s="40" t="s">
        <v>28</v>
      </c>
      <c r="L716" s="97">
        <v>3507.5</v>
      </c>
      <c r="M716" s="98">
        <v>45931</v>
      </c>
      <c r="N716" s="98">
        <v>45931</v>
      </c>
      <c r="O716" s="40">
        <v>19236601187</v>
      </c>
      <c r="P716" s="40" t="s">
        <v>3672</v>
      </c>
      <c r="Q716" s="40" t="s">
        <v>3673</v>
      </c>
      <c r="R716" s="38" t="s">
        <v>30</v>
      </c>
      <c r="S716" s="40" t="s">
        <v>3674</v>
      </c>
      <c r="T716" s="40"/>
    </row>
    <row r="717" spans="1:20" s="14" customFormat="1" ht="12.5">
      <c r="A717" s="96">
        <v>45891</v>
      </c>
      <c r="B717" s="40" t="s">
        <v>2091</v>
      </c>
      <c r="C717" s="40" t="s">
        <v>2092</v>
      </c>
      <c r="D717" s="40" t="s">
        <v>2093</v>
      </c>
      <c r="E717" s="40" t="s">
        <v>53</v>
      </c>
      <c r="F717" s="40" t="s">
        <v>3675</v>
      </c>
      <c r="G717" s="40" t="s">
        <v>3676</v>
      </c>
      <c r="H717" s="40" t="s">
        <v>3677</v>
      </c>
      <c r="I717" s="40" t="s">
        <v>3678</v>
      </c>
      <c r="J717" s="40">
        <v>1</v>
      </c>
      <c r="K717" s="40" t="s">
        <v>28</v>
      </c>
      <c r="L717" s="97">
        <v>243</v>
      </c>
      <c r="M717" s="98">
        <v>45901</v>
      </c>
      <c r="N717" s="98">
        <v>45901</v>
      </c>
      <c r="O717" s="40"/>
      <c r="P717" s="40"/>
      <c r="Q717" s="40" t="s">
        <v>3679</v>
      </c>
      <c r="R717" s="38" t="s">
        <v>30</v>
      </c>
      <c r="S717" s="40" t="s">
        <v>3680</v>
      </c>
      <c r="T717" s="40"/>
    </row>
    <row r="718" spans="1:20" s="14" customFormat="1" ht="12.5">
      <c r="A718" s="96">
        <v>46030</v>
      </c>
      <c r="B718" s="40" t="s">
        <v>3336</v>
      </c>
      <c r="C718" s="40" t="s">
        <v>3350</v>
      </c>
      <c r="D718" s="40" t="s">
        <v>3350</v>
      </c>
      <c r="E718" s="40" t="s">
        <v>23</v>
      </c>
      <c r="F718" s="40" t="s">
        <v>3681</v>
      </c>
      <c r="G718" s="40" t="s">
        <v>3682</v>
      </c>
      <c r="H718" s="40" t="s">
        <v>3683</v>
      </c>
      <c r="I718" s="40" t="s">
        <v>3684</v>
      </c>
      <c r="J718" s="40"/>
      <c r="K718" s="40" t="s">
        <v>28</v>
      </c>
      <c r="L718" s="97">
        <v>1664</v>
      </c>
      <c r="M718" s="98">
        <v>46023</v>
      </c>
      <c r="N718" s="98">
        <v>46023</v>
      </c>
      <c r="O718" s="40">
        <v>18810506586</v>
      </c>
      <c r="P718" s="40" t="s">
        <v>3410</v>
      </c>
      <c r="Q718" s="40" t="s">
        <v>3685</v>
      </c>
      <c r="R718" s="38" t="s">
        <v>30</v>
      </c>
      <c r="S718" s="40" t="s">
        <v>3686</v>
      </c>
      <c r="T718" s="40" t="s">
        <v>3687</v>
      </c>
    </row>
    <row r="719" spans="1:20" s="14" customFormat="1" ht="12.5">
      <c r="A719" s="96">
        <v>45891</v>
      </c>
      <c r="B719" s="40" t="s">
        <v>2091</v>
      </c>
      <c r="C719" s="40" t="s">
        <v>2092</v>
      </c>
      <c r="D719" s="40" t="s">
        <v>2093</v>
      </c>
      <c r="E719" s="40" t="s">
        <v>53</v>
      </c>
      <c r="F719" s="40" t="s">
        <v>3688</v>
      </c>
      <c r="G719" s="40" t="s">
        <v>3689</v>
      </c>
      <c r="H719" s="40" t="s">
        <v>3253</v>
      </c>
      <c r="I719" s="40" t="s">
        <v>3690</v>
      </c>
      <c r="J719" s="40">
        <v>7</v>
      </c>
      <c r="K719" s="40" t="s">
        <v>28</v>
      </c>
      <c r="L719" s="97">
        <v>195</v>
      </c>
      <c r="M719" s="98">
        <v>45901</v>
      </c>
      <c r="N719" s="98">
        <v>45901</v>
      </c>
      <c r="O719" s="40" t="s">
        <v>69</v>
      </c>
      <c r="P719" s="40" t="s">
        <v>69</v>
      </c>
      <c r="Q719" s="40" t="s">
        <v>3691</v>
      </c>
      <c r="R719" s="38" t="s">
        <v>30</v>
      </c>
      <c r="S719" s="40" t="s">
        <v>3692</v>
      </c>
      <c r="T719" s="40"/>
    </row>
    <row r="720" spans="1:20" s="14" customFormat="1" ht="12.5">
      <c r="A720" s="96">
        <v>46030</v>
      </c>
      <c r="B720" s="40" t="s">
        <v>3336</v>
      </c>
      <c r="C720" s="40" t="s">
        <v>3350</v>
      </c>
      <c r="D720" s="40" t="s">
        <v>3350</v>
      </c>
      <c r="E720" s="40" t="s">
        <v>23</v>
      </c>
      <c r="F720" s="40" t="s">
        <v>3693</v>
      </c>
      <c r="G720" s="40" t="s">
        <v>3682</v>
      </c>
      <c r="H720" s="40" t="s">
        <v>3694</v>
      </c>
      <c r="I720" s="40" t="s">
        <v>3695</v>
      </c>
      <c r="J720" s="40"/>
      <c r="K720" s="40" t="s">
        <v>28</v>
      </c>
      <c r="L720" s="97">
        <v>120</v>
      </c>
      <c r="M720" s="98">
        <v>46054</v>
      </c>
      <c r="N720" s="98">
        <v>46054</v>
      </c>
      <c r="O720" s="40">
        <v>18253166154</v>
      </c>
      <c r="P720" s="40" t="s">
        <v>3394</v>
      </c>
      <c r="Q720" s="40" t="s">
        <v>3696</v>
      </c>
      <c r="R720" s="38" t="s">
        <v>30</v>
      </c>
      <c r="S720" s="40" t="s">
        <v>3697</v>
      </c>
      <c r="T720" s="40" t="s">
        <v>32</v>
      </c>
    </row>
    <row r="721" spans="1:20" s="14" customFormat="1" ht="12.5">
      <c r="A721" s="96">
        <v>45891</v>
      </c>
      <c r="B721" s="40" t="s">
        <v>2091</v>
      </c>
      <c r="C721" s="40" t="s">
        <v>2092</v>
      </c>
      <c r="D721" s="40" t="s">
        <v>2093</v>
      </c>
      <c r="E721" s="40" t="s">
        <v>53</v>
      </c>
      <c r="F721" s="40" t="s">
        <v>3698</v>
      </c>
      <c r="G721" s="40" t="s">
        <v>3699</v>
      </c>
      <c r="H721" s="40" t="s">
        <v>3700</v>
      </c>
      <c r="I721" s="40" t="s">
        <v>3701</v>
      </c>
      <c r="J721" s="40">
        <v>5</v>
      </c>
      <c r="K721" s="40" t="s">
        <v>28</v>
      </c>
      <c r="L721" s="97">
        <v>822.048</v>
      </c>
      <c r="M721" s="98">
        <v>45901</v>
      </c>
      <c r="N721" s="98">
        <v>45901</v>
      </c>
      <c r="O721" s="40"/>
      <c r="P721" s="40"/>
      <c r="Q721" s="40" t="s">
        <v>3702</v>
      </c>
      <c r="R721" s="38" t="s">
        <v>30</v>
      </c>
      <c r="S721" s="40" t="s">
        <v>3703</v>
      </c>
      <c r="T721" s="40"/>
    </row>
    <row r="722" spans="1:20" s="14" customFormat="1" ht="12.5">
      <c r="A722" s="96">
        <v>46037</v>
      </c>
      <c r="B722" s="40" t="s">
        <v>3336</v>
      </c>
      <c r="C722" s="40" t="s">
        <v>3337</v>
      </c>
      <c r="D722" s="40" t="s">
        <v>3457</v>
      </c>
      <c r="E722" s="40" t="s">
        <v>53</v>
      </c>
      <c r="F722" s="40" t="s">
        <v>3704</v>
      </c>
      <c r="G722" s="40" t="s">
        <v>3705</v>
      </c>
      <c r="H722" s="40" t="s">
        <v>3706</v>
      </c>
      <c r="I722" s="40" t="s">
        <v>3707</v>
      </c>
      <c r="J722" s="40"/>
      <c r="K722" s="40" t="s">
        <v>28</v>
      </c>
      <c r="L722" s="97">
        <v>1744.83</v>
      </c>
      <c r="M722" s="98">
        <v>46082</v>
      </c>
      <c r="N722" s="98">
        <v>46082</v>
      </c>
      <c r="O722" s="40"/>
      <c r="P722" s="40"/>
      <c r="Q722" s="40" t="s">
        <v>3708</v>
      </c>
      <c r="R722" s="38" t="s">
        <v>30</v>
      </c>
      <c r="S722" s="40" t="s">
        <v>32</v>
      </c>
      <c r="T722" s="40" t="s">
        <v>32</v>
      </c>
    </row>
    <row r="723" spans="1:20" s="14" customFormat="1" ht="12.5">
      <c r="A723" s="96">
        <v>45897</v>
      </c>
      <c r="B723" s="40" t="s">
        <v>2091</v>
      </c>
      <c r="C723" s="40" t="s">
        <v>2092</v>
      </c>
      <c r="D723" s="40" t="s">
        <v>3709</v>
      </c>
      <c r="E723" s="40" t="s">
        <v>53</v>
      </c>
      <c r="F723" s="40" t="s">
        <v>3710</v>
      </c>
      <c r="G723" s="40" t="s">
        <v>3711</v>
      </c>
      <c r="H723" s="40" t="s">
        <v>3712</v>
      </c>
      <c r="I723" s="40" t="s">
        <v>3713</v>
      </c>
      <c r="J723" s="40"/>
      <c r="K723" s="40" t="s">
        <v>28</v>
      </c>
      <c r="L723" s="97">
        <v>176.37</v>
      </c>
      <c r="M723" s="98">
        <v>45901</v>
      </c>
      <c r="N723" s="98">
        <v>45901</v>
      </c>
      <c r="O723" s="40"/>
      <c r="P723" s="40"/>
      <c r="Q723" s="40" t="s">
        <v>3714</v>
      </c>
      <c r="R723" s="38" t="s">
        <v>30</v>
      </c>
      <c r="S723" s="40" t="s">
        <v>3715</v>
      </c>
      <c r="T723" s="40"/>
    </row>
    <row r="724" spans="1:20" s="14" customFormat="1" ht="12.5">
      <c r="A724" s="96">
        <v>46037</v>
      </c>
      <c r="B724" s="40" t="s">
        <v>3336</v>
      </c>
      <c r="C724" s="40" t="s">
        <v>3350</v>
      </c>
      <c r="D724" s="40" t="s">
        <v>3350</v>
      </c>
      <c r="E724" s="40" t="s">
        <v>23</v>
      </c>
      <c r="F724" s="40" t="s">
        <v>3716</v>
      </c>
      <c r="G724" s="40" t="s">
        <v>3682</v>
      </c>
      <c r="H724" s="40" t="s">
        <v>3717</v>
      </c>
      <c r="I724" s="40" t="s">
        <v>3718</v>
      </c>
      <c r="J724" s="40"/>
      <c r="K724" s="40" t="s">
        <v>28</v>
      </c>
      <c r="L724" s="97">
        <v>162.19999999999999</v>
      </c>
      <c r="M724" s="98">
        <v>46082</v>
      </c>
      <c r="N724" s="98">
        <v>46082</v>
      </c>
      <c r="O724" s="40">
        <v>13641426556</v>
      </c>
      <c r="P724" s="40" t="s">
        <v>3719</v>
      </c>
      <c r="Q724" s="40" t="s">
        <v>3720</v>
      </c>
      <c r="R724" s="38" t="s">
        <v>30</v>
      </c>
      <c r="S724" s="40" t="s">
        <v>3721</v>
      </c>
      <c r="T724" s="40" t="s">
        <v>1940</v>
      </c>
    </row>
    <row r="725" spans="1:20" s="14" customFormat="1" ht="12.5">
      <c r="A725" s="96">
        <v>45897</v>
      </c>
      <c r="B725" s="40" t="s">
        <v>2091</v>
      </c>
      <c r="C725" s="40" t="s">
        <v>2092</v>
      </c>
      <c r="D725" s="40" t="s">
        <v>2093</v>
      </c>
      <c r="E725" s="40" t="s">
        <v>53</v>
      </c>
      <c r="F725" s="40" t="s">
        <v>3722</v>
      </c>
      <c r="G725" s="40" t="s">
        <v>3171</v>
      </c>
      <c r="H725" s="40" t="s">
        <v>3723</v>
      </c>
      <c r="I725" s="40" t="s">
        <v>3724</v>
      </c>
      <c r="J725" s="40" t="s">
        <v>2898</v>
      </c>
      <c r="K725" s="40" t="s">
        <v>28</v>
      </c>
      <c r="L725" s="97">
        <v>120</v>
      </c>
      <c r="M725" s="98">
        <v>45901</v>
      </c>
      <c r="N725" s="98">
        <v>45901</v>
      </c>
      <c r="O725" s="40" t="s">
        <v>69</v>
      </c>
      <c r="P725" s="40" t="s">
        <v>69</v>
      </c>
      <c r="Q725" s="40" t="s">
        <v>3725</v>
      </c>
      <c r="R725" s="38" t="s">
        <v>30</v>
      </c>
      <c r="S725" s="40" t="s">
        <v>3726</v>
      </c>
      <c r="T725" s="40"/>
    </row>
    <row r="726" spans="1:20" s="14" customFormat="1" ht="12.5">
      <c r="A726" s="96">
        <v>46044</v>
      </c>
      <c r="B726" s="40" t="s">
        <v>3336</v>
      </c>
      <c r="C726" s="40" t="s">
        <v>3350</v>
      </c>
      <c r="D726" s="40" t="s">
        <v>3350</v>
      </c>
      <c r="E726" s="40" t="s">
        <v>23</v>
      </c>
      <c r="F726" s="40" t="s">
        <v>3727</v>
      </c>
      <c r="G726" s="40" t="s">
        <v>3728</v>
      </c>
      <c r="H726" s="40" t="s">
        <v>3729</v>
      </c>
      <c r="I726" s="40" t="s">
        <v>3730</v>
      </c>
      <c r="J726" s="40"/>
      <c r="K726" s="40" t="s">
        <v>28</v>
      </c>
      <c r="L726" s="97">
        <v>1200</v>
      </c>
      <c r="M726" s="98">
        <v>46143</v>
      </c>
      <c r="N726" s="98">
        <v>46143</v>
      </c>
      <c r="O726" s="40"/>
      <c r="P726" s="40"/>
      <c r="Q726" s="40" t="s">
        <v>3731</v>
      </c>
      <c r="R726" s="38" t="s">
        <v>30</v>
      </c>
      <c r="S726" s="40" t="s">
        <v>3732</v>
      </c>
      <c r="T726" s="40" t="s">
        <v>32</v>
      </c>
    </row>
    <row r="727" spans="1:20" s="14" customFormat="1" ht="12.5">
      <c r="A727" s="96">
        <v>45897</v>
      </c>
      <c r="B727" s="40" t="s">
        <v>2091</v>
      </c>
      <c r="C727" s="40" t="s">
        <v>2092</v>
      </c>
      <c r="D727" s="40" t="s">
        <v>2771</v>
      </c>
      <c r="E727" s="40" t="s">
        <v>23</v>
      </c>
      <c r="F727" s="40" t="s">
        <v>3733</v>
      </c>
      <c r="G727" s="40" t="s">
        <v>2839</v>
      </c>
      <c r="H727" s="40" t="s">
        <v>3734</v>
      </c>
      <c r="I727" s="40" t="s">
        <v>3735</v>
      </c>
      <c r="J727" s="40"/>
      <c r="K727" s="40" t="s">
        <v>68</v>
      </c>
      <c r="L727" s="97">
        <v>150</v>
      </c>
      <c r="M727" s="98">
        <v>45901</v>
      </c>
      <c r="N727" s="98">
        <v>45901</v>
      </c>
      <c r="O727" s="40" t="s">
        <v>2842</v>
      </c>
      <c r="P727" s="40" t="s">
        <v>1224</v>
      </c>
      <c r="Q727" s="40" t="s">
        <v>3736</v>
      </c>
      <c r="R727" s="38" t="s">
        <v>30</v>
      </c>
      <c r="S727" s="40" t="s">
        <v>3737</v>
      </c>
      <c r="T727" s="40"/>
    </row>
    <row r="728" spans="1:20" s="14" customFormat="1" ht="12.5">
      <c r="A728" s="96">
        <v>46044</v>
      </c>
      <c r="B728" s="40" t="s">
        <v>3336</v>
      </c>
      <c r="C728" s="40" t="s">
        <v>3337</v>
      </c>
      <c r="D728" s="40" t="s">
        <v>3457</v>
      </c>
      <c r="E728" s="40" t="s">
        <v>44</v>
      </c>
      <c r="F728" s="40" t="s">
        <v>3738</v>
      </c>
      <c r="G728" s="40" t="s">
        <v>3739</v>
      </c>
      <c r="H728" s="40" t="s">
        <v>3740</v>
      </c>
      <c r="I728" s="40" t="s">
        <v>3741</v>
      </c>
      <c r="J728" s="40"/>
      <c r="K728" s="40" t="s">
        <v>28</v>
      </c>
      <c r="L728" s="97">
        <v>1555.5538730000001</v>
      </c>
      <c r="M728" s="98">
        <v>46174</v>
      </c>
      <c r="N728" s="98">
        <v>46174</v>
      </c>
      <c r="O728" s="40"/>
      <c r="P728" s="40"/>
      <c r="Q728" s="40" t="s">
        <v>3742</v>
      </c>
      <c r="R728" s="38" t="s">
        <v>30</v>
      </c>
      <c r="S728" s="40" t="s">
        <v>3743</v>
      </c>
      <c r="T728" s="40" t="s">
        <v>32</v>
      </c>
    </row>
    <row r="729" spans="1:20" s="14" customFormat="1" ht="12.5">
      <c r="A729" s="96">
        <v>45904</v>
      </c>
      <c r="B729" s="40" t="s">
        <v>2091</v>
      </c>
      <c r="C729" s="40" t="s">
        <v>2092</v>
      </c>
      <c r="D729" s="40" t="s">
        <v>2093</v>
      </c>
      <c r="E729" s="40" t="s">
        <v>53</v>
      </c>
      <c r="F729" s="40" t="s">
        <v>3744</v>
      </c>
      <c r="G729" s="40" t="s">
        <v>3050</v>
      </c>
      <c r="H729" s="40" t="s">
        <v>3745</v>
      </c>
      <c r="I729" s="40" t="s">
        <v>3746</v>
      </c>
      <c r="J729" s="40"/>
      <c r="K729" s="40" t="s">
        <v>3747</v>
      </c>
      <c r="L729" s="97">
        <v>600</v>
      </c>
      <c r="M729" s="98">
        <v>45931</v>
      </c>
      <c r="N729" s="98">
        <v>45931</v>
      </c>
      <c r="O729" s="40"/>
      <c r="P729" s="40"/>
      <c r="Q729" s="40" t="s">
        <v>3748</v>
      </c>
      <c r="R729" s="38" t="s">
        <v>30</v>
      </c>
      <c r="S729" s="40" t="s">
        <v>3692</v>
      </c>
      <c r="T729" s="40"/>
    </row>
    <row r="730" spans="1:20" s="14" customFormat="1" ht="12.5">
      <c r="A730" s="96">
        <v>46051</v>
      </c>
      <c r="B730" s="40" t="s">
        <v>3336</v>
      </c>
      <c r="C730" s="40" t="s">
        <v>3350</v>
      </c>
      <c r="D730" s="40" t="s">
        <v>3350</v>
      </c>
      <c r="E730" s="40" t="s">
        <v>23</v>
      </c>
      <c r="F730" s="40" t="s">
        <v>3749</v>
      </c>
      <c r="G730" s="40" t="s">
        <v>3373</v>
      </c>
      <c r="H730" s="40" t="s">
        <v>3750</v>
      </c>
      <c r="I730" s="40" t="s">
        <v>3751</v>
      </c>
      <c r="J730" s="40"/>
      <c r="K730" s="40" t="s">
        <v>28</v>
      </c>
      <c r="L730" s="97">
        <v>571.94600000000003</v>
      </c>
      <c r="M730" s="98">
        <v>46082</v>
      </c>
      <c r="N730" s="98">
        <v>46082</v>
      </c>
      <c r="O730" s="40" t="s">
        <v>3752</v>
      </c>
      <c r="P730" s="40" t="s">
        <v>3753</v>
      </c>
      <c r="Q730" s="40" t="s">
        <v>3754</v>
      </c>
      <c r="R730" s="38" t="s">
        <v>71</v>
      </c>
      <c r="S730" s="40" t="s">
        <v>32</v>
      </c>
      <c r="T730" s="40" t="s">
        <v>32</v>
      </c>
    </row>
    <row r="731" spans="1:20" s="14" customFormat="1" ht="12.5">
      <c r="A731" s="96">
        <v>45904</v>
      </c>
      <c r="B731" s="40" t="s">
        <v>2091</v>
      </c>
      <c r="C731" s="40" t="s">
        <v>2092</v>
      </c>
      <c r="D731" s="40" t="s">
        <v>2093</v>
      </c>
      <c r="E731" s="40" t="s">
        <v>53</v>
      </c>
      <c r="F731" s="40" t="s">
        <v>3755</v>
      </c>
      <c r="G731" s="40" t="s">
        <v>3756</v>
      </c>
      <c r="H731" s="40" t="s">
        <v>3757</v>
      </c>
      <c r="I731" s="40" t="s">
        <v>3758</v>
      </c>
      <c r="J731" s="40"/>
      <c r="K731" s="40" t="s">
        <v>28</v>
      </c>
      <c r="L731" s="97">
        <v>138</v>
      </c>
      <c r="M731" s="98">
        <v>45901</v>
      </c>
      <c r="N731" s="98">
        <v>45901</v>
      </c>
      <c r="O731" s="40" t="s">
        <v>69</v>
      </c>
      <c r="P731" s="40" t="s">
        <v>69</v>
      </c>
      <c r="Q731" s="40" t="s">
        <v>3759</v>
      </c>
      <c r="R731" s="38" t="s">
        <v>30</v>
      </c>
      <c r="S731" s="40" t="s">
        <v>3760</v>
      </c>
      <c r="T731" s="40"/>
    </row>
    <row r="732" spans="1:20" s="14" customFormat="1" ht="12.5">
      <c r="A732" s="96">
        <v>46051</v>
      </c>
      <c r="B732" s="40" t="s">
        <v>3336</v>
      </c>
      <c r="C732" s="40" t="s">
        <v>3350</v>
      </c>
      <c r="D732" s="40" t="s">
        <v>3350</v>
      </c>
      <c r="E732" s="40" t="s">
        <v>53</v>
      </c>
      <c r="F732" s="40" t="s">
        <v>3761</v>
      </c>
      <c r="G732" s="40" t="s">
        <v>3505</v>
      </c>
      <c r="H732" s="40" t="s">
        <v>3762</v>
      </c>
      <c r="I732" s="40" t="s">
        <v>3763</v>
      </c>
      <c r="J732" s="40"/>
      <c r="K732" s="40" t="s">
        <v>28</v>
      </c>
      <c r="L732" s="97">
        <v>241.09</v>
      </c>
      <c r="M732" s="98">
        <v>46082</v>
      </c>
      <c r="N732" s="98">
        <v>46082</v>
      </c>
      <c r="O732" s="40"/>
      <c r="P732" s="40"/>
      <c r="Q732" s="40" t="s">
        <v>3764</v>
      </c>
      <c r="R732" s="38" t="s">
        <v>30</v>
      </c>
      <c r="S732" s="40" t="s">
        <v>3509</v>
      </c>
      <c r="T732" s="40" t="s">
        <v>32</v>
      </c>
    </row>
    <row r="733" spans="1:20" s="14" customFormat="1" ht="12.5">
      <c r="A733" s="96">
        <v>45904</v>
      </c>
      <c r="B733" s="40" t="s">
        <v>2091</v>
      </c>
      <c r="C733" s="40" t="s">
        <v>2092</v>
      </c>
      <c r="D733" s="40" t="s">
        <v>2093</v>
      </c>
      <c r="E733" s="40" t="s">
        <v>53</v>
      </c>
      <c r="F733" s="40" t="s">
        <v>3765</v>
      </c>
      <c r="G733" s="40" t="s">
        <v>3766</v>
      </c>
      <c r="H733" s="40" t="s">
        <v>3767</v>
      </c>
      <c r="I733" s="40" t="s">
        <v>3768</v>
      </c>
      <c r="J733" s="40">
        <v>14</v>
      </c>
      <c r="K733" s="40" t="s">
        <v>28</v>
      </c>
      <c r="L733" s="97">
        <v>373</v>
      </c>
      <c r="M733" s="98">
        <v>45931</v>
      </c>
      <c r="N733" s="98">
        <v>45931</v>
      </c>
      <c r="O733" s="40"/>
      <c r="P733" s="40"/>
      <c r="Q733" s="40" t="s">
        <v>3769</v>
      </c>
      <c r="R733" s="38" t="s">
        <v>30</v>
      </c>
      <c r="S733" s="40" t="s">
        <v>3770</v>
      </c>
      <c r="T733" s="40"/>
    </row>
    <row r="734" spans="1:20" s="14" customFormat="1" ht="12.5">
      <c r="A734" s="96">
        <v>46058</v>
      </c>
      <c r="B734" s="40" t="s">
        <v>3336</v>
      </c>
      <c r="C734" s="40" t="s">
        <v>3350</v>
      </c>
      <c r="D734" s="40" t="s">
        <v>3350</v>
      </c>
      <c r="E734" s="40" t="s">
        <v>53</v>
      </c>
      <c r="F734" s="40" t="s">
        <v>3771</v>
      </c>
      <c r="G734" s="40" t="s">
        <v>3772</v>
      </c>
      <c r="H734" s="40" t="s">
        <v>3773</v>
      </c>
      <c r="I734" s="40" t="s">
        <v>3774</v>
      </c>
      <c r="J734" s="40">
        <v>3</v>
      </c>
      <c r="K734" s="40" t="s">
        <v>28</v>
      </c>
      <c r="L734" s="97">
        <v>225.9</v>
      </c>
      <c r="M734" s="98">
        <v>46113</v>
      </c>
      <c r="N734" s="98">
        <v>46113</v>
      </c>
      <c r="O734" s="40"/>
      <c r="P734" s="40"/>
      <c r="Q734" s="40" t="s">
        <v>3775</v>
      </c>
      <c r="R734" s="38" t="s">
        <v>30</v>
      </c>
      <c r="S734" s="40" t="s">
        <v>3776</v>
      </c>
      <c r="T734" s="40" t="s">
        <v>3777</v>
      </c>
    </row>
    <row r="735" spans="1:20" s="14" customFormat="1" ht="12.5">
      <c r="A735" s="96">
        <v>45904</v>
      </c>
      <c r="B735" s="40" t="s">
        <v>2091</v>
      </c>
      <c r="C735" s="40" t="s">
        <v>2092</v>
      </c>
      <c r="D735" s="40" t="s">
        <v>2093</v>
      </c>
      <c r="E735" s="40" t="s">
        <v>53</v>
      </c>
      <c r="F735" s="40" t="s">
        <v>3778</v>
      </c>
      <c r="G735" s="40" t="s">
        <v>3779</v>
      </c>
      <c r="H735" s="40" t="s">
        <v>3780</v>
      </c>
      <c r="I735" s="40" t="s">
        <v>3781</v>
      </c>
      <c r="J735" s="40"/>
      <c r="K735" s="40" t="s">
        <v>68</v>
      </c>
      <c r="L735" s="97">
        <v>397.06</v>
      </c>
      <c r="M735" s="98">
        <v>45931</v>
      </c>
      <c r="N735" s="98">
        <v>45931</v>
      </c>
      <c r="O735" s="40"/>
      <c r="P735" s="40"/>
      <c r="Q735" s="40" t="s">
        <v>3782</v>
      </c>
      <c r="R735" s="38" t="s">
        <v>30</v>
      </c>
      <c r="S735" s="40" t="s">
        <v>3783</v>
      </c>
      <c r="T735" s="40"/>
    </row>
    <row r="736" spans="1:20" s="14" customFormat="1" ht="12.5">
      <c r="A736" s="96">
        <v>46058</v>
      </c>
      <c r="B736" s="40" t="s">
        <v>3336</v>
      </c>
      <c r="C736" s="40" t="s">
        <v>3337</v>
      </c>
      <c r="D736" s="40" t="s">
        <v>3457</v>
      </c>
      <c r="E736" s="40" t="s">
        <v>44</v>
      </c>
      <c r="F736" s="40" t="s">
        <v>3784</v>
      </c>
      <c r="G736" s="40" t="s">
        <v>3785</v>
      </c>
      <c r="H736" s="40" t="s">
        <v>3786</v>
      </c>
      <c r="I736" s="40" t="s">
        <v>3787</v>
      </c>
      <c r="J736" s="40"/>
      <c r="K736" s="40" t="s">
        <v>68</v>
      </c>
      <c r="L736" s="97">
        <v>380</v>
      </c>
      <c r="M736" s="98">
        <v>46082</v>
      </c>
      <c r="N736" s="98">
        <v>46082</v>
      </c>
      <c r="O736" s="40"/>
      <c r="P736" s="40"/>
      <c r="Q736" s="40" t="s">
        <v>3788</v>
      </c>
      <c r="R736" s="38" t="s">
        <v>30</v>
      </c>
      <c r="S736" s="40" t="s">
        <v>3789</v>
      </c>
      <c r="T736" s="40" t="s">
        <v>3790</v>
      </c>
    </row>
    <row r="737" spans="1:20" s="14" customFormat="1" ht="12.5">
      <c r="A737" s="96">
        <v>45911</v>
      </c>
      <c r="B737" s="40" t="s">
        <v>2091</v>
      </c>
      <c r="C737" s="40" t="s">
        <v>2092</v>
      </c>
      <c r="D737" s="40" t="s">
        <v>2093</v>
      </c>
      <c r="E737" s="40" t="s">
        <v>53</v>
      </c>
      <c r="F737" s="40" t="s">
        <v>3791</v>
      </c>
      <c r="G737" s="40" t="s">
        <v>3079</v>
      </c>
      <c r="H737" s="40" t="s">
        <v>3792</v>
      </c>
      <c r="I737" s="40" t="s">
        <v>3793</v>
      </c>
      <c r="J737" s="40">
        <v>4</v>
      </c>
      <c r="K737" s="40" t="s">
        <v>68</v>
      </c>
      <c r="L737" s="97">
        <v>1200</v>
      </c>
      <c r="M737" s="98">
        <v>45931</v>
      </c>
      <c r="N737" s="98">
        <v>45931</v>
      </c>
      <c r="O737" s="40"/>
      <c r="P737" s="40"/>
      <c r="Q737" s="40" t="s">
        <v>3794</v>
      </c>
      <c r="R737" s="38" t="s">
        <v>30</v>
      </c>
      <c r="S737" s="40" t="s">
        <v>3083</v>
      </c>
      <c r="T737" s="40"/>
    </row>
    <row r="738" spans="1:20" s="14" customFormat="1" ht="12.5">
      <c r="A738" s="96">
        <v>46065</v>
      </c>
      <c r="B738" s="40" t="s">
        <v>3336</v>
      </c>
      <c r="C738" s="40" t="s">
        <v>3337</v>
      </c>
      <c r="D738" s="40" t="s">
        <v>3457</v>
      </c>
      <c r="E738" s="40" t="s">
        <v>23</v>
      </c>
      <c r="F738" s="40" t="s">
        <v>3795</v>
      </c>
      <c r="G738" s="40" t="s">
        <v>3796</v>
      </c>
      <c r="H738" s="40" t="s">
        <v>3797</v>
      </c>
      <c r="I738" s="40" t="s">
        <v>3798</v>
      </c>
      <c r="J738" s="40"/>
      <c r="K738" s="40" t="s">
        <v>28</v>
      </c>
      <c r="L738" s="97">
        <v>400.1</v>
      </c>
      <c r="M738" s="98">
        <v>46113</v>
      </c>
      <c r="N738" s="98">
        <v>46113</v>
      </c>
      <c r="O738" s="40"/>
      <c r="P738" s="40"/>
      <c r="Q738" s="40" t="s">
        <v>3799</v>
      </c>
      <c r="R738" s="38" t="s">
        <v>71</v>
      </c>
      <c r="S738" s="40" t="s">
        <v>32</v>
      </c>
      <c r="T738" s="40" t="s">
        <v>3800</v>
      </c>
    </row>
    <row r="739" spans="1:20" s="14" customFormat="1" ht="12.5">
      <c r="A739" s="96">
        <v>45925</v>
      </c>
      <c r="B739" s="40" t="s">
        <v>2091</v>
      </c>
      <c r="C739" s="40" t="s">
        <v>2092</v>
      </c>
      <c r="D739" s="40" t="s">
        <v>2771</v>
      </c>
      <c r="E739" s="40" t="s">
        <v>53</v>
      </c>
      <c r="F739" s="40" t="s">
        <v>3801</v>
      </c>
      <c r="G739" s="40" t="s">
        <v>3802</v>
      </c>
      <c r="H739" s="40" t="s">
        <v>3803</v>
      </c>
      <c r="I739" s="40" t="s">
        <v>3804</v>
      </c>
      <c r="J739" s="40">
        <v>1</v>
      </c>
      <c r="K739" s="40" t="s">
        <v>28</v>
      </c>
      <c r="L739" s="97">
        <v>284.39999999999998</v>
      </c>
      <c r="M739" s="98">
        <v>45962</v>
      </c>
      <c r="N739" s="98">
        <v>45962</v>
      </c>
      <c r="O739" s="40"/>
      <c r="P739" s="40"/>
      <c r="Q739" s="40" t="s">
        <v>3805</v>
      </c>
      <c r="R739" s="38" t="s">
        <v>30</v>
      </c>
      <c r="S739" s="40" t="s">
        <v>3806</v>
      </c>
      <c r="T739" s="40"/>
    </row>
    <row r="740" spans="1:20" s="14" customFormat="1" ht="12.5">
      <c r="A740" s="96">
        <v>45946</v>
      </c>
      <c r="B740" s="40" t="s">
        <v>2091</v>
      </c>
      <c r="C740" s="40" t="s">
        <v>2092</v>
      </c>
      <c r="D740" s="40" t="s">
        <v>2626</v>
      </c>
      <c r="E740" s="40" t="s">
        <v>53</v>
      </c>
      <c r="F740" s="40" t="s">
        <v>3807</v>
      </c>
      <c r="G740" s="40" t="s">
        <v>3808</v>
      </c>
      <c r="H740" s="40" t="s">
        <v>3809</v>
      </c>
      <c r="I740" s="40" t="s">
        <v>3810</v>
      </c>
      <c r="J740" s="40">
        <v>2</v>
      </c>
      <c r="K740" s="40" t="s">
        <v>68</v>
      </c>
      <c r="L740" s="97">
        <v>160</v>
      </c>
      <c r="M740" s="98">
        <v>45962</v>
      </c>
      <c r="N740" s="98">
        <v>45962</v>
      </c>
      <c r="O740" s="40"/>
      <c r="P740" s="40"/>
      <c r="Q740" s="40" t="s">
        <v>3811</v>
      </c>
      <c r="R740" s="38" t="s">
        <v>30</v>
      </c>
      <c r="S740" s="40" t="s">
        <v>3812</v>
      </c>
      <c r="T740" s="40"/>
    </row>
    <row r="741" spans="1:20" s="14" customFormat="1" ht="12.5">
      <c r="A741" s="96">
        <v>45946</v>
      </c>
      <c r="B741" s="40" t="s">
        <v>2091</v>
      </c>
      <c r="C741" s="40" t="s">
        <v>2092</v>
      </c>
      <c r="D741" s="40" t="s">
        <v>2093</v>
      </c>
      <c r="E741" s="40" t="s">
        <v>53</v>
      </c>
      <c r="F741" s="40" t="s">
        <v>3813</v>
      </c>
      <c r="G741" s="40" t="s">
        <v>3814</v>
      </c>
      <c r="H741" s="40" t="s">
        <v>3815</v>
      </c>
      <c r="I741" s="40" t="s">
        <v>3816</v>
      </c>
      <c r="J741" s="40">
        <v>1</v>
      </c>
      <c r="K741" s="40" t="s">
        <v>28</v>
      </c>
      <c r="L741" s="97">
        <v>155</v>
      </c>
      <c r="M741" s="98">
        <v>45962</v>
      </c>
      <c r="N741" s="98">
        <v>45962</v>
      </c>
      <c r="O741" s="40" t="s">
        <v>69</v>
      </c>
      <c r="P741" s="40" t="s">
        <v>69</v>
      </c>
      <c r="Q741" s="40" t="s">
        <v>3817</v>
      </c>
      <c r="R741" s="38" t="s">
        <v>30</v>
      </c>
      <c r="S741" s="40" t="s">
        <v>3818</v>
      </c>
      <c r="T741" s="40" t="s">
        <v>3819</v>
      </c>
    </row>
    <row r="742" spans="1:20" s="14" customFormat="1" ht="12.5">
      <c r="A742" s="96">
        <v>45946</v>
      </c>
      <c r="B742" s="40" t="s">
        <v>2091</v>
      </c>
      <c r="C742" s="40" t="s">
        <v>2092</v>
      </c>
      <c r="D742" s="40" t="s">
        <v>2093</v>
      </c>
      <c r="E742" s="40" t="s">
        <v>23</v>
      </c>
      <c r="F742" s="40" t="s">
        <v>3820</v>
      </c>
      <c r="G742" s="40" t="s">
        <v>2480</v>
      </c>
      <c r="H742" s="40" t="s">
        <v>3821</v>
      </c>
      <c r="I742" s="40" t="s">
        <v>3822</v>
      </c>
      <c r="J742" s="40">
        <v>8</v>
      </c>
      <c r="K742" s="40" t="s">
        <v>28</v>
      </c>
      <c r="L742" s="97">
        <v>120</v>
      </c>
      <c r="M742" s="98">
        <v>45962</v>
      </c>
      <c r="N742" s="98">
        <v>45962</v>
      </c>
      <c r="O742" s="40"/>
      <c r="P742" s="40"/>
      <c r="Q742" s="40" t="s">
        <v>3823</v>
      </c>
      <c r="R742" s="38" t="s">
        <v>30</v>
      </c>
      <c r="S742" s="40" t="s">
        <v>3824</v>
      </c>
      <c r="T742" s="40"/>
    </row>
    <row r="743" spans="1:20" s="14" customFormat="1" ht="12.5">
      <c r="A743" s="96">
        <v>45946</v>
      </c>
      <c r="B743" s="40" t="s">
        <v>2091</v>
      </c>
      <c r="C743" s="40" t="s">
        <v>2092</v>
      </c>
      <c r="D743" s="40" t="s">
        <v>2093</v>
      </c>
      <c r="E743" s="40" t="s">
        <v>23</v>
      </c>
      <c r="F743" s="40" t="s">
        <v>3820</v>
      </c>
      <c r="G743" s="40" t="s">
        <v>2480</v>
      </c>
      <c r="H743" s="40" t="s">
        <v>3825</v>
      </c>
      <c r="I743" s="40" t="s">
        <v>3826</v>
      </c>
      <c r="J743" s="40">
        <v>4</v>
      </c>
      <c r="K743" s="40" t="s">
        <v>28</v>
      </c>
      <c r="L743" s="97">
        <v>125</v>
      </c>
      <c r="M743" s="98">
        <v>45962</v>
      </c>
      <c r="N743" s="98">
        <v>45962</v>
      </c>
      <c r="O743" s="40"/>
      <c r="P743" s="40"/>
      <c r="Q743" s="40" t="s">
        <v>3827</v>
      </c>
      <c r="R743" s="38" t="s">
        <v>30</v>
      </c>
      <c r="S743" s="40" t="s">
        <v>3828</v>
      </c>
      <c r="T743" s="40"/>
    </row>
    <row r="744" spans="1:20" s="14" customFormat="1" ht="12.5">
      <c r="A744" s="96">
        <v>45953</v>
      </c>
      <c r="B744" s="40" t="s">
        <v>2091</v>
      </c>
      <c r="C744" s="40" t="s">
        <v>2092</v>
      </c>
      <c r="D744" s="40" t="s">
        <v>2093</v>
      </c>
      <c r="E744" s="40" t="s">
        <v>53</v>
      </c>
      <c r="F744" s="40" t="s">
        <v>3829</v>
      </c>
      <c r="G744" s="40" t="s">
        <v>3830</v>
      </c>
      <c r="H744" s="40" t="s">
        <v>3831</v>
      </c>
      <c r="I744" s="40" t="s">
        <v>3832</v>
      </c>
      <c r="J744" s="40"/>
      <c r="K744" s="40" t="s">
        <v>68</v>
      </c>
      <c r="L744" s="97">
        <v>162.5</v>
      </c>
      <c r="M744" s="98">
        <v>45962</v>
      </c>
      <c r="N744" s="98">
        <v>45962</v>
      </c>
      <c r="O744" s="40"/>
      <c r="P744" s="40"/>
      <c r="Q744" s="40" t="s">
        <v>3833</v>
      </c>
      <c r="R744" s="38" t="s">
        <v>30</v>
      </c>
      <c r="S744" s="40" t="s">
        <v>3834</v>
      </c>
      <c r="T744" s="40"/>
    </row>
    <row r="745" spans="1:20" s="14" customFormat="1" ht="12.5">
      <c r="A745" s="96">
        <v>45953</v>
      </c>
      <c r="B745" s="40" t="s">
        <v>2091</v>
      </c>
      <c r="C745" s="40" t="s">
        <v>2092</v>
      </c>
      <c r="D745" s="40" t="s">
        <v>3220</v>
      </c>
      <c r="E745" s="40" t="s">
        <v>23</v>
      </c>
      <c r="F745" s="40" t="s">
        <v>3835</v>
      </c>
      <c r="G745" s="40" t="s">
        <v>3222</v>
      </c>
      <c r="H745" s="40" t="s">
        <v>3836</v>
      </c>
      <c r="I745" s="40" t="s">
        <v>3837</v>
      </c>
      <c r="J745" s="40"/>
      <c r="K745" s="40" t="s">
        <v>28</v>
      </c>
      <c r="L745" s="97">
        <v>500</v>
      </c>
      <c r="M745" s="98">
        <v>45962</v>
      </c>
      <c r="N745" s="98">
        <v>45962</v>
      </c>
      <c r="O745" s="40"/>
      <c r="P745" s="40"/>
      <c r="Q745" s="40" t="s">
        <v>3838</v>
      </c>
      <c r="R745" s="38" t="s">
        <v>30</v>
      </c>
      <c r="S745" s="40" t="s">
        <v>3839</v>
      </c>
      <c r="T745" s="40"/>
    </row>
    <row r="746" spans="1:20" s="14" customFormat="1" ht="12.5">
      <c r="A746" s="96">
        <v>45953</v>
      </c>
      <c r="B746" s="40" t="s">
        <v>2091</v>
      </c>
      <c r="C746" s="40" t="s">
        <v>2092</v>
      </c>
      <c r="D746" s="40" t="s">
        <v>2901</v>
      </c>
      <c r="E746" s="40" t="s">
        <v>53</v>
      </c>
      <c r="F746" s="40" t="s">
        <v>3840</v>
      </c>
      <c r="G746" s="40" t="s">
        <v>2961</v>
      </c>
      <c r="H746" s="40" t="s">
        <v>3841</v>
      </c>
      <c r="I746" s="40" t="s">
        <v>3842</v>
      </c>
      <c r="J746" s="40">
        <v>1</v>
      </c>
      <c r="K746" s="40" t="s">
        <v>28</v>
      </c>
      <c r="L746" s="97">
        <v>311</v>
      </c>
      <c r="M746" s="98">
        <v>46023</v>
      </c>
      <c r="N746" s="98">
        <v>46023</v>
      </c>
      <c r="O746" s="40"/>
      <c r="P746" s="40"/>
      <c r="Q746" s="40" t="s">
        <v>3843</v>
      </c>
      <c r="R746" s="38" t="s">
        <v>30</v>
      </c>
      <c r="S746" s="40" t="s">
        <v>3844</v>
      </c>
      <c r="T746" s="40"/>
    </row>
    <row r="747" spans="1:20" s="14" customFormat="1" ht="12.5">
      <c r="A747" s="96">
        <v>45967</v>
      </c>
      <c r="B747" s="40" t="s">
        <v>2091</v>
      </c>
      <c r="C747" s="40" t="s">
        <v>2092</v>
      </c>
      <c r="D747" s="40" t="s">
        <v>2093</v>
      </c>
      <c r="E747" s="40" t="s">
        <v>23</v>
      </c>
      <c r="F747" s="40" t="s">
        <v>3845</v>
      </c>
      <c r="G747" s="40" t="s">
        <v>2480</v>
      </c>
      <c r="H747" s="40" t="s">
        <v>3846</v>
      </c>
      <c r="I747" s="40" t="s">
        <v>3847</v>
      </c>
      <c r="J747" s="40">
        <v>1</v>
      </c>
      <c r="K747" s="40" t="s">
        <v>68</v>
      </c>
      <c r="L747" s="97">
        <v>139</v>
      </c>
      <c r="M747" s="98">
        <v>45992</v>
      </c>
      <c r="N747" s="98">
        <v>45992</v>
      </c>
      <c r="O747" s="40" t="s">
        <v>69</v>
      </c>
      <c r="P747" s="40" t="s">
        <v>69</v>
      </c>
      <c r="Q747" s="40" t="s">
        <v>3848</v>
      </c>
      <c r="R747" s="38" t="s">
        <v>30</v>
      </c>
      <c r="S747" s="40" t="s">
        <v>3849</v>
      </c>
      <c r="T747" s="40"/>
    </row>
    <row r="748" spans="1:20" s="14" customFormat="1" ht="12.5">
      <c r="A748" s="96">
        <v>46051</v>
      </c>
      <c r="B748" s="40" t="s">
        <v>51</v>
      </c>
      <c r="C748" s="40" t="s">
        <v>52</v>
      </c>
      <c r="D748" s="40" t="s">
        <v>52</v>
      </c>
      <c r="E748" s="40" t="s">
        <v>23</v>
      </c>
      <c r="F748" s="40" t="s">
        <v>3850</v>
      </c>
      <c r="G748" s="40" t="s">
        <v>3851</v>
      </c>
      <c r="H748" s="40" t="s">
        <v>3852</v>
      </c>
      <c r="I748" s="40" t="s">
        <v>3853</v>
      </c>
      <c r="J748" s="40"/>
      <c r="K748" s="40" t="s">
        <v>28</v>
      </c>
      <c r="L748" s="97">
        <v>160</v>
      </c>
      <c r="M748" s="98">
        <v>46054</v>
      </c>
      <c r="N748" s="98">
        <v>46054</v>
      </c>
      <c r="O748" s="40"/>
      <c r="P748" s="40"/>
      <c r="Q748" s="40" t="s">
        <v>3854</v>
      </c>
      <c r="R748" s="38" t="s">
        <v>71</v>
      </c>
      <c r="S748" s="40" t="s">
        <v>32</v>
      </c>
      <c r="T748" s="40" t="s">
        <v>3855</v>
      </c>
    </row>
    <row r="749" spans="1:20" s="14" customFormat="1" ht="12.5">
      <c r="A749" s="96">
        <v>46051</v>
      </c>
      <c r="B749" s="40" t="s">
        <v>51</v>
      </c>
      <c r="C749" s="40" t="s">
        <v>52</v>
      </c>
      <c r="D749" s="40" t="s">
        <v>52</v>
      </c>
      <c r="E749" s="40" t="s">
        <v>44</v>
      </c>
      <c r="F749" s="40" t="s">
        <v>3856</v>
      </c>
      <c r="G749" s="40" t="s">
        <v>267</v>
      </c>
      <c r="H749" s="40" t="s">
        <v>3857</v>
      </c>
      <c r="I749" s="40" t="s">
        <v>3858</v>
      </c>
      <c r="J749" s="40"/>
      <c r="K749" s="40" t="s">
        <v>28</v>
      </c>
      <c r="L749" s="97">
        <v>75</v>
      </c>
      <c r="M749" s="98">
        <v>46174</v>
      </c>
      <c r="N749" s="98">
        <v>46174</v>
      </c>
      <c r="O749" s="40"/>
      <c r="P749" s="40"/>
      <c r="Q749" s="40" t="s">
        <v>3859</v>
      </c>
      <c r="R749" s="38" t="s">
        <v>30</v>
      </c>
      <c r="S749" s="40" t="s">
        <v>32</v>
      </c>
      <c r="T749" s="40" t="s">
        <v>3860</v>
      </c>
    </row>
    <row r="750" spans="1:20" s="14" customFormat="1" ht="12.5">
      <c r="A750" s="96">
        <v>46051</v>
      </c>
      <c r="B750" s="40" t="s">
        <v>51</v>
      </c>
      <c r="C750" s="40" t="s">
        <v>52</v>
      </c>
      <c r="D750" s="40" t="s">
        <v>52</v>
      </c>
      <c r="E750" s="40" t="s">
        <v>53</v>
      </c>
      <c r="F750" s="40" t="s">
        <v>3861</v>
      </c>
      <c r="G750" s="40" t="s">
        <v>3862</v>
      </c>
      <c r="H750" s="40" t="s">
        <v>3863</v>
      </c>
      <c r="I750" s="40" t="s">
        <v>3864</v>
      </c>
      <c r="J750" s="40"/>
      <c r="K750" s="40" t="s">
        <v>28</v>
      </c>
      <c r="L750" s="97">
        <v>1500</v>
      </c>
      <c r="M750" s="98">
        <v>46054</v>
      </c>
      <c r="N750" s="98">
        <v>46054</v>
      </c>
      <c r="O750" s="40"/>
      <c r="P750" s="40"/>
      <c r="Q750" s="40" t="s">
        <v>3865</v>
      </c>
      <c r="R750" s="38" t="s">
        <v>71</v>
      </c>
      <c r="S750" s="40" t="s">
        <v>32</v>
      </c>
      <c r="T750" s="40" t="s">
        <v>32</v>
      </c>
    </row>
    <row r="751" spans="1:20" s="14" customFormat="1" ht="12.5">
      <c r="A751" s="96">
        <v>45797</v>
      </c>
      <c r="B751" s="40" t="s">
        <v>3866</v>
      </c>
      <c r="C751" s="40" t="s">
        <v>3867</v>
      </c>
      <c r="D751" s="40" t="s">
        <v>3868</v>
      </c>
      <c r="E751" s="40" t="s">
        <v>23</v>
      </c>
      <c r="F751" s="40" t="s">
        <v>3869</v>
      </c>
      <c r="G751" s="40" t="s">
        <v>3870</v>
      </c>
      <c r="H751" s="40" t="s">
        <v>3871</v>
      </c>
      <c r="I751" s="40" t="s">
        <v>3872</v>
      </c>
      <c r="J751" s="40"/>
      <c r="K751" s="40" t="s">
        <v>115</v>
      </c>
      <c r="L751" s="97">
        <v>321</v>
      </c>
      <c r="M751" s="98">
        <v>45809</v>
      </c>
      <c r="N751" s="98">
        <v>45809</v>
      </c>
      <c r="O751" s="40"/>
      <c r="P751" s="40"/>
      <c r="Q751" s="40" t="s">
        <v>3873</v>
      </c>
      <c r="R751" s="38" t="s">
        <v>71</v>
      </c>
      <c r="S751" s="40"/>
      <c r="T751" s="40" t="s">
        <v>3874</v>
      </c>
    </row>
    <row r="752" spans="1:20" s="14" customFormat="1" ht="12.5">
      <c r="A752" s="96">
        <v>45799</v>
      </c>
      <c r="B752" s="40" t="s">
        <v>3866</v>
      </c>
      <c r="C752" s="40" t="s">
        <v>3867</v>
      </c>
      <c r="D752" s="40" t="s">
        <v>3868</v>
      </c>
      <c r="E752" s="40" t="s">
        <v>23</v>
      </c>
      <c r="F752" s="40" t="s">
        <v>3875</v>
      </c>
      <c r="G752" s="40" t="s">
        <v>3876</v>
      </c>
      <c r="H752" s="40" t="s">
        <v>3877</v>
      </c>
      <c r="I752" s="40" t="s">
        <v>3878</v>
      </c>
      <c r="J752" s="40"/>
      <c r="K752" s="40" t="s">
        <v>132</v>
      </c>
      <c r="L752" s="97">
        <v>163.89</v>
      </c>
      <c r="M752" s="98">
        <v>45778</v>
      </c>
      <c r="N752" s="98">
        <v>45778</v>
      </c>
      <c r="O752" s="40"/>
      <c r="P752" s="40"/>
      <c r="Q752" s="40" t="s">
        <v>3879</v>
      </c>
      <c r="R752" s="38" t="s">
        <v>71</v>
      </c>
      <c r="S752" s="40"/>
      <c r="T752" s="40" t="s">
        <v>3874</v>
      </c>
    </row>
    <row r="753" spans="1:20" s="14" customFormat="1" ht="12.5">
      <c r="A753" s="96">
        <v>45799</v>
      </c>
      <c r="B753" s="40" t="s">
        <v>3866</v>
      </c>
      <c r="C753" s="40" t="s">
        <v>3867</v>
      </c>
      <c r="D753" s="40" t="s">
        <v>3868</v>
      </c>
      <c r="E753" s="40" t="s">
        <v>53</v>
      </c>
      <c r="F753" s="40" t="s">
        <v>3880</v>
      </c>
      <c r="G753" s="40" t="s">
        <v>3881</v>
      </c>
      <c r="H753" s="40" t="s">
        <v>3882</v>
      </c>
      <c r="I753" s="40" t="s">
        <v>3883</v>
      </c>
      <c r="J753" s="40"/>
      <c r="K753" s="40" t="s">
        <v>68</v>
      </c>
      <c r="L753" s="97">
        <v>226.75</v>
      </c>
      <c r="M753" s="98">
        <v>45809</v>
      </c>
      <c r="N753" s="98">
        <v>45809</v>
      </c>
      <c r="O753" s="40"/>
      <c r="P753" s="40"/>
      <c r="Q753" s="40" t="s">
        <v>3884</v>
      </c>
      <c r="R753" s="38" t="s">
        <v>30</v>
      </c>
      <c r="S753" s="40" t="s">
        <v>3885</v>
      </c>
      <c r="T753" s="40"/>
    </row>
    <row r="754" spans="1:20" s="14" customFormat="1" ht="12.5">
      <c r="A754" s="96">
        <v>45803</v>
      </c>
      <c r="B754" s="40" t="s">
        <v>3866</v>
      </c>
      <c r="C754" s="40" t="s">
        <v>3867</v>
      </c>
      <c r="D754" s="40" t="s">
        <v>3868</v>
      </c>
      <c r="E754" s="40" t="s">
        <v>53</v>
      </c>
      <c r="F754" s="40" t="s">
        <v>3886</v>
      </c>
      <c r="G754" s="40"/>
      <c r="H754" s="40" t="s">
        <v>3887</v>
      </c>
      <c r="I754" s="40" t="s">
        <v>3888</v>
      </c>
      <c r="J754" s="40">
        <v>2</v>
      </c>
      <c r="K754" s="40" t="s">
        <v>28</v>
      </c>
      <c r="L754" s="97">
        <v>360</v>
      </c>
      <c r="M754" s="98">
        <v>45778</v>
      </c>
      <c r="N754" s="98">
        <v>45778</v>
      </c>
      <c r="O754" s="40" t="s">
        <v>3889</v>
      </c>
      <c r="P754" s="40" t="s">
        <v>3890</v>
      </c>
      <c r="Q754" s="40" t="s">
        <v>3891</v>
      </c>
      <c r="R754" s="38" t="s">
        <v>71</v>
      </c>
      <c r="S754" s="40"/>
      <c r="T754" s="40" t="s">
        <v>3874</v>
      </c>
    </row>
    <row r="755" spans="1:20" s="14" customFormat="1" ht="12.5">
      <c r="A755" s="96">
        <v>45803</v>
      </c>
      <c r="B755" s="40" t="s">
        <v>3866</v>
      </c>
      <c r="C755" s="40" t="s">
        <v>3867</v>
      </c>
      <c r="D755" s="40" t="s">
        <v>3868</v>
      </c>
      <c r="E755" s="40" t="s">
        <v>53</v>
      </c>
      <c r="F755" s="40" t="s">
        <v>3886</v>
      </c>
      <c r="G755" s="40"/>
      <c r="H755" s="40" t="s">
        <v>3887</v>
      </c>
      <c r="I755" s="40" t="s">
        <v>3888</v>
      </c>
      <c r="J755" s="40">
        <v>2</v>
      </c>
      <c r="K755" s="40" t="s">
        <v>40</v>
      </c>
      <c r="L755" s="97">
        <v>360</v>
      </c>
      <c r="M755" s="98">
        <v>45778</v>
      </c>
      <c r="N755" s="98">
        <v>45778</v>
      </c>
      <c r="O755" s="40" t="s">
        <v>3889</v>
      </c>
      <c r="P755" s="40" t="s">
        <v>3890</v>
      </c>
      <c r="Q755" s="40" t="s">
        <v>3891</v>
      </c>
      <c r="R755" s="38" t="s">
        <v>71</v>
      </c>
      <c r="S755" s="40"/>
      <c r="T755" s="40" t="s">
        <v>3874</v>
      </c>
    </row>
    <row r="756" spans="1:20" s="14" customFormat="1" ht="12.5">
      <c r="A756" s="96">
        <v>45804</v>
      </c>
      <c r="B756" s="40" t="s">
        <v>3866</v>
      </c>
      <c r="C756" s="40" t="s">
        <v>3867</v>
      </c>
      <c r="D756" s="40" t="s">
        <v>3892</v>
      </c>
      <c r="E756" s="40" t="s">
        <v>53</v>
      </c>
      <c r="F756" s="40" t="s">
        <v>3893</v>
      </c>
      <c r="G756" s="40" t="s">
        <v>3894</v>
      </c>
      <c r="H756" s="40" t="s">
        <v>3895</v>
      </c>
      <c r="I756" s="40" t="s">
        <v>3896</v>
      </c>
      <c r="J756" s="40"/>
      <c r="K756" s="40" t="s">
        <v>58</v>
      </c>
      <c r="L756" s="97">
        <v>491.92</v>
      </c>
      <c r="M756" s="98">
        <v>45809</v>
      </c>
      <c r="N756" s="98">
        <v>45809</v>
      </c>
      <c r="O756" s="40"/>
      <c r="P756" s="40"/>
      <c r="Q756" s="40" t="s">
        <v>3897</v>
      </c>
      <c r="R756" s="38" t="s">
        <v>71</v>
      </c>
      <c r="S756" s="40"/>
      <c r="T756" s="40" t="s">
        <v>3874</v>
      </c>
    </row>
    <row r="757" spans="1:20" s="14" customFormat="1" ht="12.5">
      <c r="A757" s="96">
        <v>45805</v>
      </c>
      <c r="B757" s="40" t="s">
        <v>3866</v>
      </c>
      <c r="C757" s="40" t="s">
        <v>3867</v>
      </c>
      <c r="D757" s="40" t="s">
        <v>3868</v>
      </c>
      <c r="E757" s="40" t="s">
        <v>23</v>
      </c>
      <c r="F757" s="40" t="s">
        <v>3898</v>
      </c>
      <c r="G757" s="40" t="s">
        <v>3899</v>
      </c>
      <c r="H757" s="40" t="s">
        <v>3900</v>
      </c>
      <c r="I757" s="40" t="s">
        <v>3901</v>
      </c>
      <c r="J757" s="40">
        <v>1</v>
      </c>
      <c r="K757" s="40" t="s">
        <v>28</v>
      </c>
      <c r="L757" s="97">
        <v>200</v>
      </c>
      <c r="M757" s="98">
        <v>45809</v>
      </c>
      <c r="N757" s="98">
        <v>45809</v>
      </c>
      <c r="O757" s="40"/>
      <c r="P757" s="40"/>
      <c r="Q757" s="40" t="s">
        <v>3902</v>
      </c>
      <c r="R757" s="38" t="s">
        <v>30</v>
      </c>
      <c r="S757" s="40" t="s">
        <v>3903</v>
      </c>
      <c r="T757" s="40"/>
    </row>
    <row r="758" spans="1:20" s="14" customFormat="1" ht="12.5">
      <c r="A758" s="96">
        <v>45807</v>
      </c>
      <c r="B758" s="40" t="s">
        <v>3866</v>
      </c>
      <c r="C758" s="40" t="s">
        <v>3867</v>
      </c>
      <c r="D758" s="40" t="s">
        <v>3868</v>
      </c>
      <c r="E758" s="40" t="s">
        <v>23</v>
      </c>
      <c r="F758" s="40" t="s">
        <v>3904</v>
      </c>
      <c r="G758" s="40" t="s">
        <v>3905</v>
      </c>
      <c r="H758" s="40" t="s">
        <v>94</v>
      </c>
      <c r="I758" s="40" t="s">
        <v>3906</v>
      </c>
      <c r="J758" s="40"/>
      <c r="K758" s="40" t="s">
        <v>58</v>
      </c>
      <c r="L758" s="97">
        <v>220</v>
      </c>
      <c r="M758" s="98">
        <v>45809</v>
      </c>
      <c r="N758" s="98">
        <v>45809</v>
      </c>
      <c r="O758" s="40"/>
      <c r="P758" s="40"/>
      <c r="Q758" s="40" t="s">
        <v>3907</v>
      </c>
      <c r="R758" s="38" t="s">
        <v>71</v>
      </c>
      <c r="S758" s="40"/>
      <c r="T758" s="40" t="s">
        <v>3908</v>
      </c>
    </row>
    <row r="759" spans="1:20" s="14" customFormat="1" ht="12.5">
      <c r="A759" s="96">
        <v>45811</v>
      </c>
      <c r="B759" s="40" t="s">
        <v>3866</v>
      </c>
      <c r="C759" s="40" t="s">
        <v>3867</v>
      </c>
      <c r="D759" s="40" t="s">
        <v>3868</v>
      </c>
      <c r="E759" s="40" t="s">
        <v>23</v>
      </c>
      <c r="F759" s="40" t="s">
        <v>3909</v>
      </c>
      <c r="G759" s="40" t="s">
        <v>3910</v>
      </c>
      <c r="H759" s="40" t="s">
        <v>3911</v>
      </c>
      <c r="I759" s="40" t="s">
        <v>3912</v>
      </c>
      <c r="J759" s="40"/>
      <c r="K759" s="40" t="s">
        <v>247</v>
      </c>
      <c r="L759" s="97">
        <v>1983.84</v>
      </c>
      <c r="M759" s="98">
        <v>45809</v>
      </c>
      <c r="N759" s="98">
        <v>45809</v>
      </c>
      <c r="O759" s="40"/>
      <c r="P759" s="40"/>
      <c r="Q759" s="40" t="s">
        <v>3913</v>
      </c>
      <c r="R759" s="38" t="s">
        <v>71</v>
      </c>
      <c r="S759" s="40"/>
      <c r="T759" s="40" t="s">
        <v>3874</v>
      </c>
    </row>
    <row r="760" spans="1:20" s="14" customFormat="1" ht="12.5">
      <c r="A760" s="96">
        <v>45814</v>
      </c>
      <c r="B760" s="40" t="s">
        <v>3866</v>
      </c>
      <c r="C760" s="40" t="s">
        <v>3867</v>
      </c>
      <c r="D760" s="40" t="s">
        <v>3914</v>
      </c>
      <c r="E760" s="40" t="s">
        <v>23</v>
      </c>
      <c r="F760" s="40" t="s">
        <v>3915</v>
      </c>
      <c r="G760" s="40" t="s">
        <v>3916</v>
      </c>
      <c r="H760" s="40" t="s">
        <v>3917</v>
      </c>
      <c r="I760" s="40" t="s">
        <v>3918</v>
      </c>
      <c r="J760" s="40"/>
      <c r="K760" s="40" t="s">
        <v>115</v>
      </c>
      <c r="L760" s="97">
        <v>100</v>
      </c>
      <c r="M760" s="98">
        <v>45870</v>
      </c>
      <c r="N760" s="98">
        <v>45870</v>
      </c>
      <c r="O760" s="40"/>
      <c r="P760" s="40"/>
      <c r="Q760" s="40" t="s">
        <v>3919</v>
      </c>
      <c r="R760" s="38" t="s">
        <v>71</v>
      </c>
      <c r="S760" s="40"/>
      <c r="T760" s="40" t="s">
        <v>3874</v>
      </c>
    </row>
    <row r="761" spans="1:20" s="14" customFormat="1" ht="12.5">
      <c r="A761" s="96">
        <v>45819</v>
      </c>
      <c r="B761" s="40" t="s">
        <v>3866</v>
      </c>
      <c r="C761" s="40" t="s">
        <v>3867</v>
      </c>
      <c r="D761" s="40" t="s">
        <v>3868</v>
      </c>
      <c r="E761" s="40" t="s">
        <v>23</v>
      </c>
      <c r="F761" s="40" t="s">
        <v>3920</v>
      </c>
      <c r="G761" s="40" t="s">
        <v>3876</v>
      </c>
      <c r="H761" s="40" t="s">
        <v>3921</v>
      </c>
      <c r="I761" s="40" t="s">
        <v>3922</v>
      </c>
      <c r="J761" s="40">
        <v>13</v>
      </c>
      <c r="K761" s="40" t="s">
        <v>28</v>
      </c>
      <c r="L761" s="97">
        <v>240</v>
      </c>
      <c r="M761" s="98">
        <v>45870</v>
      </c>
      <c r="N761" s="98">
        <v>45870</v>
      </c>
      <c r="O761" s="40"/>
      <c r="P761" s="40"/>
      <c r="Q761" s="40" t="s">
        <v>3923</v>
      </c>
      <c r="R761" s="38" t="s">
        <v>30</v>
      </c>
      <c r="S761" s="40" t="s">
        <v>3924</v>
      </c>
      <c r="T761" s="40"/>
    </row>
    <row r="762" spans="1:20" s="14" customFormat="1" ht="12.5">
      <c r="A762" s="96">
        <v>45820</v>
      </c>
      <c r="B762" s="40" t="s">
        <v>3866</v>
      </c>
      <c r="C762" s="40" t="s">
        <v>3867</v>
      </c>
      <c r="D762" s="40" t="s">
        <v>3868</v>
      </c>
      <c r="E762" s="40" t="s">
        <v>53</v>
      </c>
      <c r="F762" s="40" t="s">
        <v>3925</v>
      </c>
      <c r="G762" s="40" t="s">
        <v>3926</v>
      </c>
      <c r="H762" s="40" t="s">
        <v>3927</v>
      </c>
      <c r="I762" s="40" t="s">
        <v>3928</v>
      </c>
      <c r="J762" s="40">
        <v>2</v>
      </c>
      <c r="K762" s="40" t="s">
        <v>28</v>
      </c>
      <c r="L762" s="97">
        <v>435</v>
      </c>
      <c r="M762" s="98">
        <v>45839</v>
      </c>
      <c r="N762" s="98">
        <v>45839</v>
      </c>
      <c r="O762" s="40"/>
      <c r="P762" s="40"/>
      <c r="Q762" s="40" t="s">
        <v>3929</v>
      </c>
      <c r="R762" s="38" t="s">
        <v>30</v>
      </c>
      <c r="S762" s="40"/>
      <c r="T762" s="40" t="s">
        <v>2104</v>
      </c>
    </row>
    <row r="763" spans="1:20" s="14" customFormat="1" ht="12.5">
      <c r="A763" s="96">
        <v>45825</v>
      </c>
      <c r="B763" s="40" t="s">
        <v>3866</v>
      </c>
      <c r="C763" s="40" t="s">
        <v>3867</v>
      </c>
      <c r="D763" s="40" t="s">
        <v>3868</v>
      </c>
      <c r="E763" s="40" t="s">
        <v>53</v>
      </c>
      <c r="F763" s="40" t="s">
        <v>3925</v>
      </c>
      <c r="G763" s="40" t="s">
        <v>3926</v>
      </c>
      <c r="H763" s="40" t="s">
        <v>3930</v>
      </c>
      <c r="I763" s="40" t="s">
        <v>3931</v>
      </c>
      <c r="J763" s="40"/>
      <c r="K763" s="40" t="s">
        <v>104</v>
      </c>
      <c r="L763" s="97">
        <v>1449.2</v>
      </c>
      <c r="M763" s="98">
        <v>45839</v>
      </c>
      <c r="N763" s="98">
        <v>45839</v>
      </c>
      <c r="O763" s="40"/>
      <c r="P763" s="40"/>
      <c r="Q763" s="40" t="s">
        <v>3932</v>
      </c>
      <c r="R763" s="38" t="s">
        <v>30</v>
      </c>
      <c r="S763" s="40" t="s">
        <v>3933</v>
      </c>
      <c r="T763" s="40"/>
    </row>
    <row r="764" spans="1:20" s="14" customFormat="1" ht="12.5">
      <c r="A764" s="96">
        <v>45825</v>
      </c>
      <c r="B764" s="40" t="s">
        <v>3866</v>
      </c>
      <c r="C764" s="40" t="s">
        <v>3867</v>
      </c>
      <c r="D764" s="40" t="s">
        <v>3934</v>
      </c>
      <c r="E764" s="40" t="s">
        <v>23</v>
      </c>
      <c r="F764" s="40" t="s">
        <v>3935</v>
      </c>
      <c r="G764" s="40" t="s">
        <v>3936</v>
      </c>
      <c r="H764" s="40" t="s">
        <v>3937</v>
      </c>
      <c r="I764" s="40" t="s">
        <v>3938</v>
      </c>
      <c r="J764" s="40">
        <v>6</v>
      </c>
      <c r="K764" s="40" t="s">
        <v>28</v>
      </c>
      <c r="L764" s="97">
        <v>132</v>
      </c>
      <c r="M764" s="98">
        <v>45839</v>
      </c>
      <c r="N764" s="98">
        <v>45839</v>
      </c>
      <c r="O764" s="40"/>
      <c r="P764" s="40"/>
      <c r="Q764" s="40" t="s">
        <v>3939</v>
      </c>
      <c r="R764" s="38" t="s">
        <v>71</v>
      </c>
      <c r="S764" s="40"/>
      <c r="T764" s="40"/>
    </row>
    <row r="765" spans="1:20" s="14" customFormat="1" ht="12.5">
      <c r="A765" s="96">
        <v>45825</v>
      </c>
      <c r="B765" s="40" t="s">
        <v>3866</v>
      </c>
      <c r="C765" s="40" t="s">
        <v>3867</v>
      </c>
      <c r="D765" s="40" t="s">
        <v>3934</v>
      </c>
      <c r="E765" s="40" t="s">
        <v>23</v>
      </c>
      <c r="F765" s="40" t="s">
        <v>3935</v>
      </c>
      <c r="G765" s="40" t="s">
        <v>3936</v>
      </c>
      <c r="H765" s="40" t="s">
        <v>3940</v>
      </c>
      <c r="I765" s="40" t="s">
        <v>3941</v>
      </c>
      <c r="J765" s="40">
        <v>7</v>
      </c>
      <c r="K765" s="40" t="s">
        <v>28</v>
      </c>
      <c r="L765" s="97">
        <v>153.51</v>
      </c>
      <c r="M765" s="98">
        <v>45839</v>
      </c>
      <c r="N765" s="98">
        <v>45839</v>
      </c>
      <c r="O765" s="40"/>
      <c r="P765" s="40"/>
      <c r="Q765" s="40" t="s">
        <v>3942</v>
      </c>
      <c r="R765" s="38" t="s">
        <v>71</v>
      </c>
      <c r="S765" s="40"/>
      <c r="T765" s="40" t="s">
        <v>3943</v>
      </c>
    </row>
    <row r="766" spans="1:20" s="14" customFormat="1" ht="12.5">
      <c r="A766" s="96">
        <v>45826</v>
      </c>
      <c r="B766" s="40" t="s">
        <v>3866</v>
      </c>
      <c r="C766" s="40" t="s">
        <v>3867</v>
      </c>
      <c r="D766" s="40" t="s">
        <v>3934</v>
      </c>
      <c r="E766" s="40" t="s">
        <v>23</v>
      </c>
      <c r="F766" s="40" t="s">
        <v>3944</v>
      </c>
      <c r="G766" s="40" t="s">
        <v>3945</v>
      </c>
      <c r="H766" s="40" t="s">
        <v>3946</v>
      </c>
      <c r="I766" s="40" t="s">
        <v>3947</v>
      </c>
      <c r="J766" s="40">
        <v>58</v>
      </c>
      <c r="K766" s="40" t="s">
        <v>132</v>
      </c>
      <c r="L766" s="97">
        <v>172.07</v>
      </c>
      <c r="M766" s="98">
        <v>45839</v>
      </c>
      <c r="N766" s="98">
        <v>45839</v>
      </c>
      <c r="O766" s="40"/>
      <c r="P766" s="40"/>
      <c r="Q766" s="40" t="s">
        <v>3948</v>
      </c>
      <c r="R766" s="38" t="s">
        <v>71</v>
      </c>
      <c r="S766" s="40"/>
      <c r="T766" s="40"/>
    </row>
    <row r="767" spans="1:20" s="14" customFormat="1" ht="12.5">
      <c r="A767" s="96">
        <v>45827</v>
      </c>
      <c r="B767" s="40" t="s">
        <v>3866</v>
      </c>
      <c r="C767" s="40" t="s">
        <v>3867</v>
      </c>
      <c r="D767" s="40" t="s">
        <v>3949</v>
      </c>
      <c r="E767" s="40" t="s">
        <v>23</v>
      </c>
      <c r="F767" s="40" t="s">
        <v>3950</v>
      </c>
      <c r="G767" s="40" t="s">
        <v>3951</v>
      </c>
      <c r="H767" s="40" t="s">
        <v>3952</v>
      </c>
      <c r="I767" s="40" t="s">
        <v>3953</v>
      </c>
      <c r="J767" s="40">
        <v>80</v>
      </c>
      <c r="K767" s="40" t="s">
        <v>132</v>
      </c>
      <c r="L767" s="97">
        <v>350</v>
      </c>
      <c r="M767" s="98">
        <v>45809</v>
      </c>
      <c r="N767" s="98">
        <v>45809</v>
      </c>
      <c r="O767" s="40"/>
      <c r="P767" s="40"/>
      <c r="Q767" s="40" t="s">
        <v>3954</v>
      </c>
      <c r="R767" s="38" t="s">
        <v>71</v>
      </c>
      <c r="S767" s="40"/>
      <c r="T767" s="40"/>
    </row>
    <row r="768" spans="1:20" s="14" customFormat="1" ht="12.5">
      <c r="A768" s="96">
        <v>45827</v>
      </c>
      <c r="B768" s="40" t="s">
        <v>3866</v>
      </c>
      <c r="C768" s="40" t="s">
        <v>3867</v>
      </c>
      <c r="D768" s="40" t="s">
        <v>3955</v>
      </c>
      <c r="E768" s="40" t="s">
        <v>53</v>
      </c>
      <c r="F768" s="40" t="s">
        <v>3956</v>
      </c>
      <c r="G768" s="40" t="s">
        <v>3957</v>
      </c>
      <c r="H768" s="40" t="s">
        <v>3958</v>
      </c>
      <c r="I768" s="40" t="s">
        <v>3959</v>
      </c>
      <c r="J768" s="40">
        <v>1</v>
      </c>
      <c r="K768" s="40" t="s">
        <v>28</v>
      </c>
      <c r="L768" s="97">
        <v>273.70999999999998</v>
      </c>
      <c r="M768" s="98">
        <v>45839</v>
      </c>
      <c r="N768" s="98">
        <v>45839</v>
      </c>
      <c r="O768" s="40"/>
      <c r="P768" s="40"/>
      <c r="Q768" s="40" t="s">
        <v>3960</v>
      </c>
      <c r="R768" s="38" t="s">
        <v>71</v>
      </c>
      <c r="S768" s="40"/>
      <c r="T768" s="40"/>
    </row>
    <row r="769" spans="1:20" s="14" customFormat="1" ht="12.5">
      <c r="A769" s="96">
        <v>45828</v>
      </c>
      <c r="B769" s="40" t="s">
        <v>3866</v>
      </c>
      <c r="C769" s="40" t="s">
        <v>3867</v>
      </c>
      <c r="D769" s="40" t="s">
        <v>3961</v>
      </c>
      <c r="E769" s="40" t="s">
        <v>53</v>
      </c>
      <c r="F769" s="40" t="s">
        <v>3962</v>
      </c>
      <c r="G769" s="40" t="s">
        <v>3963</v>
      </c>
      <c r="H769" s="40" t="s">
        <v>3964</v>
      </c>
      <c r="I769" s="40" t="s">
        <v>3965</v>
      </c>
      <c r="J769" s="40">
        <v>1</v>
      </c>
      <c r="K769" s="40" t="s">
        <v>28</v>
      </c>
      <c r="L769" s="97">
        <v>193.2</v>
      </c>
      <c r="M769" s="98">
        <v>45809</v>
      </c>
      <c r="N769" s="98">
        <v>45809</v>
      </c>
      <c r="O769" s="40"/>
      <c r="P769" s="40"/>
      <c r="Q769" s="40" t="s">
        <v>3966</v>
      </c>
      <c r="R769" s="38" t="s">
        <v>71</v>
      </c>
      <c r="S769" s="40"/>
      <c r="T769" s="40"/>
    </row>
    <row r="770" spans="1:20" s="14" customFormat="1" ht="12.5">
      <c r="A770" s="96">
        <v>45828</v>
      </c>
      <c r="B770" s="40" t="s">
        <v>3866</v>
      </c>
      <c r="C770" s="40" t="s">
        <v>3867</v>
      </c>
      <c r="D770" s="40" t="s">
        <v>3868</v>
      </c>
      <c r="E770" s="40" t="s">
        <v>53</v>
      </c>
      <c r="F770" s="40" t="s">
        <v>3925</v>
      </c>
      <c r="G770" s="40" t="s">
        <v>3926</v>
      </c>
      <c r="H770" s="40" t="s">
        <v>3967</v>
      </c>
      <c r="I770" s="40" t="s">
        <v>3931</v>
      </c>
      <c r="J770" s="40"/>
      <c r="K770" s="40" t="s">
        <v>104</v>
      </c>
      <c r="L770" s="97">
        <v>1449.2</v>
      </c>
      <c r="M770" s="98">
        <v>45839</v>
      </c>
      <c r="N770" s="98">
        <v>45839</v>
      </c>
      <c r="O770" s="40"/>
      <c r="P770" s="40"/>
      <c r="Q770" s="40" t="s">
        <v>3968</v>
      </c>
      <c r="R770" s="38" t="s">
        <v>30</v>
      </c>
      <c r="S770" s="40" t="s">
        <v>3933</v>
      </c>
      <c r="T770" s="40"/>
    </row>
    <row r="771" spans="1:20" s="14" customFormat="1" ht="12.5">
      <c r="A771" s="96">
        <v>45838</v>
      </c>
      <c r="B771" s="40" t="s">
        <v>3866</v>
      </c>
      <c r="C771" s="40" t="s">
        <v>3867</v>
      </c>
      <c r="D771" s="40" t="s">
        <v>3868</v>
      </c>
      <c r="E771" s="40" t="s">
        <v>23</v>
      </c>
      <c r="F771" s="40" t="s">
        <v>3969</v>
      </c>
      <c r="G771" s="40" t="s">
        <v>3876</v>
      </c>
      <c r="H771" s="40" t="s">
        <v>3970</v>
      </c>
      <c r="I771" s="40" t="s">
        <v>3971</v>
      </c>
      <c r="J771" s="40"/>
      <c r="K771" s="40" t="s">
        <v>28</v>
      </c>
      <c r="L771" s="97">
        <v>500</v>
      </c>
      <c r="M771" s="98">
        <v>45901</v>
      </c>
      <c r="N771" s="98">
        <v>45901</v>
      </c>
      <c r="O771" s="40"/>
      <c r="P771" s="40"/>
      <c r="Q771" s="40" t="s">
        <v>3972</v>
      </c>
      <c r="R771" s="38" t="s">
        <v>30</v>
      </c>
      <c r="S771" s="40" t="s">
        <v>3973</v>
      </c>
      <c r="T771" s="40"/>
    </row>
    <row r="772" spans="1:20" s="14" customFormat="1" ht="12.5">
      <c r="A772" s="96">
        <v>45846</v>
      </c>
      <c r="B772" s="40" t="s">
        <v>3866</v>
      </c>
      <c r="C772" s="40" t="s">
        <v>3867</v>
      </c>
      <c r="D772" s="40" t="s">
        <v>3974</v>
      </c>
      <c r="E772" s="40" t="s">
        <v>23</v>
      </c>
      <c r="F772" s="40" t="s">
        <v>3975</v>
      </c>
      <c r="G772" s="40" t="s">
        <v>3976</v>
      </c>
      <c r="H772" s="40" t="s">
        <v>3977</v>
      </c>
      <c r="I772" s="40" t="s">
        <v>3978</v>
      </c>
      <c r="J772" s="40"/>
      <c r="K772" s="40" t="s">
        <v>132</v>
      </c>
      <c r="L772" s="97">
        <v>522</v>
      </c>
      <c r="M772" s="98">
        <v>45870</v>
      </c>
      <c r="N772" s="98">
        <v>45870</v>
      </c>
      <c r="O772" s="40"/>
      <c r="P772" s="40"/>
      <c r="Q772" s="40" t="s">
        <v>3979</v>
      </c>
      <c r="R772" s="38" t="s">
        <v>71</v>
      </c>
      <c r="S772" s="40"/>
      <c r="T772" s="40"/>
    </row>
    <row r="773" spans="1:20" s="14" customFormat="1" ht="12.5">
      <c r="A773" s="96">
        <v>45846</v>
      </c>
      <c r="B773" s="40" t="s">
        <v>3866</v>
      </c>
      <c r="C773" s="40" t="s">
        <v>3867</v>
      </c>
      <c r="D773" s="40" t="s">
        <v>3868</v>
      </c>
      <c r="E773" s="40" t="s">
        <v>53</v>
      </c>
      <c r="F773" s="40" t="s">
        <v>3980</v>
      </c>
      <c r="G773" s="40" t="s">
        <v>3981</v>
      </c>
      <c r="H773" s="40" t="s">
        <v>3982</v>
      </c>
      <c r="I773" s="40" t="s">
        <v>3983</v>
      </c>
      <c r="J773" s="40"/>
      <c r="K773" s="40" t="s">
        <v>68</v>
      </c>
      <c r="L773" s="97">
        <v>1140</v>
      </c>
      <c r="M773" s="98">
        <v>45870</v>
      </c>
      <c r="N773" s="98">
        <v>45870</v>
      </c>
      <c r="O773" s="40"/>
      <c r="P773" s="40"/>
      <c r="Q773" s="40" t="s">
        <v>3984</v>
      </c>
      <c r="R773" s="38" t="s">
        <v>71</v>
      </c>
      <c r="S773" s="40"/>
      <c r="T773" s="40"/>
    </row>
    <row r="774" spans="1:20" s="14" customFormat="1" ht="12.5">
      <c r="A774" s="96">
        <v>45981</v>
      </c>
      <c r="B774" s="40" t="s">
        <v>701</v>
      </c>
      <c r="C774" s="40" t="s">
        <v>702</v>
      </c>
      <c r="D774" s="40" t="s">
        <v>912</v>
      </c>
      <c r="E774" s="40" t="s">
        <v>53</v>
      </c>
      <c r="F774" s="40" t="s">
        <v>3985</v>
      </c>
      <c r="G774" s="40" t="s">
        <v>3986</v>
      </c>
      <c r="H774" s="40" t="s">
        <v>3987</v>
      </c>
      <c r="I774" s="40" t="s">
        <v>3988</v>
      </c>
      <c r="J774" s="40"/>
      <c r="K774" s="40" t="s">
        <v>28</v>
      </c>
      <c r="L774" s="97">
        <v>160</v>
      </c>
      <c r="M774" s="98">
        <v>45962</v>
      </c>
      <c r="N774" s="98">
        <v>45962</v>
      </c>
      <c r="O774" s="40"/>
      <c r="P774" s="40"/>
      <c r="Q774" s="40" t="s">
        <v>3989</v>
      </c>
      <c r="R774" s="38" t="s">
        <v>30</v>
      </c>
      <c r="S774" s="40"/>
      <c r="T774" s="40" t="s">
        <v>2072</v>
      </c>
    </row>
    <row r="775" spans="1:20" s="14" customFormat="1" ht="12.5">
      <c r="A775" s="96">
        <v>46044</v>
      </c>
      <c r="B775" s="40" t="s">
        <v>701</v>
      </c>
      <c r="C775" s="40" t="s">
        <v>702</v>
      </c>
      <c r="D775" s="40" t="s">
        <v>912</v>
      </c>
      <c r="E775" s="40" t="s">
        <v>23</v>
      </c>
      <c r="F775" s="40" t="s">
        <v>3990</v>
      </c>
      <c r="G775" s="40" t="s">
        <v>3991</v>
      </c>
      <c r="H775" s="40" t="s">
        <v>3992</v>
      </c>
      <c r="I775" s="40" t="s">
        <v>3993</v>
      </c>
      <c r="J775" s="40"/>
      <c r="K775" s="40" t="s">
        <v>28</v>
      </c>
      <c r="L775" s="97">
        <v>102.33</v>
      </c>
      <c r="M775" s="98">
        <v>46082</v>
      </c>
      <c r="N775" s="98">
        <v>46082</v>
      </c>
      <c r="O775" s="40"/>
      <c r="P775" s="40"/>
      <c r="Q775" s="40" t="s">
        <v>3994</v>
      </c>
      <c r="R775" s="38" t="s">
        <v>30</v>
      </c>
      <c r="S775" s="40" t="s">
        <v>32</v>
      </c>
      <c r="T775" s="40" t="s">
        <v>3995</v>
      </c>
    </row>
    <row r="776" spans="1:20" s="14" customFormat="1" ht="12.5">
      <c r="A776" s="96">
        <v>46051</v>
      </c>
      <c r="B776" s="40" t="s">
        <v>701</v>
      </c>
      <c r="C776" s="40" t="s">
        <v>702</v>
      </c>
      <c r="D776" s="40" t="s">
        <v>703</v>
      </c>
      <c r="E776" s="40" t="s">
        <v>23</v>
      </c>
      <c r="F776" s="40" t="s">
        <v>3996</v>
      </c>
      <c r="G776" s="40" t="s">
        <v>3997</v>
      </c>
      <c r="H776" s="40" t="s">
        <v>3998</v>
      </c>
      <c r="I776" s="40" t="s">
        <v>3999</v>
      </c>
      <c r="J776" s="40">
        <v>15</v>
      </c>
      <c r="K776" s="40" t="s">
        <v>40</v>
      </c>
      <c r="L776" s="97">
        <v>115</v>
      </c>
      <c r="M776" s="98">
        <v>46082</v>
      </c>
      <c r="N776" s="98">
        <v>46082</v>
      </c>
      <c r="O776" s="40"/>
      <c r="P776" s="40"/>
      <c r="Q776" s="40" t="s">
        <v>4000</v>
      </c>
      <c r="R776" s="38" t="s">
        <v>30</v>
      </c>
      <c r="S776" s="40" t="s">
        <v>32</v>
      </c>
      <c r="T776" s="40" t="s">
        <v>2058</v>
      </c>
    </row>
    <row r="777" spans="1:20" s="14" customFormat="1" ht="12.5">
      <c r="A777" s="96">
        <v>45846</v>
      </c>
      <c r="B777" s="40" t="s">
        <v>3866</v>
      </c>
      <c r="C777" s="40" t="s">
        <v>3867</v>
      </c>
      <c r="D777" s="40" t="s">
        <v>3868</v>
      </c>
      <c r="E777" s="40" t="s">
        <v>23</v>
      </c>
      <c r="F777" s="40" t="s">
        <v>4001</v>
      </c>
      <c r="G777" s="40" t="s">
        <v>4002</v>
      </c>
      <c r="H777" s="40" t="s">
        <v>2231</v>
      </c>
      <c r="I777" s="40" t="s">
        <v>4003</v>
      </c>
      <c r="J777" s="40">
        <v>1</v>
      </c>
      <c r="K777" s="40" t="s">
        <v>28</v>
      </c>
      <c r="L777" s="97">
        <v>120</v>
      </c>
      <c r="M777" s="98">
        <v>45870</v>
      </c>
      <c r="N777" s="98">
        <v>45870</v>
      </c>
      <c r="O777" s="40" t="s">
        <v>69</v>
      </c>
      <c r="P777" s="40" t="s">
        <v>69</v>
      </c>
      <c r="Q777" s="40" t="s">
        <v>4004</v>
      </c>
      <c r="R777" s="38" t="s">
        <v>30</v>
      </c>
      <c r="S777" s="40" t="s">
        <v>4005</v>
      </c>
      <c r="T777" s="40"/>
    </row>
    <row r="778" spans="1:20" s="14" customFormat="1" ht="12.5">
      <c r="A778" s="96">
        <v>46051</v>
      </c>
      <c r="B778" s="40" t="s">
        <v>701</v>
      </c>
      <c r="C778" s="40" t="s">
        <v>702</v>
      </c>
      <c r="D778" s="40" t="s">
        <v>820</v>
      </c>
      <c r="E778" s="40" t="s">
        <v>23</v>
      </c>
      <c r="F778" s="40" t="s">
        <v>4006</v>
      </c>
      <c r="G778" s="40" t="s">
        <v>4007</v>
      </c>
      <c r="H778" s="40" t="s">
        <v>4008</v>
      </c>
      <c r="I778" s="40" t="s">
        <v>4009</v>
      </c>
      <c r="J778" s="40"/>
      <c r="K778" s="40" t="s">
        <v>40</v>
      </c>
      <c r="L778" s="97">
        <v>276</v>
      </c>
      <c r="M778" s="98">
        <v>46082</v>
      </c>
      <c r="N778" s="98">
        <v>46082</v>
      </c>
      <c r="O778" s="40"/>
      <c r="P778" s="40"/>
      <c r="Q778" s="40" t="s">
        <v>4010</v>
      </c>
      <c r="R778" s="38" t="s">
        <v>30</v>
      </c>
      <c r="S778" s="40" t="s">
        <v>4011</v>
      </c>
      <c r="T778" s="40" t="s">
        <v>32</v>
      </c>
    </row>
    <row r="779" spans="1:20" s="14" customFormat="1" ht="12.5">
      <c r="A779" s="96">
        <v>46051</v>
      </c>
      <c r="B779" s="40" t="s">
        <v>701</v>
      </c>
      <c r="C779" s="40" t="s">
        <v>702</v>
      </c>
      <c r="D779" s="40" t="s">
        <v>912</v>
      </c>
      <c r="E779" s="40" t="s">
        <v>53</v>
      </c>
      <c r="F779" s="40" t="s">
        <v>4012</v>
      </c>
      <c r="G779" s="40" t="s">
        <v>4013</v>
      </c>
      <c r="H779" s="40" t="s">
        <v>4014</v>
      </c>
      <c r="I779" s="40" t="s">
        <v>4015</v>
      </c>
      <c r="J779" s="40"/>
      <c r="K779" s="40" t="s">
        <v>40</v>
      </c>
      <c r="L779" s="97">
        <v>188.1</v>
      </c>
      <c r="M779" s="98">
        <v>46082</v>
      </c>
      <c r="N779" s="98">
        <v>46082</v>
      </c>
      <c r="O779" s="40"/>
      <c r="P779" s="40"/>
      <c r="Q779" s="40" t="s">
        <v>4016</v>
      </c>
      <c r="R779" s="38" t="s">
        <v>30</v>
      </c>
      <c r="S779" s="40" t="s">
        <v>32</v>
      </c>
      <c r="T779" s="40" t="s">
        <v>4017</v>
      </c>
    </row>
    <row r="780" spans="1:20" s="14" customFormat="1" ht="12.5">
      <c r="A780" s="96">
        <v>45847</v>
      </c>
      <c r="B780" s="40" t="s">
        <v>3866</v>
      </c>
      <c r="C780" s="40" t="s">
        <v>3867</v>
      </c>
      <c r="D780" s="40" t="s">
        <v>3868</v>
      </c>
      <c r="E780" s="40" t="s">
        <v>23</v>
      </c>
      <c r="F780" s="40" t="s">
        <v>4018</v>
      </c>
      <c r="G780" s="40" t="s">
        <v>4019</v>
      </c>
      <c r="H780" s="40" t="s">
        <v>4020</v>
      </c>
      <c r="I780" s="40" t="s">
        <v>4021</v>
      </c>
      <c r="J780" s="40"/>
      <c r="K780" s="40" t="s">
        <v>28</v>
      </c>
      <c r="L780" s="97">
        <v>124</v>
      </c>
      <c r="M780" s="98">
        <v>45870</v>
      </c>
      <c r="N780" s="98">
        <v>45870</v>
      </c>
      <c r="O780" s="40"/>
      <c r="P780" s="40"/>
      <c r="Q780" s="40" t="s">
        <v>4022</v>
      </c>
      <c r="R780" s="38" t="s">
        <v>71</v>
      </c>
      <c r="S780" s="40"/>
      <c r="T780" s="40" t="s">
        <v>4023</v>
      </c>
    </row>
    <row r="781" spans="1:20" s="14" customFormat="1" ht="12.5">
      <c r="A781" s="96">
        <v>46058</v>
      </c>
      <c r="B781" s="40" t="s">
        <v>701</v>
      </c>
      <c r="C781" s="40" t="s">
        <v>702</v>
      </c>
      <c r="D781" s="40" t="s">
        <v>912</v>
      </c>
      <c r="E781" s="40" t="s">
        <v>53</v>
      </c>
      <c r="F781" s="40" t="s">
        <v>4024</v>
      </c>
      <c r="G781" s="40" t="s">
        <v>4025</v>
      </c>
      <c r="H781" s="40" t="s">
        <v>4026</v>
      </c>
      <c r="I781" s="40" t="s">
        <v>4027</v>
      </c>
      <c r="J781" s="40">
        <v>7</v>
      </c>
      <c r="K781" s="40" t="s">
        <v>28</v>
      </c>
      <c r="L781" s="97">
        <v>184.32</v>
      </c>
      <c r="M781" s="98">
        <v>46143</v>
      </c>
      <c r="N781" s="98">
        <v>46143</v>
      </c>
      <c r="O781" s="40"/>
      <c r="P781" s="40"/>
      <c r="Q781" s="40" t="s">
        <v>4028</v>
      </c>
      <c r="R781" s="38" t="s">
        <v>30</v>
      </c>
      <c r="S781" s="40" t="s">
        <v>32</v>
      </c>
      <c r="T781" s="40" t="s">
        <v>4029</v>
      </c>
    </row>
    <row r="782" spans="1:20" s="14" customFormat="1" ht="12.5">
      <c r="A782" s="96">
        <v>46058</v>
      </c>
      <c r="B782" s="40" t="s">
        <v>701</v>
      </c>
      <c r="C782" s="40" t="s">
        <v>702</v>
      </c>
      <c r="D782" s="40" t="s">
        <v>912</v>
      </c>
      <c r="E782" s="40" t="s">
        <v>53</v>
      </c>
      <c r="F782" s="40" t="s">
        <v>4024</v>
      </c>
      <c r="G782" s="40" t="s">
        <v>4025</v>
      </c>
      <c r="H782" s="40" t="s">
        <v>4030</v>
      </c>
      <c r="I782" s="40" t="s">
        <v>4031</v>
      </c>
      <c r="J782" s="40">
        <v>2</v>
      </c>
      <c r="K782" s="40" t="s">
        <v>28</v>
      </c>
      <c r="L782" s="97">
        <v>200</v>
      </c>
      <c r="M782" s="98">
        <v>46143</v>
      </c>
      <c r="N782" s="98">
        <v>46143</v>
      </c>
      <c r="O782" s="40"/>
      <c r="P782" s="40"/>
      <c r="Q782" s="40" t="s">
        <v>4032</v>
      </c>
      <c r="R782" s="38" t="s">
        <v>30</v>
      </c>
      <c r="S782" s="40" t="s">
        <v>32</v>
      </c>
      <c r="T782" s="40" t="s">
        <v>4029</v>
      </c>
    </row>
    <row r="783" spans="1:20" s="14" customFormat="1" ht="12.5">
      <c r="A783" s="96">
        <v>45848</v>
      </c>
      <c r="B783" s="40" t="s">
        <v>3866</v>
      </c>
      <c r="C783" s="40" t="s">
        <v>3867</v>
      </c>
      <c r="D783" s="40" t="s">
        <v>3868</v>
      </c>
      <c r="E783" s="40" t="s">
        <v>53</v>
      </c>
      <c r="F783" s="40" t="s">
        <v>4033</v>
      </c>
      <c r="G783" s="40" t="s">
        <v>4034</v>
      </c>
      <c r="H783" s="40" t="s">
        <v>4035</v>
      </c>
      <c r="I783" s="40" t="s">
        <v>4036</v>
      </c>
      <c r="J783" s="40"/>
      <c r="K783" s="40" t="s">
        <v>68</v>
      </c>
      <c r="L783" s="97">
        <v>360</v>
      </c>
      <c r="M783" s="98">
        <v>45931</v>
      </c>
      <c r="N783" s="98">
        <v>45931</v>
      </c>
      <c r="O783" s="40"/>
      <c r="P783" s="40"/>
      <c r="Q783" s="40" t="s">
        <v>4037</v>
      </c>
      <c r="R783" s="38" t="s">
        <v>30</v>
      </c>
      <c r="S783" s="40" t="s">
        <v>4038</v>
      </c>
      <c r="T783" s="40"/>
    </row>
    <row r="784" spans="1:20" s="14" customFormat="1" ht="12.5">
      <c r="A784" s="96">
        <v>46065</v>
      </c>
      <c r="B784" s="40" t="s">
        <v>701</v>
      </c>
      <c r="C784" s="40" t="s">
        <v>702</v>
      </c>
      <c r="D784" s="40" t="s">
        <v>4039</v>
      </c>
      <c r="E784" s="40" t="s">
        <v>23</v>
      </c>
      <c r="F784" s="40" t="s">
        <v>4040</v>
      </c>
      <c r="G784" s="40" t="s">
        <v>4041</v>
      </c>
      <c r="H784" s="40" t="s">
        <v>4042</v>
      </c>
      <c r="I784" s="40" t="s">
        <v>4043</v>
      </c>
      <c r="J784" s="40"/>
      <c r="K784" s="40" t="s">
        <v>40</v>
      </c>
      <c r="L784" s="97">
        <v>130</v>
      </c>
      <c r="M784" s="98">
        <v>46082</v>
      </c>
      <c r="N784" s="98">
        <v>46082</v>
      </c>
      <c r="O784" s="40"/>
      <c r="P784" s="40"/>
      <c r="Q784" s="40" t="s">
        <v>4044</v>
      </c>
      <c r="R784" s="38" t="s">
        <v>30</v>
      </c>
      <c r="S784" s="40" t="s">
        <v>4045</v>
      </c>
      <c r="T784" s="40" t="s">
        <v>32</v>
      </c>
    </row>
    <row r="785" spans="1:20" s="14" customFormat="1" ht="12.5">
      <c r="A785" s="96">
        <v>46079</v>
      </c>
      <c r="B785" s="40" t="s">
        <v>701</v>
      </c>
      <c r="C785" s="40" t="s">
        <v>702</v>
      </c>
      <c r="D785" s="40" t="s">
        <v>912</v>
      </c>
      <c r="E785" s="40" t="s">
        <v>53</v>
      </c>
      <c r="F785" s="40" t="s">
        <v>4046</v>
      </c>
      <c r="G785" s="40" t="s">
        <v>4047</v>
      </c>
      <c r="H785" s="40" t="s">
        <v>4048</v>
      </c>
      <c r="I785" s="40" t="s">
        <v>4049</v>
      </c>
      <c r="J785" s="40">
        <v>36</v>
      </c>
      <c r="K785" s="40" t="s">
        <v>28</v>
      </c>
      <c r="L785" s="97">
        <v>581.75</v>
      </c>
      <c r="M785" s="98">
        <v>46082</v>
      </c>
      <c r="N785" s="98">
        <v>46082</v>
      </c>
      <c r="O785" s="40"/>
      <c r="P785" s="40"/>
      <c r="Q785" s="40" t="s">
        <v>4050</v>
      </c>
      <c r="R785" s="38" t="s">
        <v>30</v>
      </c>
      <c r="S785" s="40" t="s">
        <v>32</v>
      </c>
      <c r="T785" s="40" t="s">
        <v>4051</v>
      </c>
    </row>
    <row r="786" spans="1:20" s="14" customFormat="1" ht="12.5">
      <c r="A786" s="96">
        <v>46079</v>
      </c>
      <c r="B786" s="40" t="s">
        <v>701</v>
      </c>
      <c r="C786" s="40" t="s">
        <v>702</v>
      </c>
      <c r="D786" s="40" t="s">
        <v>820</v>
      </c>
      <c r="E786" s="40" t="s">
        <v>53</v>
      </c>
      <c r="F786" s="40" t="s">
        <v>4052</v>
      </c>
      <c r="G786" s="40" t="s">
        <v>4053</v>
      </c>
      <c r="H786" s="40" t="s">
        <v>4054</v>
      </c>
      <c r="I786" s="40" t="s">
        <v>4055</v>
      </c>
      <c r="J786" s="40"/>
      <c r="K786" s="40" t="s">
        <v>68</v>
      </c>
      <c r="L786" s="97">
        <v>181.13</v>
      </c>
      <c r="M786" s="98">
        <v>46113</v>
      </c>
      <c r="N786" s="98">
        <v>46113</v>
      </c>
      <c r="O786" s="40"/>
      <c r="P786" s="40"/>
      <c r="Q786" s="40" t="s">
        <v>4056</v>
      </c>
      <c r="R786" s="38" t="s">
        <v>30</v>
      </c>
      <c r="S786" s="40" t="s">
        <v>32</v>
      </c>
      <c r="T786" s="40" t="s">
        <v>4057</v>
      </c>
    </row>
    <row r="787" spans="1:20" s="14" customFormat="1" ht="12.5">
      <c r="A787" s="96">
        <v>46079</v>
      </c>
      <c r="B787" s="40" t="s">
        <v>701</v>
      </c>
      <c r="C787" s="40" t="s">
        <v>702</v>
      </c>
      <c r="D787" s="40" t="s">
        <v>703</v>
      </c>
      <c r="E787" s="40" t="s">
        <v>23</v>
      </c>
      <c r="F787" s="40" t="s">
        <v>4058</v>
      </c>
      <c r="G787" s="40" t="s">
        <v>4059</v>
      </c>
      <c r="H787" s="40" t="s">
        <v>4060</v>
      </c>
      <c r="I787" s="40" t="s">
        <v>4061</v>
      </c>
      <c r="J787" s="40"/>
      <c r="K787" s="40" t="s">
        <v>68</v>
      </c>
      <c r="L787" s="97">
        <v>270</v>
      </c>
      <c r="M787" s="98">
        <v>46296</v>
      </c>
      <c r="N787" s="98">
        <v>46296</v>
      </c>
      <c r="O787" s="40"/>
      <c r="P787" s="40"/>
      <c r="Q787" s="40" t="s">
        <v>4062</v>
      </c>
      <c r="R787" s="38" t="s">
        <v>30</v>
      </c>
      <c r="S787" s="40" t="s">
        <v>4063</v>
      </c>
      <c r="T787" s="40" t="s">
        <v>32</v>
      </c>
    </row>
    <row r="788" spans="1:20" s="14" customFormat="1" ht="12.5">
      <c r="A788" s="96">
        <v>46086</v>
      </c>
      <c r="B788" s="40" t="s">
        <v>701</v>
      </c>
      <c r="C788" s="40" t="s">
        <v>702</v>
      </c>
      <c r="D788" s="40" t="s">
        <v>4064</v>
      </c>
      <c r="E788" s="40" t="s">
        <v>53</v>
      </c>
      <c r="F788" s="40" t="s">
        <v>4065</v>
      </c>
      <c r="G788" s="40" t="s">
        <v>4066</v>
      </c>
      <c r="H788" s="40" t="s">
        <v>4067</v>
      </c>
      <c r="I788" s="40" t="s">
        <v>4068</v>
      </c>
      <c r="J788" s="40"/>
      <c r="K788" s="40" t="s">
        <v>68</v>
      </c>
      <c r="L788" s="97">
        <v>140.56</v>
      </c>
      <c r="M788" s="98">
        <v>46113</v>
      </c>
      <c r="N788" s="98">
        <v>46113</v>
      </c>
      <c r="O788" s="40"/>
      <c r="P788" s="40"/>
      <c r="Q788" s="40" t="s">
        <v>4069</v>
      </c>
      <c r="R788" s="38" t="s">
        <v>30</v>
      </c>
      <c r="S788" s="40">
        <v>0</v>
      </c>
      <c r="T788" s="40" t="s">
        <v>4070</v>
      </c>
    </row>
    <row r="789" spans="1:20" s="14" customFormat="1" ht="12.5">
      <c r="A789" s="96">
        <v>45904</v>
      </c>
      <c r="B789" s="40" t="s">
        <v>3866</v>
      </c>
      <c r="C789" s="40" t="s">
        <v>3867</v>
      </c>
      <c r="D789" s="40" t="s">
        <v>3949</v>
      </c>
      <c r="E789" s="40" t="s">
        <v>23</v>
      </c>
      <c r="F789" s="40" t="s">
        <v>4071</v>
      </c>
      <c r="G789" s="40" t="s">
        <v>4072</v>
      </c>
      <c r="H789" s="40" t="s">
        <v>4073</v>
      </c>
      <c r="I789" s="40" t="s">
        <v>4074</v>
      </c>
      <c r="J789" s="40">
        <v>4</v>
      </c>
      <c r="K789" s="40" t="s">
        <v>28</v>
      </c>
      <c r="L789" s="97">
        <v>108</v>
      </c>
      <c r="M789" s="98">
        <v>45901</v>
      </c>
      <c r="N789" s="98">
        <v>45901</v>
      </c>
      <c r="O789" s="40"/>
      <c r="P789" s="40"/>
      <c r="Q789" s="40" t="s">
        <v>4075</v>
      </c>
      <c r="R789" s="38" t="s">
        <v>30</v>
      </c>
      <c r="S789" s="40"/>
      <c r="T789" s="40" t="s">
        <v>2104</v>
      </c>
    </row>
    <row r="790" spans="1:20" s="14" customFormat="1" ht="12.5">
      <c r="A790" s="96">
        <v>46086</v>
      </c>
      <c r="B790" s="40" t="s">
        <v>701</v>
      </c>
      <c r="C790" s="40" t="s">
        <v>702</v>
      </c>
      <c r="D790" s="40" t="s">
        <v>751</v>
      </c>
      <c r="E790" s="40" t="s">
        <v>53</v>
      </c>
      <c r="F790" s="40" t="s">
        <v>4076</v>
      </c>
      <c r="G790" s="40" t="s">
        <v>4077</v>
      </c>
      <c r="H790" s="40" t="s">
        <v>4078</v>
      </c>
      <c r="I790" s="40" t="s">
        <v>4079</v>
      </c>
      <c r="J790" s="40"/>
      <c r="K790" s="40" t="s">
        <v>40</v>
      </c>
      <c r="L790" s="97">
        <v>153.54</v>
      </c>
      <c r="M790" s="98">
        <v>46082</v>
      </c>
      <c r="N790" s="98">
        <v>46082</v>
      </c>
      <c r="O790" s="40"/>
      <c r="P790" s="40"/>
      <c r="Q790" s="40" t="s">
        <v>4080</v>
      </c>
      <c r="R790" s="38" t="s">
        <v>30</v>
      </c>
      <c r="S790" s="40">
        <v>0</v>
      </c>
      <c r="T790" s="40" t="s">
        <v>4081</v>
      </c>
    </row>
    <row r="791" spans="1:20" s="14" customFormat="1" ht="12.5">
      <c r="A791" s="96">
        <v>45793</v>
      </c>
      <c r="B791" s="40" t="s">
        <v>4082</v>
      </c>
      <c r="C791" s="40" t="s">
        <v>4083</v>
      </c>
      <c r="D791" s="40" t="s">
        <v>4084</v>
      </c>
      <c r="E791" s="40" t="s">
        <v>53</v>
      </c>
      <c r="F791" s="40" t="s">
        <v>4085</v>
      </c>
      <c r="G791" s="40" t="s">
        <v>4086</v>
      </c>
      <c r="H791" s="40" t="s">
        <v>4087</v>
      </c>
      <c r="I791" s="40" t="s">
        <v>4088</v>
      </c>
      <c r="J791" s="40"/>
      <c r="K791" s="40" t="s">
        <v>58</v>
      </c>
      <c r="L791" s="97">
        <v>365.45</v>
      </c>
      <c r="M791" s="98">
        <v>45809</v>
      </c>
      <c r="N791" s="98">
        <v>45809</v>
      </c>
      <c r="O791" s="40"/>
      <c r="P791" s="40"/>
      <c r="Q791" s="40" t="s">
        <v>4089</v>
      </c>
      <c r="R791" s="38" t="s">
        <v>30</v>
      </c>
      <c r="S791" s="40"/>
      <c r="T791" s="40"/>
    </row>
    <row r="792" spans="1:20" s="14" customFormat="1" ht="12.5">
      <c r="A792" s="96">
        <v>45911</v>
      </c>
      <c r="B792" s="40" t="s">
        <v>3866</v>
      </c>
      <c r="C792" s="40" t="s">
        <v>3867</v>
      </c>
      <c r="D792" s="40" t="s">
        <v>3868</v>
      </c>
      <c r="E792" s="40" t="s">
        <v>23</v>
      </c>
      <c r="F792" s="40" t="s">
        <v>4090</v>
      </c>
      <c r="G792" s="40" t="s">
        <v>4091</v>
      </c>
      <c r="H792" s="40" t="s">
        <v>4092</v>
      </c>
      <c r="I792" s="40" t="s">
        <v>4093</v>
      </c>
      <c r="J792" s="40">
        <v>1</v>
      </c>
      <c r="K792" s="40" t="s">
        <v>28</v>
      </c>
      <c r="L792" s="97">
        <v>360</v>
      </c>
      <c r="M792" s="98">
        <v>45901</v>
      </c>
      <c r="N792" s="98">
        <v>45901</v>
      </c>
      <c r="O792" s="40"/>
      <c r="P792" s="40"/>
      <c r="Q792" s="40" t="s">
        <v>4094</v>
      </c>
      <c r="R792" s="38" t="s">
        <v>30</v>
      </c>
      <c r="S792" s="40" t="s">
        <v>4095</v>
      </c>
      <c r="T792" s="40"/>
    </row>
    <row r="793" spans="1:20" s="14" customFormat="1" ht="12.5">
      <c r="A793" s="96">
        <v>45796</v>
      </c>
      <c r="B793" s="40" t="s">
        <v>4082</v>
      </c>
      <c r="C793" s="40" t="s">
        <v>4083</v>
      </c>
      <c r="D793" s="40" t="s">
        <v>4096</v>
      </c>
      <c r="E793" s="40" t="s">
        <v>23</v>
      </c>
      <c r="F793" s="40" t="s">
        <v>4097</v>
      </c>
      <c r="G793" s="40" t="s">
        <v>4098</v>
      </c>
      <c r="H793" s="40" t="s">
        <v>4099</v>
      </c>
      <c r="I793" s="40" t="s">
        <v>4100</v>
      </c>
      <c r="J793" s="40"/>
      <c r="K793" s="40" t="s">
        <v>130</v>
      </c>
      <c r="L793" s="97">
        <v>130</v>
      </c>
      <c r="M793" s="98">
        <v>45809</v>
      </c>
      <c r="N793" s="98">
        <v>45809</v>
      </c>
      <c r="O793" s="40"/>
      <c r="P793" s="40"/>
      <c r="Q793" s="40" t="s">
        <v>4101</v>
      </c>
      <c r="R793" s="38" t="s">
        <v>71</v>
      </c>
      <c r="S793" s="40"/>
      <c r="T793" s="40"/>
    </row>
    <row r="794" spans="1:20" s="14" customFormat="1" ht="12.5">
      <c r="A794" s="96">
        <v>45798</v>
      </c>
      <c r="B794" s="40" t="s">
        <v>4082</v>
      </c>
      <c r="C794" s="40" t="s">
        <v>4083</v>
      </c>
      <c r="D794" s="40" t="s">
        <v>4102</v>
      </c>
      <c r="E794" s="40" t="s">
        <v>53</v>
      </c>
      <c r="F794" s="40" t="s">
        <v>4103</v>
      </c>
      <c r="G794" s="40" t="s">
        <v>4104</v>
      </c>
      <c r="H794" s="40" t="s">
        <v>4105</v>
      </c>
      <c r="I794" s="40" t="s">
        <v>4106</v>
      </c>
      <c r="J794" s="40"/>
      <c r="K794" s="40" t="s">
        <v>162</v>
      </c>
      <c r="L794" s="97">
        <v>1230</v>
      </c>
      <c r="M794" s="98">
        <v>45809</v>
      </c>
      <c r="N794" s="98">
        <v>45809</v>
      </c>
      <c r="O794" s="40"/>
      <c r="P794" s="40"/>
      <c r="Q794" s="40" t="s">
        <v>4107</v>
      </c>
      <c r="R794" s="38" t="s">
        <v>30</v>
      </c>
      <c r="S794" s="40" t="s">
        <v>4108</v>
      </c>
      <c r="T794" s="40"/>
    </row>
    <row r="795" spans="1:20" s="14" customFormat="1" ht="12.5">
      <c r="A795" s="96">
        <v>45925</v>
      </c>
      <c r="B795" s="40" t="s">
        <v>3866</v>
      </c>
      <c r="C795" s="40" t="s">
        <v>3867</v>
      </c>
      <c r="D795" s="40" t="s">
        <v>3934</v>
      </c>
      <c r="E795" s="40" t="s">
        <v>53</v>
      </c>
      <c r="F795" s="40" t="s">
        <v>4109</v>
      </c>
      <c r="G795" s="40" t="s">
        <v>4110</v>
      </c>
      <c r="H795" s="40" t="s">
        <v>4111</v>
      </c>
      <c r="I795" s="40" t="s">
        <v>4112</v>
      </c>
      <c r="J795" s="40"/>
      <c r="K795" s="40" t="s">
        <v>28</v>
      </c>
      <c r="L795" s="97">
        <v>751.08</v>
      </c>
      <c r="M795" s="98">
        <v>45931</v>
      </c>
      <c r="N795" s="98">
        <v>45931</v>
      </c>
      <c r="O795" s="40"/>
      <c r="P795" s="40"/>
      <c r="Q795" s="40" t="s">
        <v>4113</v>
      </c>
      <c r="R795" s="38" t="s">
        <v>30</v>
      </c>
      <c r="S795" s="40" t="s">
        <v>4114</v>
      </c>
      <c r="T795" s="40" t="s">
        <v>4114</v>
      </c>
    </row>
    <row r="796" spans="1:20" s="14" customFormat="1" ht="12.5">
      <c r="A796" s="96">
        <v>45799</v>
      </c>
      <c r="B796" s="40" t="s">
        <v>4082</v>
      </c>
      <c r="C796" s="40" t="s">
        <v>4083</v>
      </c>
      <c r="D796" s="40" t="s">
        <v>4096</v>
      </c>
      <c r="E796" s="40" t="s">
        <v>53</v>
      </c>
      <c r="F796" s="40" t="s">
        <v>4115</v>
      </c>
      <c r="G796" s="40" t="s">
        <v>4116</v>
      </c>
      <c r="H796" s="40" t="s">
        <v>4117</v>
      </c>
      <c r="I796" s="40" t="s">
        <v>4118</v>
      </c>
      <c r="J796" s="40">
        <v>15</v>
      </c>
      <c r="K796" s="40" t="s">
        <v>28</v>
      </c>
      <c r="L796" s="97">
        <v>266.47000000000003</v>
      </c>
      <c r="M796" s="98">
        <v>45839</v>
      </c>
      <c r="N796" s="98">
        <v>45839</v>
      </c>
      <c r="O796" s="40"/>
      <c r="P796" s="40"/>
      <c r="Q796" s="40" t="s">
        <v>4119</v>
      </c>
      <c r="R796" s="38" t="s">
        <v>30</v>
      </c>
      <c r="S796" s="40" t="s">
        <v>4120</v>
      </c>
      <c r="T796" s="40"/>
    </row>
    <row r="797" spans="1:20" s="14" customFormat="1" ht="12.5">
      <c r="A797" s="96">
        <v>45799</v>
      </c>
      <c r="B797" s="40" t="s">
        <v>4082</v>
      </c>
      <c r="C797" s="40" t="s">
        <v>4083</v>
      </c>
      <c r="D797" s="40" t="s">
        <v>4096</v>
      </c>
      <c r="E797" s="40" t="s">
        <v>53</v>
      </c>
      <c r="F797" s="40" t="s">
        <v>4115</v>
      </c>
      <c r="G797" s="40" t="s">
        <v>4116</v>
      </c>
      <c r="H797" s="40" t="s">
        <v>4117</v>
      </c>
      <c r="I797" s="40" t="s">
        <v>4118</v>
      </c>
      <c r="J797" s="40">
        <v>10</v>
      </c>
      <c r="K797" s="40" t="s">
        <v>40</v>
      </c>
      <c r="L797" s="97">
        <v>266.47000000000003</v>
      </c>
      <c r="M797" s="98">
        <v>45839</v>
      </c>
      <c r="N797" s="98">
        <v>45839</v>
      </c>
      <c r="O797" s="40"/>
      <c r="P797" s="40"/>
      <c r="Q797" s="40" t="s">
        <v>4119</v>
      </c>
      <c r="R797" s="38" t="s">
        <v>30</v>
      </c>
      <c r="S797" s="40" t="s">
        <v>4120</v>
      </c>
      <c r="T797" s="40"/>
    </row>
    <row r="798" spans="1:20" s="14" customFormat="1" ht="12.5">
      <c r="A798" s="96">
        <v>45925</v>
      </c>
      <c r="B798" s="40" t="s">
        <v>3866</v>
      </c>
      <c r="C798" s="40" t="s">
        <v>3867</v>
      </c>
      <c r="D798" s="40" t="s">
        <v>3868</v>
      </c>
      <c r="E798" s="40" t="s">
        <v>53</v>
      </c>
      <c r="F798" s="40" t="s">
        <v>4121</v>
      </c>
      <c r="G798" s="40" t="s">
        <v>4122</v>
      </c>
      <c r="H798" s="40" t="s">
        <v>4123</v>
      </c>
      <c r="I798" s="40" t="s">
        <v>4124</v>
      </c>
      <c r="J798" s="40">
        <v>1</v>
      </c>
      <c r="K798" s="40" t="s">
        <v>28</v>
      </c>
      <c r="L798" s="97">
        <v>162.19999999999999</v>
      </c>
      <c r="M798" s="98">
        <v>45931</v>
      </c>
      <c r="N798" s="98">
        <v>45931</v>
      </c>
      <c r="O798" s="40"/>
      <c r="P798" s="40"/>
      <c r="Q798" s="40" t="s">
        <v>4125</v>
      </c>
      <c r="R798" s="38" t="s">
        <v>30</v>
      </c>
      <c r="S798" s="40" t="s">
        <v>4126</v>
      </c>
      <c r="T798" s="40" t="s">
        <v>4126</v>
      </c>
    </row>
    <row r="799" spans="1:20" s="14" customFormat="1" ht="12.5">
      <c r="A799" s="96">
        <v>45803</v>
      </c>
      <c r="B799" s="40" t="s">
        <v>4082</v>
      </c>
      <c r="C799" s="40" t="s">
        <v>4083</v>
      </c>
      <c r="D799" s="40" t="s">
        <v>4127</v>
      </c>
      <c r="E799" s="40" t="s">
        <v>23</v>
      </c>
      <c r="F799" s="40" t="s">
        <v>4128</v>
      </c>
      <c r="G799" s="40" t="s">
        <v>4129</v>
      </c>
      <c r="H799" s="40" t="s">
        <v>4130</v>
      </c>
      <c r="I799" s="40" t="s">
        <v>4131</v>
      </c>
      <c r="J799" s="40"/>
      <c r="K799" s="40" t="s">
        <v>4132</v>
      </c>
      <c r="L799" s="97">
        <v>1000</v>
      </c>
      <c r="M799" s="98">
        <v>45809</v>
      </c>
      <c r="N799" s="98">
        <v>45809</v>
      </c>
      <c r="O799" s="40"/>
      <c r="P799" s="40"/>
      <c r="Q799" s="40" t="s">
        <v>4133</v>
      </c>
      <c r="R799" s="38" t="s">
        <v>71</v>
      </c>
      <c r="S799" s="40"/>
      <c r="T799" s="40" t="s">
        <v>4134</v>
      </c>
    </row>
    <row r="800" spans="1:20" s="14" customFormat="1" ht="12.5">
      <c r="A800" s="96">
        <v>45925</v>
      </c>
      <c r="B800" s="40" t="s">
        <v>3866</v>
      </c>
      <c r="C800" s="40" t="s">
        <v>3867</v>
      </c>
      <c r="D800" s="40" t="s">
        <v>3868</v>
      </c>
      <c r="E800" s="40" t="s">
        <v>53</v>
      </c>
      <c r="F800" s="40" t="s">
        <v>4121</v>
      </c>
      <c r="G800" s="40" t="s">
        <v>4122</v>
      </c>
      <c r="H800" s="40" t="s">
        <v>4135</v>
      </c>
      <c r="I800" s="40" t="s">
        <v>4136</v>
      </c>
      <c r="J800" s="40">
        <v>1</v>
      </c>
      <c r="K800" s="40" t="s">
        <v>28</v>
      </c>
      <c r="L800" s="97">
        <v>144</v>
      </c>
      <c r="M800" s="98">
        <v>45931</v>
      </c>
      <c r="N800" s="98">
        <v>45931</v>
      </c>
      <c r="O800" s="40"/>
      <c r="P800" s="40"/>
      <c r="Q800" s="40" t="s">
        <v>4137</v>
      </c>
      <c r="R800" s="38" t="s">
        <v>30</v>
      </c>
      <c r="S800" s="40"/>
      <c r="T800" s="40" t="s">
        <v>4138</v>
      </c>
    </row>
    <row r="801" spans="1:20" s="14" customFormat="1" ht="12.5">
      <c r="A801" s="96">
        <v>45803</v>
      </c>
      <c r="B801" s="40" t="s">
        <v>4082</v>
      </c>
      <c r="C801" s="40" t="s">
        <v>4083</v>
      </c>
      <c r="D801" s="40" t="s">
        <v>4096</v>
      </c>
      <c r="E801" s="40" t="s">
        <v>23</v>
      </c>
      <c r="F801" s="40" t="s">
        <v>4139</v>
      </c>
      <c r="G801" s="40" t="s">
        <v>4140</v>
      </c>
      <c r="H801" s="40" t="s">
        <v>4141</v>
      </c>
      <c r="I801" s="40" t="s">
        <v>4142</v>
      </c>
      <c r="J801" s="40"/>
      <c r="K801" s="40" t="s">
        <v>68</v>
      </c>
      <c r="L801" s="97">
        <v>253</v>
      </c>
      <c r="M801" s="98">
        <v>45809</v>
      </c>
      <c r="N801" s="98">
        <v>45809</v>
      </c>
      <c r="O801" s="40" t="s">
        <v>69</v>
      </c>
      <c r="P801" s="40" t="s">
        <v>69</v>
      </c>
      <c r="Q801" s="40" t="s">
        <v>4143</v>
      </c>
      <c r="R801" s="38" t="s">
        <v>30</v>
      </c>
      <c r="S801" s="40"/>
      <c r="T801" s="40" t="s">
        <v>4144</v>
      </c>
    </row>
    <row r="802" spans="1:20" s="14" customFormat="1" ht="12.5">
      <c r="A802" s="96">
        <v>45803</v>
      </c>
      <c r="B802" s="40" t="s">
        <v>4082</v>
      </c>
      <c r="C802" s="40" t="s">
        <v>4083</v>
      </c>
      <c r="D802" s="40" t="s">
        <v>4096</v>
      </c>
      <c r="E802" s="40" t="s">
        <v>23</v>
      </c>
      <c r="F802" s="40" t="s">
        <v>4145</v>
      </c>
      <c r="G802" s="40" t="s">
        <v>4146</v>
      </c>
      <c r="H802" s="40" t="s">
        <v>4147</v>
      </c>
      <c r="I802" s="40" t="s">
        <v>4148</v>
      </c>
      <c r="J802" s="40">
        <v>5</v>
      </c>
      <c r="K802" s="40" t="s">
        <v>132</v>
      </c>
      <c r="L802" s="97">
        <v>259.5</v>
      </c>
      <c r="M802" s="98">
        <v>45778</v>
      </c>
      <c r="N802" s="98">
        <v>45778</v>
      </c>
      <c r="O802" s="40"/>
      <c r="P802" s="40"/>
      <c r="Q802" s="40" t="s">
        <v>4149</v>
      </c>
      <c r="R802" s="38" t="s">
        <v>71</v>
      </c>
      <c r="S802" s="40"/>
      <c r="T802" s="40"/>
    </row>
    <row r="803" spans="1:20" s="14" customFormat="1" ht="12.5">
      <c r="A803" s="96">
        <v>45804</v>
      </c>
      <c r="B803" s="40" t="s">
        <v>4082</v>
      </c>
      <c r="C803" s="40" t="s">
        <v>4083</v>
      </c>
      <c r="D803" s="40" t="s">
        <v>4096</v>
      </c>
      <c r="E803" s="40" t="s">
        <v>53</v>
      </c>
      <c r="F803" s="40" t="s">
        <v>4150</v>
      </c>
      <c r="G803" s="40" t="s">
        <v>4151</v>
      </c>
      <c r="H803" s="40" t="s">
        <v>4152</v>
      </c>
      <c r="I803" s="40" t="s">
        <v>4153</v>
      </c>
      <c r="J803" s="40">
        <v>15</v>
      </c>
      <c r="K803" s="40" t="s">
        <v>150</v>
      </c>
      <c r="L803" s="97">
        <v>409</v>
      </c>
      <c r="M803" s="98">
        <v>45809</v>
      </c>
      <c r="N803" s="98">
        <v>45809</v>
      </c>
      <c r="O803" s="40"/>
      <c r="P803" s="40"/>
      <c r="Q803" s="40" t="s">
        <v>4154</v>
      </c>
      <c r="R803" s="38" t="s">
        <v>30</v>
      </c>
      <c r="S803" s="40" t="s">
        <v>4155</v>
      </c>
      <c r="T803" s="40"/>
    </row>
    <row r="804" spans="1:20" s="14" customFormat="1" ht="12.5">
      <c r="A804" s="96">
        <v>45946</v>
      </c>
      <c r="B804" s="40" t="s">
        <v>3866</v>
      </c>
      <c r="C804" s="40" t="s">
        <v>3867</v>
      </c>
      <c r="D804" s="40" t="s">
        <v>3868</v>
      </c>
      <c r="E804" s="40" t="s">
        <v>23</v>
      </c>
      <c r="F804" s="40" t="s">
        <v>4156</v>
      </c>
      <c r="G804" s="40" t="s">
        <v>4157</v>
      </c>
      <c r="H804" s="40" t="s">
        <v>4158</v>
      </c>
      <c r="I804" s="40" t="s">
        <v>4159</v>
      </c>
      <c r="J804" s="40">
        <v>4</v>
      </c>
      <c r="K804" s="40" t="s">
        <v>28</v>
      </c>
      <c r="L804" s="97">
        <v>168</v>
      </c>
      <c r="M804" s="98">
        <v>45962</v>
      </c>
      <c r="N804" s="98">
        <v>45962</v>
      </c>
      <c r="O804" s="40" t="s">
        <v>69</v>
      </c>
      <c r="P804" s="40" t="s">
        <v>69</v>
      </c>
      <c r="Q804" s="40" t="s">
        <v>4160</v>
      </c>
      <c r="R804" s="38" t="s">
        <v>30</v>
      </c>
      <c r="S804" s="40" t="s">
        <v>4161</v>
      </c>
      <c r="T804" s="40"/>
    </row>
    <row r="805" spans="1:20" s="14" customFormat="1" ht="12.5">
      <c r="A805" s="96">
        <v>45804</v>
      </c>
      <c r="B805" s="40" t="s">
        <v>4082</v>
      </c>
      <c r="C805" s="40" t="s">
        <v>4083</v>
      </c>
      <c r="D805" s="40" t="s">
        <v>4096</v>
      </c>
      <c r="E805" s="40" t="s">
        <v>53</v>
      </c>
      <c r="F805" s="40" t="s">
        <v>4150</v>
      </c>
      <c r="G805" s="40" t="s">
        <v>4151</v>
      </c>
      <c r="H805" s="40" t="s">
        <v>4152</v>
      </c>
      <c r="I805" s="40" t="s">
        <v>4153</v>
      </c>
      <c r="J805" s="40">
        <v>6</v>
      </c>
      <c r="K805" s="40" t="s">
        <v>40</v>
      </c>
      <c r="L805" s="97">
        <v>409</v>
      </c>
      <c r="M805" s="98">
        <v>45809</v>
      </c>
      <c r="N805" s="98">
        <v>45809</v>
      </c>
      <c r="O805" s="40"/>
      <c r="P805" s="40"/>
      <c r="Q805" s="40" t="s">
        <v>4154</v>
      </c>
      <c r="R805" s="38" t="s">
        <v>30</v>
      </c>
      <c r="S805" s="40" t="s">
        <v>4155</v>
      </c>
      <c r="T805" s="40"/>
    </row>
    <row r="806" spans="1:20" s="14" customFormat="1" ht="12.5">
      <c r="A806" s="96">
        <v>45804</v>
      </c>
      <c r="B806" s="40" t="s">
        <v>4082</v>
      </c>
      <c r="C806" s="40" t="s">
        <v>4083</v>
      </c>
      <c r="D806" s="40" t="s">
        <v>4096</v>
      </c>
      <c r="E806" s="40" t="s">
        <v>53</v>
      </c>
      <c r="F806" s="40" t="s">
        <v>4150</v>
      </c>
      <c r="G806" s="40" t="s">
        <v>4151</v>
      </c>
      <c r="H806" s="40" t="s">
        <v>4152</v>
      </c>
      <c r="I806" s="40" t="s">
        <v>4153</v>
      </c>
      <c r="J806" s="40">
        <v>2</v>
      </c>
      <c r="K806" s="40" t="s">
        <v>28</v>
      </c>
      <c r="L806" s="97">
        <v>409</v>
      </c>
      <c r="M806" s="98">
        <v>45809</v>
      </c>
      <c r="N806" s="98">
        <v>45809</v>
      </c>
      <c r="O806" s="40"/>
      <c r="P806" s="40"/>
      <c r="Q806" s="40" t="s">
        <v>4154</v>
      </c>
      <c r="R806" s="38" t="s">
        <v>30</v>
      </c>
      <c r="S806" s="40" t="s">
        <v>4155</v>
      </c>
      <c r="T806" s="40"/>
    </row>
    <row r="807" spans="1:20" s="14" customFormat="1" ht="12.5">
      <c r="A807" s="96">
        <v>45946</v>
      </c>
      <c r="B807" s="40" t="s">
        <v>3866</v>
      </c>
      <c r="C807" s="40" t="s">
        <v>3867</v>
      </c>
      <c r="D807" s="40" t="s">
        <v>3868</v>
      </c>
      <c r="E807" s="40" t="s">
        <v>53</v>
      </c>
      <c r="F807" s="40" t="s">
        <v>4162</v>
      </c>
      <c r="G807" s="40" t="s">
        <v>4163</v>
      </c>
      <c r="H807" s="40" t="s">
        <v>4164</v>
      </c>
      <c r="I807" s="40" t="s">
        <v>4165</v>
      </c>
      <c r="J807" s="40"/>
      <c r="K807" s="40" t="s">
        <v>28</v>
      </c>
      <c r="L807" s="97">
        <v>139.74</v>
      </c>
      <c r="M807" s="98">
        <v>45962</v>
      </c>
      <c r="N807" s="98">
        <v>45962</v>
      </c>
      <c r="O807" s="40"/>
      <c r="P807" s="40"/>
      <c r="Q807" s="40" t="s">
        <v>4166</v>
      </c>
      <c r="R807" s="38" t="s">
        <v>30</v>
      </c>
      <c r="S807" s="40" t="s">
        <v>4167</v>
      </c>
      <c r="T807" s="40"/>
    </row>
    <row r="808" spans="1:20" s="14" customFormat="1" ht="12.5">
      <c r="A808" s="96">
        <v>45804</v>
      </c>
      <c r="B808" s="40" t="s">
        <v>4082</v>
      </c>
      <c r="C808" s="40" t="s">
        <v>4083</v>
      </c>
      <c r="D808" s="40" t="s">
        <v>4096</v>
      </c>
      <c r="E808" s="40" t="s">
        <v>53</v>
      </c>
      <c r="F808" s="40" t="s">
        <v>4150</v>
      </c>
      <c r="G808" s="40" t="s">
        <v>4151</v>
      </c>
      <c r="H808" s="40" t="s">
        <v>4168</v>
      </c>
      <c r="I808" s="40" t="s">
        <v>4169</v>
      </c>
      <c r="J808" s="40"/>
      <c r="K808" s="40" t="s">
        <v>28</v>
      </c>
      <c r="L808" s="97">
        <v>120</v>
      </c>
      <c r="M808" s="98">
        <v>45809</v>
      </c>
      <c r="N808" s="98">
        <v>45809</v>
      </c>
      <c r="O808" s="40"/>
      <c r="P808" s="40"/>
      <c r="Q808" s="40" t="s">
        <v>4170</v>
      </c>
      <c r="R808" s="38" t="s">
        <v>30</v>
      </c>
      <c r="S808" s="40" t="s">
        <v>4155</v>
      </c>
      <c r="T808" s="40"/>
    </row>
    <row r="809" spans="1:20" s="14" customFormat="1" ht="12.5">
      <c r="A809" s="96">
        <v>45807</v>
      </c>
      <c r="B809" s="40" t="s">
        <v>4082</v>
      </c>
      <c r="C809" s="40" t="s">
        <v>4083</v>
      </c>
      <c r="D809" s="40" t="s">
        <v>4096</v>
      </c>
      <c r="E809" s="40" t="s">
        <v>53</v>
      </c>
      <c r="F809" s="40" t="s">
        <v>4171</v>
      </c>
      <c r="G809" s="40"/>
      <c r="H809" s="40" t="s">
        <v>4172</v>
      </c>
      <c r="I809" s="40" t="s">
        <v>4173</v>
      </c>
      <c r="J809" s="40"/>
      <c r="K809" s="40" t="s">
        <v>247</v>
      </c>
      <c r="L809" s="97">
        <v>420</v>
      </c>
      <c r="M809" s="98">
        <v>45992</v>
      </c>
      <c r="N809" s="98">
        <v>45992</v>
      </c>
      <c r="O809" s="40" t="s">
        <v>4174</v>
      </c>
      <c r="P809" s="40"/>
      <c r="Q809" s="40" t="s">
        <v>4175</v>
      </c>
      <c r="R809" s="38" t="s">
        <v>71</v>
      </c>
      <c r="S809" s="40"/>
      <c r="T809" s="40" t="s">
        <v>4176</v>
      </c>
    </row>
    <row r="810" spans="1:20" s="14" customFormat="1" ht="12.5">
      <c r="A810" s="96">
        <v>45946</v>
      </c>
      <c r="B810" s="40" t="s">
        <v>3866</v>
      </c>
      <c r="C810" s="40" t="s">
        <v>3867</v>
      </c>
      <c r="D810" s="40" t="s">
        <v>3961</v>
      </c>
      <c r="E810" s="40" t="s">
        <v>23</v>
      </c>
      <c r="F810" s="40" t="s">
        <v>4177</v>
      </c>
      <c r="G810" s="40" t="s">
        <v>4178</v>
      </c>
      <c r="H810" s="40" t="s">
        <v>4179</v>
      </c>
      <c r="I810" s="40" t="s">
        <v>4180</v>
      </c>
      <c r="J810" s="40">
        <v>1</v>
      </c>
      <c r="K810" s="40" t="s">
        <v>28</v>
      </c>
      <c r="L810" s="97">
        <v>630.85</v>
      </c>
      <c r="M810" s="98">
        <v>45962</v>
      </c>
      <c r="N810" s="98">
        <v>45962</v>
      </c>
      <c r="O810" s="40"/>
      <c r="P810" s="40"/>
      <c r="Q810" s="40" t="s">
        <v>4181</v>
      </c>
      <c r="R810" s="38" t="s">
        <v>30</v>
      </c>
      <c r="S810" s="40"/>
      <c r="T810" s="40" t="s">
        <v>4182</v>
      </c>
    </row>
    <row r="811" spans="1:20" s="14" customFormat="1" ht="12.5">
      <c r="A811" s="96">
        <v>45811</v>
      </c>
      <c r="B811" s="40" t="s">
        <v>4082</v>
      </c>
      <c r="C811" s="40" t="s">
        <v>4083</v>
      </c>
      <c r="D811" s="40" t="s">
        <v>4096</v>
      </c>
      <c r="E811" s="40" t="s">
        <v>23</v>
      </c>
      <c r="F811" s="40" t="s">
        <v>4145</v>
      </c>
      <c r="G811" s="40" t="s">
        <v>4146</v>
      </c>
      <c r="H811" s="40" t="s">
        <v>4183</v>
      </c>
      <c r="I811" s="40" t="s">
        <v>4184</v>
      </c>
      <c r="J811" s="40">
        <v>1</v>
      </c>
      <c r="K811" s="40" t="s">
        <v>130</v>
      </c>
      <c r="L811" s="97">
        <v>144</v>
      </c>
      <c r="M811" s="98">
        <v>45809</v>
      </c>
      <c r="N811" s="98">
        <v>45809</v>
      </c>
      <c r="O811" s="40"/>
      <c r="P811" s="40"/>
      <c r="Q811" s="40" t="s">
        <v>4185</v>
      </c>
      <c r="R811" s="38" t="s">
        <v>71</v>
      </c>
      <c r="S811" s="40"/>
      <c r="T811" s="40"/>
    </row>
    <row r="812" spans="1:20" s="14" customFormat="1" ht="12.5">
      <c r="A812" s="96">
        <v>45812</v>
      </c>
      <c r="B812" s="40" t="s">
        <v>4082</v>
      </c>
      <c r="C812" s="40" t="s">
        <v>4083</v>
      </c>
      <c r="D812" s="40" t="s">
        <v>4096</v>
      </c>
      <c r="E812" s="40" t="s">
        <v>53</v>
      </c>
      <c r="F812" s="40" t="s">
        <v>4186</v>
      </c>
      <c r="G812" s="40" t="s">
        <v>4187</v>
      </c>
      <c r="H812" s="40" t="s">
        <v>4188</v>
      </c>
      <c r="I812" s="40" t="s">
        <v>4189</v>
      </c>
      <c r="J812" s="40">
        <v>2</v>
      </c>
      <c r="K812" s="40" t="s">
        <v>28</v>
      </c>
      <c r="L812" s="97">
        <v>460</v>
      </c>
      <c r="M812" s="98">
        <v>45809</v>
      </c>
      <c r="N812" s="98">
        <v>45809</v>
      </c>
      <c r="O812" s="40" t="s">
        <v>4190</v>
      </c>
      <c r="P812" s="40" t="s">
        <v>3455</v>
      </c>
      <c r="Q812" s="40" t="s">
        <v>4191</v>
      </c>
      <c r="R812" s="38" t="s">
        <v>71</v>
      </c>
      <c r="S812" s="40"/>
      <c r="T812" s="40" t="s">
        <v>4176</v>
      </c>
    </row>
    <row r="813" spans="1:20" s="14" customFormat="1" ht="12.5">
      <c r="A813" s="96">
        <v>45946</v>
      </c>
      <c r="B813" s="40" t="s">
        <v>3866</v>
      </c>
      <c r="C813" s="40" t="s">
        <v>3867</v>
      </c>
      <c r="D813" s="40" t="s">
        <v>3868</v>
      </c>
      <c r="E813" s="40" t="s">
        <v>53</v>
      </c>
      <c r="F813" s="40" t="s">
        <v>4192</v>
      </c>
      <c r="G813" s="40" t="s">
        <v>4193</v>
      </c>
      <c r="H813" s="40" t="s">
        <v>4194</v>
      </c>
      <c r="I813" s="40" t="s">
        <v>4195</v>
      </c>
      <c r="J813" s="40">
        <v>1</v>
      </c>
      <c r="K813" s="40" t="s">
        <v>28</v>
      </c>
      <c r="L813" s="97">
        <v>1109.45</v>
      </c>
      <c r="M813" s="98">
        <v>45931</v>
      </c>
      <c r="N813" s="98">
        <v>45931</v>
      </c>
      <c r="O813" s="40"/>
      <c r="P813" s="40"/>
      <c r="Q813" s="40" t="s">
        <v>4196</v>
      </c>
      <c r="R813" s="38" t="s">
        <v>30</v>
      </c>
      <c r="S813" s="40" t="s">
        <v>4197</v>
      </c>
      <c r="T813" s="40"/>
    </row>
    <row r="814" spans="1:20" s="14" customFormat="1" ht="12.5">
      <c r="A814" s="96">
        <v>45812</v>
      </c>
      <c r="B814" s="40" t="s">
        <v>4082</v>
      </c>
      <c r="C814" s="40" t="s">
        <v>4083</v>
      </c>
      <c r="D814" s="40" t="s">
        <v>4096</v>
      </c>
      <c r="E814" s="40" t="s">
        <v>23</v>
      </c>
      <c r="F814" s="40" t="s">
        <v>4198</v>
      </c>
      <c r="G814" s="40" t="s">
        <v>4140</v>
      </c>
      <c r="H814" s="40" t="s">
        <v>4199</v>
      </c>
      <c r="I814" s="40" t="s">
        <v>4200</v>
      </c>
      <c r="J814" s="40">
        <v>1</v>
      </c>
      <c r="K814" s="40" t="s">
        <v>28</v>
      </c>
      <c r="L814" s="97">
        <v>150</v>
      </c>
      <c r="M814" s="98">
        <v>45870</v>
      </c>
      <c r="N814" s="98">
        <v>45870</v>
      </c>
      <c r="O814" s="40"/>
      <c r="P814" s="40"/>
      <c r="Q814" s="40" t="s">
        <v>4201</v>
      </c>
      <c r="R814" s="38" t="s">
        <v>71</v>
      </c>
      <c r="S814" s="40"/>
      <c r="T814" s="40"/>
    </row>
    <row r="815" spans="1:20" s="14" customFormat="1" ht="12.5">
      <c r="A815" s="96">
        <v>45813</v>
      </c>
      <c r="B815" s="40" t="s">
        <v>4082</v>
      </c>
      <c r="C815" s="40" t="s">
        <v>4083</v>
      </c>
      <c r="D815" s="40" t="s">
        <v>4096</v>
      </c>
      <c r="E815" s="40" t="s">
        <v>23</v>
      </c>
      <c r="F815" s="40" t="s">
        <v>4202</v>
      </c>
      <c r="G815" s="40" t="s">
        <v>4203</v>
      </c>
      <c r="H815" s="40" t="s">
        <v>4204</v>
      </c>
      <c r="I815" s="40" t="s">
        <v>4205</v>
      </c>
      <c r="J815" s="40"/>
      <c r="K815" s="40" t="s">
        <v>132</v>
      </c>
      <c r="L815" s="97">
        <v>940</v>
      </c>
      <c r="M815" s="98">
        <v>45839</v>
      </c>
      <c r="N815" s="98">
        <v>45839</v>
      </c>
      <c r="O815" s="40"/>
      <c r="P815" s="40"/>
      <c r="Q815" s="40" t="s">
        <v>4206</v>
      </c>
      <c r="R815" s="38" t="s">
        <v>71</v>
      </c>
      <c r="S815" s="40"/>
      <c r="T815" s="40" t="s">
        <v>1559</v>
      </c>
    </row>
    <row r="816" spans="1:20" s="14" customFormat="1" ht="12.5">
      <c r="A816" s="96">
        <v>45818</v>
      </c>
      <c r="B816" s="40" t="s">
        <v>4082</v>
      </c>
      <c r="C816" s="40" t="s">
        <v>4083</v>
      </c>
      <c r="D816" s="40" t="s">
        <v>4096</v>
      </c>
      <c r="E816" s="40" t="s">
        <v>23</v>
      </c>
      <c r="F816" s="40" t="s">
        <v>4207</v>
      </c>
      <c r="G816" s="40" t="s">
        <v>4208</v>
      </c>
      <c r="H816" s="40" t="s">
        <v>4209</v>
      </c>
      <c r="I816" s="40" t="s">
        <v>4210</v>
      </c>
      <c r="J816" s="40"/>
      <c r="K816" s="40" t="s">
        <v>4211</v>
      </c>
      <c r="L816" s="97">
        <v>215</v>
      </c>
      <c r="M816" s="98">
        <v>45839</v>
      </c>
      <c r="N816" s="98">
        <v>45839</v>
      </c>
      <c r="O816" s="40"/>
      <c r="P816" s="40"/>
      <c r="Q816" s="40" t="s">
        <v>4212</v>
      </c>
      <c r="R816" s="38" t="s">
        <v>71</v>
      </c>
      <c r="S816" s="40"/>
      <c r="T816" s="40"/>
    </row>
    <row r="817" spans="1:20" s="14" customFormat="1" ht="12.5">
      <c r="A817" s="96">
        <v>45953</v>
      </c>
      <c r="B817" s="40" t="s">
        <v>3866</v>
      </c>
      <c r="C817" s="40" t="s">
        <v>3867</v>
      </c>
      <c r="D817" s="40" t="s">
        <v>3868</v>
      </c>
      <c r="E817" s="40" t="s">
        <v>53</v>
      </c>
      <c r="F817" s="40" t="s">
        <v>4213</v>
      </c>
      <c r="G817" s="40" t="s">
        <v>4122</v>
      </c>
      <c r="H817" s="40" t="s">
        <v>4214</v>
      </c>
      <c r="I817" s="40" t="s">
        <v>4215</v>
      </c>
      <c r="J817" s="40">
        <v>1</v>
      </c>
      <c r="K817" s="40" t="s">
        <v>68</v>
      </c>
      <c r="L817" s="97">
        <v>538</v>
      </c>
      <c r="M817" s="98">
        <v>45962</v>
      </c>
      <c r="N817" s="98">
        <v>45962</v>
      </c>
      <c r="O817" s="40"/>
      <c r="P817" s="40"/>
      <c r="Q817" s="40" t="s">
        <v>4216</v>
      </c>
      <c r="R817" s="38" t="s">
        <v>30</v>
      </c>
      <c r="S817" s="40"/>
      <c r="T817" s="40" t="s">
        <v>4217</v>
      </c>
    </row>
    <row r="818" spans="1:20" s="14" customFormat="1" ht="12.5">
      <c r="A818" s="96">
        <v>45818</v>
      </c>
      <c r="B818" s="40" t="s">
        <v>4082</v>
      </c>
      <c r="C818" s="40" t="s">
        <v>4083</v>
      </c>
      <c r="D818" s="40" t="s">
        <v>4096</v>
      </c>
      <c r="E818" s="40" t="s">
        <v>23</v>
      </c>
      <c r="F818" s="40" t="s">
        <v>4097</v>
      </c>
      <c r="G818" s="40" t="s">
        <v>4098</v>
      </c>
      <c r="H818" s="40" t="s">
        <v>4218</v>
      </c>
      <c r="I818" s="40" t="s">
        <v>4219</v>
      </c>
      <c r="J818" s="40"/>
      <c r="K818" s="40" t="s">
        <v>118</v>
      </c>
      <c r="L818" s="97">
        <v>400</v>
      </c>
      <c r="M818" s="98">
        <v>45809</v>
      </c>
      <c r="N818" s="98">
        <v>45809</v>
      </c>
      <c r="O818" s="40"/>
      <c r="P818" s="40"/>
      <c r="Q818" s="40" t="s">
        <v>4220</v>
      </c>
      <c r="R818" s="38" t="s">
        <v>71</v>
      </c>
      <c r="S818" s="40"/>
      <c r="T818" s="40"/>
    </row>
    <row r="819" spans="1:20" s="14" customFormat="1" ht="12.5">
      <c r="A819" s="96">
        <v>45820</v>
      </c>
      <c r="B819" s="40" t="s">
        <v>4082</v>
      </c>
      <c r="C819" s="40" t="s">
        <v>4083</v>
      </c>
      <c r="D819" s="40" t="s">
        <v>4127</v>
      </c>
      <c r="E819" s="40" t="s">
        <v>23</v>
      </c>
      <c r="F819" s="40" t="s">
        <v>4221</v>
      </c>
      <c r="G819" s="40" t="s">
        <v>4222</v>
      </c>
      <c r="H819" s="40" t="s">
        <v>4223</v>
      </c>
      <c r="I819" s="40" t="s">
        <v>4224</v>
      </c>
      <c r="J819" s="40"/>
      <c r="K819" s="40" t="s">
        <v>58</v>
      </c>
      <c r="L819" s="97">
        <v>110</v>
      </c>
      <c r="M819" s="98">
        <v>45839</v>
      </c>
      <c r="N819" s="98">
        <v>45839</v>
      </c>
      <c r="O819" s="40"/>
      <c r="P819" s="40"/>
      <c r="Q819" s="40" t="s">
        <v>4225</v>
      </c>
      <c r="R819" s="38" t="s">
        <v>71</v>
      </c>
      <c r="S819" s="40"/>
      <c r="T819" s="40" t="s">
        <v>4134</v>
      </c>
    </row>
    <row r="820" spans="1:20" s="14" customFormat="1" ht="12.5">
      <c r="A820" s="96">
        <v>45953</v>
      </c>
      <c r="B820" s="40" t="s">
        <v>3866</v>
      </c>
      <c r="C820" s="40" t="s">
        <v>3867</v>
      </c>
      <c r="D820" s="40" t="s">
        <v>3949</v>
      </c>
      <c r="E820" s="40" t="s">
        <v>53</v>
      </c>
      <c r="F820" s="40" t="s">
        <v>4226</v>
      </c>
      <c r="G820" s="40" t="s">
        <v>4227</v>
      </c>
      <c r="H820" s="40" t="s">
        <v>4228</v>
      </c>
      <c r="I820" s="40" t="s">
        <v>4229</v>
      </c>
      <c r="J820" s="40"/>
      <c r="K820" s="40" t="s">
        <v>28</v>
      </c>
      <c r="L820" s="97">
        <v>141.07</v>
      </c>
      <c r="M820" s="98">
        <v>45962</v>
      </c>
      <c r="N820" s="98">
        <v>45962</v>
      </c>
      <c r="O820" s="40"/>
      <c r="P820" s="40"/>
      <c r="Q820" s="40" t="s">
        <v>4230</v>
      </c>
      <c r="R820" s="38" t="s">
        <v>30</v>
      </c>
      <c r="S820" s="40"/>
      <c r="T820" s="40" t="s">
        <v>4231</v>
      </c>
    </row>
    <row r="821" spans="1:20" s="14" customFormat="1" ht="12.5">
      <c r="A821" s="96">
        <v>45820</v>
      </c>
      <c r="B821" s="40" t="s">
        <v>4082</v>
      </c>
      <c r="C821" s="40" t="s">
        <v>4083</v>
      </c>
      <c r="D821" s="40" t="s">
        <v>4096</v>
      </c>
      <c r="E821" s="40" t="s">
        <v>23</v>
      </c>
      <c r="F821" s="40" t="s">
        <v>4232</v>
      </c>
      <c r="G821" s="40" t="s">
        <v>4233</v>
      </c>
      <c r="H821" s="40" t="s">
        <v>4234</v>
      </c>
      <c r="I821" s="40" t="s">
        <v>4235</v>
      </c>
      <c r="J821" s="40"/>
      <c r="K821" s="40" t="s">
        <v>162</v>
      </c>
      <c r="L821" s="97">
        <v>348</v>
      </c>
      <c r="M821" s="98">
        <v>45839</v>
      </c>
      <c r="N821" s="98">
        <v>45839</v>
      </c>
      <c r="O821" s="40"/>
      <c r="P821" s="40"/>
      <c r="Q821" s="40" t="s">
        <v>4236</v>
      </c>
      <c r="R821" s="38" t="s">
        <v>71</v>
      </c>
      <c r="S821" s="40"/>
      <c r="T821" s="40" t="s">
        <v>1559</v>
      </c>
    </row>
    <row r="822" spans="1:20" s="14" customFormat="1" ht="12.5">
      <c r="A822" s="96">
        <v>45821</v>
      </c>
      <c r="B822" s="40" t="s">
        <v>4082</v>
      </c>
      <c r="C822" s="40" t="s">
        <v>4083</v>
      </c>
      <c r="D822" s="40" t="s">
        <v>4096</v>
      </c>
      <c r="E822" s="40" t="s">
        <v>23</v>
      </c>
      <c r="F822" s="40" t="s">
        <v>4237</v>
      </c>
      <c r="G822" s="40" t="s">
        <v>4238</v>
      </c>
      <c r="H822" s="40" t="s">
        <v>4239</v>
      </c>
      <c r="I822" s="40" t="s">
        <v>4240</v>
      </c>
      <c r="J822" s="40">
        <v>2</v>
      </c>
      <c r="K822" s="40" t="s">
        <v>28</v>
      </c>
      <c r="L822" s="97">
        <v>153.6</v>
      </c>
      <c r="M822" s="98">
        <v>45839</v>
      </c>
      <c r="N822" s="98">
        <v>45839</v>
      </c>
      <c r="O822" s="40" t="s">
        <v>69</v>
      </c>
      <c r="P822" s="40" t="s">
        <v>69</v>
      </c>
      <c r="Q822" s="40" t="s">
        <v>4241</v>
      </c>
      <c r="R822" s="38" t="s">
        <v>71</v>
      </c>
      <c r="S822" s="40"/>
      <c r="T822" s="40"/>
    </row>
    <row r="823" spans="1:20" s="14" customFormat="1" ht="12.5">
      <c r="A823" s="96">
        <v>45821</v>
      </c>
      <c r="B823" s="40" t="s">
        <v>4082</v>
      </c>
      <c r="C823" s="40" t="s">
        <v>4083</v>
      </c>
      <c r="D823" s="40" t="s">
        <v>4096</v>
      </c>
      <c r="E823" s="40" t="s">
        <v>23</v>
      </c>
      <c r="F823" s="40" t="s">
        <v>4237</v>
      </c>
      <c r="G823" s="40" t="s">
        <v>4238</v>
      </c>
      <c r="H823" s="40" t="s">
        <v>4239</v>
      </c>
      <c r="I823" s="40" t="s">
        <v>4240</v>
      </c>
      <c r="J823" s="40">
        <v>1</v>
      </c>
      <c r="K823" s="40" t="s">
        <v>40</v>
      </c>
      <c r="L823" s="97">
        <v>153.6</v>
      </c>
      <c r="M823" s="98">
        <v>45839</v>
      </c>
      <c r="N823" s="98">
        <v>45839</v>
      </c>
      <c r="O823" s="40" t="s">
        <v>69</v>
      </c>
      <c r="P823" s="40" t="s">
        <v>69</v>
      </c>
      <c r="Q823" s="40" t="s">
        <v>4241</v>
      </c>
      <c r="R823" s="38" t="s">
        <v>71</v>
      </c>
      <c r="S823" s="40"/>
      <c r="T823" s="40"/>
    </row>
    <row r="824" spans="1:20" s="14" customFormat="1" ht="12.5">
      <c r="A824" s="96">
        <v>45953</v>
      </c>
      <c r="B824" s="40" t="s">
        <v>3866</v>
      </c>
      <c r="C824" s="40" t="s">
        <v>3867</v>
      </c>
      <c r="D824" s="40" t="s">
        <v>3868</v>
      </c>
      <c r="E824" s="40" t="s">
        <v>53</v>
      </c>
      <c r="F824" s="40" t="s">
        <v>4242</v>
      </c>
      <c r="G824" s="40" t="s">
        <v>4243</v>
      </c>
      <c r="H824" s="40" t="s">
        <v>520</v>
      </c>
      <c r="I824" s="40" t="s">
        <v>4244</v>
      </c>
      <c r="J824" s="40">
        <v>2</v>
      </c>
      <c r="K824" s="40" t="s">
        <v>68</v>
      </c>
      <c r="L824" s="97">
        <v>300</v>
      </c>
      <c r="M824" s="98">
        <v>45962</v>
      </c>
      <c r="N824" s="98">
        <v>45962</v>
      </c>
      <c r="O824" s="40"/>
      <c r="P824" s="40"/>
      <c r="Q824" s="40" t="s">
        <v>4245</v>
      </c>
      <c r="R824" s="38" t="s">
        <v>30</v>
      </c>
      <c r="S824" s="40"/>
      <c r="T824" s="40" t="s">
        <v>4217</v>
      </c>
    </row>
    <row r="825" spans="1:20" s="14" customFormat="1" ht="12.5">
      <c r="A825" s="96">
        <v>45824</v>
      </c>
      <c r="B825" s="40" t="s">
        <v>4082</v>
      </c>
      <c r="C825" s="40" t="s">
        <v>4083</v>
      </c>
      <c r="D825" s="40" t="s">
        <v>4096</v>
      </c>
      <c r="E825" s="40" t="s">
        <v>23</v>
      </c>
      <c r="F825" s="40" t="s">
        <v>4246</v>
      </c>
      <c r="G825" s="40" t="s">
        <v>4247</v>
      </c>
      <c r="H825" s="40" t="s">
        <v>4248</v>
      </c>
      <c r="I825" s="40" t="s">
        <v>4249</v>
      </c>
      <c r="J825" s="40">
        <v>1</v>
      </c>
      <c r="K825" s="40" t="s">
        <v>132</v>
      </c>
      <c r="L825" s="97">
        <v>160</v>
      </c>
      <c r="M825" s="98">
        <v>45839</v>
      </c>
      <c r="N825" s="98">
        <v>45839</v>
      </c>
      <c r="O825" s="40"/>
      <c r="P825" s="40"/>
      <c r="Q825" s="40" t="s">
        <v>4250</v>
      </c>
      <c r="R825" s="38" t="s">
        <v>30</v>
      </c>
      <c r="S825" s="40"/>
      <c r="T825" s="40" t="s">
        <v>4251</v>
      </c>
    </row>
    <row r="826" spans="1:20" s="14" customFormat="1" ht="12.5">
      <c r="A826" s="96">
        <v>45824</v>
      </c>
      <c r="B826" s="40" t="s">
        <v>4082</v>
      </c>
      <c r="C826" s="40" t="s">
        <v>4083</v>
      </c>
      <c r="D826" s="40" t="s">
        <v>4096</v>
      </c>
      <c r="E826" s="40" t="s">
        <v>23</v>
      </c>
      <c r="F826" s="40" t="s">
        <v>4246</v>
      </c>
      <c r="G826" s="40" t="s">
        <v>4247</v>
      </c>
      <c r="H826" s="40" t="s">
        <v>4248</v>
      </c>
      <c r="I826" s="40" t="s">
        <v>4249</v>
      </c>
      <c r="J826" s="40">
        <v>1</v>
      </c>
      <c r="K826" s="40" t="s">
        <v>28</v>
      </c>
      <c r="L826" s="97">
        <v>160</v>
      </c>
      <c r="M826" s="98">
        <v>45839</v>
      </c>
      <c r="N826" s="98">
        <v>45839</v>
      </c>
      <c r="O826" s="40"/>
      <c r="P826" s="40"/>
      <c r="Q826" s="40" t="s">
        <v>4250</v>
      </c>
      <c r="R826" s="38" t="s">
        <v>30</v>
      </c>
      <c r="S826" s="40"/>
      <c r="T826" s="40" t="s">
        <v>4252</v>
      </c>
    </row>
    <row r="827" spans="1:20" s="14" customFormat="1" ht="12.5">
      <c r="A827" s="96">
        <v>45953</v>
      </c>
      <c r="B827" s="40" t="s">
        <v>3866</v>
      </c>
      <c r="C827" s="40" t="s">
        <v>3867</v>
      </c>
      <c r="D827" s="40" t="s">
        <v>3868</v>
      </c>
      <c r="E827" s="40" t="s">
        <v>23</v>
      </c>
      <c r="F827" s="40" t="s">
        <v>4253</v>
      </c>
      <c r="G827" s="40" t="s">
        <v>4002</v>
      </c>
      <c r="H827" s="40" t="s">
        <v>4254</v>
      </c>
      <c r="I827" s="40" t="s">
        <v>4255</v>
      </c>
      <c r="J827" s="40">
        <v>1</v>
      </c>
      <c r="K827" s="40" t="s">
        <v>28</v>
      </c>
      <c r="L827" s="97">
        <v>265</v>
      </c>
      <c r="M827" s="98">
        <v>45931</v>
      </c>
      <c r="N827" s="98">
        <v>45931</v>
      </c>
      <c r="O827" s="40"/>
      <c r="P827" s="40"/>
      <c r="Q827" s="40" t="s">
        <v>4256</v>
      </c>
      <c r="R827" s="38" t="s">
        <v>30</v>
      </c>
      <c r="S827" s="40" t="s">
        <v>4257</v>
      </c>
      <c r="T827" s="40"/>
    </row>
    <row r="828" spans="1:20" s="14" customFormat="1" ht="12.5">
      <c r="A828" s="96">
        <v>45824</v>
      </c>
      <c r="B828" s="40" t="s">
        <v>4082</v>
      </c>
      <c r="C828" s="40" t="s">
        <v>4083</v>
      </c>
      <c r="D828" s="40" t="s">
        <v>4096</v>
      </c>
      <c r="E828" s="40" t="s">
        <v>140</v>
      </c>
      <c r="F828" s="40" t="s">
        <v>4258</v>
      </c>
      <c r="G828" s="40" t="s">
        <v>4259</v>
      </c>
      <c r="H828" s="40" t="s">
        <v>4260</v>
      </c>
      <c r="I828" s="40" t="s">
        <v>4261</v>
      </c>
      <c r="J828" s="40"/>
      <c r="K828" s="40" t="s">
        <v>68</v>
      </c>
      <c r="L828" s="97">
        <v>300</v>
      </c>
      <c r="M828" s="98">
        <v>45962</v>
      </c>
      <c r="N828" s="98">
        <v>45962</v>
      </c>
      <c r="O828" s="40" t="s">
        <v>69</v>
      </c>
      <c r="P828" s="40" t="s">
        <v>69</v>
      </c>
      <c r="Q828" s="40" t="s">
        <v>4262</v>
      </c>
      <c r="R828" s="38" t="s">
        <v>71</v>
      </c>
      <c r="S828" s="40"/>
      <c r="T828" s="40" t="s">
        <v>1559</v>
      </c>
    </row>
    <row r="829" spans="1:20" s="14" customFormat="1" ht="12.5">
      <c r="A829" s="96">
        <v>45825</v>
      </c>
      <c r="B829" s="40" t="s">
        <v>4082</v>
      </c>
      <c r="C829" s="40" t="s">
        <v>4083</v>
      </c>
      <c r="D829" s="40" t="s">
        <v>4263</v>
      </c>
      <c r="E829" s="40" t="s">
        <v>53</v>
      </c>
      <c r="F829" s="40" t="s">
        <v>4264</v>
      </c>
      <c r="G829" s="40" t="s">
        <v>4265</v>
      </c>
      <c r="H829" s="40" t="s">
        <v>4266</v>
      </c>
      <c r="I829" s="40" t="s">
        <v>4267</v>
      </c>
      <c r="J829" s="40"/>
      <c r="K829" s="40" t="s">
        <v>4268</v>
      </c>
      <c r="L829" s="97">
        <v>300</v>
      </c>
      <c r="M829" s="98">
        <v>45931</v>
      </c>
      <c r="N829" s="98">
        <v>45931</v>
      </c>
      <c r="O829" s="40" t="s">
        <v>69</v>
      </c>
      <c r="P829" s="40" t="s">
        <v>69</v>
      </c>
      <c r="Q829" s="40" t="s">
        <v>4269</v>
      </c>
      <c r="R829" s="38" t="s">
        <v>71</v>
      </c>
      <c r="S829" s="40"/>
      <c r="T829" s="40" t="s">
        <v>4134</v>
      </c>
    </row>
    <row r="830" spans="1:20" s="14" customFormat="1" ht="12.5">
      <c r="A830" s="96">
        <v>45825</v>
      </c>
      <c r="B830" s="40" t="s">
        <v>4082</v>
      </c>
      <c r="C830" s="40" t="s">
        <v>4083</v>
      </c>
      <c r="D830" s="40" t="s">
        <v>4263</v>
      </c>
      <c r="E830" s="40" t="s">
        <v>53</v>
      </c>
      <c r="F830" s="40" t="s">
        <v>4270</v>
      </c>
      <c r="G830" s="40" t="s">
        <v>4271</v>
      </c>
      <c r="H830" s="40" t="s">
        <v>4272</v>
      </c>
      <c r="I830" s="40" t="s">
        <v>4273</v>
      </c>
      <c r="J830" s="40"/>
      <c r="K830" s="40" t="s">
        <v>58</v>
      </c>
      <c r="L830" s="97">
        <v>500</v>
      </c>
      <c r="M830" s="98">
        <v>45839</v>
      </c>
      <c r="N830" s="98">
        <v>45839</v>
      </c>
      <c r="O830" s="40"/>
      <c r="P830" s="40"/>
      <c r="Q830" s="40" t="s">
        <v>4274</v>
      </c>
      <c r="R830" s="38" t="s">
        <v>71</v>
      </c>
      <c r="S830" s="40"/>
      <c r="T830" s="40" t="s">
        <v>4134</v>
      </c>
    </row>
    <row r="831" spans="1:20" s="14" customFormat="1" ht="12.5">
      <c r="A831" s="96">
        <v>45825</v>
      </c>
      <c r="B831" s="40" t="s">
        <v>4082</v>
      </c>
      <c r="C831" s="40" t="s">
        <v>4083</v>
      </c>
      <c r="D831" s="40" t="s">
        <v>4263</v>
      </c>
      <c r="E831" s="40" t="s">
        <v>53</v>
      </c>
      <c r="F831" s="40" t="s">
        <v>4275</v>
      </c>
      <c r="G831" s="40" t="s">
        <v>4265</v>
      </c>
      <c r="H831" s="40" t="s">
        <v>4276</v>
      </c>
      <c r="I831" s="40" t="s">
        <v>4277</v>
      </c>
      <c r="J831" s="40"/>
      <c r="K831" s="40" t="s">
        <v>2197</v>
      </c>
      <c r="L831" s="97">
        <v>700</v>
      </c>
      <c r="M831" s="98">
        <v>45962</v>
      </c>
      <c r="N831" s="98">
        <v>45962</v>
      </c>
      <c r="O831" s="40"/>
      <c r="P831" s="40"/>
      <c r="Q831" s="40" t="s">
        <v>4278</v>
      </c>
      <c r="R831" s="38" t="s">
        <v>71</v>
      </c>
      <c r="S831" s="40"/>
      <c r="T831" s="40" t="s">
        <v>4134</v>
      </c>
    </row>
    <row r="832" spans="1:20" s="14" customFormat="1" ht="12.5">
      <c r="A832" s="96">
        <v>45967</v>
      </c>
      <c r="B832" s="40" t="s">
        <v>3866</v>
      </c>
      <c r="C832" s="40" t="s">
        <v>3867</v>
      </c>
      <c r="D832" s="40" t="s">
        <v>3914</v>
      </c>
      <c r="E832" s="40" t="s">
        <v>53</v>
      </c>
      <c r="F832" s="40" t="s">
        <v>4279</v>
      </c>
      <c r="G832" s="40" t="s">
        <v>4280</v>
      </c>
      <c r="H832" s="40" t="s">
        <v>4281</v>
      </c>
      <c r="I832" s="40" t="s">
        <v>4282</v>
      </c>
      <c r="J832" s="40">
        <v>1</v>
      </c>
      <c r="K832" s="40" t="s">
        <v>28</v>
      </c>
      <c r="L832" s="97">
        <v>205</v>
      </c>
      <c r="M832" s="98">
        <v>45992</v>
      </c>
      <c r="N832" s="98">
        <v>45992</v>
      </c>
      <c r="O832" s="40"/>
      <c r="P832" s="40"/>
      <c r="Q832" s="40" t="s">
        <v>4283</v>
      </c>
      <c r="R832" s="38" t="s">
        <v>30</v>
      </c>
      <c r="S832" s="40" t="s">
        <v>4284</v>
      </c>
      <c r="T832" s="40"/>
    </row>
    <row r="833" spans="1:20" s="14" customFormat="1" ht="12.5">
      <c r="A833" s="96">
        <v>45834</v>
      </c>
      <c r="B833" s="40" t="s">
        <v>4082</v>
      </c>
      <c r="C833" s="40" t="s">
        <v>4083</v>
      </c>
      <c r="D833" s="40" t="s">
        <v>4096</v>
      </c>
      <c r="E833" s="40" t="s">
        <v>23</v>
      </c>
      <c r="F833" s="40" t="s">
        <v>4198</v>
      </c>
      <c r="G833" s="40" t="s">
        <v>4140</v>
      </c>
      <c r="H833" s="40" t="s">
        <v>4285</v>
      </c>
      <c r="I833" s="40" t="s">
        <v>4286</v>
      </c>
      <c r="J833" s="40"/>
      <c r="K833" s="40" t="s">
        <v>28</v>
      </c>
      <c r="L833" s="97">
        <v>405</v>
      </c>
      <c r="M833" s="98">
        <v>45870</v>
      </c>
      <c r="N833" s="98">
        <v>45870</v>
      </c>
      <c r="O833" s="40"/>
      <c r="P833" s="40"/>
      <c r="Q833" s="40" t="s">
        <v>4287</v>
      </c>
      <c r="R833" s="38" t="s">
        <v>30</v>
      </c>
      <c r="S833" s="40"/>
      <c r="T833" s="40" t="s">
        <v>4288</v>
      </c>
    </row>
    <row r="834" spans="1:20" s="14" customFormat="1" ht="12.5">
      <c r="A834" s="96">
        <v>45840</v>
      </c>
      <c r="B834" s="40" t="s">
        <v>4082</v>
      </c>
      <c r="C834" s="40" t="s">
        <v>4083</v>
      </c>
      <c r="D834" s="40" t="s">
        <v>4289</v>
      </c>
      <c r="E834" s="40" t="s">
        <v>53</v>
      </c>
      <c r="F834" s="40" t="s">
        <v>4290</v>
      </c>
      <c r="G834" s="40" t="s">
        <v>4291</v>
      </c>
      <c r="H834" s="40" t="s">
        <v>4292</v>
      </c>
      <c r="I834" s="40" t="s">
        <v>4293</v>
      </c>
      <c r="J834" s="40"/>
      <c r="K834" s="40" t="s">
        <v>28</v>
      </c>
      <c r="L834" s="97">
        <v>786.82</v>
      </c>
      <c r="M834" s="98">
        <v>45870</v>
      </c>
      <c r="N834" s="98">
        <v>45870</v>
      </c>
      <c r="O834" s="40"/>
      <c r="P834" s="40"/>
      <c r="Q834" s="40" t="s">
        <v>4294</v>
      </c>
      <c r="R834" s="38" t="s">
        <v>30</v>
      </c>
      <c r="S834" s="40" t="s">
        <v>4295</v>
      </c>
      <c r="T834" s="40"/>
    </row>
    <row r="835" spans="1:20" s="14" customFormat="1" ht="12.5">
      <c r="A835" s="96">
        <v>45845</v>
      </c>
      <c r="B835" s="40" t="s">
        <v>4082</v>
      </c>
      <c r="C835" s="40" t="s">
        <v>4083</v>
      </c>
      <c r="D835" s="40" t="s">
        <v>4102</v>
      </c>
      <c r="E835" s="40" t="s">
        <v>23</v>
      </c>
      <c r="F835" s="40" t="s">
        <v>4296</v>
      </c>
      <c r="G835" s="40" t="s">
        <v>4297</v>
      </c>
      <c r="H835" s="40" t="s">
        <v>4298</v>
      </c>
      <c r="I835" s="40" t="s">
        <v>4299</v>
      </c>
      <c r="J835" s="40"/>
      <c r="K835" s="40" t="s">
        <v>28</v>
      </c>
      <c r="L835" s="97">
        <v>480</v>
      </c>
      <c r="M835" s="98">
        <v>45870</v>
      </c>
      <c r="N835" s="98">
        <v>45870</v>
      </c>
      <c r="O835" s="40"/>
      <c r="P835" s="40"/>
      <c r="Q835" s="40" t="s">
        <v>4300</v>
      </c>
      <c r="R835" s="38" t="s">
        <v>30</v>
      </c>
      <c r="S835" s="40" t="s">
        <v>4301</v>
      </c>
      <c r="T835" s="40"/>
    </row>
    <row r="836" spans="1:20" s="14" customFormat="1" ht="12.5">
      <c r="A836" s="96">
        <v>45846</v>
      </c>
      <c r="B836" s="40" t="s">
        <v>4082</v>
      </c>
      <c r="C836" s="40" t="s">
        <v>4083</v>
      </c>
      <c r="D836" s="40" t="s">
        <v>4096</v>
      </c>
      <c r="E836" s="40" t="s">
        <v>53</v>
      </c>
      <c r="F836" s="40" t="s">
        <v>4302</v>
      </c>
      <c r="G836" s="40" t="s">
        <v>4303</v>
      </c>
      <c r="H836" s="40" t="s">
        <v>4304</v>
      </c>
      <c r="I836" s="40" t="s">
        <v>4305</v>
      </c>
      <c r="J836" s="40"/>
      <c r="K836" s="40" t="s">
        <v>28</v>
      </c>
      <c r="L836" s="97">
        <v>492.5</v>
      </c>
      <c r="M836" s="98">
        <v>45870</v>
      </c>
      <c r="N836" s="98">
        <v>45870</v>
      </c>
      <c r="O836" s="40"/>
      <c r="P836" s="40"/>
      <c r="Q836" s="40" t="s">
        <v>4306</v>
      </c>
      <c r="R836" s="38" t="s">
        <v>71</v>
      </c>
      <c r="S836" s="40"/>
      <c r="T836" s="40" t="s">
        <v>4307</v>
      </c>
    </row>
    <row r="837" spans="1:20" s="14" customFormat="1" ht="12.5">
      <c r="A837" s="96">
        <v>45846</v>
      </c>
      <c r="B837" s="40" t="s">
        <v>4082</v>
      </c>
      <c r="C837" s="40" t="s">
        <v>4083</v>
      </c>
      <c r="D837" s="40" t="s">
        <v>4096</v>
      </c>
      <c r="E837" s="40" t="s">
        <v>53</v>
      </c>
      <c r="F837" s="40" t="s">
        <v>4302</v>
      </c>
      <c r="G837" s="40" t="s">
        <v>4303</v>
      </c>
      <c r="H837" s="40" t="s">
        <v>4304</v>
      </c>
      <c r="I837" s="40" t="s">
        <v>4305</v>
      </c>
      <c r="J837" s="40"/>
      <c r="K837" s="40" t="s">
        <v>68</v>
      </c>
      <c r="L837" s="97">
        <v>492.5</v>
      </c>
      <c r="M837" s="98">
        <v>45870</v>
      </c>
      <c r="N837" s="98">
        <v>45870</v>
      </c>
      <c r="O837" s="40"/>
      <c r="P837" s="40"/>
      <c r="Q837" s="40" t="s">
        <v>4306</v>
      </c>
      <c r="R837" s="38" t="s">
        <v>71</v>
      </c>
      <c r="S837" s="40"/>
      <c r="T837" s="40" t="s">
        <v>4307</v>
      </c>
    </row>
    <row r="838" spans="1:20" s="14" customFormat="1" ht="12.5">
      <c r="A838" s="96">
        <v>45847</v>
      </c>
      <c r="B838" s="40" t="s">
        <v>4082</v>
      </c>
      <c r="C838" s="40" t="s">
        <v>4083</v>
      </c>
      <c r="D838" s="40" t="s">
        <v>4102</v>
      </c>
      <c r="E838" s="40" t="s">
        <v>53</v>
      </c>
      <c r="F838" s="40" t="s">
        <v>4308</v>
      </c>
      <c r="G838" s="40" t="s">
        <v>4309</v>
      </c>
      <c r="H838" s="40" t="s">
        <v>4310</v>
      </c>
      <c r="I838" s="40" t="s">
        <v>4311</v>
      </c>
      <c r="J838" s="40"/>
      <c r="K838" s="40" t="s">
        <v>28</v>
      </c>
      <c r="L838" s="97">
        <v>160</v>
      </c>
      <c r="M838" s="98">
        <v>45901</v>
      </c>
      <c r="N838" s="98">
        <v>45901</v>
      </c>
      <c r="O838" s="40"/>
      <c r="P838" s="40"/>
      <c r="Q838" s="40" t="s">
        <v>4312</v>
      </c>
      <c r="R838" s="38" t="s">
        <v>71</v>
      </c>
      <c r="S838" s="40"/>
      <c r="T838" s="40" t="s">
        <v>4313</v>
      </c>
    </row>
    <row r="839" spans="1:20" s="14" customFormat="1" ht="12.5">
      <c r="A839" s="96">
        <v>45848</v>
      </c>
      <c r="B839" s="40" t="s">
        <v>4082</v>
      </c>
      <c r="C839" s="40" t="s">
        <v>4083</v>
      </c>
      <c r="D839" s="40" t="s">
        <v>4096</v>
      </c>
      <c r="E839" s="40" t="s">
        <v>23</v>
      </c>
      <c r="F839" s="40" t="s">
        <v>4314</v>
      </c>
      <c r="G839" s="40" t="s">
        <v>4140</v>
      </c>
      <c r="H839" s="40" t="s">
        <v>4315</v>
      </c>
      <c r="I839" s="40" t="s">
        <v>4316</v>
      </c>
      <c r="J839" s="40">
        <v>1</v>
      </c>
      <c r="K839" s="40" t="s">
        <v>28</v>
      </c>
      <c r="L839" s="97">
        <v>356.51</v>
      </c>
      <c r="M839" s="98">
        <v>45901</v>
      </c>
      <c r="N839" s="98">
        <v>45901</v>
      </c>
      <c r="O839" s="40"/>
      <c r="P839" s="40"/>
      <c r="Q839" s="40" t="s">
        <v>4317</v>
      </c>
      <c r="R839" s="38" t="s">
        <v>30</v>
      </c>
      <c r="S839" s="40"/>
      <c r="T839" s="40" t="s">
        <v>4318</v>
      </c>
    </row>
    <row r="840" spans="1:20" s="14" customFormat="1" ht="12.5">
      <c r="A840" s="96">
        <v>45848</v>
      </c>
      <c r="B840" s="40" t="s">
        <v>4082</v>
      </c>
      <c r="C840" s="40" t="s">
        <v>4083</v>
      </c>
      <c r="D840" s="40" t="s">
        <v>4319</v>
      </c>
      <c r="E840" s="40" t="s">
        <v>53</v>
      </c>
      <c r="F840" s="40" t="s">
        <v>4320</v>
      </c>
      <c r="G840" s="40" t="s">
        <v>4321</v>
      </c>
      <c r="H840" s="40" t="s">
        <v>4322</v>
      </c>
      <c r="I840" s="40" t="s">
        <v>4323</v>
      </c>
      <c r="J840" s="40"/>
      <c r="K840" s="40" t="s">
        <v>28</v>
      </c>
      <c r="L840" s="97">
        <v>120</v>
      </c>
      <c r="M840" s="98">
        <v>45870</v>
      </c>
      <c r="N840" s="98">
        <v>45870</v>
      </c>
      <c r="O840" s="40"/>
      <c r="P840" s="40"/>
      <c r="Q840" s="40" t="s">
        <v>4324</v>
      </c>
      <c r="R840" s="38" t="s">
        <v>71</v>
      </c>
      <c r="S840" s="40"/>
      <c r="T840" s="40"/>
    </row>
    <row r="841" spans="1:20" s="14" customFormat="1" ht="12.5">
      <c r="A841" s="96">
        <v>45849</v>
      </c>
      <c r="B841" s="40" t="s">
        <v>4082</v>
      </c>
      <c r="C841" s="40" t="s">
        <v>4083</v>
      </c>
      <c r="D841" s="40" t="s">
        <v>4084</v>
      </c>
      <c r="E841" s="40" t="s">
        <v>53</v>
      </c>
      <c r="F841" s="40" t="s">
        <v>4325</v>
      </c>
      <c r="G841" s="40" t="s">
        <v>4326</v>
      </c>
      <c r="H841" s="40" t="s">
        <v>4327</v>
      </c>
      <c r="I841" s="40" t="s">
        <v>4328</v>
      </c>
      <c r="J841" s="40"/>
      <c r="K841" s="40" t="s">
        <v>28</v>
      </c>
      <c r="L841" s="97">
        <v>100</v>
      </c>
      <c r="M841" s="98">
        <v>45870</v>
      </c>
      <c r="N841" s="98">
        <v>45870</v>
      </c>
      <c r="O841" s="40"/>
      <c r="P841" s="40"/>
      <c r="Q841" s="40" t="s">
        <v>4329</v>
      </c>
      <c r="R841" s="38" t="s">
        <v>71</v>
      </c>
      <c r="S841" s="40"/>
      <c r="T841" s="40"/>
    </row>
    <row r="842" spans="1:20" s="14" customFormat="1" ht="12.5">
      <c r="A842" s="96">
        <v>45849</v>
      </c>
      <c r="B842" s="40" t="s">
        <v>4082</v>
      </c>
      <c r="C842" s="40" t="s">
        <v>4083</v>
      </c>
      <c r="D842" s="40" t="s">
        <v>4096</v>
      </c>
      <c r="E842" s="40" t="s">
        <v>23</v>
      </c>
      <c r="F842" s="40" t="s">
        <v>4330</v>
      </c>
      <c r="G842" s="40" t="s">
        <v>4140</v>
      </c>
      <c r="H842" s="40" t="s">
        <v>4315</v>
      </c>
      <c r="I842" s="40" t="s">
        <v>4331</v>
      </c>
      <c r="J842" s="40">
        <v>1</v>
      </c>
      <c r="K842" s="40" t="s">
        <v>28</v>
      </c>
      <c r="L842" s="97">
        <v>356.51</v>
      </c>
      <c r="M842" s="98">
        <v>45901</v>
      </c>
      <c r="N842" s="98">
        <v>45901</v>
      </c>
      <c r="O842" s="40"/>
      <c r="P842" s="40"/>
      <c r="Q842" s="40" t="s">
        <v>4332</v>
      </c>
      <c r="R842" s="38" t="s">
        <v>30</v>
      </c>
      <c r="S842" s="40"/>
      <c r="T842" s="40" t="s">
        <v>4318</v>
      </c>
    </row>
    <row r="843" spans="1:20" s="14" customFormat="1" ht="12.5">
      <c r="A843" s="96">
        <v>45856</v>
      </c>
      <c r="B843" s="40" t="s">
        <v>4082</v>
      </c>
      <c r="C843" s="40" t="s">
        <v>4083</v>
      </c>
      <c r="D843" s="40" t="s">
        <v>4096</v>
      </c>
      <c r="E843" s="40" t="s">
        <v>23</v>
      </c>
      <c r="F843" s="40" t="s">
        <v>4333</v>
      </c>
      <c r="G843" s="40" t="s">
        <v>4146</v>
      </c>
      <c r="H843" s="40" t="s">
        <v>4334</v>
      </c>
      <c r="I843" s="40" t="s">
        <v>4335</v>
      </c>
      <c r="J843" s="40">
        <v>1</v>
      </c>
      <c r="K843" s="40" t="s">
        <v>341</v>
      </c>
      <c r="L843" s="97">
        <v>268</v>
      </c>
      <c r="M843" s="98">
        <v>45839</v>
      </c>
      <c r="N843" s="98">
        <v>45839</v>
      </c>
      <c r="O843" s="40"/>
      <c r="P843" s="40"/>
      <c r="Q843" s="40" t="s">
        <v>4336</v>
      </c>
      <c r="R843" s="38" t="s">
        <v>30</v>
      </c>
      <c r="S843" s="40"/>
      <c r="T843" s="40" t="s">
        <v>4337</v>
      </c>
    </row>
    <row r="844" spans="1:20" s="14" customFormat="1" ht="12.5">
      <c r="A844" s="96">
        <v>45860</v>
      </c>
      <c r="B844" s="40" t="s">
        <v>4082</v>
      </c>
      <c r="C844" s="40" t="s">
        <v>4083</v>
      </c>
      <c r="D844" s="40" t="s">
        <v>4102</v>
      </c>
      <c r="E844" s="40" t="s">
        <v>23</v>
      </c>
      <c r="F844" s="40" t="s">
        <v>4338</v>
      </c>
      <c r="G844" s="40" t="s">
        <v>4339</v>
      </c>
      <c r="H844" s="40" t="s">
        <v>4340</v>
      </c>
      <c r="I844" s="40" t="s">
        <v>4341</v>
      </c>
      <c r="J844" s="40">
        <v>2</v>
      </c>
      <c r="K844" s="40" t="s">
        <v>68</v>
      </c>
      <c r="L844" s="97">
        <v>528</v>
      </c>
      <c r="M844" s="98">
        <v>45870</v>
      </c>
      <c r="N844" s="98">
        <v>45870</v>
      </c>
      <c r="O844" s="40"/>
      <c r="P844" s="40"/>
      <c r="Q844" s="40" t="s">
        <v>4342</v>
      </c>
      <c r="R844" s="38" t="s">
        <v>30</v>
      </c>
      <c r="S844" s="40" t="s">
        <v>4343</v>
      </c>
      <c r="T844" s="40"/>
    </row>
    <row r="845" spans="1:20" s="14" customFormat="1" ht="12.5">
      <c r="A845" s="96">
        <v>45860</v>
      </c>
      <c r="B845" s="40" t="s">
        <v>4082</v>
      </c>
      <c r="C845" s="40" t="s">
        <v>4083</v>
      </c>
      <c r="D845" s="40" t="s">
        <v>4102</v>
      </c>
      <c r="E845" s="40" t="s">
        <v>23</v>
      </c>
      <c r="F845" s="40" t="s">
        <v>4338</v>
      </c>
      <c r="G845" s="40" t="s">
        <v>4339</v>
      </c>
      <c r="H845" s="40" t="s">
        <v>4344</v>
      </c>
      <c r="I845" s="40" t="s">
        <v>4345</v>
      </c>
      <c r="J845" s="40"/>
      <c r="K845" s="40" t="s">
        <v>68</v>
      </c>
      <c r="L845" s="97">
        <v>435</v>
      </c>
      <c r="M845" s="98">
        <v>45870</v>
      </c>
      <c r="N845" s="98">
        <v>45870</v>
      </c>
      <c r="O845" s="40"/>
      <c r="P845" s="40"/>
      <c r="Q845" s="40" t="s">
        <v>4342</v>
      </c>
      <c r="R845" s="38" t="s">
        <v>30</v>
      </c>
      <c r="S845" s="40" t="s">
        <v>4343</v>
      </c>
      <c r="T845" s="40"/>
    </row>
    <row r="846" spans="1:20" s="14" customFormat="1" ht="12.5">
      <c r="A846" s="96">
        <v>45860</v>
      </c>
      <c r="B846" s="40" t="s">
        <v>4082</v>
      </c>
      <c r="C846" s="40" t="s">
        <v>4083</v>
      </c>
      <c r="D846" s="40" t="s">
        <v>4102</v>
      </c>
      <c r="E846" s="40" t="s">
        <v>23</v>
      </c>
      <c r="F846" s="40" t="s">
        <v>4338</v>
      </c>
      <c r="G846" s="40" t="s">
        <v>4339</v>
      </c>
      <c r="H846" s="40" t="s">
        <v>4346</v>
      </c>
      <c r="I846" s="40" t="s">
        <v>4347</v>
      </c>
      <c r="J846" s="40"/>
      <c r="K846" s="40" t="s">
        <v>150</v>
      </c>
      <c r="L846" s="97">
        <v>521</v>
      </c>
      <c r="M846" s="98">
        <v>45870</v>
      </c>
      <c r="N846" s="98">
        <v>45870</v>
      </c>
      <c r="O846" s="40"/>
      <c r="P846" s="40"/>
      <c r="Q846" s="40" t="s">
        <v>4342</v>
      </c>
      <c r="R846" s="38" t="s">
        <v>30</v>
      </c>
      <c r="S846" s="40" t="s">
        <v>4343</v>
      </c>
      <c r="T846" s="40"/>
    </row>
    <row r="847" spans="1:20" s="14" customFormat="1" ht="12.5">
      <c r="A847" s="96">
        <v>45862</v>
      </c>
      <c r="B847" s="40" t="s">
        <v>4082</v>
      </c>
      <c r="C847" s="40" t="s">
        <v>4083</v>
      </c>
      <c r="D847" s="40" t="s">
        <v>4102</v>
      </c>
      <c r="E847" s="40" t="s">
        <v>23</v>
      </c>
      <c r="F847" s="40" t="s">
        <v>4348</v>
      </c>
      <c r="G847" s="40" t="s">
        <v>4349</v>
      </c>
      <c r="H847" s="40" t="s">
        <v>4350</v>
      </c>
      <c r="I847" s="40" t="s">
        <v>4351</v>
      </c>
      <c r="J847" s="40"/>
      <c r="K847" s="40" t="s">
        <v>28</v>
      </c>
      <c r="L847" s="97">
        <v>294</v>
      </c>
      <c r="M847" s="98">
        <v>45901</v>
      </c>
      <c r="N847" s="98">
        <v>45901</v>
      </c>
      <c r="O847" s="40"/>
      <c r="P847" s="40"/>
      <c r="Q847" s="40" t="s">
        <v>4352</v>
      </c>
      <c r="R847" s="38" t="s">
        <v>30</v>
      </c>
      <c r="S847" s="40" t="s">
        <v>4343</v>
      </c>
      <c r="T847" s="40"/>
    </row>
    <row r="848" spans="1:20" s="14" customFormat="1" ht="12.5">
      <c r="A848" s="96">
        <v>45877</v>
      </c>
      <c r="B848" s="40" t="s">
        <v>4082</v>
      </c>
      <c r="C848" s="40" t="s">
        <v>4083</v>
      </c>
      <c r="D848" s="40" t="s">
        <v>4096</v>
      </c>
      <c r="E848" s="40" t="s">
        <v>23</v>
      </c>
      <c r="F848" s="40" t="s">
        <v>4353</v>
      </c>
      <c r="G848" s="40" t="s">
        <v>4354</v>
      </c>
      <c r="H848" s="40" t="s">
        <v>4355</v>
      </c>
      <c r="I848" s="40" t="s">
        <v>4356</v>
      </c>
      <c r="J848" s="40"/>
      <c r="K848" s="40" t="s">
        <v>28</v>
      </c>
      <c r="L848" s="97">
        <v>1320</v>
      </c>
      <c r="M848" s="98">
        <v>45901</v>
      </c>
      <c r="N848" s="98">
        <v>45901</v>
      </c>
      <c r="O848" s="40" t="s">
        <v>4357</v>
      </c>
      <c r="P848" s="40" t="s">
        <v>4358</v>
      </c>
      <c r="Q848" s="40" t="s">
        <v>4359</v>
      </c>
      <c r="R848" s="38" t="s">
        <v>71</v>
      </c>
      <c r="S848" s="40"/>
      <c r="T848" s="40"/>
    </row>
    <row r="849" spans="1:20" s="14" customFormat="1" ht="12.5">
      <c r="A849" s="96">
        <v>45891</v>
      </c>
      <c r="B849" s="40" t="s">
        <v>4082</v>
      </c>
      <c r="C849" s="40" t="s">
        <v>4083</v>
      </c>
      <c r="D849" s="40" t="s">
        <v>4096</v>
      </c>
      <c r="E849" s="40" t="s">
        <v>23</v>
      </c>
      <c r="F849" s="40" t="s">
        <v>4360</v>
      </c>
      <c r="G849" s="40" t="s">
        <v>4361</v>
      </c>
      <c r="H849" s="40" t="s">
        <v>4362</v>
      </c>
      <c r="I849" s="40" t="s">
        <v>4363</v>
      </c>
      <c r="J849" s="40"/>
      <c r="K849" s="40" t="s">
        <v>28</v>
      </c>
      <c r="L849" s="97">
        <v>150</v>
      </c>
      <c r="M849" s="98">
        <v>45901</v>
      </c>
      <c r="N849" s="98">
        <v>45901</v>
      </c>
      <c r="O849" s="40"/>
      <c r="P849" s="40"/>
      <c r="Q849" s="40" t="s">
        <v>4364</v>
      </c>
      <c r="R849" s="38" t="s">
        <v>71</v>
      </c>
      <c r="S849" s="40"/>
      <c r="T849" s="40"/>
    </row>
    <row r="850" spans="1:20" s="14" customFormat="1" ht="12.5">
      <c r="A850" s="96">
        <v>45897</v>
      </c>
      <c r="B850" s="40" t="s">
        <v>4082</v>
      </c>
      <c r="C850" s="40" t="s">
        <v>4083</v>
      </c>
      <c r="D850" s="40" t="s">
        <v>4102</v>
      </c>
      <c r="E850" s="40" t="s">
        <v>53</v>
      </c>
      <c r="F850" s="40" t="s">
        <v>4365</v>
      </c>
      <c r="G850" s="40" t="s">
        <v>4366</v>
      </c>
      <c r="H850" s="40" t="s">
        <v>4367</v>
      </c>
      <c r="I850" s="40" t="s">
        <v>4368</v>
      </c>
      <c r="J850" s="40"/>
      <c r="K850" s="40" t="s">
        <v>2334</v>
      </c>
      <c r="L850" s="97">
        <v>400</v>
      </c>
      <c r="M850" s="98">
        <v>45931</v>
      </c>
      <c r="N850" s="98">
        <v>45931</v>
      </c>
      <c r="O850" s="40"/>
      <c r="P850" s="40"/>
      <c r="Q850" s="40" t="s">
        <v>4369</v>
      </c>
      <c r="R850" s="38" t="s">
        <v>30</v>
      </c>
      <c r="S850" s="40" t="s">
        <v>4370</v>
      </c>
      <c r="T850" s="40"/>
    </row>
    <row r="851" spans="1:20" s="14" customFormat="1" ht="12.5">
      <c r="A851" s="96">
        <v>45904</v>
      </c>
      <c r="B851" s="40" t="s">
        <v>4082</v>
      </c>
      <c r="C851" s="40" t="s">
        <v>4083</v>
      </c>
      <c r="D851" s="40" t="s">
        <v>4096</v>
      </c>
      <c r="E851" s="40" t="s">
        <v>23</v>
      </c>
      <c r="F851" s="40" t="s">
        <v>4371</v>
      </c>
      <c r="G851" s="40" t="s">
        <v>4361</v>
      </c>
      <c r="H851" s="40" t="s">
        <v>4372</v>
      </c>
      <c r="I851" s="40" t="s">
        <v>4373</v>
      </c>
      <c r="J851" s="40"/>
      <c r="K851" s="40" t="s">
        <v>28</v>
      </c>
      <c r="L851" s="97">
        <v>356</v>
      </c>
      <c r="M851" s="98">
        <v>45931</v>
      </c>
      <c r="N851" s="98">
        <v>45931</v>
      </c>
      <c r="O851" s="40"/>
      <c r="P851" s="40"/>
      <c r="Q851" s="40" t="s">
        <v>4374</v>
      </c>
      <c r="R851" s="38" t="s">
        <v>30</v>
      </c>
      <c r="S851" s="40"/>
      <c r="T851" s="40" t="s">
        <v>4375</v>
      </c>
    </row>
    <row r="852" spans="1:20" s="14" customFormat="1" ht="12.5">
      <c r="A852" s="96">
        <v>45904</v>
      </c>
      <c r="B852" s="40" t="s">
        <v>4082</v>
      </c>
      <c r="C852" s="40" t="s">
        <v>4083</v>
      </c>
      <c r="D852" s="40" t="s">
        <v>4096</v>
      </c>
      <c r="E852" s="40" t="s">
        <v>53</v>
      </c>
      <c r="F852" s="40" t="s">
        <v>4376</v>
      </c>
      <c r="G852" s="40" t="s">
        <v>4377</v>
      </c>
      <c r="H852" s="40" t="s">
        <v>4378</v>
      </c>
      <c r="I852" s="40" t="s">
        <v>4379</v>
      </c>
      <c r="J852" s="40"/>
      <c r="K852" s="40" t="s">
        <v>28</v>
      </c>
      <c r="L852" s="97">
        <v>142</v>
      </c>
      <c r="M852" s="98">
        <v>45931</v>
      </c>
      <c r="N852" s="98">
        <v>45931</v>
      </c>
      <c r="O852" s="40"/>
      <c r="P852" s="40"/>
      <c r="Q852" s="40" t="s">
        <v>4380</v>
      </c>
      <c r="R852" s="38" t="s">
        <v>71</v>
      </c>
      <c r="S852" s="40"/>
      <c r="T852" s="40"/>
    </row>
    <row r="853" spans="1:20" s="14" customFormat="1" ht="12.5">
      <c r="A853" s="96">
        <v>45911</v>
      </c>
      <c r="B853" s="40" t="s">
        <v>4082</v>
      </c>
      <c r="C853" s="40" t="s">
        <v>4083</v>
      </c>
      <c r="D853" s="40" t="s">
        <v>4096</v>
      </c>
      <c r="E853" s="40" t="s">
        <v>23</v>
      </c>
      <c r="F853" s="40" t="s">
        <v>4371</v>
      </c>
      <c r="G853" s="40" t="s">
        <v>4361</v>
      </c>
      <c r="H853" s="40" t="s">
        <v>2231</v>
      </c>
      <c r="I853" s="40" t="s">
        <v>4381</v>
      </c>
      <c r="J853" s="40"/>
      <c r="K853" s="40" t="s">
        <v>28</v>
      </c>
      <c r="L853" s="97">
        <v>400</v>
      </c>
      <c r="M853" s="98">
        <v>45931</v>
      </c>
      <c r="N853" s="98">
        <v>45931</v>
      </c>
      <c r="O853" s="40"/>
      <c r="P853" s="40"/>
      <c r="Q853" s="40" t="s">
        <v>4382</v>
      </c>
      <c r="R853" s="38" t="s">
        <v>30</v>
      </c>
      <c r="S853" s="40"/>
      <c r="T853" s="40" t="s">
        <v>4383</v>
      </c>
    </row>
    <row r="854" spans="1:20" s="14" customFormat="1" ht="12.5">
      <c r="A854" s="96">
        <v>45911</v>
      </c>
      <c r="B854" s="40" t="s">
        <v>4082</v>
      </c>
      <c r="C854" s="40" t="s">
        <v>4083</v>
      </c>
      <c r="D854" s="40" t="s">
        <v>4096</v>
      </c>
      <c r="E854" s="40" t="s">
        <v>23</v>
      </c>
      <c r="F854" s="40" t="s">
        <v>4384</v>
      </c>
      <c r="G854" s="40" t="s">
        <v>4146</v>
      </c>
      <c r="H854" s="40" t="s">
        <v>4385</v>
      </c>
      <c r="I854" s="40" t="s">
        <v>4386</v>
      </c>
      <c r="J854" s="40">
        <v>1</v>
      </c>
      <c r="K854" s="40" t="s">
        <v>28</v>
      </c>
      <c r="L854" s="97">
        <v>403</v>
      </c>
      <c r="M854" s="98">
        <v>45931</v>
      </c>
      <c r="N854" s="98">
        <v>45931</v>
      </c>
      <c r="O854" s="40"/>
      <c r="P854" s="40"/>
      <c r="Q854" s="40" t="s">
        <v>4387</v>
      </c>
      <c r="R854" s="38" t="s">
        <v>71</v>
      </c>
      <c r="S854" s="40"/>
      <c r="T854" s="40" t="s">
        <v>4388</v>
      </c>
    </row>
    <row r="855" spans="1:20" s="14" customFormat="1" ht="12.5">
      <c r="A855" s="96">
        <v>45925</v>
      </c>
      <c r="B855" s="40" t="s">
        <v>4082</v>
      </c>
      <c r="C855" s="40" t="s">
        <v>4083</v>
      </c>
      <c r="D855" s="40" t="s">
        <v>4096</v>
      </c>
      <c r="E855" s="40" t="s">
        <v>23</v>
      </c>
      <c r="F855" s="40" t="s">
        <v>4389</v>
      </c>
      <c r="G855" s="40" t="s">
        <v>4140</v>
      </c>
      <c r="H855" s="40" t="s">
        <v>4390</v>
      </c>
      <c r="I855" s="40" t="s">
        <v>4391</v>
      </c>
      <c r="J855" s="40"/>
      <c r="K855" s="40" t="s">
        <v>28</v>
      </c>
      <c r="L855" s="97">
        <v>215.86</v>
      </c>
      <c r="M855" s="98">
        <v>45931</v>
      </c>
      <c r="N855" s="98">
        <v>45931</v>
      </c>
      <c r="O855" s="40"/>
      <c r="P855" s="40"/>
      <c r="Q855" s="40" t="s">
        <v>4392</v>
      </c>
      <c r="R855" s="38" t="s">
        <v>30</v>
      </c>
      <c r="S855" s="40" t="s">
        <v>4393</v>
      </c>
      <c r="T855" s="40" t="s">
        <v>4394</v>
      </c>
    </row>
    <row r="856" spans="1:20" s="14" customFormat="1" ht="12.5">
      <c r="A856" s="96">
        <v>45925</v>
      </c>
      <c r="B856" s="40" t="s">
        <v>4082</v>
      </c>
      <c r="C856" s="40" t="s">
        <v>4083</v>
      </c>
      <c r="D856" s="40" t="s">
        <v>4096</v>
      </c>
      <c r="E856" s="40" t="s">
        <v>53</v>
      </c>
      <c r="F856" s="40" t="s">
        <v>4395</v>
      </c>
      <c r="G856" s="40" t="s">
        <v>4396</v>
      </c>
      <c r="H856" s="40" t="s">
        <v>4397</v>
      </c>
      <c r="I856" s="40" t="s">
        <v>4398</v>
      </c>
      <c r="J856" s="40">
        <v>1</v>
      </c>
      <c r="K856" s="40" t="s">
        <v>68</v>
      </c>
      <c r="L856" s="97">
        <v>152.19999999999999</v>
      </c>
      <c r="M856" s="98">
        <v>45931</v>
      </c>
      <c r="N856" s="98">
        <v>45931</v>
      </c>
      <c r="O856" s="40"/>
      <c r="P856" s="40"/>
      <c r="Q856" s="40" t="s">
        <v>4399</v>
      </c>
      <c r="R856" s="38" t="s">
        <v>71</v>
      </c>
      <c r="S856" s="40"/>
      <c r="T856" s="40"/>
    </row>
    <row r="857" spans="1:20" s="14" customFormat="1" ht="12.5">
      <c r="A857" s="96">
        <v>45925</v>
      </c>
      <c r="B857" s="40" t="s">
        <v>4082</v>
      </c>
      <c r="C857" s="40" t="s">
        <v>4083</v>
      </c>
      <c r="D857" s="40" t="s">
        <v>4096</v>
      </c>
      <c r="E857" s="40" t="s">
        <v>53</v>
      </c>
      <c r="F857" s="40" t="s">
        <v>4400</v>
      </c>
      <c r="G857" s="40" t="s">
        <v>4401</v>
      </c>
      <c r="H857" s="40" t="s">
        <v>4402</v>
      </c>
      <c r="I857" s="40" t="s">
        <v>4403</v>
      </c>
      <c r="J857" s="40"/>
      <c r="K857" s="40" t="s">
        <v>28</v>
      </c>
      <c r="L857" s="97">
        <v>139</v>
      </c>
      <c r="M857" s="98">
        <v>45901</v>
      </c>
      <c r="N857" s="98">
        <v>45901</v>
      </c>
      <c r="O857" s="40"/>
      <c r="P857" s="40"/>
      <c r="Q857" s="40" t="s">
        <v>4404</v>
      </c>
      <c r="R857" s="38" t="s">
        <v>30</v>
      </c>
      <c r="S857" s="40"/>
      <c r="T857" s="40" t="s">
        <v>4405</v>
      </c>
    </row>
    <row r="858" spans="1:20" s="14" customFormat="1" ht="12.5">
      <c r="A858" s="96">
        <v>45946</v>
      </c>
      <c r="B858" s="40" t="s">
        <v>4082</v>
      </c>
      <c r="C858" s="40" t="s">
        <v>4083</v>
      </c>
      <c r="D858" s="40" t="s">
        <v>4319</v>
      </c>
      <c r="E858" s="40" t="s">
        <v>53</v>
      </c>
      <c r="F858" s="40" t="s">
        <v>4406</v>
      </c>
      <c r="G858" s="40" t="s">
        <v>4407</v>
      </c>
      <c r="H858" s="40" t="s">
        <v>4408</v>
      </c>
      <c r="I858" s="40" t="s">
        <v>4409</v>
      </c>
      <c r="J858" s="40"/>
      <c r="K858" s="40" t="s">
        <v>68</v>
      </c>
      <c r="L858" s="97">
        <v>200</v>
      </c>
      <c r="M858" s="98">
        <v>45931</v>
      </c>
      <c r="N858" s="98">
        <v>45931</v>
      </c>
      <c r="O858" s="40"/>
      <c r="P858" s="40"/>
      <c r="Q858" s="40" t="s">
        <v>4410</v>
      </c>
      <c r="R858" s="38" t="s">
        <v>30</v>
      </c>
      <c r="S858" s="40" t="s">
        <v>4411</v>
      </c>
      <c r="T858" s="40"/>
    </row>
    <row r="859" spans="1:20" s="14" customFormat="1" ht="12.5">
      <c r="A859" s="96">
        <v>45946</v>
      </c>
      <c r="B859" s="40" t="s">
        <v>4082</v>
      </c>
      <c r="C859" s="40" t="s">
        <v>4083</v>
      </c>
      <c r="D859" s="40" t="s">
        <v>4412</v>
      </c>
      <c r="E859" s="40" t="s">
        <v>53</v>
      </c>
      <c r="F859" s="40" t="s">
        <v>4413</v>
      </c>
      <c r="G859" s="40" t="s">
        <v>4414</v>
      </c>
      <c r="H859" s="40" t="s">
        <v>4415</v>
      </c>
      <c r="I859" s="40" t="s">
        <v>4416</v>
      </c>
      <c r="J859" s="40"/>
      <c r="K859" s="40" t="s">
        <v>28</v>
      </c>
      <c r="L859" s="97">
        <v>166</v>
      </c>
      <c r="M859" s="98">
        <v>45962</v>
      </c>
      <c r="N859" s="98">
        <v>45962</v>
      </c>
      <c r="O859" s="40"/>
      <c r="P859" s="40"/>
      <c r="Q859" s="40" t="s">
        <v>4417</v>
      </c>
      <c r="R859" s="38" t="s">
        <v>30</v>
      </c>
      <c r="S859" s="40"/>
      <c r="T859" s="40" t="s">
        <v>4418</v>
      </c>
    </row>
    <row r="860" spans="1:20" s="14" customFormat="1" ht="12.5">
      <c r="A860" s="96">
        <v>45946</v>
      </c>
      <c r="B860" s="40" t="s">
        <v>4082</v>
      </c>
      <c r="C860" s="40" t="s">
        <v>4083</v>
      </c>
      <c r="D860" s="40" t="s">
        <v>4319</v>
      </c>
      <c r="E860" s="40" t="s">
        <v>53</v>
      </c>
      <c r="F860" s="40" t="s">
        <v>4419</v>
      </c>
      <c r="G860" s="40" t="s">
        <v>4420</v>
      </c>
      <c r="H860" s="40" t="s">
        <v>4421</v>
      </c>
      <c r="I860" s="40" t="s">
        <v>4422</v>
      </c>
      <c r="J860" s="40"/>
      <c r="K860" s="40" t="s">
        <v>28</v>
      </c>
      <c r="L860" s="97">
        <v>177.8</v>
      </c>
      <c r="M860" s="98">
        <v>45962</v>
      </c>
      <c r="N860" s="98">
        <v>45962</v>
      </c>
      <c r="O860" s="40"/>
      <c r="P860" s="40"/>
      <c r="Q860" s="40" t="s">
        <v>4423</v>
      </c>
      <c r="R860" s="38" t="s">
        <v>30</v>
      </c>
      <c r="S860" s="40" t="s">
        <v>4424</v>
      </c>
      <c r="T860" s="40"/>
    </row>
    <row r="861" spans="1:20" s="14" customFormat="1" ht="12.5">
      <c r="A861" s="96">
        <v>45946</v>
      </c>
      <c r="B861" s="40" t="s">
        <v>4082</v>
      </c>
      <c r="C861" s="40" t="s">
        <v>4083</v>
      </c>
      <c r="D861" s="40" t="s">
        <v>4425</v>
      </c>
      <c r="E861" s="40" t="s">
        <v>53</v>
      </c>
      <c r="F861" s="40" t="s">
        <v>4426</v>
      </c>
      <c r="G861" s="40" t="s">
        <v>4427</v>
      </c>
      <c r="H861" s="40" t="s">
        <v>4428</v>
      </c>
      <c r="I861" s="40" t="s">
        <v>4429</v>
      </c>
      <c r="J861" s="40"/>
      <c r="K861" s="40" t="s">
        <v>28</v>
      </c>
      <c r="L861" s="97">
        <v>150</v>
      </c>
      <c r="M861" s="98">
        <v>45962</v>
      </c>
      <c r="N861" s="98">
        <v>45962</v>
      </c>
      <c r="O861" s="40"/>
      <c r="P861" s="40"/>
      <c r="Q861" s="40" t="s">
        <v>4430</v>
      </c>
      <c r="R861" s="38" t="s">
        <v>30</v>
      </c>
      <c r="S861" s="40" t="s">
        <v>4431</v>
      </c>
      <c r="T861" s="40"/>
    </row>
    <row r="862" spans="1:20" s="14" customFormat="1" ht="12.5">
      <c r="A862" s="96">
        <v>45946</v>
      </c>
      <c r="B862" s="40" t="s">
        <v>4082</v>
      </c>
      <c r="C862" s="40" t="s">
        <v>4083</v>
      </c>
      <c r="D862" s="40" t="s">
        <v>4319</v>
      </c>
      <c r="E862" s="40" t="s">
        <v>23</v>
      </c>
      <c r="F862" s="40" t="s">
        <v>4432</v>
      </c>
      <c r="G862" s="40" t="s">
        <v>4433</v>
      </c>
      <c r="H862" s="40" t="s">
        <v>4434</v>
      </c>
      <c r="I862" s="40" t="s">
        <v>4435</v>
      </c>
      <c r="J862" s="40"/>
      <c r="K862" s="40" t="s">
        <v>28</v>
      </c>
      <c r="L862" s="97">
        <v>758</v>
      </c>
      <c r="M862" s="98">
        <v>45931</v>
      </c>
      <c r="N862" s="98">
        <v>45931</v>
      </c>
      <c r="O862" s="40" t="s">
        <v>69</v>
      </c>
      <c r="P862" s="40" t="s">
        <v>69</v>
      </c>
      <c r="Q862" s="40" t="s">
        <v>4436</v>
      </c>
      <c r="R862" s="38" t="s">
        <v>30</v>
      </c>
      <c r="S862" s="40" t="s">
        <v>4437</v>
      </c>
      <c r="T862" s="40"/>
    </row>
    <row r="863" spans="1:20" s="14" customFormat="1" ht="12.5">
      <c r="A863" s="96">
        <v>45946</v>
      </c>
      <c r="B863" s="40" t="s">
        <v>4082</v>
      </c>
      <c r="C863" s="40" t="s">
        <v>4083</v>
      </c>
      <c r="D863" s="40" t="s">
        <v>4084</v>
      </c>
      <c r="E863" s="40" t="s">
        <v>53</v>
      </c>
      <c r="F863" s="40" t="s">
        <v>4438</v>
      </c>
      <c r="G863" s="40" t="s">
        <v>4439</v>
      </c>
      <c r="H863" s="40" t="s">
        <v>4440</v>
      </c>
      <c r="I863" s="40" t="s">
        <v>4441</v>
      </c>
      <c r="J863" s="40"/>
      <c r="K863" s="40" t="s">
        <v>28</v>
      </c>
      <c r="L863" s="97">
        <v>150</v>
      </c>
      <c r="M863" s="98">
        <v>45962</v>
      </c>
      <c r="N863" s="98">
        <v>45962</v>
      </c>
      <c r="O863" s="40"/>
      <c r="P863" s="40"/>
      <c r="Q863" s="40" t="s">
        <v>4442</v>
      </c>
      <c r="R863" s="38" t="s">
        <v>30</v>
      </c>
      <c r="S863" s="40" t="s">
        <v>4443</v>
      </c>
      <c r="T863" s="40"/>
    </row>
    <row r="864" spans="1:20" s="14" customFormat="1" ht="12.5">
      <c r="A864" s="96">
        <v>45953</v>
      </c>
      <c r="B864" s="40" t="s">
        <v>4082</v>
      </c>
      <c r="C864" s="40" t="s">
        <v>4083</v>
      </c>
      <c r="D864" s="40" t="s">
        <v>4096</v>
      </c>
      <c r="E864" s="40" t="s">
        <v>23</v>
      </c>
      <c r="F864" s="40" t="s">
        <v>4444</v>
      </c>
      <c r="G864" s="40" t="s">
        <v>4445</v>
      </c>
      <c r="H864" s="40" t="s">
        <v>4446</v>
      </c>
      <c r="I864" s="40" t="s">
        <v>4447</v>
      </c>
      <c r="J864" s="40">
        <v>1</v>
      </c>
      <c r="K864" s="40" t="s">
        <v>28</v>
      </c>
      <c r="L864" s="97">
        <v>120</v>
      </c>
      <c r="M864" s="98">
        <v>45992</v>
      </c>
      <c r="N864" s="98">
        <v>45992</v>
      </c>
      <c r="O864" s="40"/>
      <c r="P864" s="40"/>
      <c r="Q864" s="40" t="s">
        <v>4448</v>
      </c>
      <c r="R864" s="38" t="s">
        <v>71</v>
      </c>
      <c r="S864" s="40"/>
      <c r="T864" s="40"/>
    </row>
    <row r="865" spans="1:20" s="14" customFormat="1" ht="12.5">
      <c r="A865" s="96">
        <v>45967</v>
      </c>
      <c r="B865" s="40" t="s">
        <v>4082</v>
      </c>
      <c r="C865" s="40" t="s">
        <v>4083</v>
      </c>
      <c r="D865" s="40" t="s">
        <v>4289</v>
      </c>
      <c r="E865" s="40" t="s">
        <v>53</v>
      </c>
      <c r="F865" s="40" t="s">
        <v>4449</v>
      </c>
      <c r="G865" s="40" t="s">
        <v>4450</v>
      </c>
      <c r="H865" s="40" t="s">
        <v>4451</v>
      </c>
      <c r="I865" s="40" t="s">
        <v>4452</v>
      </c>
      <c r="J865" s="40">
        <v>7</v>
      </c>
      <c r="K865" s="40" t="s">
        <v>28</v>
      </c>
      <c r="L865" s="97">
        <v>300</v>
      </c>
      <c r="M865" s="98">
        <v>45992</v>
      </c>
      <c r="N865" s="98">
        <v>45992</v>
      </c>
      <c r="O865" s="40" t="s">
        <v>69</v>
      </c>
      <c r="P865" s="40" t="s">
        <v>69</v>
      </c>
      <c r="Q865" s="40" t="s">
        <v>4453</v>
      </c>
      <c r="R865" s="38" t="s">
        <v>30</v>
      </c>
      <c r="S865" s="40" t="s">
        <v>4454</v>
      </c>
      <c r="T865" s="40"/>
    </row>
    <row r="866" spans="1:20" s="14" customFormat="1" ht="12.5">
      <c r="A866" s="96">
        <v>45974</v>
      </c>
      <c r="B866" s="40" t="s">
        <v>4082</v>
      </c>
      <c r="C866" s="40" t="s">
        <v>4083</v>
      </c>
      <c r="D866" s="40" t="s">
        <v>4425</v>
      </c>
      <c r="E866" s="40" t="s">
        <v>23</v>
      </c>
      <c r="F866" s="40" t="s">
        <v>4455</v>
      </c>
      <c r="G866" s="40" t="s">
        <v>4456</v>
      </c>
      <c r="H866" s="40" t="s">
        <v>4457</v>
      </c>
      <c r="I866" s="40" t="s">
        <v>4458</v>
      </c>
      <c r="J866" s="40"/>
      <c r="K866" s="40" t="s">
        <v>28</v>
      </c>
      <c r="L866" s="97">
        <v>164</v>
      </c>
      <c r="M866" s="98">
        <v>45992</v>
      </c>
      <c r="N866" s="98">
        <v>45992</v>
      </c>
      <c r="O866" s="40"/>
      <c r="P866" s="40"/>
      <c r="Q866" s="40" t="s">
        <v>4459</v>
      </c>
      <c r="R866" s="38" t="s">
        <v>30</v>
      </c>
      <c r="S866" s="40" t="s">
        <v>4460</v>
      </c>
      <c r="T866" s="40"/>
    </row>
    <row r="867" spans="1:20" s="14" customFormat="1" ht="12.5">
      <c r="A867" s="96">
        <v>46002</v>
      </c>
      <c r="B867" s="40" t="s">
        <v>4082</v>
      </c>
      <c r="C867" s="40" t="s">
        <v>4083</v>
      </c>
      <c r="D867" s="40" t="s">
        <v>4096</v>
      </c>
      <c r="E867" s="40" t="s">
        <v>53</v>
      </c>
      <c r="F867" s="40" t="s">
        <v>4461</v>
      </c>
      <c r="G867" s="40" t="s">
        <v>4462</v>
      </c>
      <c r="H867" s="40" t="s">
        <v>4463</v>
      </c>
      <c r="I867" s="40" t="s">
        <v>4464</v>
      </c>
      <c r="J867" s="40">
        <v>2</v>
      </c>
      <c r="K867" s="40" t="s">
        <v>28</v>
      </c>
      <c r="L867" s="97">
        <v>100</v>
      </c>
      <c r="M867" s="98">
        <v>46023</v>
      </c>
      <c r="N867" s="98">
        <v>46023</v>
      </c>
      <c r="O867" s="40"/>
      <c r="P867" s="40"/>
      <c r="Q867" s="40" t="s">
        <v>4465</v>
      </c>
      <c r="R867" s="38" t="s">
        <v>71</v>
      </c>
      <c r="S867" s="40"/>
      <c r="T867" s="40" t="s">
        <v>4466</v>
      </c>
    </row>
    <row r="868" spans="1:20" s="14" customFormat="1" ht="12.5">
      <c r="A868" s="96">
        <v>46002</v>
      </c>
      <c r="B868" s="40" t="s">
        <v>4082</v>
      </c>
      <c r="C868" s="40" t="s">
        <v>4083</v>
      </c>
      <c r="D868" s="40" t="s">
        <v>4127</v>
      </c>
      <c r="E868" s="40" t="s">
        <v>53</v>
      </c>
      <c r="F868" s="40" t="s">
        <v>4467</v>
      </c>
      <c r="G868" s="40" t="s">
        <v>4468</v>
      </c>
      <c r="H868" s="40" t="s">
        <v>4469</v>
      </c>
      <c r="I868" s="40" t="s">
        <v>4470</v>
      </c>
      <c r="J868" s="40">
        <v>2</v>
      </c>
      <c r="K868" s="40" t="s">
        <v>28</v>
      </c>
      <c r="L868" s="97">
        <v>213</v>
      </c>
      <c r="M868" s="98">
        <v>46023</v>
      </c>
      <c r="N868" s="98">
        <v>46023</v>
      </c>
      <c r="O868" s="40"/>
      <c r="P868" s="40"/>
      <c r="Q868" s="40" t="s">
        <v>4471</v>
      </c>
      <c r="R868" s="38" t="s">
        <v>30</v>
      </c>
      <c r="S868" s="40" t="s">
        <v>4472</v>
      </c>
      <c r="T868" s="40"/>
    </row>
    <row r="869" spans="1:20" s="14" customFormat="1" ht="12.5">
      <c r="A869" s="96">
        <v>46009</v>
      </c>
      <c r="B869" s="40" t="s">
        <v>4082</v>
      </c>
      <c r="C869" s="40" t="s">
        <v>4083</v>
      </c>
      <c r="D869" s="40" t="s">
        <v>4096</v>
      </c>
      <c r="E869" s="40" t="s">
        <v>23</v>
      </c>
      <c r="F869" s="40" t="s">
        <v>4473</v>
      </c>
      <c r="G869" s="40" t="s">
        <v>4474</v>
      </c>
      <c r="H869" s="40" t="s">
        <v>4475</v>
      </c>
      <c r="I869" s="40" t="s">
        <v>4476</v>
      </c>
      <c r="J869" s="40">
        <v>3</v>
      </c>
      <c r="K869" s="40" t="s">
        <v>28</v>
      </c>
      <c r="L869" s="97">
        <v>300</v>
      </c>
      <c r="M869" s="98">
        <v>46023</v>
      </c>
      <c r="N869" s="98">
        <v>46023</v>
      </c>
      <c r="O869" s="40" t="s">
        <v>69</v>
      </c>
      <c r="P869" s="40" t="s">
        <v>69</v>
      </c>
      <c r="Q869" s="40" t="s">
        <v>4477</v>
      </c>
      <c r="R869" s="38" t="s">
        <v>30</v>
      </c>
      <c r="S869" s="40" t="s">
        <v>4478</v>
      </c>
      <c r="T869" s="40"/>
    </row>
    <row r="870" spans="1:20" s="14" customFormat="1" ht="12.5">
      <c r="A870" s="96">
        <v>46009</v>
      </c>
      <c r="B870" s="40" t="s">
        <v>4082</v>
      </c>
      <c r="C870" s="40" t="s">
        <v>4083</v>
      </c>
      <c r="D870" s="40" t="s">
        <v>4096</v>
      </c>
      <c r="E870" s="40" t="s">
        <v>23</v>
      </c>
      <c r="F870" s="40" t="s">
        <v>4479</v>
      </c>
      <c r="G870" s="40" t="s">
        <v>4354</v>
      </c>
      <c r="H870" s="40" t="s">
        <v>4480</v>
      </c>
      <c r="I870" s="40" t="s">
        <v>4481</v>
      </c>
      <c r="J870" s="40">
        <v>1</v>
      </c>
      <c r="K870" s="40" t="s">
        <v>68</v>
      </c>
      <c r="L870" s="97">
        <v>361</v>
      </c>
      <c r="M870" s="98">
        <v>46082</v>
      </c>
      <c r="N870" s="98">
        <v>46082</v>
      </c>
      <c r="O870" s="40"/>
      <c r="P870" s="40"/>
      <c r="Q870" s="40" t="s">
        <v>4482</v>
      </c>
      <c r="R870" s="38" t="s">
        <v>30</v>
      </c>
      <c r="S870" s="40"/>
      <c r="T870" s="40" t="s">
        <v>4318</v>
      </c>
    </row>
    <row r="871" spans="1:20" s="14" customFormat="1" ht="12.5">
      <c r="A871" s="96">
        <v>46016</v>
      </c>
      <c r="B871" s="40" t="s">
        <v>4082</v>
      </c>
      <c r="C871" s="40" t="s">
        <v>4083</v>
      </c>
      <c r="D871" s="40" t="s">
        <v>4102</v>
      </c>
      <c r="E871" s="40" t="s">
        <v>53</v>
      </c>
      <c r="F871" s="40" t="s">
        <v>4483</v>
      </c>
      <c r="G871" s="40" t="s">
        <v>4484</v>
      </c>
      <c r="H871" s="40" t="s">
        <v>4485</v>
      </c>
      <c r="I871" s="40" t="s">
        <v>4486</v>
      </c>
      <c r="J871" s="40"/>
      <c r="K871" s="40" t="s">
        <v>28</v>
      </c>
      <c r="L871" s="97">
        <v>300</v>
      </c>
      <c r="M871" s="98">
        <v>46082</v>
      </c>
      <c r="N871" s="98">
        <v>46082</v>
      </c>
      <c r="O871" s="40"/>
      <c r="P871" s="40"/>
      <c r="Q871" s="40" t="s">
        <v>4487</v>
      </c>
      <c r="R871" s="38" t="s">
        <v>30</v>
      </c>
      <c r="S871" s="40" t="s">
        <v>4488</v>
      </c>
      <c r="T871" s="40"/>
    </row>
    <row r="872" spans="1:20" s="14" customFormat="1" ht="12.5">
      <c r="A872" s="96">
        <v>46044</v>
      </c>
      <c r="B872" s="40" t="s">
        <v>4082</v>
      </c>
      <c r="C872" s="40" t="s">
        <v>4083</v>
      </c>
      <c r="D872" s="40" t="s">
        <v>4102</v>
      </c>
      <c r="E872" s="40" t="s">
        <v>23</v>
      </c>
      <c r="F872" s="40" t="s">
        <v>4489</v>
      </c>
      <c r="G872" s="40" t="s">
        <v>4490</v>
      </c>
      <c r="H872" s="40" t="s">
        <v>4491</v>
      </c>
      <c r="I872" s="40" t="s">
        <v>4492</v>
      </c>
      <c r="J872" s="40"/>
      <c r="K872" s="40" t="s">
        <v>28</v>
      </c>
      <c r="L872" s="97">
        <v>160</v>
      </c>
      <c r="M872" s="98">
        <v>46113</v>
      </c>
      <c r="N872" s="98">
        <v>46113</v>
      </c>
      <c r="O872" s="40"/>
      <c r="P872" s="40"/>
      <c r="Q872" s="40" t="s">
        <v>4493</v>
      </c>
      <c r="R872" s="38" t="s">
        <v>30</v>
      </c>
      <c r="S872" s="40" t="s">
        <v>4494</v>
      </c>
      <c r="T872" s="40" t="s">
        <v>32</v>
      </c>
    </row>
    <row r="873" spans="1:20" s="14" customFormat="1" ht="12.5">
      <c r="A873" s="96">
        <v>46044</v>
      </c>
      <c r="B873" s="40" t="s">
        <v>4082</v>
      </c>
      <c r="C873" s="40" t="s">
        <v>4083</v>
      </c>
      <c r="D873" s="40" t="s">
        <v>4096</v>
      </c>
      <c r="E873" s="40" t="s">
        <v>23</v>
      </c>
      <c r="F873" s="40" t="s">
        <v>4495</v>
      </c>
      <c r="G873" s="40" t="s">
        <v>4140</v>
      </c>
      <c r="H873" s="40" t="s">
        <v>4496</v>
      </c>
      <c r="I873" s="40" t="s">
        <v>4497</v>
      </c>
      <c r="J873" s="40">
        <v>3</v>
      </c>
      <c r="K873" s="40" t="s">
        <v>28</v>
      </c>
      <c r="L873" s="97">
        <v>156.30000000000001</v>
      </c>
      <c r="M873" s="98">
        <v>46082</v>
      </c>
      <c r="N873" s="98">
        <v>46082</v>
      </c>
      <c r="O873" s="40"/>
      <c r="P873" s="40"/>
      <c r="Q873" s="40" t="s">
        <v>4498</v>
      </c>
      <c r="R873" s="38" t="s">
        <v>30</v>
      </c>
      <c r="S873" s="40" t="s">
        <v>4499</v>
      </c>
      <c r="T873" s="40" t="s">
        <v>32</v>
      </c>
    </row>
    <row r="874" spans="1:20" s="14" customFormat="1" ht="12.5">
      <c r="A874" s="96">
        <v>46058</v>
      </c>
      <c r="B874" s="40" t="s">
        <v>4082</v>
      </c>
      <c r="C874" s="40" t="s">
        <v>4083</v>
      </c>
      <c r="D874" s="40" t="s">
        <v>4102</v>
      </c>
      <c r="E874" s="40" t="s">
        <v>23</v>
      </c>
      <c r="F874" s="40" t="s">
        <v>4500</v>
      </c>
      <c r="G874" s="40" t="s">
        <v>4501</v>
      </c>
      <c r="H874" s="40" t="s">
        <v>4502</v>
      </c>
      <c r="I874" s="40" t="s">
        <v>4503</v>
      </c>
      <c r="J874" s="40"/>
      <c r="K874" s="40" t="s">
        <v>40</v>
      </c>
      <c r="L874" s="97">
        <v>83.13</v>
      </c>
      <c r="M874" s="98">
        <v>46174</v>
      </c>
      <c r="N874" s="98">
        <v>46174</v>
      </c>
      <c r="O874" s="40"/>
      <c r="P874" s="40"/>
      <c r="Q874" s="40" t="s">
        <v>4504</v>
      </c>
      <c r="R874" s="38" t="s">
        <v>30</v>
      </c>
      <c r="S874" s="40" t="s">
        <v>4505</v>
      </c>
      <c r="T874" s="40" t="s">
        <v>32</v>
      </c>
    </row>
    <row r="875" spans="1:20" s="14" customFormat="1" ht="12.5">
      <c r="A875" s="96">
        <v>46065</v>
      </c>
      <c r="B875" s="40" t="s">
        <v>4082</v>
      </c>
      <c r="C875" s="40" t="s">
        <v>4083</v>
      </c>
      <c r="D875" s="40" t="s">
        <v>4096</v>
      </c>
      <c r="E875" s="40" t="s">
        <v>23</v>
      </c>
      <c r="F875" s="40" t="s">
        <v>4506</v>
      </c>
      <c r="G875" s="40" t="s">
        <v>4208</v>
      </c>
      <c r="H875" s="40" t="s">
        <v>4507</v>
      </c>
      <c r="I875" s="40" t="s">
        <v>4508</v>
      </c>
      <c r="J875" s="40"/>
      <c r="K875" s="40" t="s">
        <v>28</v>
      </c>
      <c r="L875" s="97">
        <v>156.80000000000001</v>
      </c>
      <c r="M875" s="98">
        <v>46113</v>
      </c>
      <c r="N875" s="98">
        <v>46113</v>
      </c>
      <c r="O875" s="40"/>
      <c r="P875" s="40"/>
      <c r="Q875" s="40" t="s">
        <v>4509</v>
      </c>
      <c r="R875" s="38" t="s">
        <v>30</v>
      </c>
      <c r="S875" s="40" t="s">
        <v>4510</v>
      </c>
      <c r="T875" s="40" t="s">
        <v>32</v>
      </c>
    </row>
    <row r="876" spans="1:20" s="14" customFormat="1" ht="12.5">
      <c r="A876" s="96">
        <v>46079</v>
      </c>
      <c r="B876" s="40" t="s">
        <v>4082</v>
      </c>
      <c r="C876" s="40" t="s">
        <v>4083</v>
      </c>
      <c r="D876" s="40" t="s">
        <v>4096</v>
      </c>
      <c r="E876" s="40" t="s">
        <v>23</v>
      </c>
      <c r="F876" s="40" t="s">
        <v>4511</v>
      </c>
      <c r="G876" s="40" t="s">
        <v>4512</v>
      </c>
      <c r="H876" s="40" t="s">
        <v>4513</v>
      </c>
      <c r="I876" s="40" t="s">
        <v>4514</v>
      </c>
      <c r="J876" s="40"/>
      <c r="K876" s="40" t="s">
        <v>28</v>
      </c>
      <c r="L876" s="97">
        <v>157</v>
      </c>
      <c r="M876" s="98">
        <v>46082</v>
      </c>
      <c r="N876" s="98">
        <v>46082</v>
      </c>
      <c r="O876" s="40"/>
      <c r="P876" s="40"/>
      <c r="Q876" s="40" t="s">
        <v>4515</v>
      </c>
      <c r="R876" s="38" t="s">
        <v>30</v>
      </c>
      <c r="S876" s="40" t="s">
        <v>4516</v>
      </c>
      <c r="T876" s="40" t="s">
        <v>32</v>
      </c>
    </row>
    <row r="877" spans="1:20" s="14" customFormat="1" ht="12.5">
      <c r="A877" s="96">
        <v>45797</v>
      </c>
      <c r="B877" s="40" t="s">
        <v>4517</v>
      </c>
      <c r="C877" s="40" t="s">
        <v>4518</v>
      </c>
      <c r="D877" s="40" t="s">
        <v>4519</v>
      </c>
      <c r="E877" s="40" t="s">
        <v>140</v>
      </c>
      <c r="F877" s="40" t="s">
        <v>4520</v>
      </c>
      <c r="G877" s="40" t="s">
        <v>4521</v>
      </c>
      <c r="H877" s="40" t="s">
        <v>4522</v>
      </c>
      <c r="I877" s="40" t="s">
        <v>4523</v>
      </c>
      <c r="J877" s="40"/>
      <c r="K877" s="40" t="s">
        <v>28</v>
      </c>
      <c r="L877" s="97">
        <v>181</v>
      </c>
      <c r="M877" s="98">
        <v>45809</v>
      </c>
      <c r="N877" s="98">
        <v>45809</v>
      </c>
      <c r="O877" s="40"/>
      <c r="P877" s="40"/>
      <c r="Q877" s="40" t="s">
        <v>4524</v>
      </c>
      <c r="R877" s="38" t="s">
        <v>71</v>
      </c>
      <c r="S877" s="40"/>
      <c r="T877" s="40" t="s">
        <v>4525</v>
      </c>
    </row>
    <row r="878" spans="1:20" s="14" customFormat="1" ht="12.5">
      <c r="A878" s="96">
        <v>45798</v>
      </c>
      <c r="B878" s="40" t="s">
        <v>4517</v>
      </c>
      <c r="C878" s="40" t="s">
        <v>4518</v>
      </c>
      <c r="D878" s="40" t="s">
        <v>4519</v>
      </c>
      <c r="E878" s="40" t="s">
        <v>53</v>
      </c>
      <c r="F878" s="40" t="s">
        <v>4526</v>
      </c>
      <c r="G878" s="40" t="s">
        <v>4527</v>
      </c>
      <c r="H878" s="40" t="s">
        <v>4528</v>
      </c>
      <c r="I878" s="40" t="s">
        <v>4529</v>
      </c>
      <c r="J878" s="40"/>
      <c r="K878" s="40" t="s">
        <v>58</v>
      </c>
      <c r="L878" s="97">
        <v>1237.22</v>
      </c>
      <c r="M878" s="98">
        <v>45809</v>
      </c>
      <c r="N878" s="98">
        <v>45809</v>
      </c>
      <c r="O878" s="40"/>
      <c r="P878" s="40"/>
      <c r="Q878" s="40" t="s">
        <v>4530</v>
      </c>
      <c r="R878" s="38" t="s">
        <v>71</v>
      </c>
      <c r="S878" s="40"/>
      <c r="T878" s="40" t="s">
        <v>4531</v>
      </c>
    </row>
    <row r="879" spans="1:20" s="14" customFormat="1" ht="12.5">
      <c r="A879" s="96">
        <v>45799</v>
      </c>
      <c r="B879" s="40" t="s">
        <v>4517</v>
      </c>
      <c r="C879" s="40" t="s">
        <v>4532</v>
      </c>
      <c r="D879" s="40" t="s">
        <v>4533</v>
      </c>
      <c r="E879" s="40" t="s">
        <v>23</v>
      </c>
      <c r="F879" s="40" t="s">
        <v>4534</v>
      </c>
      <c r="G879" s="40" t="s">
        <v>4535</v>
      </c>
      <c r="H879" s="40" t="s">
        <v>4536</v>
      </c>
      <c r="I879" s="40" t="s">
        <v>4537</v>
      </c>
      <c r="J879" s="40">
        <v>30</v>
      </c>
      <c r="K879" s="40" t="s">
        <v>28</v>
      </c>
      <c r="L879" s="97">
        <v>600</v>
      </c>
      <c r="M879" s="98">
        <v>45809</v>
      </c>
      <c r="N879" s="98">
        <v>45809</v>
      </c>
      <c r="O879" s="40"/>
      <c r="P879" s="40"/>
      <c r="Q879" s="40" t="s">
        <v>4538</v>
      </c>
      <c r="R879" s="38" t="s">
        <v>71</v>
      </c>
      <c r="S879" s="40"/>
      <c r="T879" s="40" t="s">
        <v>4539</v>
      </c>
    </row>
    <row r="880" spans="1:20" s="14" customFormat="1" ht="12.5">
      <c r="A880" s="96">
        <v>45799</v>
      </c>
      <c r="B880" s="40" t="s">
        <v>4517</v>
      </c>
      <c r="C880" s="40" t="s">
        <v>4532</v>
      </c>
      <c r="D880" s="40" t="s">
        <v>4540</v>
      </c>
      <c r="E880" s="40" t="s">
        <v>53</v>
      </c>
      <c r="F880" s="40" t="s">
        <v>4541</v>
      </c>
      <c r="G880" s="40" t="s">
        <v>4542</v>
      </c>
      <c r="H880" s="40" t="s">
        <v>4543</v>
      </c>
      <c r="I880" s="40" t="s">
        <v>4544</v>
      </c>
      <c r="J880" s="40">
        <v>1</v>
      </c>
      <c r="K880" s="40" t="s">
        <v>934</v>
      </c>
      <c r="L880" s="97">
        <v>379</v>
      </c>
      <c r="M880" s="98">
        <v>45839</v>
      </c>
      <c r="N880" s="98">
        <v>45839</v>
      </c>
      <c r="O880" s="40"/>
      <c r="P880" s="40"/>
      <c r="Q880" s="40" t="s">
        <v>4545</v>
      </c>
      <c r="R880" s="38" t="s">
        <v>71</v>
      </c>
      <c r="S880" s="40"/>
      <c r="T880" s="40" t="s">
        <v>4546</v>
      </c>
    </row>
    <row r="881" spans="1:20" s="14" customFormat="1" ht="12.5">
      <c r="A881" s="96">
        <v>45799</v>
      </c>
      <c r="B881" s="40" t="s">
        <v>4517</v>
      </c>
      <c r="C881" s="40" t="s">
        <v>4518</v>
      </c>
      <c r="D881" s="40" t="s">
        <v>4519</v>
      </c>
      <c r="E881" s="40" t="s">
        <v>23</v>
      </c>
      <c r="F881" s="40" t="s">
        <v>4547</v>
      </c>
      <c r="G881" s="40" t="s">
        <v>4548</v>
      </c>
      <c r="H881" s="40" t="s">
        <v>4549</v>
      </c>
      <c r="I881" s="40" t="s">
        <v>4550</v>
      </c>
      <c r="J881" s="40"/>
      <c r="K881" s="40" t="s">
        <v>58</v>
      </c>
      <c r="L881" s="97">
        <v>219.8</v>
      </c>
      <c r="M881" s="98">
        <v>45809</v>
      </c>
      <c r="N881" s="98">
        <v>45809</v>
      </c>
      <c r="O881" s="40"/>
      <c r="P881" s="40"/>
      <c r="Q881" s="40" t="s">
        <v>4551</v>
      </c>
      <c r="R881" s="38" t="s">
        <v>71</v>
      </c>
      <c r="S881" s="40"/>
      <c r="T881" s="40" t="s">
        <v>4552</v>
      </c>
    </row>
    <row r="882" spans="1:20" s="14" customFormat="1" ht="12.5">
      <c r="A882" s="96">
        <v>45800</v>
      </c>
      <c r="B882" s="40" t="s">
        <v>4517</v>
      </c>
      <c r="C882" s="40" t="s">
        <v>4518</v>
      </c>
      <c r="D882" s="40" t="s">
        <v>4519</v>
      </c>
      <c r="E882" s="40" t="s">
        <v>23</v>
      </c>
      <c r="F882" s="40" t="s">
        <v>4553</v>
      </c>
      <c r="G882" s="40" t="s">
        <v>4554</v>
      </c>
      <c r="H882" s="40" t="s">
        <v>4555</v>
      </c>
      <c r="I882" s="40" t="s">
        <v>4556</v>
      </c>
      <c r="J882" s="40"/>
      <c r="K882" s="40" t="s">
        <v>58</v>
      </c>
      <c r="L882" s="97">
        <v>275.76</v>
      </c>
      <c r="M882" s="98">
        <v>45809</v>
      </c>
      <c r="N882" s="98">
        <v>45809</v>
      </c>
      <c r="O882" s="40"/>
      <c r="P882" s="40"/>
      <c r="Q882" s="40" t="s">
        <v>4557</v>
      </c>
      <c r="R882" s="38" t="s">
        <v>71</v>
      </c>
      <c r="S882" s="40"/>
      <c r="T882" s="40" t="s">
        <v>4558</v>
      </c>
    </row>
    <row r="883" spans="1:20" s="14" customFormat="1" ht="12.5">
      <c r="A883" s="96">
        <v>45800</v>
      </c>
      <c r="B883" s="40" t="s">
        <v>4517</v>
      </c>
      <c r="C883" s="40" t="s">
        <v>4532</v>
      </c>
      <c r="D883" s="40" t="s">
        <v>4533</v>
      </c>
      <c r="E883" s="40" t="s">
        <v>53</v>
      </c>
      <c r="F883" s="40" t="s">
        <v>4559</v>
      </c>
      <c r="G883" s="40" t="s">
        <v>4560</v>
      </c>
      <c r="H883" s="40" t="s">
        <v>4561</v>
      </c>
      <c r="I883" s="40" t="s">
        <v>4562</v>
      </c>
      <c r="J883" s="40"/>
      <c r="K883" s="40" t="s">
        <v>4563</v>
      </c>
      <c r="L883" s="97">
        <v>600</v>
      </c>
      <c r="M883" s="98">
        <v>45931</v>
      </c>
      <c r="N883" s="98">
        <v>45931</v>
      </c>
      <c r="O883" s="40"/>
      <c r="P883" s="40"/>
      <c r="Q883" s="40" t="s">
        <v>4564</v>
      </c>
      <c r="R883" s="38" t="s">
        <v>71</v>
      </c>
      <c r="S883" s="40"/>
      <c r="T883" s="40" t="s">
        <v>4565</v>
      </c>
    </row>
    <row r="884" spans="1:20" s="14" customFormat="1" ht="12.5">
      <c r="A884" s="96">
        <v>45804</v>
      </c>
      <c r="B884" s="40" t="s">
        <v>4517</v>
      </c>
      <c r="C884" s="40" t="s">
        <v>4532</v>
      </c>
      <c r="D884" s="40" t="s">
        <v>4566</v>
      </c>
      <c r="E884" s="40" t="s">
        <v>53</v>
      </c>
      <c r="F884" s="40" t="s">
        <v>4567</v>
      </c>
      <c r="G884" s="40" t="s">
        <v>4568</v>
      </c>
      <c r="H884" s="40" t="s">
        <v>4569</v>
      </c>
      <c r="I884" s="40" t="s">
        <v>4570</v>
      </c>
      <c r="J884" s="40"/>
      <c r="K884" s="40" t="s">
        <v>58</v>
      </c>
      <c r="L884" s="97">
        <v>124.832525</v>
      </c>
      <c r="M884" s="98">
        <v>45839</v>
      </c>
      <c r="N884" s="98">
        <v>45839</v>
      </c>
      <c r="O884" s="40"/>
      <c r="P884" s="40"/>
      <c r="Q884" s="40" t="s">
        <v>4571</v>
      </c>
      <c r="R884" s="38" t="s">
        <v>71</v>
      </c>
      <c r="S884" s="40"/>
      <c r="T884" s="40" t="s">
        <v>4572</v>
      </c>
    </row>
    <row r="885" spans="1:20" s="14" customFormat="1" ht="12.5">
      <c r="A885" s="96">
        <v>45805</v>
      </c>
      <c r="B885" s="40" t="s">
        <v>4517</v>
      </c>
      <c r="C885" s="40" t="s">
        <v>4532</v>
      </c>
      <c r="D885" s="40" t="s">
        <v>4573</v>
      </c>
      <c r="E885" s="40" t="s">
        <v>53</v>
      </c>
      <c r="F885" s="40" t="s">
        <v>4574</v>
      </c>
      <c r="G885" s="40" t="s">
        <v>4575</v>
      </c>
      <c r="H885" s="40" t="s">
        <v>4576</v>
      </c>
      <c r="I885" s="40" t="s">
        <v>4577</v>
      </c>
      <c r="J885" s="40"/>
      <c r="K885" s="40" t="s">
        <v>247</v>
      </c>
      <c r="L885" s="97">
        <v>136.92604499999999</v>
      </c>
      <c r="M885" s="98">
        <v>45778</v>
      </c>
      <c r="N885" s="98">
        <v>45778</v>
      </c>
      <c r="O885" s="40"/>
      <c r="P885" s="40"/>
      <c r="Q885" s="40" t="s">
        <v>4578</v>
      </c>
      <c r="R885" s="38" t="s">
        <v>71</v>
      </c>
      <c r="S885" s="40"/>
      <c r="T885" s="40" t="s">
        <v>4579</v>
      </c>
    </row>
    <row r="886" spans="1:20" s="14" customFormat="1" ht="12.5">
      <c r="A886" s="96">
        <v>45805</v>
      </c>
      <c r="B886" s="40" t="s">
        <v>4517</v>
      </c>
      <c r="C886" s="40" t="s">
        <v>4518</v>
      </c>
      <c r="D886" s="40" t="s">
        <v>4519</v>
      </c>
      <c r="E886" s="40" t="s">
        <v>53</v>
      </c>
      <c r="F886" s="40" t="s">
        <v>4580</v>
      </c>
      <c r="G886" s="40" t="s">
        <v>4581</v>
      </c>
      <c r="H886" s="40" t="s">
        <v>4582</v>
      </c>
      <c r="I886" s="40" t="s">
        <v>4583</v>
      </c>
      <c r="J886" s="40"/>
      <c r="K886" s="40" t="s">
        <v>247</v>
      </c>
      <c r="L886" s="97">
        <v>500</v>
      </c>
      <c r="M886" s="98">
        <v>45839</v>
      </c>
      <c r="N886" s="98">
        <v>45839</v>
      </c>
      <c r="O886" s="40"/>
      <c r="P886" s="40"/>
      <c r="Q886" s="40" t="s">
        <v>4584</v>
      </c>
      <c r="R886" s="38" t="s">
        <v>71</v>
      </c>
      <c r="S886" s="40"/>
      <c r="T886" s="40" t="s">
        <v>4585</v>
      </c>
    </row>
    <row r="887" spans="1:20" s="14" customFormat="1" ht="12.5">
      <c r="A887" s="96">
        <v>45806</v>
      </c>
      <c r="B887" s="40" t="s">
        <v>4517</v>
      </c>
      <c r="C887" s="40" t="s">
        <v>4532</v>
      </c>
      <c r="D887" s="40" t="s">
        <v>4533</v>
      </c>
      <c r="E887" s="40" t="s">
        <v>53</v>
      </c>
      <c r="F887" s="40" t="s">
        <v>4586</v>
      </c>
      <c r="G887" s="40" t="s">
        <v>4587</v>
      </c>
      <c r="H887" s="40" t="s">
        <v>4588</v>
      </c>
      <c r="I887" s="40" t="s">
        <v>4589</v>
      </c>
      <c r="J887" s="40"/>
      <c r="K887" s="40" t="s">
        <v>58</v>
      </c>
      <c r="L887" s="97">
        <v>335.9572</v>
      </c>
      <c r="M887" s="98">
        <v>45778</v>
      </c>
      <c r="N887" s="98">
        <v>45778</v>
      </c>
      <c r="O887" s="40"/>
      <c r="P887" s="40"/>
      <c r="Q887" s="40" t="s">
        <v>4590</v>
      </c>
      <c r="R887" s="38" t="s">
        <v>71</v>
      </c>
      <c r="S887" s="40"/>
      <c r="T887" s="40" t="s">
        <v>4591</v>
      </c>
    </row>
    <row r="888" spans="1:20" s="14" customFormat="1" ht="12.5">
      <c r="A888" s="96">
        <v>45806</v>
      </c>
      <c r="B888" s="40" t="s">
        <v>4517</v>
      </c>
      <c r="C888" s="40" t="s">
        <v>4532</v>
      </c>
      <c r="D888" s="40" t="s">
        <v>4592</v>
      </c>
      <c r="E888" s="40" t="s">
        <v>53</v>
      </c>
      <c r="F888" s="40" t="s">
        <v>4593</v>
      </c>
      <c r="G888" s="40" t="s">
        <v>4594</v>
      </c>
      <c r="H888" s="40" t="s">
        <v>4595</v>
      </c>
      <c r="I888" s="40" t="s">
        <v>4596</v>
      </c>
      <c r="J888" s="40">
        <v>2</v>
      </c>
      <c r="K888" s="40" t="s">
        <v>132</v>
      </c>
      <c r="L888" s="97">
        <v>187.12100000000001</v>
      </c>
      <c r="M888" s="98">
        <v>45809</v>
      </c>
      <c r="N888" s="98">
        <v>45809</v>
      </c>
      <c r="O888" s="40"/>
      <c r="P888" s="40"/>
      <c r="Q888" s="40" t="s">
        <v>4597</v>
      </c>
      <c r="R888" s="38" t="s">
        <v>71</v>
      </c>
      <c r="S888" s="40"/>
      <c r="T888" s="40" t="s">
        <v>4598</v>
      </c>
    </row>
    <row r="889" spans="1:20" s="14" customFormat="1" ht="12.5">
      <c r="A889" s="96">
        <v>45806</v>
      </c>
      <c r="B889" s="40" t="s">
        <v>4517</v>
      </c>
      <c r="C889" s="40" t="s">
        <v>4532</v>
      </c>
      <c r="D889" s="40" t="s">
        <v>4592</v>
      </c>
      <c r="E889" s="40" t="s">
        <v>53</v>
      </c>
      <c r="F889" s="40" t="s">
        <v>4593</v>
      </c>
      <c r="G889" s="40" t="s">
        <v>4594</v>
      </c>
      <c r="H889" s="40" t="s">
        <v>4595</v>
      </c>
      <c r="I889" s="40" t="s">
        <v>4596</v>
      </c>
      <c r="J889" s="40">
        <v>2</v>
      </c>
      <c r="K889" s="40" t="s">
        <v>28</v>
      </c>
      <c r="L889" s="97">
        <v>187.12100000000001</v>
      </c>
      <c r="M889" s="98">
        <v>45809</v>
      </c>
      <c r="N889" s="98">
        <v>45809</v>
      </c>
      <c r="O889" s="40"/>
      <c r="P889" s="40"/>
      <c r="Q889" s="40" t="s">
        <v>4597</v>
      </c>
      <c r="R889" s="38" t="s">
        <v>71</v>
      </c>
      <c r="S889" s="40"/>
      <c r="T889" s="40" t="s">
        <v>4598</v>
      </c>
    </row>
    <row r="890" spans="1:20" s="14" customFormat="1" ht="12.5">
      <c r="A890" s="96">
        <v>45807</v>
      </c>
      <c r="B890" s="40" t="s">
        <v>4517</v>
      </c>
      <c r="C890" s="40" t="s">
        <v>4518</v>
      </c>
      <c r="D890" s="40" t="s">
        <v>4519</v>
      </c>
      <c r="E890" s="40" t="s">
        <v>53</v>
      </c>
      <c r="F890" s="40" t="s">
        <v>4599</v>
      </c>
      <c r="G890" s="40" t="s">
        <v>4600</v>
      </c>
      <c r="H890" s="40" t="s">
        <v>4601</v>
      </c>
      <c r="I890" s="40" t="s">
        <v>4602</v>
      </c>
      <c r="J890" s="40"/>
      <c r="K890" s="40" t="s">
        <v>104</v>
      </c>
      <c r="L890" s="97">
        <v>464.08</v>
      </c>
      <c r="M890" s="98">
        <v>45839</v>
      </c>
      <c r="N890" s="98">
        <v>45839</v>
      </c>
      <c r="O890" s="40"/>
      <c r="P890" s="40"/>
      <c r="Q890" s="40" t="s">
        <v>4603</v>
      </c>
      <c r="R890" s="38" t="s">
        <v>71</v>
      </c>
      <c r="S890" s="40"/>
      <c r="T890" s="40" t="s">
        <v>4604</v>
      </c>
    </row>
    <row r="891" spans="1:20" s="14" customFormat="1" ht="12.5">
      <c r="A891" s="96">
        <v>45807</v>
      </c>
      <c r="B891" s="40" t="s">
        <v>4517</v>
      </c>
      <c r="C891" s="40" t="s">
        <v>4518</v>
      </c>
      <c r="D891" s="40" t="s">
        <v>4519</v>
      </c>
      <c r="E891" s="40" t="s">
        <v>53</v>
      </c>
      <c r="F891" s="40" t="s">
        <v>4599</v>
      </c>
      <c r="G891" s="40" t="s">
        <v>4600</v>
      </c>
      <c r="H891" s="40" t="s">
        <v>4605</v>
      </c>
      <c r="I891" s="40" t="s">
        <v>4606</v>
      </c>
      <c r="J891" s="40"/>
      <c r="K891" s="40" t="s">
        <v>4607</v>
      </c>
      <c r="L891" s="97">
        <v>306.10000000000002</v>
      </c>
      <c r="M891" s="98">
        <v>45839</v>
      </c>
      <c r="N891" s="98">
        <v>45839</v>
      </c>
      <c r="O891" s="40"/>
      <c r="P891" s="40"/>
      <c r="Q891" s="40" t="s">
        <v>4608</v>
      </c>
      <c r="R891" s="38" t="s">
        <v>71</v>
      </c>
      <c r="S891" s="40"/>
      <c r="T891" s="40" t="s">
        <v>4609</v>
      </c>
    </row>
    <row r="892" spans="1:20" s="14" customFormat="1" ht="12.5">
      <c r="A892" s="96">
        <v>45811</v>
      </c>
      <c r="B892" s="40" t="s">
        <v>4517</v>
      </c>
      <c r="C892" s="40" t="s">
        <v>4518</v>
      </c>
      <c r="D892" s="40" t="s">
        <v>4519</v>
      </c>
      <c r="E892" s="40" t="s">
        <v>53</v>
      </c>
      <c r="F892" s="40" t="s">
        <v>4610</v>
      </c>
      <c r="G892" s="40" t="s">
        <v>4611</v>
      </c>
      <c r="H892" s="40" t="s">
        <v>4612</v>
      </c>
      <c r="I892" s="40" t="s">
        <v>4613</v>
      </c>
      <c r="J892" s="40"/>
      <c r="K892" s="40" t="s">
        <v>130</v>
      </c>
      <c r="L892" s="97">
        <v>830</v>
      </c>
      <c r="M892" s="98">
        <v>45839</v>
      </c>
      <c r="N892" s="98">
        <v>45839</v>
      </c>
      <c r="O892" s="40"/>
      <c r="P892" s="40"/>
      <c r="Q892" s="40" t="s">
        <v>4614</v>
      </c>
      <c r="R892" s="38" t="s">
        <v>71</v>
      </c>
      <c r="S892" s="40"/>
      <c r="T892" s="40" t="s">
        <v>4615</v>
      </c>
    </row>
    <row r="893" spans="1:20" s="14" customFormat="1" ht="12.5">
      <c r="A893" s="96">
        <v>45811</v>
      </c>
      <c r="B893" s="40" t="s">
        <v>4517</v>
      </c>
      <c r="C893" s="40" t="s">
        <v>4518</v>
      </c>
      <c r="D893" s="40" t="s">
        <v>4616</v>
      </c>
      <c r="E893" s="40" t="s">
        <v>23</v>
      </c>
      <c r="F893" s="40" t="s">
        <v>4617</v>
      </c>
      <c r="G893" s="40" t="s">
        <v>4618</v>
      </c>
      <c r="H893" s="40" t="s">
        <v>4619</v>
      </c>
      <c r="I893" s="40" t="s">
        <v>4620</v>
      </c>
      <c r="J893" s="40"/>
      <c r="K893" s="40" t="s">
        <v>337</v>
      </c>
      <c r="L893" s="97">
        <v>251.02395999999999</v>
      </c>
      <c r="M893" s="98">
        <v>45809</v>
      </c>
      <c r="N893" s="98">
        <v>45809</v>
      </c>
      <c r="O893" s="40"/>
      <c r="P893" s="40"/>
      <c r="Q893" s="40" t="s">
        <v>4621</v>
      </c>
      <c r="R893" s="38" t="s">
        <v>71</v>
      </c>
      <c r="S893" s="40"/>
      <c r="T893" s="40" t="s">
        <v>4622</v>
      </c>
    </row>
    <row r="894" spans="1:20" s="14" customFormat="1" ht="12.5">
      <c r="A894" s="96">
        <v>45812</v>
      </c>
      <c r="B894" s="40" t="s">
        <v>4517</v>
      </c>
      <c r="C894" s="40" t="s">
        <v>4518</v>
      </c>
      <c r="D894" s="40" t="s">
        <v>4519</v>
      </c>
      <c r="E894" s="40" t="s">
        <v>53</v>
      </c>
      <c r="F894" s="40" t="s">
        <v>4623</v>
      </c>
      <c r="G894" s="40" t="s">
        <v>4624</v>
      </c>
      <c r="H894" s="40" t="s">
        <v>4625</v>
      </c>
      <c r="I894" s="40" t="s">
        <v>4626</v>
      </c>
      <c r="J894" s="40"/>
      <c r="K894" s="40" t="s">
        <v>40</v>
      </c>
      <c r="L894" s="97">
        <v>232.33</v>
      </c>
      <c r="M894" s="98">
        <v>45901</v>
      </c>
      <c r="N894" s="98">
        <v>45901</v>
      </c>
      <c r="O894" s="40"/>
      <c r="P894" s="40"/>
      <c r="Q894" s="40" t="s">
        <v>4627</v>
      </c>
      <c r="R894" s="38" t="s">
        <v>30</v>
      </c>
      <c r="S894" s="40"/>
      <c r="T894" s="40" t="s">
        <v>4628</v>
      </c>
    </row>
    <row r="895" spans="1:20" s="14" customFormat="1" ht="12.5">
      <c r="A895" s="96">
        <v>45812</v>
      </c>
      <c r="B895" s="40" t="s">
        <v>4517</v>
      </c>
      <c r="C895" s="40" t="s">
        <v>4518</v>
      </c>
      <c r="D895" s="40" t="s">
        <v>4519</v>
      </c>
      <c r="E895" s="40" t="s">
        <v>53</v>
      </c>
      <c r="F895" s="40" t="s">
        <v>4623</v>
      </c>
      <c r="G895" s="40" t="s">
        <v>4624</v>
      </c>
      <c r="H895" s="40" t="s">
        <v>4629</v>
      </c>
      <c r="I895" s="40" t="s">
        <v>4630</v>
      </c>
      <c r="J895" s="40">
        <v>6</v>
      </c>
      <c r="K895" s="40" t="s">
        <v>28</v>
      </c>
      <c r="L895" s="97">
        <v>300.77</v>
      </c>
      <c r="M895" s="98">
        <v>45901</v>
      </c>
      <c r="N895" s="98">
        <v>45901</v>
      </c>
      <c r="O895" s="40"/>
      <c r="P895" s="40"/>
      <c r="Q895" s="40" t="s">
        <v>4631</v>
      </c>
      <c r="R895" s="38" t="s">
        <v>30</v>
      </c>
      <c r="S895" s="40" t="s">
        <v>4632</v>
      </c>
      <c r="T895" s="40" t="s">
        <v>4633</v>
      </c>
    </row>
    <row r="896" spans="1:20" s="14" customFormat="1" ht="12.5">
      <c r="A896" s="96">
        <v>45812</v>
      </c>
      <c r="B896" s="40" t="s">
        <v>4517</v>
      </c>
      <c r="C896" s="40" t="s">
        <v>4518</v>
      </c>
      <c r="D896" s="40" t="s">
        <v>4519</v>
      </c>
      <c r="E896" s="40" t="s">
        <v>53</v>
      </c>
      <c r="F896" s="40" t="s">
        <v>4623</v>
      </c>
      <c r="G896" s="40" t="s">
        <v>4624</v>
      </c>
      <c r="H896" s="40" t="s">
        <v>4629</v>
      </c>
      <c r="I896" s="40" t="s">
        <v>4630</v>
      </c>
      <c r="J896" s="40">
        <v>8</v>
      </c>
      <c r="K896" s="40" t="s">
        <v>40</v>
      </c>
      <c r="L896" s="97">
        <v>300.77</v>
      </c>
      <c r="M896" s="98">
        <v>45901</v>
      </c>
      <c r="N896" s="98">
        <v>45901</v>
      </c>
      <c r="O896" s="40"/>
      <c r="P896" s="40"/>
      <c r="Q896" s="40" t="s">
        <v>4631</v>
      </c>
      <c r="R896" s="38" t="s">
        <v>30</v>
      </c>
      <c r="S896" s="40" t="s">
        <v>4632</v>
      </c>
      <c r="T896" s="40" t="s">
        <v>4633</v>
      </c>
    </row>
    <row r="897" spans="1:20" s="14" customFormat="1" ht="12.5">
      <c r="A897" s="96">
        <v>45812</v>
      </c>
      <c r="B897" s="40" t="s">
        <v>4517</v>
      </c>
      <c r="C897" s="40" t="s">
        <v>4518</v>
      </c>
      <c r="D897" s="40" t="s">
        <v>4616</v>
      </c>
      <c r="E897" s="40" t="s">
        <v>23</v>
      </c>
      <c r="F897" s="40" t="s">
        <v>4617</v>
      </c>
      <c r="G897" s="40" t="s">
        <v>4618</v>
      </c>
      <c r="H897" s="40" t="s">
        <v>4634</v>
      </c>
      <c r="I897" s="40" t="s">
        <v>4635</v>
      </c>
      <c r="J897" s="40"/>
      <c r="K897" s="40" t="s">
        <v>187</v>
      </c>
      <c r="L897" s="97">
        <v>394</v>
      </c>
      <c r="M897" s="98">
        <v>45809</v>
      </c>
      <c r="N897" s="98">
        <v>45809</v>
      </c>
      <c r="O897" s="40"/>
      <c r="P897" s="40"/>
      <c r="Q897" s="40" t="s">
        <v>4636</v>
      </c>
      <c r="R897" s="38" t="s">
        <v>71</v>
      </c>
      <c r="S897" s="40"/>
      <c r="T897" s="40" t="s">
        <v>4637</v>
      </c>
    </row>
    <row r="898" spans="1:20" s="14" customFormat="1" ht="12.5">
      <c r="A898" s="96">
        <v>45818</v>
      </c>
      <c r="B898" s="40" t="s">
        <v>4517</v>
      </c>
      <c r="C898" s="40" t="s">
        <v>4518</v>
      </c>
      <c r="D898" s="40" t="s">
        <v>4519</v>
      </c>
      <c r="E898" s="40" t="s">
        <v>53</v>
      </c>
      <c r="F898" s="40" t="s">
        <v>4638</v>
      </c>
      <c r="G898" s="40" t="s">
        <v>4639</v>
      </c>
      <c r="H898" s="40" t="s">
        <v>4640</v>
      </c>
      <c r="I898" s="40" t="s">
        <v>4641</v>
      </c>
      <c r="J898" s="40"/>
      <c r="K898" s="40" t="s">
        <v>40</v>
      </c>
      <c r="L898" s="97">
        <v>169</v>
      </c>
      <c r="M898" s="98">
        <v>45839</v>
      </c>
      <c r="N898" s="98">
        <v>45839</v>
      </c>
      <c r="O898" s="40"/>
      <c r="P898" s="40"/>
      <c r="Q898" s="40" t="s">
        <v>4642</v>
      </c>
      <c r="R898" s="38" t="s">
        <v>71</v>
      </c>
      <c r="S898" s="40"/>
      <c r="T898" s="40" t="s">
        <v>4637</v>
      </c>
    </row>
    <row r="899" spans="1:20" s="14" customFormat="1" ht="12.5">
      <c r="A899" s="96">
        <v>45818</v>
      </c>
      <c r="B899" s="40" t="s">
        <v>4517</v>
      </c>
      <c r="C899" s="40" t="s">
        <v>4532</v>
      </c>
      <c r="D899" s="40" t="s">
        <v>4533</v>
      </c>
      <c r="E899" s="40" t="s">
        <v>53</v>
      </c>
      <c r="F899" s="40" t="s">
        <v>4643</v>
      </c>
      <c r="G899" s="40" t="s">
        <v>4644</v>
      </c>
      <c r="H899" s="40" t="s">
        <v>4645</v>
      </c>
      <c r="I899" s="40" t="s">
        <v>4646</v>
      </c>
      <c r="J899" s="40"/>
      <c r="K899" s="40" t="s">
        <v>58</v>
      </c>
      <c r="L899" s="97">
        <v>641.747524</v>
      </c>
      <c r="M899" s="98">
        <v>45809</v>
      </c>
      <c r="N899" s="98">
        <v>45809</v>
      </c>
      <c r="O899" s="40"/>
      <c r="P899" s="40"/>
      <c r="Q899" s="40" t="s">
        <v>4647</v>
      </c>
      <c r="R899" s="38" t="s">
        <v>71</v>
      </c>
      <c r="S899" s="40"/>
      <c r="T899" s="40" t="s">
        <v>4591</v>
      </c>
    </row>
    <row r="900" spans="1:20" s="14" customFormat="1" ht="12.5">
      <c r="A900" s="96">
        <v>45819</v>
      </c>
      <c r="B900" s="40" t="s">
        <v>4517</v>
      </c>
      <c r="C900" s="40" t="s">
        <v>4518</v>
      </c>
      <c r="D900" s="40" t="s">
        <v>4519</v>
      </c>
      <c r="E900" s="40" t="s">
        <v>53</v>
      </c>
      <c r="F900" s="40" t="s">
        <v>4648</v>
      </c>
      <c r="G900" s="40" t="s">
        <v>4649</v>
      </c>
      <c r="H900" s="40" t="s">
        <v>4650</v>
      </c>
      <c r="I900" s="40" t="s">
        <v>4651</v>
      </c>
      <c r="J900" s="40"/>
      <c r="K900" s="40" t="s">
        <v>58</v>
      </c>
      <c r="L900" s="97">
        <v>2700</v>
      </c>
      <c r="M900" s="98">
        <v>45839</v>
      </c>
      <c r="N900" s="98">
        <v>45839</v>
      </c>
      <c r="O900" s="40" t="s">
        <v>69</v>
      </c>
      <c r="P900" s="40" t="s">
        <v>69</v>
      </c>
      <c r="Q900" s="40" t="s">
        <v>4652</v>
      </c>
      <c r="R900" s="38" t="s">
        <v>71</v>
      </c>
      <c r="S900" s="40"/>
      <c r="T900" s="40" t="s">
        <v>4653</v>
      </c>
    </row>
    <row r="901" spans="1:20" s="14" customFormat="1" ht="12.5">
      <c r="A901" s="96">
        <v>45819</v>
      </c>
      <c r="B901" s="40" t="s">
        <v>4517</v>
      </c>
      <c r="C901" s="40" t="s">
        <v>4518</v>
      </c>
      <c r="D901" s="40" t="s">
        <v>4519</v>
      </c>
      <c r="E901" s="40" t="s">
        <v>53</v>
      </c>
      <c r="F901" s="40" t="s">
        <v>4580</v>
      </c>
      <c r="G901" s="40" t="s">
        <v>4581</v>
      </c>
      <c r="H901" s="40" t="s">
        <v>28</v>
      </c>
      <c r="I901" s="40" t="s">
        <v>4654</v>
      </c>
      <c r="J901" s="40">
        <v>2</v>
      </c>
      <c r="K901" s="40" t="s">
        <v>28</v>
      </c>
      <c r="L901" s="97">
        <v>180</v>
      </c>
      <c r="M901" s="98">
        <v>45839</v>
      </c>
      <c r="N901" s="98">
        <v>45839</v>
      </c>
      <c r="O901" s="40"/>
      <c r="P901" s="40"/>
      <c r="Q901" s="40" t="s">
        <v>4655</v>
      </c>
      <c r="R901" s="38" t="s">
        <v>30</v>
      </c>
      <c r="S901" s="40" t="s">
        <v>4656</v>
      </c>
      <c r="T901" s="40" t="s">
        <v>2231</v>
      </c>
    </row>
    <row r="902" spans="1:20" s="14" customFormat="1" ht="12.5">
      <c r="A902" s="96">
        <v>45820</v>
      </c>
      <c r="B902" s="40" t="s">
        <v>4517</v>
      </c>
      <c r="C902" s="40" t="s">
        <v>4532</v>
      </c>
      <c r="D902" s="40" t="s">
        <v>4533</v>
      </c>
      <c r="E902" s="40" t="s">
        <v>23</v>
      </c>
      <c r="F902" s="40" t="s">
        <v>4657</v>
      </c>
      <c r="G902" s="40" t="s">
        <v>4658</v>
      </c>
      <c r="H902" s="40" t="s">
        <v>4659</v>
      </c>
      <c r="I902" s="40" t="s">
        <v>4660</v>
      </c>
      <c r="J902" s="40">
        <v>1</v>
      </c>
      <c r="K902" s="40" t="s">
        <v>58</v>
      </c>
      <c r="L902" s="97">
        <v>263.1164</v>
      </c>
      <c r="M902" s="98">
        <v>45839</v>
      </c>
      <c r="N902" s="98">
        <v>45839</v>
      </c>
      <c r="O902" s="40" t="s">
        <v>69</v>
      </c>
      <c r="P902" s="40" t="s">
        <v>69</v>
      </c>
      <c r="Q902" s="40" t="s">
        <v>4661</v>
      </c>
      <c r="R902" s="38" t="s">
        <v>71</v>
      </c>
      <c r="S902" s="40"/>
      <c r="T902" s="40" t="s">
        <v>4662</v>
      </c>
    </row>
    <row r="903" spans="1:20" s="14" customFormat="1" ht="12.5">
      <c r="A903" s="96">
        <v>45821</v>
      </c>
      <c r="B903" s="40" t="s">
        <v>4517</v>
      </c>
      <c r="C903" s="40" t="s">
        <v>4518</v>
      </c>
      <c r="D903" s="40" t="s">
        <v>4519</v>
      </c>
      <c r="E903" s="40" t="s">
        <v>53</v>
      </c>
      <c r="F903" s="40" t="s">
        <v>4580</v>
      </c>
      <c r="G903" s="40" t="s">
        <v>4581</v>
      </c>
      <c r="H903" s="40" t="s">
        <v>28</v>
      </c>
      <c r="I903" s="40" t="s">
        <v>4663</v>
      </c>
      <c r="J903" s="40">
        <v>2</v>
      </c>
      <c r="K903" s="40" t="s">
        <v>28</v>
      </c>
      <c r="L903" s="97">
        <v>180</v>
      </c>
      <c r="M903" s="98">
        <v>45839</v>
      </c>
      <c r="N903" s="98">
        <v>45839</v>
      </c>
      <c r="O903" s="40"/>
      <c r="P903" s="40"/>
      <c r="Q903" s="40" t="s">
        <v>4664</v>
      </c>
      <c r="R903" s="38" t="s">
        <v>30</v>
      </c>
      <c r="S903" s="40" t="s">
        <v>4656</v>
      </c>
      <c r="T903" s="40" t="s">
        <v>2231</v>
      </c>
    </row>
    <row r="904" spans="1:20" s="14" customFormat="1" ht="12.5">
      <c r="A904" s="96">
        <v>45821</v>
      </c>
      <c r="B904" s="40" t="s">
        <v>4517</v>
      </c>
      <c r="C904" s="40" t="s">
        <v>4532</v>
      </c>
      <c r="D904" s="40" t="s">
        <v>4665</v>
      </c>
      <c r="E904" s="40" t="s">
        <v>23</v>
      </c>
      <c r="F904" s="40" t="s">
        <v>4666</v>
      </c>
      <c r="G904" s="40" t="s">
        <v>4667</v>
      </c>
      <c r="H904" s="40" t="s">
        <v>4668</v>
      </c>
      <c r="I904" s="40" t="s">
        <v>4669</v>
      </c>
      <c r="J904" s="40">
        <v>40</v>
      </c>
      <c r="K904" s="40" t="s">
        <v>132</v>
      </c>
      <c r="L904" s="97">
        <v>104</v>
      </c>
      <c r="M904" s="98">
        <v>45809</v>
      </c>
      <c r="N904" s="98">
        <v>45809</v>
      </c>
      <c r="O904" s="40"/>
      <c r="P904" s="40"/>
      <c r="Q904" s="40" t="s">
        <v>4670</v>
      </c>
      <c r="R904" s="38" t="s">
        <v>71</v>
      </c>
      <c r="S904" s="40"/>
      <c r="T904" s="40" t="s">
        <v>4671</v>
      </c>
    </row>
    <row r="905" spans="1:20" s="14" customFormat="1" ht="12.5">
      <c r="A905" s="96">
        <v>45824</v>
      </c>
      <c r="B905" s="40" t="s">
        <v>4517</v>
      </c>
      <c r="C905" s="40" t="s">
        <v>4518</v>
      </c>
      <c r="D905" s="40" t="s">
        <v>4519</v>
      </c>
      <c r="E905" s="40" t="s">
        <v>23</v>
      </c>
      <c r="F905" s="40" t="s">
        <v>4672</v>
      </c>
      <c r="G905" s="40" t="s">
        <v>4673</v>
      </c>
      <c r="H905" s="40" t="s">
        <v>4674</v>
      </c>
      <c r="I905" s="40" t="s">
        <v>4675</v>
      </c>
      <c r="J905" s="40"/>
      <c r="K905" s="40" t="s">
        <v>58</v>
      </c>
      <c r="L905" s="97">
        <v>100</v>
      </c>
      <c r="M905" s="98">
        <v>45809</v>
      </c>
      <c r="N905" s="98">
        <v>45809</v>
      </c>
      <c r="O905" s="40" t="s">
        <v>69</v>
      </c>
      <c r="P905" s="40" t="s">
        <v>69</v>
      </c>
      <c r="Q905" s="40" t="s">
        <v>4676</v>
      </c>
      <c r="R905" s="38" t="s">
        <v>71</v>
      </c>
      <c r="S905" s="40"/>
      <c r="T905" s="40" t="s">
        <v>4677</v>
      </c>
    </row>
    <row r="906" spans="1:20" s="14" customFormat="1" ht="12.5">
      <c r="A906" s="96">
        <v>45826</v>
      </c>
      <c r="B906" s="40" t="s">
        <v>4517</v>
      </c>
      <c r="C906" s="40" t="s">
        <v>4532</v>
      </c>
      <c r="D906" s="40" t="s">
        <v>4533</v>
      </c>
      <c r="E906" s="40" t="s">
        <v>23</v>
      </c>
      <c r="F906" s="40" t="s">
        <v>4678</v>
      </c>
      <c r="G906" s="40" t="s">
        <v>4679</v>
      </c>
      <c r="H906" s="40" t="s">
        <v>4680</v>
      </c>
      <c r="I906" s="40" t="s">
        <v>4681</v>
      </c>
      <c r="J906" s="40">
        <v>50</v>
      </c>
      <c r="K906" s="40" t="s">
        <v>132</v>
      </c>
      <c r="L906" s="97">
        <v>116</v>
      </c>
      <c r="M906" s="98">
        <v>45809</v>
      </c>
      <c r="N906" s="98">
        <v>45809</v>
      </c>
      <c r="O906" s="40"/>
      <c r="P906" s="40"/>
      <c r="Q906" s="40" t="s">
        <v>4682</v>
      </c>
      <c r="R906" s="38" t="s">
        <v>71</v>
      </c>
      <c r="S906" s="40"/>
      <c r="T906" s="40" t="s">
        <v>4683</v>
      </c>
    </row>
    <row r="907" spans="1:20" s="14" customFormat="1" ht="12.5">
      <c r="A907" s="96">
        <v>45827</v>
      </c>
      <c r="B907" s="40" t="s">
        <v>4517</v>
      </c>
      <c r="C907" s="40" t="s">
        <v>4518</v>
      </c>
      <c r="D907" s="40" t="s">
        <v>4519</v>
      </c>
      <c r="E907" s="40" t="s">
        <v>53</v>
      </c>
      <c r="F907" s="40" t="s">
        <v>4684</v>
      </c>
      <c r="G907" s="40" t="s">
        <v>4685</v>
      </c>
      <c r="H907" s="40" t="s">
        <v>4686</v>
      </c>
      <c r="I907" s="40" t="s">
        <v>4687</v>
      </c>
      <c r="J907" s="40"/>
      <c r="K907" s="40" t="s">
        <v>68</v>
      </c>
      <c r="L907" s="97">
        <v>140</v>
      </c>
      <c r="M907" s="98">
        <v>45809</v>
      </c>
      <c r="N907" s="98">
        <v>45809</v>
      </c>
      <c r="O907" s="40"/>
      <c r="P907" s="40"/>
      <c r="Q907" s="40" t="s">
        <v>4688</v>
      </c>
      <c r="R907" s="38" t="s">
        <v>71</v>
      </c>
      <c r="S907" s="40"/>
      <c r="T907" s="40" t="s">
        <v>4689</v>
      </c>
    </row>
    <row r="908" spans="1:20" s="14" customFormat="1" ht="12.5">
      <c r="A908" s="96">
        <v>45840</v>
      </c>
      <c r="B908" s="40" t="s">
        <v>4517</v>
      </c>
      <c r="C908" s="40" t="s">
        <v>4532</v>
      </c>
      <c r="D908" s="40" t="s">
        <v>4533</v>
      </c>
      <c r="E908" s="40" t="s">
        <v>23</v>
      </c>
      <c r="F908" s="40" t="s">
        <v>4690</v>
      </c>
      <c r="G908" s="40" t="s">
        <v>4691</v>
      </c>
      <c r="H908" s="40" t="s">
        <v>4692</v>
      </c>
      <c r="I908" s="40" t="s">
        <v>4693</v>
      </c>
      <c r="J908" s="40">
        <v>2</v>
      </c>
      <c r="K908" s="40" t="s">
        <v>28</v>
      </c>
      <c r="L908" s="97">
        <v>140</v>
      </c>
      <c r="M908" s="98">
        <v>45839</v>
      </c>
      <c r="N908" s="98">
        <v>45839</v>
      </c>
      <c r="O908" s="40"/>
      <c r="P908" s="40"/>
      <c r="Q908" s="40" t="s">
        <v>4694</v>
      </c>
      <c r="R908" s="38" t="s">
        <v>71</v>
      </c>
      <c r="S908" s="40"/>
      <c r="T908" s="40" t="s">
        <v>4695</v>
      </c>
    </row>
    <row r="909" spans="1:20" s="14" customFormat="1" ht="12.5">
      <c r="A909" s="96">
        <v>45841</v>
      </c>
      <c r="B909" s="40" t="s">
        <v>4517</v>
      </c>
      <c r="C909" s="40" t="s">
        <v>4532</v>
      </c>
      <c r="D909" s="40" t="s">
        <v>4533</v>
      </c>
      <c r="E909" s="40" t="s">
        <v>53</v>
      </c>
      <c r="F909" s="40" t="s">
        <v>4696</v>
      </c>
      <c r="G909" s="40" t="s">
        <v>4697</v>
      </c>
      <c r="H909" s="40" t="s">
        <v>4698</v>
      </c>
      <c r="I909" s="40" t="s">
        <v>4699</v>
      </c>
      <c r="J909" s="40">
        <v>1</v>
      </c>
      <c r="K909" s="40" t="s">
        <v>68</v>
      </c>
      <c r="L909" s="97">
        <v>130</v>
      </c>
      <c r="M909" s="98">
        <v>45839</v>
      </c>
      <c r="N909" s="98">
        <v>45839</v>
      </c>
      <c r="O909" s="40" t="s">
        <v>69</v>
      </c>
      <c r="P909" s="40" t="s">
        <v>69</v>
      </c>
      <c r="Q909" s="40" t="s">
        <v>4700</v>
      </c>
      <c r="R909" s="38" t="s">
        <v>30</v>
      </c>
      <c r="S909" s="40" t="s">
        <v>4701</v>
      </c>
      <c r="T909" s="40"/>
    </row>
    <row r="910" spans="1:20" s="14" customFormat="1" ht="12.5">
      <c r="A910" s="96">
        <v>45845</v>
      </c>
      <c r="B910" s="40" t="s">
        <v>4517</v>
      </c>
      <c r="C910" s="40" t="s">
        <v>4532</v>
      </c>
      <c r="D910" s="40" t="s">
        <v>4533</v>
      </c>
      <c r="E910" s="40" t="s">
        <v>23</v>
      </c>
      <c r="F910" s="40" t="s">
        <v>4702</v>
      </c>
      <c r="G910" s="40" t="s">
        <v>4703</v>
      </c>
      <c r="H910" s="40" t="s">
        <v>4704</v>
      </c>
      <c r="I910" s="40" t="s">
        <v>4705</v>
      </c>
      <c r="J910" s="40">
        <v>116</v>
      </c>
      <c r="K910" s="40" t="s">
        <v>132</v>
      </c>
      <c r="L910" s="97">
        <v>237.8</v>
      </c>
      <c r="M910" s="98">
        <v>45870</v>
      </c>
      <c r="N910" s="98">
        <v>45870</v>
      </c>
      <c r="O910" s="40"/>
      <c r="P910" s="40"/>
      <c r="Q910" s="40" t="s">
        <v>4706</v>
      </c>
      <c r="R910" s="38" t="s">
        <v>71</v>
      </c>
      <c r="S910" s="40"/>
      <c r="T910" s="40" t="s">
        <v>4707</v>
      </c>
    </row>
    <row r="911" spans="1:20" s="14" customFormat="1" ht="12.5">
      <c r="A911" s="96">
        <v>45845</v>
      </c>
      <c r="B911" s="40" t="s">
        <v>4517</v>
      </c>
      <c r="C911" s="40" t="s">
        <v>4532</v>
      </c>
      <c r="D911" s="40" t="s">
        <v>4533</v>
      </c>
      <c r="E911" s="40" t="s">
        <v>23</v>
      </c>
      <c r="F911" s="40" t="s">
        <v>4702</v>
      </c>
      <c r="G911" s="40" t="s">
        <v>4703</v>
      </c>
      <c r="H911" s="40" t="s">
        <v>4704</v>
      </c>
      <c r="I911" s="40" t="s">
        <v>4708</v>
      </c>
      <c r="J911" s="40">
        <v>104</v>
      </c>
      <c r="K911" s="40" t="s">
        <v>132</v>
      </c>
      <c r="L911" s="97">
        <v>219.44</v>
      </c>
      <c r="M911" s="98">
        <v>45870</v>
      </c>
      <c r="N911" s="98">
        <v>45870</v>
      </c>
      <c r="O911" s="40"/>
      <c r="P911" s="40"/>
      <c r="Q911" s="40" t="s">
        <v>4709</v>
      </c>
      <c r="R911" s="38" t="s">
        <v>71</v>
      </c>
      <c r="S911" s="40"/>
      <c r="T911" s="40" t="s">
        <v>4707</v>
      </c>
    </row>
    <row r="912" spans="1:20" s="14" customFormat="1" ht="12.5">
      <c r="A912" s="96">
        <v>45854</v>
      </c>
      <c r="B912" s="40" t="s">
        <v>4517</v>
      </c>
      <c r="C912" s="40" t="s">
        <v>4532</v>
      </c>
      <c r="D912" s="40" t="s">
        <v>4533</v>
      </c>
      <c r="E912" s="40" t="s">
        <v>53</v>
      </c>
      <c r="F912" s="40" t="s">
        <v>4710</v>
      </c>
      <c r="G912" s="40" t="s">
        <v>4711</v>
      </c>
      <c r="H912" s="40" t="s">
        <v>4712</v>
      </c>
      <c r="I912" s="40" t="s">
        <v>4713</v>
      </c>
      <c r="J912" s="40">
        <v>63</v>
      </c>
      <c r="K912" s="40" t="s">
        <v>28</v>
      </c>
      <c r="L912" s="97">
        <v>614.25</v>
      </c>
      <c r="M912" s="98">
        <v>45870</v>
      </c>
      <c r="N912" s="98">
        <v>45870</v>
      </c>
      <c r="O912" s="40" t="s">
        <v>69</v>
      </c>
      <c r="P912" s="40" t="s">
        <v>69</v>
      </c>
      <c r="Q912" s="40" t="s">
        <v>4714</v>
      </c>
      <c r="R912" s="38" t="s">
        <v>30</v>
      </c>
      <c r="S912" s="40" t="s">
        <v>4715</v>
      </c>
      <c r="T912" s="40"/>
    </row>
    <row r="913" spans="1:20" s="14" customFormat="1" ht="12.5">
      <c r="A913" s="96">
        <v>45860</v>
      </c>
      <c r="B913" s="40" t="s">
        <v>4517</v>
      </c>
      <c r="C913" s="40" t="s">
        <v>4518</v>
      </c>
      <c r="D913" s="40" t="s">
        <v>4716</v>
      </c>
      <c r="E913" s="40" t="s">
        <v>53</v>
      </c>
      <c r="F913" s="40" t="s">
        <v>4717</v>
      </c>
      <c r="G913" s="40" t="s">
        <v>4718</v>
      </c>
      <c r="H913" s="40" t="s">
        <v>4719</v>
      </c>
      <c r="I913" s="40" t="s">
        <v>4720</v>
      </c>
      <c r="J913" s="40"/>
      <c r="K913" s="40" t="s">
        <v>28</v>
      </c>
      <c r="L913" s="97">
        <v>150</v>
      </c>
      <c r="M913" s="98">
        <v>45870</v>
      </c>
      <c r="N913" s="98">
        <v>45870</v>
      </c>
      <c r="O913" s="40"/>
      <c r="P913" s="40"/>
      <c r="Q913" s="40" t="s">
        <v>4721</v>
      </c>
      <c r="R913" s="38" t="s">
        <v>30</v>
      </c>
      <c r="S913" s="40" t="s">
        <v>4722</v>
      </c>
      <c r="T913" s="40" t="s">
        <v>4723</v>
      </c>
    </row>
    <row r="914" spans="1:20" s="14" customFormat="1" ht="12.5">
      <c r="A914" s="96">
        <v>45897</v>
      </c>
      <c r="B914" s="40" t="s">
        <v>4517</v>
      </c>
      <c r="C914" s="40" t="s">
        <v>4724</v>
      </c>
      <c r="D914" s="40" t="s">
        <v>4725</v>
      </c>
      <c r="E914" s="40" t="s">
        <v>53</v>
      </c>
      <c r="F914" s="40" t="s">
        <v>4726</v>
      </c>
      <c r="G914" s="40" t="s">
        <v>4727</v>
      </c>
      <c r="H914" s="40" t="s">
        <v>4728</v>
      </c>
      <c r="I914" s="40" t="s">
        <v>4729</v>
      </c>
      <c r="J914" s="40">
        <v>60</v>
      </c>
      <c r="K914" s="40" t="s">
        <v>28</v>
      </c>
      <c r="L914" s="97">
        <v>178.8</v>
      </c>
      <c r="M914" s="98">
        <v>45870</v>
      </c>
      <c r="N914" s="98">
        <v>45870</v>
      </c>
      <c r="O914" s="40"/>
      <c r="P914" s="40"/>
      <c r="Q914" s="40" t="s">
        <v>4730</v>
      </c>
      <c r="R914" s="38" t="s">
        <v>71</v>
      </c>
      <c r="S914" s="40"/>
      <c r="T914" s="40" t="s">
        <v>4731</v>
      </c>
    </row>
    <row r="915" spans="1:20" s="14" customFormat="1" ht="12.5">
      <c r="A915" s="96">
        <v>45897</v>
      </c>
      <c r="B915" s="40" t="s">
        <v>4517</v>
      </c>
      <c r="C915" s="40" t="s">
        <v>4518</v>
      </c>
      <c r="D915" s="40" t="s">
        <v>4519</v>
      </c>
      <c r="E915" s="40" t="s">
        <v>332</v>
      </c>
      <c r="F915" s="40" t="s">
        <v>4732</v>
      </c>
      <c r="G915" s="40" t="s">
        <v>4733</v>
      </c>
      <c r="H915" s="40" t="s">
        <v>4734</v>
      </c>
      <c r="I915" s="40" t="s">
        <v>4735</v>
      </c>
      <c r="J915" s="40"/>
      <c r="K915" s="40" t="s">
        <v>28</v>
      </c>
      <c r="L915" s="97">
        <v>111</v>
      </c>
      <c r="M915" s="98">
        <v>45931</v>
      </c>
      <c r="N915" s="98">
        <v>45931</v>
      </c>
      <c r="O915" s="40"/>
      <c r="P915" s="40"/>
      <c r="Q915" s="40" t="s">
        <v>4736</v>
      </c>
      <c r="R915" s="38" t="s">
        <v>30</v>
      </c>
      <c r="S915" s="40" t="s">
        <v>4737</v>
      </c>
      <c r="T915" s="40" t="s">
        <v>4738</v>
      </c>
    </row>
    <row r="916" spans="1:20" s="14" customFormat="1" ht="12.5">
      <c r="A916" s="96">
        <v>45904</v>
      </c>
      <c r="B916" s="40" t="s">
        <v>4517</v>
      </c>
      <c r="C916" s="40" t="s">
        <v>4532</v>
      </c>
      <c r="D916" s="40" t="s">
        <v>4739</v>
      </c>
      <c r="E916" s="40" t="s">
        <v>53</v>
      </c>
      <c r="F916" s="40" t="s">
        <v>4740</v>
      </c>
      <c r="G916" s="40" t="s">
        <v>4741</v>
      </c>
      <c r="H916" s="40" t="s">
        <v>4742</v>
      </c>
      <c r="I916" s="40" t="s">
        <v>4743</v>
      </c>
      <c r="J916" s="40">
        <v>10</v>
      </c>
      <c r="K916" s="40" t="s">
        <v>28</v>
      </c>
      <c r="L916" s="97">
        <v>170</v>
      </c>
      <c r="M916" s="98">
        <v>45901</v>
      </c>
      <c r="N916" s="98">
        <v>45901</v>
      </c>
      <c r="O916" s="40"/>
      <c r="P916" s="40"/>
      <c r="Q916" s="40" t="s">
        <v>4744</v>
      </c>
      <c r="R916" s="38" t="s">
        <v>30</v>
      </c>
      <c r="S916" s="40" t="s">
        <v>4745</v>
      </c>
      <c r="T916" s="40"/>
    </row>
    <row r="917" spans="1:20" s="14" customFormat="1" ht="12.5">
      <c r="A917" s="96">
        <v>45904</v>
      </c>
      <c r="B917" s="40" t="s">
        <v>4517</v>
      </c>
      <c r="C917" s="40" t="s">
        <v>4518</v>
      </c>
      <c r="D917" s="40" t="s">
        <v>4746</v>
      </c>
      <c r="E917" s="40" t="s">
        <v>53</v>
      </c>
      <c r="F917" s="40" t="s">
        <v>4747</v>
      </c>
      <c r="G917" s="40" t="s">
        <v>4748</v>
      </c>
      <c r="H917" s="40" t="s">
        <v>4749</v>
      </c>
      <c r="I917" s="40" t="s">
        <v>4750</v>
      </c>
      <c r="J917" s="40"/>
      <c r="K917" s="40" t="s">
        <v>150</v>
      </c>
      <c r="L917" s="97">
        <v>398.06</v>
      </c>
      <c r="M917" s="98">
        <v>45901</v>
      </c>
      <c r="N917" s="98">
        <v>45901</v>
      </c>
      <c r="O917" s="40"/>
      <c r="P917" s="40"/>
      <c r="Q917" s="40" t="s">
        <v>4751</v>
      </c>
      <c r="R917" s="38" t="s">
        <v>30</v>
      </c>
      <c r="S917" s="40"/>
      <c r="T917" s="40" t="s">
        <v>4752</v>
      </c>
    </row>
    <row r="918" spans="1:20" s="14" customFormat="1" ht="12.5">
      <c r="A918" s="96">
        <v>45925</v>
      </c>
      <c r="B918" s="40" t="s">
        <v>4517</v>
      </c>
      <c r="C918" s="40" t="s">
        <v>4518</v>
      </c>
      <c r="D918" s="40" t="s">
        <v>4519</v>
      </c>
      <c r="E918" s="40" t="s">
        <v>53</v>
      </c>
      <c r="F918" s="40" t="s">
        <v>4753</v>
      </c>
      <c r="G918" s="40" t="s">
        <v>4754</v>
      </c>
      <c r="H918" s="40" t="s">
        <v>4755</v>
      </c>
      <c r="I918" s="40" t="s">
        <v>4756</v>
      </c>
      <c r="J918" s="40">
        <v>4</v>
      </c>
      <c r="K918" s="40" t="s">
        <v>28</v>
      </c>
      <c r="L918" s="97">
        <v>267</v>
      </c>
      <c r="M918" s="98">
        <v>45962</v>
      </c>
      <c r="N918" s="98">
        <v>45962</v>
      </c>
      <c r="O918" s="40"/>
      <c r="P918" s="40"/>
      <c r="Q918" s="40" t="s">
        <v>4757</v>
      </c>
      <c r="R918" s="38" t="s">
        <v>30</v>
      </c>
      <c r="S918" s="40" t="s">
        <v>4758</v>
      </c>
      <c r="T918" s="40" t="s">
        <v>4759</v>
      </c>
    </row>
    <row r="919" spans="1:20" s="14" customFormat="1" ht="12.5">
      <c r="A919" s="96">
        <v>45925</v>
      </c>
      <c r="B919" s="40" t="s">
        <v>4517</v>
      </c>
      <c r="C919" s="40" t="s">
        <v>4532</v>
      </c>
      <c r="D919" s="40" t="s">
        <v>4739</v>
      </c>
      <c r="E919" s="40" t="s">
        <v>53</v>
      </c>
      <c r="F919" s="40" t="s">
        <v>4760</v>
      </c>
      <c r="G919" s="40" t="s">
        <v>4761</v>
      </c>
      <c r="H919" s="40" t="s">
        <v>4762</v>
      </c>
      <c r="I919" s="40" t="s">
        <v>4763</v>
      </c>
      <c r="J919" s="40">
        <v>5</v>
      </c>
      <c r="K919" s="40" t="s">
        <v>28</v>
      </c>
      <c r="L919" s="97">
        <v>212.9</v>
      </c>
      <c r="M919" s="98">
        <v>45901</v>
      </c>
      <c r="N919" s="98">
        <v>45901</v>
      </c>
      <c r="O919" s="40"/>
      <c r="P919" s="40"/>
      <c r="Q919" s="40" t="s">
        <v>4764</v>
      </c>
      <c r="R919" s="38" t="s">
        <v>71</v>
      </c>
      <c r="S919" s="40"/>
      <c r="T919" s="40" t="s">
        <v>4765</v>
      </c>
    </row>
    <row r="920" spans="1:20" s="14" customFormat="1" ht="12.5">
      <c r="A920" s="96">
        <v>45946</v>
      </c>
      <c r="B920" s="40" t="s">
        <v>4517</v>
      </c>
      <c r="C920" s="40" t="s">
        <v>4532</v>
      </c>
      <c r="D920" s="40" t="s">
        <v>4533</v>
      </c>
      <c r="E920" s="40" t="s">
        <v>23</v>
      </c>
      <c r="F920" s="40" t="s">
        <v>4766</v>
      </c>
      <c r="G920" s="40" t="s">
        <v>4767</v>
      </c>
      <c r="H920" s="40" t="s">
        <v>4768</v>
      </c>
      <c r="I920" s="40" t="s">
        <v>4769</v>
      </c>
      <c r="J920" s="40">
        <v>1</v>
      </c>
      <c r="K920" s="40" t="s">
        <v>28</v>
      </c>
      <c r="L920" s="97">
        <v>785.8</v>
      </c>
      <c r="M920" s="98">
        <v>45931</v>
      </c>
      <c r="N920" s="98">
        <v>45931</v>
      </c>
      <c r="O920" s="40"/>
      <c r="P920" s="40"/>
      <c r="Q920" s="40" t="s">
        <v>4770</v>
      </c>
      <c r="R920" s="38" t="s">
        <v>30</v>
      </c>
      <c r="S920" s="40" t="s">
        <v>4771</v>
      </c>
      <c r="T920" s="40"/>
    </row>
    <row r="921" spans="1:20" s="14" customFormat="1" ht="12.5">
      <c r="A921" s="96">
        <v>45946</v>
      </c>
      <c r="B921" s="40" t="s">
        <v>4517</v>
      </c>
      <c r="C921" s="40" t="s">
        <v>4518</v>
      </c>
      <c r="D921" s="40" t="s">
        <v>4519</v>
      </c>
      <c r="E921" s="40" t="s">
        <v>53</v>
      </c>
      <c r="F921" s="40" t="s">
        <v>4772</v>
      </c>
      <c r="G921" s="40" t="s">
        <v>4773</v>
      </c>
      <c r="H921" s="40" t="s">
        <v>4774</v>
      </c>
      <c r="I921" s="40" t="s">
        <v>4775</v>
      </c>
      <c r="J921" s="40">
        <v>6</v>
      </c>
      <c r="K921" s="40" t="s">
        <v>28</v>
      </c>
      <c r="L921" s="97">
        <v>715</v>
      </c>
      <c r="M921" s="98">
        <v>45931</v>
      </c>
      <c r="N921" s="98">
        <v>45931</v>
      </c>
      <c r="O921" s="40"/>
      <c r="P921" s="40"/>
      <c r="Q921" s="40" t="s">
        <v>4776</v>
      </c>
      <c r="R921" s="38" t="s">
        <v>30</v>
      </c>
      <c r="S921" s="40" t="s">
        <v>4777</v>
      </c>
      <c r="T921" s="40" t="s">
        <v>4778</v>
      </c>
    </row>
    <row r="922" spans="1:20" s="14" customFormat="1" ht="12.5">
      <c r="A922" s="96">
        <v>45946</v>
      </c>
      <c r="B922" s="40" t="s">
        <v>4517</v>
      </c>
      <c r="C922" s="40" t="s">
        <v>4532</v>
      </c>
      <c r="D922" s="40" t="s">
        <v>4533</v>
      </c>
      <c r="E922" s="40" t="s">
        <v>23</v>
      </c>
      <c r="F922" s="40" t="s">
        <v>4779</v>
      </c>
      <c r="G922" s="40" t="s">
        <v>4780</v>
      </c>
      <c r="H922" s="40" t="s">
        <v>85</v>
      </c>
      <c r="I922" s="40" t="s">
        <v>4781</v>
      </c>
      <c r="J922" s="40">
        <v>8</v>
      </c>
      <c r="K922" s="40" t="s">
        <v>28</v>
      </c>
      <c r="L922" s="97">
        <v>129.6</v>
      </c>
      <c r="M922" s="98">
        <v>45931</v>
      </c>
      <c r="N922" s="98">
        <v>45931</v>
      </c>
      <c r="O922" s="40"/>
      <c r="P922" s="40"/>
      <c r="Q922" s="40" t="s">
        <v>4782</v>
      </c>
      <c r="R922" s="38" t="s">
        <v>30</v>
      </c>
      <c r="S922" s="40" t="s">
        <v>4783</v>
      </c>
      <c r="T922" s="40" t="s">
        <v>4784</v>
      </c>
    </row>
    <row r="923" spans="1:20" s="14" customFormat="1" ht="12.5">
      <c r="A923" s="96">
        <v>45946</v>
      </c>
      <c r="B923" s="40" t="s">
        <v>4517</v>
      </c>
      <c r="C923" s="40" t="s">
        <v>4518</v>
      </c>
      <c r="D923" s="40" t="s">
        <v>4519</v>
      </c>
      <c r="E923" s="40" t="s">
        <v>23</v>
      </c>
      <c r="F923" s="40" t="s">
        <v>4785</v>
      </c>
      <c r="G923" s="40" t="s">
        <v>4786</v>
      </c>
      <c r="H923" s="40" t="s">
        <v>4787</v>
      </c>
      <c r="I923" s="40" t="s">
        <v>4788</v>
      </c>
      <c r="J923" s="40">
        <v>2</v>
      </c>
      <c r="K923" s="40" t="s">
        <v>28</v>
      </c>
      <c r="L923" s="97">
        <v>198</v>
      </c>
      <c r="M923" s="98">
        <v>45962</v>
      </c>
      <c r="N923" s="98">
        <v>45962</v>
      </c>
      <c r="O923" s="40"/>
      <c r="P923" s="40"/>
      <c r="Q923" s="40" t="s">
        <v>4789</v>
      </c>
      <c r="R923" s="38" t="s">
        <v>30</v>
      </c>
      <c r="S923" s="40" t="s">
        <v>4790</v>
      </c>
      <c r="T923" s="40" t="s">
        <v>4778</v>
      </c>
    </row>
    <row r="924" spans="1:20" s="14" customFormat="1" ht="12.5">
      <c r="A924" s="96">
        <v>45946</v>
      </c>
      <c r="B924" s="40" t="s">
        <v>4517</v>
      </c>
      <c r="C924" s="40" t="s">
        <v>4532</v>
      </c>
      <c r="D924" s="40" t="s">
        <v>4533</v>
      </c>
      <c r="E924" s="40" t="s">
        <v>53</v>
      </c>
      <c r="F924" s="40" t="s">
        <v>4791</v>
      </c>
      <c r="G924" s="40" t="s">
        <v>4792</v>
      </c>
      <c r="H924" s="40" t="s">
        <v>4793</v>
      </c>
      <c r="I924" s="40" t="s">
        <v>4794</v>
      </c>
      <c r="J924" s="40">
        <v>22</v>
      </c>
      <c r="K924" s="40" t="s">
        <v>28</v>
      </c>
      <c r="L924" s="97">
        <v>194.381</v>
      </c>
      <c r="M924" s="98">
        <v>45992</v>
      </c>
      <c r="N924" s="98">
        <v>45992</v>
      </c>
      <c r="O924" s="40"/>
      <c r="P924" s="40"/>
      <c r="Q924" s="40" t="s">
        <v>4795</v>
      </c>
      <c r="R924" s="38" t="s">
        <v>30</v>
      </c>
      <c r="S924" s="40" t="s">
        <v>4796</v>
      </c>
      <c r="T924" s="40"/>
    </row>
    <row r="925" spans="1:20" s="14" customFormat="1" ht="12.5">
      <c r="A925" s="96">
        <v>45946</v>
      </c>
      <c r="B925" s="40" t="s">
        <v>4517</v>
      </c>
      <c r="C925" s="40" t="s">
        <v>4532</v>
      </c>
      <c r="D925" s="40" t="s">
        <v>4533</v>
      </c>
      <c r="E925" s="40" t="s">
        <v>53</v>
      </c>
      <c r="F925" s="40" t="s">
        <v>4791</v>
      </c>
      <c r="G925" s="40" t="s">
        <v>4792</v>
      </c>
      <c r="H925" s="40" t="s">
        <v>4793</v>
      </c>
      <c r="I925" s="40" t="s">
        <v>4797</v>
      </c>
      <c r="J925" s="40">
        <v>18</v>
      </c>
      <c r="K925" s="40" t="s">
        <v>28</v>
      </c>
      <c r="L925" s="97">
        <v>251.04060000000001</v>
      </c>
      <c r="M925" s="98">
        <v>45992</v>
      </c>
      <c r="N925" s="98">
        <v>45992</v>
      </c>
      <c r="O925" s="40"/>
      <c r="P925" s="40"/>
      <c r="Q925" s="40" t="s">
        <v>4798</v>
      </c>
      <c r="R925" s="38" t="s">
        <v>30</v>
      </c>
      <c r="S925" s="40" t="s">
        <v>4796</v>
      </c>
      <c r="T925" s="40"/>
    </row>
    <row r="926" spans="1:20" s="14" customFormat="1" ht="12.5">
      <c r="A926" s="96">
        <v>45946</v>
      </c>
      <c r="B926" s="40" t="s">
        <v>4517</v>
      </c>
      <c r="C926" s="40" t="s">
        <v>4532</v>
      </c>
      <c r="D926" s="40" t="s">
        <v>4533</v>
      </c>
      <c r="E926" s="40" t="s">
        <v>23</v>
      </c>
      <c r="F926" s="40" t="s">
        <v>4799</v>
      </c>
      <c r="G926" s="40" t="s">
        <v>4780</v>
      </c>
      <c r="H926" s="40" t="s">
        <v>4800</v>
      </c>
      <c r="I926" s="40" t="s">
        <v>4801</v>
      </c>
      <c r="J926" s="40"/>
      <c r="K926" s="40" t="s">
        <v>28</v>
      </c>
      <c r="L926" s="97">
        <v>110</v>
      </c>
      <c r="M926" s="98">
        <v>45931</v>
      </c>
      <c r="N926" s="98">
        <v>45931</v>
      </c>
      <c r="O926" s="40"/>
      <c r="P926" s="40"/>
      <c r="Q926" s="40" t="s">
        <v>4802</v>
      </c>
      <c r="R926" s="38" t="s">
        <v>30</v>
      </c>
      <c r="S926" s="40" t="s">
        <v>4783</v>
      </c>
      <c r="T926" s="40"/>
    </row>
    <row r="927" spans="1:20" s="14" customFormat="1" ht="12.5">
      <c r="A927" s="96">
        <v>45953</v>
      </c>
      <c r="B927" s="40" t="s">
        <v>4517</v>
      </c>
      <c r="C927" s="40" t="s">
        <v>4518</v>
      </c>
      <c r="D927" s="40" t="s">
        <v>4519</v>
      </c>
      <c r="E927" s="40" t="s">
        <v>53</v>
      </c>
      <c r="F927" s="40" t="s">
        <v>4803</v>
      </c>
      <c r="G927" s="40" t="s">
        <v>4804</v>
      </c>
      <c r="H927" s="40" t="s">
        <v>4805</v>
      </c>
      <c r="I927" s="40" t="s">
        <v>4806</v>
      </c>
      <c r="J927" s="40">
        <v>3</v>
      </c>
      <c r="K927" s="40" t="s">
        <v>28</v>
      </c>
      <c r="L927" s="97">
        <v>496.06</v>
      </c>
      <c r="M927" s="98">
        <v>45992</v>
      </c>
      <c r="N927" s="98">
        <v>45992</v>
      </c>
      <c r="O927" s="40"/>
      <c r="P927" s="40"/>
      <c r="Q927" s="40" t="s">
        <v>4807</v>
      </c>
      <c r="R927" s="38" t="s">
        <v>30</v>
      </c>
      <c r="S927" s="40" t="s">
        <v>4808</v>
      </c>
      <c r="T927" s="40" t="s">
        <v>4809</v>
      </c>
    </row>
    <row r="928" spans="1:20" s="14" customFormat="1" ht="12.5">
      <c r="A928" s="96">
        <v>45967</v>
      </c>
      <c r="B928" s="40" t="s">
        <v>4517</v>
      </c>
      <c r="C928" s="40" t="s">
        <v>4532</v>
      </c>
      <c r="D928" s="40" t="s">
        <v>4810</v>
      </c>
      <c r="E928" s="40" t="s">
        <v>53</v>
      </c>
      <c r="F928" s="40" t="s">
        <v>4811</v>
      </c>
      <c r="G928" s="40" t="s">
        <v>4812</v>
      </c>
      <c r="H928" s="40" t="s">
        <v>4813</v>
      </c>
      <c r="I928" s="40" t="s">
        <v>4814</v>
      </c>
      <c r="J928" s="40">
        <v>1</v>
      </c>
      <c r="K928" s="40" t="s">
        <v>28</v>
      </c>
      <c r="L928" s="97">
        <v>144.5</v>
      </c>
      <c r="M928" s="98">
        <v>45962</v>
      </c>
      <c r="N928" s="98">
        <v>45962</v>
      </c>
      <c r="O928" s="40"/>
      <c r="P928" s="40"/>
      <c r="Q928" s="40" t="s">
        <v>4815</v>
      </c>
      <c r="R928" s="38" t="s">
        <v>30</v>
      </c>
      <c r="S928" s="40" t="s">
        <v>4816</v>
      </c>
      <c r="T928" s="40"/>
    </row>
    <row r="929" spans="1:20" s="14" customFormat="1" ht="12.5">
      <c r="A929" s="96">
        <v>45967</v>
      </c>
      <c r="B929" s="40" t="s">
        <v>4517</v>
      </c>
      <c r="C929" s="40" t="s">
        <v>4518</v>
      </c>
      <c r="D929" s="40" t="s">
        <v>4817</v>
      </c>
      <c r="E929" s="40" t="s">
        <v>53</v>
      </c>
      <c r="F929" s="40" t="s">
        <v>4818</v>
      </c>
      <c r="G929" s="40" t="s">
        <v>4819</v>
      </c>
      <c r="H929" s="40" t="s">
        <v>4820</v>
      </c>
      <c r="I929" s="40" t="s">
        <v>4821</v>
      </c>
      <c r="J929" s="40"/>
      <c r="K929" s="40" t="s">
        <v>28</v>
      </c>
      <c r="L929" s="97">
        <v>667.57775500000002</v>
      </c>
      <c r="M929" s="98">
        <v>45992</v>
      </c>
      <c r="N929" s="98">
        <v>45992</v>
      </c>
      <c r="O929" s="40"/>
      <c r="P929" s="40"/>
      <c r="Q929" s="40" t="s">
        <v>4822</v>
      </c>
      <c r="R929" s="38" t="s">
        <v>30</v>
      </c>
      <c r="S929" s="40" t="s">
        <v>4823</v>
      </c>
      <c r="T929" s="40" t="s">
        <v>4824</v>
      </c>
    </row>
    <row r="930" spans="1:20" s="14" customFormat="1" ht="12.5">
      <c r="A930" s="96">
        <v>45967</v>
      </c>
      <c r="B930" s="40" t="s">
        <v>4517</v>
      </c>
      <c r="C930" s="40" t="s">
        <v>4532</v>
      </c>
      <c r="D930" s="40" t="s">
        <v>4533</v>
      </c>
      <c r="E930" s="40" t="s">
        <v>23</v>
      </c>
      <c r="F930" s="40" t="s">
        <v>4825</v>
      </c>
      <c r="G930" s="40" t="s">
        <v>4826</v>
      </c>
      <c r="H930" s="40" t="s">
        <v>4827</v>
      </c>
      <c r="I930" s="40" t="s">
        <v>4828</v>
      </c>
      <c r="J930" s="40">
        <v>1</v>
      </c>
      <c r="K930" s="40" t="s">
        <v>28</v>
      </c>
      <c r="L930" s="97">
        <v>300</v>
      </c>
      <c r="M930" s="98">
        <v>45962</v>
      </c>
      <c r="N930" s="98">
        <v>45962</v>
      </c>
      <c r="O930" s="40" t="s">
        <v>69</v>
      </c>
      <c r="P930" s="40" t="s">
        <v>69</v>
      </c>
      <c r="Q930" s="40" t="s">
        <v>4829</v>
      </c>
      <c r="R930" s="38" t="s">
        <v>30</v>
      </c>
      <c r="S930" s="40" t="s">
        <v>4830</v>
      </c>
      <c r="T930" s="40"/>
    </row>
    <row r="931" spans="1:20" s="14" customFormat="1" ht="12.5">
      <c r="A931" s="96">
        <v>45974</v>
      </c>
      <c r="B931" s="40" t="s">
        <v>4517</v>
      </c>
      <c r="C931" s="40" t="s">
        <v>4532</v>
      </c>
      <c r="D931" s="40" t="s">
        <v>4739</v>
      </c>
      <c r="E931" s="40" t="s">
        <v>53</v>
      </c>
      <c r="F931" s="40" t="s">
        <v>4831</v>
      </c>
      <c r="G931" s="40" t="s">
        <v>4812</v>
      </c>
      <c r="H931" s="40" t="s">
        <v>4832</v>
      </c>
      <c r="I931" s="40" t="s">
        <v>4833</v>
      </c>
      <c r="J931" s="40">
        <v>3</v>
      </c>
      <c r="K931" s="40" t="s">
        <v>28</v>
      </c>
      <c r="L931" s="97">
        <v>123.9</v>
      </c>
      <c r="M931" s="98">
        <v>45962</v>
      </c>
      <c r="N931" s="98">
        <v>45962</v>
      </c>
      <c r="O931" s="40"/>
      <c r="P931" s="40"/>
      <c r="Q931" s="40" t="s">
        <v>4834</v>
      </c>
      <c r="R931" s="38" t="s">
        <v>30</v>
      </c>
      <c r="S931" s="40" t="s">
        <v>4816</v>
      </c>
      <c r="T931" s="40"/>
    </row>
    <row r="932" spans="1:20" s="14" customFormat="1" ht="12.5">
      <c r="A932" s="96">
        <v>45974</v>
      </c>
      <c r="B932" s="40" t="s">
        <v>4517</v>
      </c>
      <c r="C932" s="40" t="s">
        <v>4518</v>
      </c>
      <c r="D932" s="40" t="s">
        <v>4519</v>
      </c>
      <c r="E932" s="40" t="s">
        <v>23</v>
      </c>
      <c r="F932" s="40" t="s">
        <v>4835</v>
      </c>
      <c r="G932" s="40" t="s">
        <v>4836</v>
      </c>
      <c r="H932" s="40" t="s">
        <v>4837</v>
      </c>
      <c r="I932" s="40" t="s">
        <v>4838</v>
      </c>
      <c r="J932" s="40"/>
      <c r="K932" s="40" t="s">
        <v>150</v>
      </c>
      <c r="L932" s="97">
        <v>100</v>
      </c>
      <c r="M932" s="98">
        <v>45992</v>
      </c>
      <c r="N932" s="98">
        <v>45992</v>
      </c>
      <c r="O932" s="40"/>
      <c r="P932" s="40"/>
      <c r="Q932" s="40" t="s">
        <v>4839</v>
      </c>
      <c r="R932" s="38" t="s">
        <v>30</v>
      </c>
      <c r="S932" s="40" t="s">
        <v>4840</v>
      </c>
      <c r="T932" s="40" t="s">
        <v>4841</v>
      </c>
    </row>
    <row r="933" spans="1:20" s="14" customFormat="1" ht="12.5">
      <c r="A933" s="96">
        <v>45981</v>
      </c>
      <c r="B933" s="40" t="s">
        <v>4517</v>
      </c>
      <c r="C933" s="40" t="s">
        <v>4518</v>
      </c>
      <c r="D933" s="40" t="s">
        <v>4616</v>
      </c>
      <c r="E933" s="40" t="s">
        <v>53</v>
      </c>
      <c r="F933" s="40" t="s">
        <v>4842</v>
      </c>
      <c r="G933" s="40" t="s">
        <v>4843</v>
      </c>
      <c r="H933" s="40" t="s">
        <v>4844</v>
      </c>
      <c r="I933" s="40" t="s">
        <v>4845</v>
      </c>
      <c r="J933" s="40"/>
      <c r="K933" s="40" t="s">
        <v>28</v>
      </c>
      <c r="L933" s="97">
        <v>225</v>
      </c>
      <c r="M933" s="98">
        <v>45992</v>
      </c>
      <c r="N933" s="98">
        <v>45992</v>
      </c>
      <c r="O933" s="40"/>
      <c r="P933" s="40"/>
      <c r="Q933" s="40" t="s">
        <v>4846</v>
      </c>
      <c r="R933" s="38" t="s">
        <v>30</v>
      </c>
      <c r="S933" s="40" t="s">
        <v>4847</v>
      </c>
      <c r="T933" s="40" t="s">
        <v>4824</v>
      </c>
    </row>
    <row r="934" spans="1:20" s="14" customFormat="1" ht="12.5">
      <c r="A934" s="96">
        <v>45995</v>
      </c>
      <c r="B934" s="40" t="s">
        <v>4517</v>
      </c>
      <c r="C934" s="40" t="s">
        <v>4518</v>
      </c>
      <c r="D934" s="40" t="s">
        <v>4616</v>
      </c>
      <c r="E934" s="40" t="s">
        <v>53</v>
      </c>
      <c r="F934" s="40" t="s">
        <v>4842</v>
      </c>
      <c r="G934" s="40" t="s">
        <v>4843</v>
      </c>
      <c r="H934" s="40" t="s">
        <v>4844</v>
      </c>
      <c r="I934" s="40" t="s">
        <v>4845</v>
      </c>
      <c r="J934" s="40"/>
      <c r="K934" s="40" t="s">
        <v>28</v>
      </c>
      <c r="L934" s="97">
        <v>260</v>
      </c>
      <c r="M934" s="98">
        <v>45992</v>
      </c>
      <c r="N934" s="98">
        <v>45992</v>
      </c>
      <c r="O934" s="40"/>
      <c r="P934" s="40"/>
      <c r="Q934" s="40" t="s">
        <v>4848</v>
      </c>
      <c r="R934" s="38" t="s">
        <v>30</v>
      </c>
      <c r="S934" s="40" t="s">
        <v>4847</v>
      </c>
      <c r="T934" s="40" t="s">
        <v>4824</v>
      </c>
    </row>
    <row r="935" spans="1:20" s="14" customFormat="1" ht="12.5">
      <c r="A935" s="96">
        <v>46009</v>
      </c>
      <c r="B935" s="40" t="s">
        <v>4517</v>
      </c>
      <c r="C935" s="40" t="s">
        <v>4532</v>
      </c>
      <c r="D935" s="40" t="s">
        <v>4533</v>
      </c>
      <c r="E935" s="40" t="s">
        <v>53</v>
      </c>
      <c r="F935" s="40" t="s">
        <v>4849</v>
      </c>
      <c r="G935" s="40" t="s">
        <v>4850</v>
      </c>
      <c r="H935" s="40" t="s">
        <v>4851</v>
      </c>
      <c r="I935" s="40" t="s">
        <v>4852</v>
      </c>
      <c r="J935" s="40">
        <v>2</v>
      </c>
      <c r="K935" s="40" t="s">
        <v>28</v>
      </c>
      <c r="L935" s="97">
        <v>293.8</v>
      </c>
      <c r="M935" s="98">
        <v>45992</v>
      </c>
      <c r="N935" s="98">
        <v>45992</v>
      </c>
      <c r="O935" s="40"/>
      <c r="P935" s="40"/>
      <c r="Q935" s="40" t="s">
        <v>4853</v>
      </c>
      <c r="R935" s="38" t="s">
        <v>71</v>
      </c>
      <c r="S935" s="40"/>
      <c r="T935" s="40" t="s">
        <v>4854</v>
      </c>
    </row>
    <row r="936" spans="1:20" s="14" customFormat="1" ht="12.5">
      <c r="A936" s="96">
        <v>46022</v>
      </c>
      <c r="B936" s="40" t="s">
        <v>4517</v>
      </c>
      <c r="C936" s="40" t="s">
        <v>4518</v>
      </c>
      <c r="D936" s="40" t="s">
        <v>4519</v>
      </c>
      <c r="E936" s="40" t="s">
        <v>23</v>
      </c>
      <c r="F936" s="40" t="s">
        <v>4855</v>
      </c>
      <c r="G936" s="40" t="s">
        <v>4856</v>
      </c>
      <c r="H936" s="40" t="s">
        <v>4857</v>
      </c>
      <c r="I936" s="40" t="s">
        <v>4858</v>
      </c>
      <c r="J936" s="40"/>
      <c r="K936" s="40" t="s">
        <v>28</v>
      </c>
      <c r="L936" s="97">
        <v>160</v>
      </c>
      <c r="M936" s="98">
        <v>46054</v>
      </c>
      <c r="N936" s="98">
        <v>46054</v>
      </c>
      <c r="O936" s="40"/>
      <c r="P936" s="40"/>
      <c r="Q936" s="40" t="s">
        <v>4859</v>
      </c>
      <c r="R936" s="38" t="s">
        <v>30</v>
      </c>
      <c r="S936" s="40" t="s">
        <v>4860</v>
      </c>
      <c r="T936" s="40" t="s">
        <v>4861</v>
      </c>
    </row>
    <row r="937" spans="1:20" s="14" customFormat="1" ht="12.5">
      <c r="A937" s="96">
        <v>46051</v>
      </c>
      <c r="B937" s="40" t="s">
        <v>20</v>
      </c>
      <c r="C937" s="40" t="s">
        <v>21</v>
      </c>
      <c r="D937" s="40" t="s">
        <v>72</v>
      </c>
      <c r="E937" s="40" t="s">
        <v>23</v>
      </c>
      <c r="F937" s="40" t="s">
        <v>4862</v>
      </c>
      <c r="G937" s="40" t="s">
        <v>4863</v>
      </c>
      <c r="H937" s="40" t="s">
        <v>4864</v>
      </c>
      <c r="I937" s="40" t="s">
        <v>4865</v>
      </c>
      <c r="J937" s="40"/>
      <c r="K937" s="40" t="s">
        <v>28</v>
      </c>
      <c r="L937" s="97">
        <v>916.5</v>
      </c>
      <c r="M937" s="98">
        <v>46082</v>
      </c>
      <c r="N937" s="98">
        <v>46082</v>
      </c>
      <c r="O937" s="40"/>
      <c r="P937" s="40"/>
      <c r="Q937" s="40" t="s">
        <v>4866</v>
      </c>
      <c r="R937" s="38" t="s">
        <v>30</v>
      </c>
      <c r="S937" s="40" t="s">
        <v>32</v>
      </c>
      <c r="T937" s="40" t="s">
        <v>4867</v>
      </c>
    </row>
    <row r="938" spans="1:20" s="14" customFormat="1" ht="12.5">
      <c r="A938" s="96">
        <v>46037</v>
      </c>
      <c r="B938" s="40" t="s">
        <v>4517</v>
      </c>
      <c r="C938" s="40" t="s">
        <v>4518</v>
      </c>
      <c r="D938" s="40" t="s">
        <v>4868</v>
      </c>
      <c r="E938" s="40" t="s">
        <v>23</v>
      </c>
      <c r="F938" s="40" t="s">
        <v>4869</v>
      </c>
      <c r="G938" s="40" t="s">
        <v>4870</v>
      </c>
      <c r="H938" s="40" t="s">
        <v>4871</v>
      </c>
      <c r="I938" s="40" t="s">
        <v>4872</v>
      </c>
      <c r="J938" s="40"/>
      <c r="K938" s="40" t="s">
        <v>28</v>
      </c>
      <c r="L938" s="97">
        <v>343</v>
      </c>
      <c r="M938" s="98">
        <v>46082</v>
      </c>
      <c r="N938" s="98">
        <v>46082</v>
      </c>
      <c r="O938" s="40"/>
      <c r="P938" s="40"/>
      <c r="Q938" s="40" t="s">
        <v>4873</v>
      </c>
      <c r="R938" s="38" t="s">
        <v>30</v>
      </c>
      <c r="S938" s="40" t="s">
        <v>4874</v>
      </c>
      <c r="T938" s="40" t="s">
        <v>4824</v>
      </c>
    </row>
    <row r="939" spans="1:20" s="14" customFormat="1" ht="12.5">
      <c r="A939" s="96">
        <v>46051</v>
      </c>
      <c r="B939" s="40" t="s">
        <v>20</v>
      </c>
      <c r="C939" s="40" t="s">
        <v>21</v>
      </c>
      <c r="D939" s="40" t="s">
        <v>4875</v>
      </c>
      <c r="E939" s="40" t="s">
        <v>44</v>
      </c>
      <c r="F939" s="40" t="s">
        <v>4876</v>
      </c>
      <c r="G939" s="40" t="s">
        <v>4877</v>
      </c>
      <c r="H939" s="40" t="s">
        <v>4878</v>
      </c>
      <c r="I939" s="40" t="s">
        <v>4879</v>
      </c>
      <c r="J939" s="40"/>
      <c r="K939" s="40" t="s">
        <v>28</v>
      </c>
      <c r="L939" s="97">
        <v>140.08000000000001</v>
      </c>
      <c r="M939" s="98">
        <v>46023</v>
      </c>
      <c r="N939" s="98">
        <v>46023</v>
      </c>
      <c r="O939" s="40" t="s">
        <v>69</v>
      </c>
      <c r="P939" s="40" t="s">
        <v>69</v>
      </c>
      <c r="Q939" s="40" t="s">
        <v>4880</v>
      </c>
      <c r="R939" s="38" t="s">
        <v>30</v>
      </c>
      <c r="S939" s="40" t="s">
        <v>4881</v>
      </c>
      <c r="T939" s="40" t="s">
        <v>32</v>
      </c>
    </row>
    <row r="940" spans="1:20" s="14" customFormat="1" ht="12.5">
      <c r="A940" s="96">
        <v>46037</v>
      </c>
      <c r="B940" s="40" t="s">
        <v>4517</v>
      </c>
      <c r="C940" s="40" t="s">
        <v>4518</v>
      </c>
      <c r="D940" s="40" t="s">
        <v>4519</v>
      </c>
      <c r="E940" s="40" t="s">
        <v>23</v>
      </c>
      <c r="F940" s="40" t="s">
        <v>4882</v>
      </c>
      <c r="G940" s="40" t="s">
        <v>4883</v>
      </c>
      <c r="H940" s="40" t="s">
        <v>4884</v>
      </c>
      <c r="I940" s="40" t="s">
        <v>4885</v>
      </c>
      <c r="J940" s="40"/>
      <c r="K940" s="40" t="s">
        <v>28</v>
      </c>
      <c r="L940" s="97">
        <v>195</v>
      </c>
      <c r="M940" s="98">
        <v>46113</v>
      </c>
      <c r="N940" s="98">
        <v>46113</v>
      </c>
      <c r="O940" s="40"/>
      <c r="P940" s="40"/>
      <c r="Q940" s="40" t="s">
        <v>4886</v>
      </c>
      <c r="R940" s="38" t="s">
        <v>30</v>
      </c>
      <c r="S940" s="40" t="s">
        <v>4887</v>
      </c>
      <c r="T940" s="40" t="s">
        <v>4759</v>
      </c>
    </row>
    <row r="941" spans="1:20" s="14" customFormat="1" ht="12.5">
      <c r="A941" s="96">
        <v>46051</v>
      </c>
      <c r="B941" s="40" t="s">
        <v>20</v>
      </c>
      <c r="C941" s="40" t="s">
        <v>21</v>
      </c>
      <c r="D941" s="40" t="s">
        <v>4888</v>
      </c>
      <c r="E941" s="40" t="s">
        <v>44</v>
      </c>
      <c r="F941" s="40" t="s">
        <v>4889</v>
      </c>
      <c r="G941" s="40" t="s">
        <v>4890</v>
      </c>
      <c r="H941" s="40" t="s">
        <v>28</v>
      </c>
      <c r="I941" s="40" t="s">
        <v>4891</v>
      </c>
      <c r="J941" s="40">
        <v>3</v>
      </c>
      <c r="K941" s="40" t="s">
        <v>28</v>
      </c>
      <c r="L941" s="97">
        <v>108</v>
      </c>
      <c r="M941" s="98">
        <v>46054</v>
      </c>
      <c r="N941" s="98">
        <v>46054</v>
      </c>
      <c r="O941" s="40"/>
      <c r="P941" s="40"/>
      <c r="Q941" s="40" t="s">
        <v>4892</v>
      </c>
      <c r="R941" s="38" t="s">
        <v>30</v>
      </c>
      <c r="S941" s="40" t="s">
        <v>4893</v>
      </c>
      <c r="T941" s="40" t="s">
        <v>32</v>
      </c>
    </row>
    <row r="942" spans="1:20" s="14" customFormat="1" ht="12.5">
      <c r="A942" s="96">
        <v>46044</v>
      </c>
      <c r="B942" s="40" t="s">
        <v>4517</v>
      </c>
      <c r="C942" s="40" t="s">
        <v>4518</v>
      </c>
      <c r="D942" s="40" t="s">
        <v>4519</v>
      </c>
      <c r="E942" s="40" t="s">
        <v>23</v>
      </c>
      <c r="F942" s="40" t="s">
        <v>4894</v>
      </c>
      <c r="G942" s="40" t="s">
        <v>4895</v>
      </c>
      <c r="H942" s="40" t="s">
        <v>4896</v>
      </c>
      <c r="I942" s="40" t="s">
        <v>4897</v>
      </c>
      <c r="J942" s="40"/>
      <c r="K942" s="40" t="s">
        <v>40</v>
      </c>
      <c r="L942" s="97">
        <v>338</v>
      </c>
      <c r="M942" s="98">
        <v>46143</v>
      </c>
      <c r="N942" s="98">
        <v>46143</v>
      </c>
      <c r="O942" s="40"/>
      <c r="P942" s="40"/>
      <c r="Q942" s="40" t="s">
        <v>4898</v>
      </c>
      <c r="R942" s="38" t="s">
        <v>71</v>
      </c>
      <c r="S942" s="40" t="s">
        <v>32</v>
      </c>
      <c r="T942" s="40" t="s">
        <v>4899</v>
      </c>
    </row>
    <row r="943" spans="1:20" s="14" customFormat="1" ht="12.5">
      <c r="A943" s="96">
        <v>46051</v>
      </c>
      <c r="B943" s="40" t="s">
        <v>20</v>
      </c>
      <c r="C943" s="40" t="s">
        <v>21</v>
      </c>
      <c r="D943" s="40" t="s">
        <v>4900</v>
      </c>
      <c r="E943" s="40" t="s">
        <v>23</v>
      </c>
      <c r="F943" s="40" t="s">
        <v>4901</v>
      </c>
      <c r="G943" s="40" t="s">
        <v>4902</v>
      </c>
      <c r="H943" s="40" t="s">
        <v>4903</v>
      </c>
      <c r="I943" s="40" t="s">
        <v>4904</v>
      </c>
      <c r="J943" s="40"/>
      <c r="K943" s="40" t="s">
        <v>28</v>
      </c>
      <c r="L943" s="97">
        <v>310</v>
      </c>
      <c r="M943" s="98">
        <v>46082</v>
      </c>
      <c r="N943" s="98">
        <v>46082</v>
      </c>
      <c r="O943" s="40"/>
      <c r="P943" s="40"/>
      <c r="Q943" s="40" t="s">
        <v>4905</v>
      </c>
      <c r="R943" s="38" t="s">
        <v>30</v>
      </c>
      <c r="S943" s="40" t="s">
        <v>4906</v>
      </c>
      <c r="T943" s="40" t="s">
        <v>32</v>
      </c>
    </row>
    <row r="944" spans="1:20" s="14" customFormat="1" ht="12.5">
      <c r="A944" s="96">
        <v>46044</v>
      </c>
      <c r="B944" s="40" t="s">
        <v>4517</v>
      </c>
      <c r="C944" s="40" t="s">
        <v>4518</v>
      </c>
      <c r="D944" s="40" t="s">
        <v>4716</v>
      </c>
      <c r="E944" s="40" t="s">
        <v>23</v>
      </c>
      <c r="F944" s="40" t="s">
        <v>4907</v>
      </c>
      <c r="G944" s="40" t="s">
        <v>4908</v>
      </c>
      <c r="H944" s="40" t="s">
        <v>4909</v>
      </c>
      <c r="I944" s="40" t="s">
        <v>4910</v>
      </c>
      <c r="J944" s="40"/>
      <c r="K944" s="40" t="s">
        <v>40</v>
      </c>
      <c r="L944" s="97">
        <v>108.76</v>
      </c>
      <c r="M944" s="98">
        <v>46082</v>
      </c>
      <c r="N944" s="98">
        <v>46082</v>
      </c>
      <c r="O944" s="40"/>
      <c r="P944" s="40"/>
      <c r="Q944" s="40" t="s">
        <v>4911</v>
      </c>
      <c r="R944" s="38" t="s">
        <v>30</v>
      </c>
      <c r="S944" s="40" t="s">
        <v>4912</v>
      </c>
      <c r="T944" s="40" t="s">
        <v>4824</v>
      </c>
    </row>
    <row r="945" spans="1:20" s="14" customFormat="1" ht="12.5">
      <c r="A945" s="96">
        <v>46044</v>
      </c>
      <c r="B945" s="40" t="s">
        <v>4517</v>
      </c>
      <c r="C945" s="40" t="s">
        <v>4518</v>
      </c>
      <c r="D945" s="40" t="s">
        <v>4913</v>
      </c>
      <c r="E945" s="40" t="s">
        <v>4914</v>
      </c>
      <c r="F945" s="40" t="s">
        <v>4915</v>
      </c>
      <c r="G945" s="40" t="s">
        <v>4916</v>
      </c>
      <c r="H945" s="40" t="s">
        <v>4917</v>
      </c>
      <c r="I945" s="40" t="s">
        <v>4918</v>
      </c>
      <c r="J945" s="40"/>
      <c r="K945" s="40" t="s">
        <v>28</v>
      </c>
      <c r="L945" s="97">
        <v>130</v>
      </c>
      <c r="M945" s="98">
        <v>46023</v>
      </c>
      <c r="N945" s="98">
        <v>46023</v>
      </c>
      <c r="O945" s="40" t="s">
        <v>4919</v>
      </c>
      <c r="P945" s="40" t="s">
        <v>4920</v>
      </c>
      <c r="Q945" s="40" t="s">
        <v>4921</v>
      </c>
      <c r="R945" s="38" t="s">
        <v>30</v>
      </c>
      <c r="S945" s="40" t="s">
        <v>4922</v>
      </c>
      <c r="T945" s="40" t="s">
        <v>4824</v>
      </c>
    </row>
    <row r="946" spans="1:20" s="14" customFormat="1" ht="12.5">
      <c r="A946" s="96">
        <v>46058</v>
      </c>
      <c r="B946" s="40" t="s">
        <v>4517</v>
      </c>
      <c r="C946" s="40" t="s">
        <v>4518</v>
      </c>
      <c r="D946" s="40" t="s">
        <v>4519</v>
      </c>
      <c r="E946" s="40" t="s">
        <v>23</v>
      </c>
      <c r="F946" s="40" t="s">
        <v>4923</v>
      </c>
      <c r="G946" s="40" t="s">
        <v>4924</v>
      </c>
      <c r="H946" s="40" t="s">
        <v>4925</v>
      </c>
      <c r="I946" s="40" t="s">
        <v>4926</v>
      </c>
      <c r="J946" s="40">
        <v>2</v>
      </c>
      <c r="K946" s="40" t="s">
        <v>28</v>
      </c>
      <c r="L946" s="97">
        <v>495</v>
      </c>
      <c r="M946" s="98">
        <v>46143</v>
      </c>
      <c r="N946" s="98">
        <v>46143</v>
      </c>
      <c r="O946" s="40"/>
      <c r="P946" s="40"/>
      <c r="Q946" s="40" t="s">
        <v>4927</v>
      </c>
      <c r="R946" s="38" t="s">
        <v>71</v>
      </c>
      <c r="S946" s="40" t="s">
        <v>32</v>
      </c>
      <c r="T946" s="40" t="s">
        <v>4928</v>
      </c>
    </row>
    <row r="947" spans="1:20" s="14" customFormat="1" ht="12.5">
      <c r="A947" s="96">
        <v>46058</v>
      </c>
      <c r="B947" s="40" t="s">
        <v>4517</v>
      </c>
      <c r="C947" s="40" t="s">
        <v>4518</v>
      </c>
      <c r="D947" s="40" t="s">
        <v>4616</v>
      </c>
      <c r="E947" s="40" t="s">
        <v>23</v>
      </c>
      <c r="F947" s="40" t="s">
        <v>4929</v>
      </c>
      <c r="G947" s="40" t="s">
        <v>4618</v>
      </c>
      <c r="H947" s="40" t="s">
        <v>4930</v>
      </c>
      <c r="I947" s="40" t="s">
        <v>4931</v>
      </c>
      <c r="J947" s="40"/>
      <c r="K947" s="40" t="s">
        <v>28</v>
      </c>
      <c r="L947" s="97">
        <v>122</v>
      </c>
      <c r="M947" s="98">
        <v>46082</v>
      </c>
      <c r="N947" s="98">
        <v>46082</v>
      </c>
      <c r="O947" s="40"/>
      <c r="P947" s="40"/>
      <c r="Q947" s="40" t="s">
        <v>4932</v>
      </c>
      <c r="R947" s="38" t="s">
        <v>30</v>
      </c>
      <c r="S947" s="40" t="s">
        <v>4933</v>
      </c>
      <c r="T947" s="40" t="s">
        <v>4934</v>
      </c>
    </row>
    <row r="948" spans="1:20" s="14" customFormat="1" ht="12.5">
      <c r="A948" s="96">
        <v>46058</v>
      </c>
      <c r="B948" s="40" t="s">
        <v>4517</v>
      </c>
      <c r="C948" s="40" t="s">
        <v>4532</v>
      </c>
      <c r="D948" s="40" t="s">
        <v>4533</v>
      </c>
      <c r="E948" s="40" t="s">
        <v>23</v>
      </c>
      <c r="F948" s="40" t="s">
        <v>4935</v>
      </c>
      <c r="G948" s="40" t="s">
        <v>4535</v>
      </c>
      <c r="H948" s="40" t="s">
        <v>4936</v>
      </c>
      <c r="I948" s="40" t="s">
        <v>4937</v>
      </c>
      <c r="J948" s="40"/>
      <c r="K948" s="40" t="s">
        <v>28</v>
      </c>
      <c r="L948" s="97">
        <v>5515.73</v>
      </c>
      <c r="M948" s="98">
        <v>46082</v>
      </c>
      <c r="N948" s="98">
        <v>46082</v>
      </c>
      <c r="O948" s="40"/>
      <c r="P948" s="40"/>
      <c r="Q948" s="40" t="s">
        <v>4938</v>
      </c>
      <c r="R948" s="38" t="s">
        <v>30</v>
      </c>
      <c r="S948" s="40" t="s">
        <v>4939</v>
      </c>
      <c r="T948" s="40" t="s">
        <v>32</v>
      </c>
    </row>
    <row r="949" spans="1:20" s="14" customFormat="1" ht="12.5">
      <c r="A949" s="96">
        <v>46058</v>
      </c>
      <c r="B949" s="40" t="s">
        <v>4517</v>
      </c>
      <c r="C949" s="40" t="s">
        <v>4518</v>
      </c>
      <c r="D949" s="40" t="s">
        <v>4519</v>
      </c>
      <c r="E949" s="40" t="s">
        <v>53</v>
      </c>
      <c r="F949" s="40" t="s">
        <v>4940</v>
      </c>
      <c r="G949" s="40" t="s">
        <v>4754</v>
      </c>
      <c r="H949" s="40" t="s">
        <v>4755</v>
      </c>
      <c r="I949" s="40" t="s">
        <v>4941</v>
      </c>
      <c r="J949" s="40"/>
      <c r="K949" s="40" t="s">
        <v>28</v>
      </c>
      <c r="L949" s="97">
        <v>296</v>
      </c>
      <c r="M949" s="98">
        <v>46082</v>
      </c>
      <c r="N949" s="98">
        <v>46082</v>
      </c>
      <c r="O949" s="40"/>
      <c r="P949" s="40"/>
      <c r="Q949" s="40" t="s">
        <v>4942</v>
      </c>
      <c r="R949" s="38" t="s">
        <v>30</v>
      </c>
      <c r="S949" s="40" t="s">
        <v>4943</v>
      </c>
      <c r="T949" s="40" t="s">
        <v>4824</v>
      </c>
    </row>
    <row r="950" spans="1:20" s="14" customFormat="1" ht="12.5">
      <c r="A950" s="96">
        <v>46065</v>
      </c>
      <c r="B950" s="40" t="s">
        <v>4517</v>
      </c>
      <c r="C950" s="40" t="s">
        <v>4518</v>
      </c>
      <c r="D950" s="40" t="s">
        <v>4913</v>
      </c>
      <c r="E950" s="40" t="s">
        <v>53</v>
      </c>
      <c r="F950" s="40" t="s">
        <v>4944</v>
      </c>
      <c r="G950" s="40" t="s">
        <v>4945</v>
      </c>
      <c r="H950" s="40" t="s">
        <v>4946</v>
      </c>
      <c r="I950" s="40" t="s">
        <v>4947</v>
      </c>
      <c r="J950" s="40">
        <v>2</v>
      </c>
      <c r="K950" s="40" t="s">
        <v>28</v>
      </c>
      <c r="L950" s="97">
        <v>140</v>
      </c>
      <c r="M950" s="98">
        <v>46113</v>
      </c>
      <c r="N950" s="98">
        <v>46113</v>
      </c>
      <c r="O950" s="40" t="s">
        <v>69</v>
      </c>
      <c r="P950" s="40" t="s">
        <v>69</v>
      </c>
      <c r="Q950" s="40" t="s">
        <v>4948</v>
      </c>
      <c r="R950" s="38" t="s">
        <v>71</v>
      </c>
      <c r="S950" s="40">
        <v>0</v>
      </c>
      <c r="T950" s="40" t="s">
        <v>4949</v>
      </c>
    </row>
    <row r="951" spans="1:20" s="14" customFormat="1" ht="12.5">
      <c r="A951" s="96">
        <v>46065</v>
      </c>
      <c r="B951" s="40" t="s">
        <v>4517</v>
      </c>
      <c r="C951" s="40" t="s">
        <v>4518</v>
      </c>
      <c r="D951" s="40" t="s">
        <v>4519</v>
      </c>
      <c r="E951" s="40" t="s">
        <v>23</v>
      </c>
      <c r="F951" s="40" t="s">
        <v>4950</v>
      </c>
      <c r="G951" s="40" t="s">
        <v>4951</v>
      </c>
      <c r="H951" s="40" t="s">
        <v>4952</v>
      </c>
      <c r="I951" s="40" t="s">
        <v>4953</v>
      </c>
      <c r="J951" s="40"/>
      <c r="K951" s="40" t="s">
        <v>150</v>
      </c>
      <c r="L951" s="97">
        <v>160</v>
      </c>
      <c r="M951" s="98">
        <v>46143</v>
      </c>
      <c r="N951" s="98">
        <v>46143</v>
      </c>
      <c r="O951" s="40"/>
      <c r="P951" s="40"/>
      <c r="Q951" s="40" t="s">
        <v>4954</v>
      </c>
      <c r="R951" s="38" t="s">
        <v>30</v>
      </c>
      <c r="S951" s="40" t="s">
        <v>4955</v>
      </c>
      <c r="T951" s="40" t="s">
        <v>4824</v>
      </c>
    </row>
    <row r="952" spans="1:20" s="14" customFormat="1" ht="12.5">
      <c r="A952" s="96">
        <v>46079</v>
      </c>
      <c r="B952" s="40" t="s">
        <v>4517</v>
      </c>
      <c r="C952" s="40" t="s">
        <v>4532</v>
      </c>
      <c r="D952" s="40" t="s">
        <v>4533</v>
      </c>
      <c r="E952" s="40" t="s">
        <v>53</v>
      </c>
      <c r="F952" s="40" t="s">
        <v>4956</v>
      </c>
      <c r="G952" s="40" t="s">
        <v>4957</v>
      </c>
      <c r="H952" s="40" t="s">
        <v>4958</v>
      </c>
      <c r="I952" s="40" t="s">
        <v>4959</v>
      </c>
      <c r="J952" s="40"/>
      <c r="K952" s="40" t="s">
        <v>40</v>
      </c>
      <c r="L952" s="97">
        <v>180</v>
      </c>
      <c r="M952" s="98">
        <v>46082</v>
      </c>
      <c r="N952" s="98">
        <v>46082</v>
      </c>
      <c r="O952" s="40"/>
      <c r="P952" s="40"/>
      <c r="Q952" s="40" t="s">
        <v>4960</v>
      </c>
      <c r="R952" s="38" t="s">
        <v>71</v>
      </c>
      <c r="S952" s="40" t="s">
        <v>4961</v>
      </c>
      <c r="T952" s="40" t="s">
        <v>4928</v>
      </c>
    </row>
    <row r="953" spans="1:20" s="14" customFormat="1" ht="12.5">
      <c r="A953" s="96">
        <v>46086</v>
      </c>
      <c r="B953" s="40" t="s">
        <v>4517</v>
      </c>
      <c r="C953" s="40" t="s">
        <v>4532</v>
      </c>
      <c r="D953" s="40" t="s">
        <v>4533</v>
      </c>
      <c r="E953" s="40" t="s">
        <v>53</v>
      </c>
      <c r="F953" s="40" t="s">
        <v>4962</v>
      </c>
      <c r="G953" s="40" t="s">
        <v>4963</v>
      </c>
      <c r="H953" s="40" t="s">
        <v>4964</v>
      </c>
      <c r="I953" s="40" t="s">
        <v>4049</v>
      </c>
      <c r="J953" s="40">
        <v>36</v>
      </c>
      <c r="K953" s="40" t="s">
        <v>28</v>
      </c>
      <c r="L953" s="97">
        <v>571.75</v>
      </c>
      <c r="M953" s="98">
        <v>46082</v>
      </c>
      <c r="N953" s="98">
        <v>46082</v>
      </c>
      <c r="O953" s="40" t="s">
        <v>69</v>
      </c>
      <c r="P953" s="40" t="s">
        <v>69</v>
      </c>
      <c r="Q953" s="40" t="s">
        <v>4965</v>
      </c>
      <c r="R953" s="38" t="s">
        <v>30</v>
      </c>
      <c r="S953" s="40" t="s">
        <v>4966</v>
      </c>
      <c r="T953" s="40">
        <v>0</v>
      </c>
    </row>
    <row r="954" spans="1:20" s="14" customFormat="1" ht="12.5">
      <c r="A954" s="96">
        <v>46086</v>
      </c>
      <c r="B954" s="40" t="s">
        <v>4517</v>
      </c>
      <c r="C954" s="40" t="s">
        <v>4532</v>
      </c>
      <c r="D954" s="40" t="s">
        <v>4533</v>
      </c>
      <c r="E954" s="40" t="s">
        <v>23</v>
      </c>
      <c r="F954" s="40" t="s">
        <v>4967</v>
      </c>
      <c r="G954" s="40" t="s">
        <v>4968</v>
      </c>
      <c r="H954" s="40" t="s">
        <v>4969</v>
      </c>
      <c r="I954" s="40" t="s">
        <v>4970</v>
      </c>
      <c r="J954" s="40"/>
      <c r="K954" s="40" t="s">
        <v>28</v>
      </c>
      <c r="L954" s="97">
        <v>385.75</v>
      </c>
      <c r="M954" s="98">
        <v>46082</v>
      </c>
      <c r="N954" s="98">
        <v>46082</v>
      </c>
      <c r="O954" s="40"/>
      <c r="P954" s="40"/>
      <c r="Q954" s="40" t="s">
        <v>4971</v>
      </c>
      <c r="R954" s="38" t="s">
        <v>30</v>
      </c>
      <c r="S954" s="40" t="s">
        <v>4972</v>
      </c>
      <c r="T954" s="40">
        <v>0</v>
      </c>
    </row>
    <row r="955" spans="1:20" s="14" customFormat="1" ht="12.5">
      <c r="A955" s="96">
        <v>45798</v>
      </c>
      <c r="B955" s="40" t="s">
        <v>4973</v>
      </c>
      <c r="C955" s="40" t="s">
        <v>4974</v>
      </c>
      <c r="D955" s="40" t="s">
        <v>4975</v>
      </c>
      <c r="E955" s="40" t="s">
        <v>23</v>
      </c>
      <c r="F955" s="40" t="s">
        <v>4976</v>
      </c>
      <c r="G955" s="40" t="s">
        <v>4977</v>
      </c>
      <c r="H955" s="40" t="s">
        <v>4978</v>
      </c>
      <c r="I955" s="40" t="s">
        <v>4979</v>
      </c>
      <c r="J955" s="40"/>
      <c r="K955" s="40" t="s">
        <v>4980</v>
      </c>
      <c r="L955" s="97">
        <v>720</v>
      </c>
      <c r="M955" s="98">
        <v>45839</v>
      </c>
      <c r="N955" s="98">
        <v>45839</v>
      </c>
      <c r="O955" s="40"/>
      <c r="P955" s="40"/>
      <c r="Q955" s="40" t="s">
        <v>4981</v>
      </c>
      <c r="R955" s="38" t="s">
        <v>71</v>
      </c>
      <c r="S955" s="40"/>
      <c r="T955" s="40" t="s">
        <v>4982</v>
      </c>
    </row>
    <row r="956" spans="1:20" s="14" customFormat="1" ht="12.5">
      <c r="A956" s="96">
        <v>45792</v>
      </c>
      <c r="B956" s="40" t="s">
        <v>4973</v>
      </c>
      <c r="C956" s="40" t="s">
        <v>4983</v>
      </c>
      <c r="D956" s="40" t="s">
        <v>4984</v>
      </c>
      <c r="E956" s="40" t="s">
        <v>23</v>
      </c>
      <c r="F956" s="40" t="s">
        <v>4985</v>
      </c>
      <c r="G956" s="40" t="s">
        <v>4986</v>
      </c>
      <c r="H956" s="40" t="s">
        <v>4987</v>
      </c>
      <c r="I956" s="40" t="s">
        <v>4988</v>
      </c>
      <c r="J956" s="40"/>
      <c r="K956" s="40" t="s">
        <v>58</v>
      </c>
      <c r="L956" s="97">
        <v>270</v>
      </c>
      <c r="M956" s="98">
        <v>45809</v>
      </c>
      <c r="N956" s="98">
        <v>45809</v>
      </c>
      <c r="O956" s="40"/>
      <c r="P956" s="40"/>
      <c r="Q956" s="40" t="s">
        <v>4989</v>
      </c>
      <c r="R956" s="38" t="s">
        <v>30</v>
      </c>
      <c r="S956" s="40" t="s">
        <v>4990</v>
      </c>
      <c r="T956" s="40" t="s">
        <v>4991</v>
      </c>
    </row>
    <row r="957" spans="1:20" s="14" customFormat="1" ht="12.5">
      <c r="A957" s="96">
        <v>45814</v>
      </c>
      <c r="B957" s="40" t="s">
        <v>4973</v>
      </c>
      <c r="C957" s="40" t="s">
        <v>4974</v>
      </c>
      <c r="D957" s="40" t="s">
        <v>4992</v>
      </c>
      <c r="E957" s="40" t="s">
        <v>53</v>
      </c>
      <c r="F957" s="40" t="s">
        <v>4993</v>
      </c>
      <c r="G957" s="40" t="s">
        <v>4994</v>
      </c>
      <c r="H957" s="40" t="s">
        <v>4995</v>
      </c>
      <c r="I957" s="40" t="s">
        <v>4996</v>
      </c>
      <c r="J957" s="40"/>
      <c r="K957" s="40" t="s">
        <v>934</v>
      </c>
      <c r="L957" s="97">
        <v>1232</v>
      </c>
      <c r="M957" s="98">
        <v>45839</v>
      </c>
      <c r="N957" s="98">
        <v>45839</v>
      </c>
      <c r="O957" s="40"/>
      <c r="P957" s="40"/>
      <c r="Q957" s="40" t="s">
        <v>4997</v>
      </c>
      <c r="R957" s="38" t="s">
        <v>71</v>
      </c>
      <c r="S957" s="40"/>
      <c r="T957" s="40" t="s">
        <v>4998</v>
      </c>
    </row>
    <row r="958" spans="1:20" s="14" customFormat="1" ht="12.5">
      <c r="A958" s="96">
        <v>45804</v>
      </c>
      <c r="B958" s="40" t="s">
        <v>4973</v>
      </c>
      <c r="C958" s="40" t="s">
        <v>4974</v>
      </c>
      <c r="D958" s="40" t="s">
        <v>4999</v>
      </c>
      <c r="E958" s="40" t="s">
        <v>53</v>
      </c>
      <c r="F958" s="40" t="s">
        <v>5000</v>
      </c>
      <c r="G958" s="40" t="s">
        <v>5001</v>
      </c>
      <c r="H958" s="40" t="s">
        <v>5002</v>
      </c>
      <c r="I958" s="40" t="s">
        <v>5003</v>
      </c>
      <c r="J958" s="40"/>
      <c r="K958" s="40" t="s">
        <v>433</v>
      </c>
      <c r="L958" s="97">
        <v>2000</v>
      </c>
      <c r="M958" s="98">
        <v>45870</v>
      </c>
      <c r="N958" s="98">
        <v>45870</v>
      </c>
      <c r="O958" s="40"/>
      <c r="P958" s="40"/>
      <c r="Q958" s="40" t="s">
        <v>5004</v>
      </c>
      <c r="R958" s="38" t="s">
        <v>30</v>
      </c>
      <c r="S958" s="40" t="s">
        <v>5005</v>
      </c>
      <c r="T958" s="40"/>
    </row>
    <row r="959" spans="1:20" s="14" customFormat="1" ht="12.5">
      <c r="A959" s="96">
        <v>45792</v>
      </c>
      <c r="B959" s="40" t="s">
        <v>4973</v>
      </c>
      <c r="C959" s="40" t="s">
        <v>4974</v>
      </c>
      <c r="D959" s="40" t="s">
        <v>4999</v>
      </c>
      <c r="E959" s="40" t="s">
        <v>53</v>
      </c>
      <c r="F959" s="40" t="s">
        <v>5000</v>
      </c>
      <c r="G959" s="40" t="s">
        <v>5001</v>
      </c>
      <c r="H959" s="40" t="s">
        <v>5002</v>
      </c>
      <c r="I959" s="40" t="s">
        <v>5003</v>
      </c>
      <c r="J959" s="40"/>
      <c r="K959" s="40" t="s">
        <v>433</v>
      </c>
      <c r="L959" s="97">
        <v>5000</v>
      </c>
      <c r="M959" s="98">
        <v>45809</v>
      </c>
      <c r="N959" s="98">
        <v>45809</v>
      </c>
      <c r="O959" s="40"/>
      <c r="P959" s="40"/>
      <c r="Q959" s="40" t="s">
        <v>5006</v>
      </c>
      <c r="R959" s="38" t="s">
        <v>30</v>
      </c>
      <c r="S959" s="40" t="s">
        <v>5005</v>
      </c>
      <c r="T959" s="40" t="s">
        <v>5007</v>
      </c>
    </row>
    <row r="960" spans="1:20" s="14" customFormat="1" ht="12.5">
      <c r="A960" s="96">
        <v>45792</v>
      </c>
      <c r="B960" s="40" t="s">
        <v>4973</v>
      </c>
      <c r="C960" s="40" t="s">
        <v>4974</v>
      </c>
      <c r="D960" s="40" t="s">
        <v>4999</v>
      </c>
      <c r="E960" s="40" t="s">
        <v>53</v>
      </c>
      <c r="F960" s="40" t="s">
        <v>5008</v>
      </c>
      <c r="G960" s="40" t="s">
        <v>5001</v>
      </c>
      <c r="H960" s="40" t="s">
        <v>5009</v>
      </c>
      <c r="I960" s="40" t="s">
        <v>5010</v>
      </c>
      <c r="J960" s="40">
        <v>230</v>
      </c>
      <c r="K960" s="40" t="s">
        <v>28</v>
      </c>
      <c r="L960" s="97">
        <v>1102</v>
      </c>
      <c r="M960" s="98">
        <v>45901</v>
      </c>
      <c r="N960" s="98">
        <v>45901</v>
      </c>
      <c r="O960" s="40"/>
      <c r="P960" s="40"/>
      <c r="Q960" s="40" t="s">
        <v>5011</v>
      </c>
      <c r="R960" s="38" t="s">
        <v>30</v>
      </c>
      <c r="S960" s="40" t="s">
        <v>5012</v>
      </c>
      <c r="T960" s="40"/>
    </row>
    <row r="961" spans="1:20" s="14" customFormat="1" ht="12.5">
      <c r="A961" s="96">
        <v>45792</v>
      </c>
      <c r="B961" s="40" t="s">
        <v>4973</v>
      </c>
      <c r="C961" s="40" t="s">
        <v>4974</v>
      </c>
      <c r="D961" s="40" t="s">
        <v>4999</v>
      </c>
      <c r="E961" s="40" t="s">
        <v>53</v>
      </c>
      <c r="F961" s="40" t="s">
        <v>5008</v>
      </c>
      <c r="G961" s="40" t="s">
        <v>5001</v>
      </c>
      <c r="H961" s="40" t="s">
        <v>5013</v>
      </c>
      <c r="I961" s="40" t="s">
        <v>5014</v>
      </c>
      <c r="J961" s="40">
        <v>25</v>
      </c>
      <c r="K961" s="40" t="s">
        <v>28</v>
      </c>
      <c r="L961" s="97">
        <v>528.29999999999995</v>
      </c>
      <c r="M961" s="98">
        <v>45901</v>
      </c>
      <c r="N961" s="98">
        <v>45901</v>
      </c>
      <c r="O961" s="40"/>
      <c r="P961" s="40"/>
      <c r="Q961" s="40" t="s">
        <v>5015</v>
      </c>
      <c r="R961" s="38" t="s">
        <v>30</v>
      </c>
      <c r="S961" s="40" t="s">
        <v>5005</v>
      </c>
      <c r="T961" s="40"/>
    </row>
    <row r="962" spans="1:20" s="14" customFormat="1" ht="12.5">
      <c r="A962" s="96">
        <v>45792</v>
      </c>
      <c r="B962" s="40" t="s">
        <v>4973</v>
      </c>
      <c r="C962" s="40" t="s">
        <v>4974</v>
      </c>
      <c r="D962" s="40" t="s">
        <v>4999</v>
      </c>
      <c r="E962" s="40" t="s">
        <v>53</v>
      </c>
      <c r="F962" s="40" t="s">
        <v>5016</v>
      </c>
      <c r="G962" s="40" t="s">
        <v>5001</v>
      </c>
      <c r="H962" s="40" t="s">
        <v>5017</v>
      </c>
      <c r="I962" s="40" t="s">
        <v>5018</v>
      </c>
      <c r="J962" s="40">
        <v>120</v>
      </c>
      <c r="K962" s="40" t="s">
        <v>28</v>
      </c>
      <c r="L962" s="97">
        <v>1811.94</v>
      </c>
      <c r="M962" s="98">
        <v>45931</v>
      </c>
      <c r="N962" s="98">
        <v>45931</v>
      </c>
      <c r="O962" s="40"/>
      <c r="P962" s="40"/>
      <c r="Q962" s="40" t="s">
        <v>5019</v>
      </c>
      <c r="R962" s="38" t="s">
        <v>30</v>
      </c>
      <c r="S962" s="40" t="s">
        <v>5012</v>
      </c>
      <c r="T962" s="40"/>
    </row>
    <row r="963" spans="1:20" s="14" customFormat="1" ht="12.5">
      <c r="A963" s="96">
        <v>45812</v>
      </c>
      <c r="B963" s="40" t="s">
        <v>4973</v>
      </c>
      <c r="C963" s="40" t="s">
        <v>4974</v>
      </c>
      <c r="D963" s="40" t="s">
        <v>5020</v>
      </c>
      <c r="E963" s="40" t="s">
        <v>23</v>
      </c>
      <c r="F963" s="40" t="s">
        <v>5021</v>
      </c>
      <c r="G963" s="40" t="s">
        <v>5022</v>
      </c>
      <c r="H963" s="40" t="s">
        <v>5023</v>
      </c>
      <c r="I963" s="40" t="s">
        <v>5024</v>
      </c>
      <c r="J963" s="40"/>
      <c r="K963" s="40" t="s">
        <v>418</v>
      </c>
      <c r="L963" s="97">
        <v>270</v>
      </c>
      <c r="M963" s="98">
        <v>45839</v>
      </c>
      <c r="N963" s="98">
        <v>45839</v>
      </c>
      <c r="O963" s="40"/>
      <c r="P963" s="40"/>
      <c r="Q963" s="40" t="s">
        <v>5025</v>
      </c>
      <c r="R963" s="38" t="s">
        <v>71</v>
      </c>
      <c r="S963" s="40"/>
      <c r="T963" s="40" t="s">
        <v>5026</v>
      </c>
    </row>
    <row r="964" spans="1:20" s="14" customFormat="1" ht="12.5">
      <c r="A964" s="96">
        <v>45862</v>
      </c>
      <c r="B964" s="40" t="s">
        <v>4973</v>
      </c>
      <c r="C964" s="40" t="s">
        <v>4974</v>
      </c>
      <c r="D964" s="40" t="s">
        <v>4999</v>
      </c>
      <c r="E964" s="40" t="s">
        <v>53</v>
      </c>
      <c r="F964" s="40" t="s">
        <v>5027</v>
      </c>
      <c r="G964" s="40" t="s">
        <v>5028</v>
      </c>
      <c r="H964" s="40" t="s">
        <v>5029</v>
      </c>
      <c r="I964" s="40" t="s">
        <v>5030</v>
      </c>
      <c r="J964" s="40">
        <v>1</v>
      </c>
      <c r="K964" s="40" t="s">
        <v>68</v>
      </c>
      <c r="L964" s="97">
        <v>480</v>
      </c>
      <c r="M964" s="98">
        <v>45901</v>
      </c>
      <c r="N964" s="98">
        <v>45901</v>
      </c>
      <c r="O964" s="40"/>
      <c r="P964" s="40"/>
      <c r="Q964" s="40" t="s">
        <v>5031</v>
      </c>
      <c r="R964" s="38" t="s">
        <v>71</v>
      </c>
      <c r="S964" s="40"/>
      <c r="T964" s="40" t="s">
        <v>5032</v>
      </c>
    </row>
    <row r="965" spans="1:20" s="14" customFormat="1" ht="12.5">
      <c r="A965" s="96">
        <v>45862</v>
      </c>
      <c r="B965" s="40" t="s">
        <v>4973</v>
      </c>
      <c r="C965" s="40" t="s">
        <v>4974</v>
      </c>
      <c r="D965" s="40" t="s">
        <v>4999</v>
      </c>
      <c r="E965" s="40" t="s">
        <v>53</v>
      </c>
      <c r="F965" s="40" t="s">
        <v>5027</v>
      </c>
      <c r="G965" s="40" t="s">
        <v>5028</v>
      </c>
      <c r="H965" s="40" t="s">
        <v>5029</v>
      </c>
      <c r="I965" s="40" t="s">
        <v>5030</v>
      </c>
      <c r="J965" s="40">
        <v>3</v>
      </c>
      <c r="K965" s="40" t="s">
        <v>28</v>
      </c>
      <c r="L965" s="97">
        <v>480</v>
      </c>
      <c r="M965" s="98">
        <v>45901</v>
      </c>
      <c r="N965" s="98">
        <v>45901</v>
      </c>
      <c r="O965" s="40"/>
      <c r="P965" s="40"/>
      <c r="Q965" s="40" t="s">
        <v>5031</v>
      </c>
      <c r="R965" s="38" t="s">
        <v>71</v>
      </c>
      <c r="S965" s="40"/>
      <c r="T965" s="40" t="s">
        <v>5033</v>
      </c>
    </row>
    <row r="966" spans="1:20" s="14" customFormat="1" ht="12.5">
      <c r="A966" s="96">
        <v>45818</v>
      </c>
      <c r="B966" s="40" t="s">
        <v>4973</v>
      </c>
      <c r="C966" s="40" t="s">
        <v>4974</v>
      </c>
      <c r="D966" s="40" t="s">
        <v>5034</v>
      </c>
      <c r="E966" s="40" t="s">
        <v>23</v>
      </c>
      <c r="F966" s="40" t="s">
        <v>5035</v>
      </c>
      <c r="G966" s="40" t="s">
        <v>5036</v>
      </c>
      <c r="H966" s="40" t="s">
        <v>5037</v>
      </c>
      <c r="I966" s="40" t="s">
        <v>5038</v>
      </c>
      <c r="J966" s="40"/>
      <c r="K966" s="40" t="s">
        <v>5039</v>
      </c>
      <c r="L966" s="97">
        <v>158</v>
      </c>
      <c r="M966" s="98">
        <v>45839</v>
      </c>
      <c r="N966" s="98">
        <v>45839</v>
      </c>
      <c r="O966" s="40"/>
      <c r="P966" s="40"/>
      <c r="Q966" s="40" t="s">
        <v>5040</v>
      </c>
      <c r="R966" s="38" t="s">
        <v>71</v>
      </c>
      <c r="S966" s="40"/>
      <c r="T966" s="40" t="s">
        <v>5041</v>
      </c>
    </row>
    <row r="967" spans="1:20" s="14" customFormat="1" ht="12.5">
      <c r="A967" s="96">
        <v>45817</v>
      </c>
      <c r="B967" s="40" t="s">
        <v>4973</v>
      </c>
      <c r="C967" s="40" t="s">
        <v>4974</v>
      </c>
      <c r="D967" s="40" t="s">
        <v>4992</v>
      </c>
      <c r="E967" s="40" t="s">
        <v>332</v>
      </c>
      <c r="F967" s="40" t="s">
        <v>5042</v>
      </c>
      <c r="G967" s="40" t="s">
        <v>5043</v>
      </c>
      <c r="H967" s="40" t="s">
        <v>5044</v>
      </c>
      <c r="I967" s="40" t="s">
        <v>5045</v>
      </c>
      <c r="J967" s="40"/>
      <c r="K967" s="40" t="s">
        <v>68</v>
      </c>
      <c r="L967" s="97">
        <v>198.94200000000001</v>
      </c>
      <c r="M967" s="98">
        <v>45839</v>
      </c>
      <c r="N967" s="98">
        <v>45839</v>
      </c>
      <c r="O967" s="40"/>
      <c r="P967" s="40"/>
      <c r="Q967" s="40" t="s">
        <v>5046</v>
      </c>
      <c r="R967" s="38" t="s">
        <v>30</v>
      </c>
      <c r="S967" s="40" t="s">
        <v>5047</v>
      </c>
      <c r="T967" s="40"/>
    </row>
    <row r="968" spans="1:20" s="14" customFormat="1" ht="12.5">
      <c r="A968" s="96">
        <v>45805</v>
      </c>
      <c r="B968" s="40" t="s">
        <v>4973</v>
      </c>
      <c r="C968" s="40" t="s">
        <v>4974</v>
      </c>
      <c r="D968" s="40" t="s">
        <v>4992</v>
      </c>
      <c r="E968" s="40" t="s">
        <v>23</v>
      </c>
      <c r="F968" s="40" t="s">
        <v>5048</v>
      </c>
      <c r="G968" s="40" t="s">
        <v>5049</v>
      </c>
      <c r="H968" s="40" t="s">
        <v>5050</v>
      </c>
      <c r="I968" s="40" t="s">
        <v>5051</v>
      </c>
      <c r="J968" s="40"/>
      <c r="K968" s="40" t="s">
        <v>162</v>
      </c>
      <c r="L968" s="97">
        <v>194.00839999999999</v>
      </c>
      <c r="M968" s="98">
        <v>45839</v>
      </c>
      <c r="N968" s="98">
        <v>45839</v>
      </c>
      <c r="O968" s="40"/>
      <c r="P968" s="40"/>
      <c r="Q968" s="40" t="s">
        <v>5052</v>
      </c>
      <c r="R968" s="38" t="s">
        <v>71</v>
      </c>
      <c r="S968" s="40"/>
      <c r="T968" s="40" t="s">
        <v>5053</v>
      </c>
    </row>
    <row r="969" spans="1:20" s="14" customFormat="1" ht="12.5">
      <c r="A969" s="96">
        <v>45847</v>
      </c>
      <c r="B969" s="40" t="s">
        <v>4973</v>
      </c>
      <c r="C969" s="40" t="s">
        <v>4974</v>
      </c>
      <c r="D969" s="40" t="s">
        <v>4999</v>
      </c>
      <c r="E969" s="40" t="s">
        <v>53</v>
      </c>
      <c r="F969" s="40" t="s">
        <v>5054</v>
      </c>
      <c r="G969" s="40" t="s">
        <v>5055</v>
      </c>
      <c r="H969" s="40" t="s">
        <v>5056</v>
      </c>
      <c r="I969" s="40" t="s">
        <v>5057</v>
      </c>
      <c r="J969" s="40">
        <v>10</v>
      </c>
      <c r="K969" s="40" t="s">
        <v>28</v>
      </c>
      <c r="L969" s="97">
        <v>119.31</v>
      </c>
      <c r="M969" s="98">
        <v>45901</v>
      </c>
      <c r="N969" s="98">
        <v>45901</v>
      </c>
      <c r="O969" s="40"/>
      <c r="P969" s="40"/>
      <c r="Q969" s="40" t="s">
        <v>5058</v>
      </c>
      <c r="R969" s="38" t="s">
        <v>30</v>
      </c>
      <c r="S969" s="40" t="s">
        <v>5059</v>
      </c>
      <c r="T969" s="40"/>
    </row>
    <row r="970" spans="1:20" s="14" customFormat="1" ht="12.5">
      <c r="A970" s="96">
        <v>45827</v>
      </c>
      <c r="B970" s="40" t="s">
        <v>4973</v>
      </c>
      <c r="C970" s="40" t="s">
        <v>4983</v>
      </c>
      <c r="D970" s="40" t="s">
        <v>5060</v>
      </c>
      <c r="E970" s="40" t="s">
        <v>53</v>
      </c>
      <c r="F970" s="40" t="s">
        <v>5061</v>
      </c>
      <c r="G970" s="40" t="s">
        <v>5062</v>
      </c>
      <c r="H970" s="40" t="s">
        <v>5063</v>
      </c>
      <c r="I970" s="40" t="s">
        <v>5064</v>
      </c>
      <c r="J970" s="40"/>
      <c r="K970" s="40" t="s">
        <v>28</v>
      </c>
      <c r="L970" s="97">
        <v>105</v>
      </c>
      <c r="M970" s="98">
        <v>45839</v>
      </c>
      <c r="N970" s="98">
        <v>45839</v>
      </c>
      <c r="O970" s="40"/>
      <c r="P970" s="40"/>
      <c r="Q970" s="40" t="s">
        <v>5065</v>
      </c>
      <c r="R970" s="38" t="s">
        <v>30</v>
      </c>
      <c r="S970" s="40"/>
      <c r="T970" s="40" t="s">
        <v>5033</v>
      </c>
    </row>
    <row r="971" spans="1:20" s="14" customFormat="1" ht="12.5">
      <c r="A971" s="96">
        <v>45796</v>
      </c>
      <c r="B971" s="40" t="s">
        <v>4973</v>
      </c>
      <c r="C971" s="40" t="s">
        <v>4974</v>
      </c>
      <c r="D971" s="40" t="s">
        <v>5020</v>
      </c>
      <c r="E971" s="40" t="s">
        <v>53</v>
      </c>
      <c r="F971" s="40" t="s">
        <v>5066</v>
      </c>
      <c r="G971" s="40" t="s">
        <v>5067</v>
      </c>
      <c r="H971" s="40" t="s">
        <v>5068</v>
      </c>
      <c r="I971" s="40" t="s">
        <v>5069</v>
      </c>
      <c r="J971" s="40"/>
      <c r="K971" s="40" t="s">
        <v>247</v>
      </c>
      <c r="L971" s="97">
        <v>790</v>
      </c>
      <c r="M971" s="98">
        <v>45809</v>
      </c>
      <c r="N971" s="98">
        <v>45809</v>
      </c>
      <c r="O971" s="40"/>
      <c r="P971" s="40"/>
      <c r="Q971" s="40" t="s">
        <v>5070</v>
      </c>
      <c r="R971" s="38" t="s">
        <v>71</v>
      </c>
      <c r="S971" s="40"/>
      <c r="T971" s="40" t="s">
        <v>420</v>
      </c>
    </row>
    <row r="972" spans="1:20" s="14" customFormat="1" ht="12.5">
      <c r="A972" s="96">
        <v>45791</v>
      </c>
      <c r="B972" s="40" t="s">
        <v>4973</v>
      </c>
      <c r="C972" s="40" t="s">
        <v>4974</v>
      </c>
      <c r="D972" s="40" t="s">
        <v>4975</v>
      </c>
      <c r="E972" s="40" t="s">
        <v>23</v>
      </c>
      <c r="F972" s="40" t="s">
        <v>5071</v>
      </c>
      <c r="G972" s="40" t="s">
        <v>5072</v>
      </c>
      <c r="H972" s="40" t="s">
        <v>5073</v>
      </c>
      <c r="I972" s="40" t="s">
        <v>5074</v>
      </c>
      <c r="J972" s="40"/>
      <c r="K972" s="40" t="s">
        <v>40</v>
      </c>
      <c r="L972" s="97">
        <v>264</v>
      </c>
      <c r="M972" s="98">
        <v>45870</v>
      </c>
      <c r="N972" s="98">
        <v>45870</v>
      </c>
      <c r="O972" s="40"/>
      <c r="P972" s="40"/>
      <c r="Q972" s="40" t="s">
        <v>5075</v>
      </c>
      <c r="R972" s="38" t="s">
        <v>71</v>
      </c>
      <c r="S972" s="40"/>
      <c r="T972" s="40" t="s">
        <v>420</v>
      </c>
    </row>
    <row r="973" spans="1:20" s="14" customFormat="1" ht="12.5">
      <c r="A973" s="96">
        <v>45813</v>
      </c>
      <c r="B973" s="40" t="s">
        <v>4973</v>
      </c>
      <c r="C973" s="40" t="s">
        <v>4974</v>
      </c>
      <c r="D973" s="40" t="s">
        <v>5076</v>
      </c>
      <c r="E973" s="40" t="s">
        <v>23</v>
      </c>
      <c r="F973" s="40" t="s">
        <v>5077</v>
      </c>
      <c r="G973" s="40" t="s">
        <v>5078</v>
      </c>
      <c r="H973" s="40" t="s">
        <v>5079</v>
      </c>
      <c r="I973" s="40" t="s">
        <v>5080</v>
      </c>
      <c r="J973" s="40"/>
      <c r="K973" s="40" t="s">
        <v>4980</v>
      </c>
      <c r="L973" s="97">
        <v>173.54552000000001</v>
      </c>
      <c r="M973" s="98">
        <v>45839</v>
      </c>
      <c r="N973" s="98">
        <v>45839</v>
      </c>
      <c r="O973" s="40" t="s">
        <v>5081</v>
      </c>
      <c r="P973" s="40" t="s">
        <v>5082</v>
      </c>
      <c r="Q973" s="40" t="s">
        <v>5083</v>
      </c>
      <c r="R973" s="38" t="s">
        <v>71</v>
      </c>
      <c r="S973" s="40"/>
      <c r="T973" s="40" t="s">
        <v>1559</v>
      </c>
    </row>
    <row r="974" spans="1:20" s="14" customFormat="1" ht="12.5">
      <c r="A974" s="96">
        <v>45818</v>
      </c>
      <c r="B974" s="40" t="s">
        <v>4973</v>
      </c>
      <c r="C974" s="40" t="s">
        <v>5084</v>
      </c>
      <c r="D974" s="40" t="s">
        <v>5085</v>
      </c>
      <c r="E974" s="40" t="s">
        <v>23</v>
      </c>
      <c r="F974" s="40" t="s">
        <v>5086</v>
      </c>
      <c r="G974" s="40" t="s">
        <v>5087</v>
      </c>
      <c r="H974" s="40" t="s">
        <v>5088</v>
      </c>
      <c r="I974" s="40" t="s">
        <v>5089</v>
      </c>
      <c r="J974" s="40"/>
      <c r="K974" s="40" t="s">
        <v>162</v>
      </c>
      <c r="L974" s="97">
        <v>180</v>
      </c>
      <c r="M974" s="98">
        <v>45839</v>
      </c>
      <c r="N974" s="98">
        <v>45839</v>
      </c>
      <c r="O974" s="40"/>
      <c r="P974" s="40"/>
      <c r="Q974" s="40" t="s">
        <v>5090</v>
      </c>
      <c r="R974" s="38" t="s">
        <v>71</v>
      </c>
      <c r="S974" s="40"/>
      <c r="T974" s="40" t="s">
        <v>420</v>
      </c>
    </row>
    <row r="975" spans="1:20" s="14" customFormat="1" ht="12.5">
      <c r="A975" s="96">
        <v>45798</v>
      </c>
      <c r="B975" s="40" t="s">
        <v>4973</v>
      </c>
      <c r="C975" s="40" t="s">
        <v>5084</v>
      </c>
      <c r="D975" s="40" t="s">
        <v>5085</v>
      </c>
      <c r="E975" s="40" t="s">
        <v>53</v>
      </c>
      <c r="F975" s="40" t="s">
        <v>5091</v>
      </c>
      <c r="G975" s="40" t="s">
        <v>5092</v>
      </c>
      <c r="H975" s="40" t="s">
        <v>5093</v>
      </c>
      <c r="I975" s="40" t="s">
        <v>5094</v>
      </c>
      <c r="J975" s="40"/>
      <c r="K975" s="40" t="s">
        <v>337</v>
      </c>
      <c r="L975" s="97">
        <v>140</v>
      </c>
      <c r="M975" s="98">
        <v>45839</v>
      </c>
      <c r="N975" s="98">
        <v>45839</v>
      </c>
      <c r="O975" s="40"/>
      <c r="P975" s="40"/>
      <c r="Q975" s="40" t="s">
        <v>5095</v>
      </c>
      <c r="R975" s="38" t="s">
        <v>71</v>
      </c>
      <c r="S975" s="40"/>
      <c r="T975" s="40" t="s">
        <v>420</v>
      </c>
    </row>
    <row r="976" spans="1:20" s="14" customFormat="1" ht="12.5">
      <c r="A976" s="96">
        <v>45825</v>
      </c>
      <c r="B976" s="40" t="s">
        <v>4973</v>
      </c>
      <c r="C976" s="40" t="s">
        <v>5084</v>
      </c>
      <c r="D976" s="40" t="s">
        <v>5085</v>
      </c>
      <c r="E976" s="40" t="s">
        <v>23</v>
      </c>
      <c r="F976" s="40" t="s">
        <v>5096</v>
      </c>
      <c r="G976" s="40" t="s">
        <v>5097</v>
      </c>
      <c r="H976" s="40" t="s">
        <v>5098</v>
      </c>
      <c r="I976" s="40" t="s">
        <v>5099</v>
      </c>
      <c r="J976" s="40"/>
      <c r="K976" s="40" t="s">
        <v>418</v>
      </c>
      <c r="L976" s="97">
        <v>683</v>
      </c>
      <c r="M976" s="98">
        <v>45839</v>
      </c>
      <c r="N976" s="98">
        <v>45839</v>
      </c>
      <c r="O976" s="40"/>
      <c r="P976" s="40"/>
      <c r="Q976" s="40" t="s">
        <v>5100</v>
      </c>
      <c r="R976" s="38" t="s">
        <v>30</v>
      </c>
      <c r="S976" s="40"/>
      <c r="T976" s="40" t="s">
        <v>5033</v>
      </c>
    </row>
    <row r="977" spans="1:20" s="14" customFormat="1" ht="12.5">
      <c r="A977" s="96">
        <v>45805</v>
      </c>
      <c r="B977" s="40" t="s">
        <v>4973</v>
      </c>
      <c r="C977" s="40" t="s">
        <v>5084</v>
      </c>
      <c r="D977" s="40" t="s">
        <v>5101</v>
      </c>
      <c r="E977" s="40" t="s">
        <v>23</v>
      </c>
      <c r="F977" s="40" t="s">
        <v>5102</v>
      </c>
      <c r="G977" s="40" t="s">
        <v>5103</v>
      </c>
      <c r="H977" s="40" t="s">
        <v>5104</v>
      </c>
      <c r="I977" s="40" t="s">
        <v>5105</v>
      </c>
      <c r="J977" s="40"/>
      <c r="K977" s="40" t="s">
        <v>187</v>
      </c>
      <c r="L977" s="97">
        <v>104.56</v>
      </c>
      <c r="M977" s="98">
        <v>45839</v>
      </c>
      <c r="N977" s="98">
        <v>45839</v>
      </c>
      <c r="O977" s="40"/>
      <c r="P977" s="40"/>
      <c r="Q977" s="40" t="s">
        <v>5106</v>
      </c>
      <c r="R977" s="38" t="s">
        <v>71</v>
      </c>
      <c r="S977" s="40"/>
      <c r="T977" s="40"/>
    </row>
    <row r="978" spans="1:20" s="14" customFormat="1" ht="12.5">
      <c r="A978" s="96">
        <v>45805</v>
      </c>
      <c r="B978" s="40" t="s">
        <v>4973</v>
      </c>
      <c r="C978" s="40" t="s">
        <v>5084</v>
      </c>
      <c r="D978" s="40" t="s">
        <v>5101</v>
      </c>
      <c r="E978" s="40" t="s">
        <v>23</v>
      </c>
      <c r="F978" s="40" t="s">
        <v>5102</v>
      </c>
      <c r="G978" s="40" t="s">
        <v>5103</v>
      </c>
      <c r="H978" s="40" t="s">
        <v>5104</v>
      </c>
      <c r="I978" s="40" t="s">
        <v>5107</v>
      </c>
      <c r="J978" s="40"/>
      <c r="K978" s="40" t="s">
        <v>187</v>
      </c>
      <c r="L978" s="97">
        <v>195.44</v>
      </c>
      <c r="M978" s="98">
        <v>45839</v>
      </c>
      <c r="N978" s="98">
        <v>45839</v>
      </c>
      <c r="O978" s="40"/>
      <c r="P978" s="40"/>
      <c r="Q978" s="40" t="s">
        <v>5108</v>
      </c>
      <c r="R978" s="38" t="s">
        <v>71</v>
      </c>
      <c r="S978" s="40"/>
      <c r="T978" s="40" t="s">
        <v>5109</v>
      </c>
    </row>
    <row r="979" spans="1:20" s="14" customFormat="1" ht="12.5">
      <c r="A979" s="96">
        <v>45824</v>
      </c>
      <c r="B979" s="40" t="s">
        <v>4973</v>
      </c>
      <c r="C979" s="40" t="s">
        <v>4974</v>
      </c>
      <c r="D979" s="40" t="s">
        <v>5110</v>
      </c>
      <c r="E979" s="40" t="s">
        <v>23</v>
      </c>
      <c r="F979" s="40" t="s">
        <v>5111</v>
      </c>
      <c r="G979" s="40" t="s">
        <v>5112</v>
      </c>
      <c r="H979" s="40" t="s">
        <v>5113</v>
      </c>
      <c r="I979" s="40" t="s">
        <v>5114</v>
      </c>
      <c r="J979" s="40"/>
      <c r="K979" s="40" t="s">
        <v>162</v>
      </c>
      <c r="L979" s="97">
        <v>548.1</v>
      </c>
      <c r="M979" s="98">
        <v>45870</v>
      </c>
      <c r="N979" s="98">
        <v>45870</v>
      </c>
      <c r="O979" s="40"/>
      <c r="P979" s="40"/>
      <c r="Q979" s="40" t="s">
        <v>5115</v>
      </c>
      <c r="R979" s="38" t="s">
        <v>71</v>
      </c>
      <c r="S979" s="40"/>
      <c r="T979" s="40" t="s">
        <v>5116</v>
      </c>
    </row>
    <row r="980" spans="1:20" s="14" customFormat="1" ht="12.5">
      <c r="A980" s="96">
        <v>45812</v>
      </c>
      <c r="B980" s="40" t="s">
        <v>4973</v>
      </c>
      <c r="C980" s="40" t="s">
        <v>4983</v>
      </c>
      <c r="D980" s="40" t="s">
        <v>5117</v>
      </c>
      <c r="E980" s="40" t="s">
        <v>53</v>
      </c>
      <c r="F980" s="40" t="s">
        <v>5118</v>
      </c>
      <c r="G980" s="40" t="s">
        <v>5119</v>
      </c>
      <c r="H980" s="40" t="s">
        <v>5120</v>
      </c>
      <c r="I980" s="40" t="s">
        <v>5121</v>
      </c>
      <c r="J980" s="40">
        <v>1</v>
      </c>
      <c r="K980" s="40" t="s">
        <v>58</v>
      </c>
      <c r="L980" s="97">
        <v>186.19</v>
      </c>
      <c r="M980" s="98">
        <v>45809</v>
      </c>
      <c r="N980" s="98">
        <v>45809</v>
      </c>
      <c r="O980" s="40"/>
      <c r="P980" s="40"/>
      <c r="Q980" s="40" t="s">
        <v>5122</v>
      </c>
      <c r="R980" s="38" t="s">
        <v>71</v>
      </c>
      <c r="S980" s="40"/>
      <c r="T980" s="40" t="s">
        <v>5123</v>
      </c>
    </row>
    <row r="981" spans="1:20" s="14" customFormat="1" ht="12.5">
      <c r="A981" s="96">
        <v>45866</v>
      </c>
      <c r="B981" s="40" t="s">
        <v>4973</v>
      </c>
      <c r="C981" s="40" t="s">
        <v>4983</v>
      </c>
      <c r="D981" s="40" t="s">
        <v>4984</v>
      </c>
      <c r="E981" s="40" t="s">
        <v>23</v>
      </c>
      <c r="F981" s="40" t="s">
        <v>5124</v>
      </c>
      <c r="G981" s="40" t="s">
        <v>5125</v>
      </c>
      <c r="H981" s="40" t="s">
        <v>5126</v>
      </c>
      <c r="I981" s="40" t="s">
        <v>5127</v>
      </c>
      <c r="J981" s="40">
        <v>2</v>
      </c>
      <c r="K981" s="40" t="s">
        <v>28</v>
      </c>
      <c r="L981" s="97">
        <v>296</v>
      </c>
      <c r="M981" s="98">
        <v>45901</v>
      </c>
      <c r="N981" s="98">
        <v>45901</v>
      </c>
      <c r="O981" s="40"/>
      <c r="P981" s="40"/>
      <c r="Q981" s="40" t="s">
        <v>5128</v>
      </c>
      <c r="R981" s="38" t="s">
        <v>30</v>
      </c>
      <c r="S981" s="40" t="s">
        <v>5129</v>
      </c>
      <c r="T981" s="40" t="s">
        <v>5130</v>
      </c>
    </row>
    <row r="982" spans="1:20" s="14" customFormat="1" ht="12.5">
      <c r="A982" s="96">
        <v>45883</v>
      </c>
      <c r="B982" s="40" t="s">
        <v>4973</v>
      </c>
      <c r="C982" s="40" t="s">
        <v>4983</v>
      </c>
      <c r="D982" s="40" t="s">
        <v>4984</v>
      </c>
      <c r="E982" s="40" t="s">
        <v>23</v>
      </c>
      <c r="F982" s="40" t="s">
        <v>5131</v>
      </c>
      <c r="G982" s="40" t="s">
        <v>5132</v>
      </c>
      <c r="H982" s="40" t="s">
        <v>5133</v>
      </c>
      <c r="I982" s="40" t="s">
        <v>5134</v>
      </c>
      <c r="J982" s="40">
        <v>28</v>
      </c>
      <c r="K982" s="40" t="s">
        <v>28</v>
      </c>
      <c r="L982" s="97">
        <v>13969</v>
      </c>
      <c r="M982" s="98">
        <v>45901</v>
      </c>
      <c r="N982" s="98">
        <v>45901</v>
      </c>
      <c r="O982" s="40"/>
      <c r="P982" s="40"/>
      <c r="Q982" s="40" t="s">
        <v>5135</v>
      </c>
      <c r="R982" s="38" t="s">
        <v>71</v>
      </c>
      <c r="S982" s="40"/>
      <c r="T982" s="40" t="s">
        <v>5136</v>
      </c>
    </row>
    <row r="983" spans="1:20" s="14" customFormat="1" ht="12.5">
      <c r="A983" s="96">
        <v>45855</v>
      </c>
      <c r="B983" s="40" t="s">
        <v>4973</v>
      </c>
      <c r="C983" s="40" t="s">
        <v>4983</v>
      </c>
      <c r="D983" s="40" t="s">
        <v>4984</v>
      </c>
      <c r="E983" s="40" t="s">
        <v>53</v>
      </c>
      <c r="F983" s="40" t="s">
        <v>5137</v>
      </c>
      <c r="G983" s="40" t="s">
        <v>5138</v>
      </c>
      <c r="H983" s="40" t="s">
        <v>5139</v>
      </c>
      <c r="I983" s="40" t="s">
        <v>5140</v>
      </c>
      <c r="J983" s="40"/>
      <c r="K983" s="40" t="s">
        <v>68</v>
      </c>
      <c r="L983" s="97">
        <v>2745.27</v>
      </c>
      <c r="M983" s="98">
        <v>45870</v>
      </c>
      <c r="N983" s="98">
        <v>45870</v>
      </c>
      <c r="O983" s="40"/>
      <c r="P983" s="40"/>
      <c r="Q983" s="40" t="s">
        <v>5141</v>
      </c>
      <c r="R983" s="38" t="s">
        <v>30</v>
      </c>
      <c r="S983" s="40" t="s">
        <v>5142</v>
      </c>
      <c r="T983" s="40" t="s">
        <v>5143</v>
      </c>
    </row>
    <row r="984" spans="1:20" s="14" customFormat="1" ht="12.5">
      <c r="A984" s="96">
        <v>45870</v>
      </c>
      <c r="B984" s="40" t="s">
        <v>4973</v>
      </c>
      <c r="C984" s="40" t="s">
        <v>4983</v>
      </c>
      <c r="D984" s="40" t="s">
        <v>4984</v>
      </c>
      <c r="E984" s="40" t="s">
        <v>53</v>
      </c>
      <c r="F984" s="40" t="s">
        <v>5144</v>
      </c>
      <c r="G984" s="40" t="s">
        <v>5145</v>
      </c>
      <c r="H984" s="40" t="s">
        <v>5146</v>
      </c>
      <c r="I984" s="40" t="s">
        <v>5147</v>
      </c>
      <c r="J984" s="40"/>
      <c r="K984" s="40" t="s">
        <v>28</v>
      </c>
      <c r="L984" s="97">
        <v>207.64</v>
      </c>
      <c r="M984" s="98">
        <v>45901</v>
      </c>
      <c r="N984" s="98">
        <v>45901</v>
      </c>
      <c r="O984" s="40"/>
      <c r="P984" s="40"/>
      <c r="Q984" s="40" t="s">
        <v>5148</v>
      </c>
      <c r="R984" s="38" t="s">
        <v>71</v>
      </c>
      <c r="S984" s="40"/>
      <c r="T984" s="40" t="s">
        <v>5136</v>
      </c>
    </row>
    <row r="985" spans="1:20" s="14" customFormat="1" ht="12.5">
      <c r="A985" s="96">
        <v>45831</v>
      </c>
      <c r="B985" s="40" t="s">
        <v>4973</v>
      </c>
      <c r="C985" s="40" t="s">
        <v>5084</v>
      </c>
      <c r="D985" s="40" t="s">
        <v>5149</v>
      </c>
      <c r="E985" s="40" t="s">
        <v>53</v>
      </c>
      <c r="F985" s="40" t="s">
        <v>5150</v>
      </c>
      <c r="G985" s="40" t="s">
        <v>5151</v>
      </c>
      <c r="H985" s="40" t="s">
        <v>5152</v>
      </c>
      <c r="I985" s="40" t="s">
        <v>5153</v>
      </c>
      <c r="J985" s="40">
        <v>15</v>
      </c>
      <c r="K985" s="40" t="s">
        <v>68</v>
      </c>
      <c r="L985" s="97">
        <v>248</v>
      </c>
      <c r="M985" s="98">
        <v>45839</v>
      </c>
      <c r="N985" s="98">
        <v>45839</v>
      </c>
      <c r="O985" s="40"/>
      <c r="P985" s="40"/>
      <c r="Q985" s="40" t="s">
        <v>5154</v>
      </c>
      <c r="R985" s="38" t="s">
        <v>30</v>
      </c>
      <c r="S985" s="40"/>
      <c r="T985" s="40" t="s">
        <v>5155</v>
      </c>
    </row>
    <row r="986" spans="1:20" s="14" customFormat="1" ht="12.5">
      <c r="A986" s="96">
        <v>45797</v>
      </c>
      <c r="B986" s="40" t="s">
        <v>4973</v>
      </c>
      <c r="C986" s="40" t="s">
        <v>4974</v>
      </c>
      <c r="D986" s="40" t="s">
        <v>5156</v>
      </c>
      <c r="E986" s="40" t="s">
        <v>53</v>
      </c>
      <c r="F986" s="40" t="s">
        <v>5157</v>
      </c>
      <c r="G986" s="40" t="s">
        <v>5158</v>
      </c>
      <c r="H986" s="40" t="s">
        <v>85</v>
      </c>
      <c r="I986" s="40" t="s">
        <v>5159</v>
      </c>
      <c r="J986" s="40">
        <v>190</v>
      </c>
      <c r="K986" s="40" t="s">
        <v>85</v>
      </c>
      <c r="L986" s="97">
        <v>110</v>
      </c>
      <c r="M986" s="98">
        <v>45839</v>
      </c>
      <c r="N986" s="98">
        <v>45839</v>
      </c>
      <c r="O986" s="40"/>
      <c r="P986" s="40"/>
      <c r="Q986" s="40" t="s">
        <v>5160</v>
      </c>
      <c r="R986" s="38" t="s">
        <v>71</v>
      </c>
      <c r="S986" s="40"/>
      <c r="T986" s="40" t="s">
        <v>5161</v>
      </c>
    </row>
    <row r="987" spans="1:20" s="14" customFormat="1" ht="12.5">
      <c r="A987" s="96">
        <v>45856</v>
      </c>
      <c r="B987" s="40" t="s">
        <v>4973</v>
      </c>
      <c r="C987" s="40" t="s">
        <v>5084</v>
      </c>
      <c r="D987" s="40" t="s">
        <v>5162</v>
      </c>
      <c r="E987" s="40" t="s">
        <v>23</v>
      </c>
      <c r="F987" s="40" t="s">
        <v>5163</v>
      </c>
      <c r="G987" s="40" t="s">
        <v>5164</v>
      </c>
      <c r="H987" s="40" t="s">
        <v>5165</v>
      </c>
      <c r="I987" s="40" t="s">
        <v>5166</v>
      </c>
      <c r="J987" s="40"/>
      <c r="K987" s="40" t="s">
        <v>28</v>
      </c>
      <c r="L987" s="97">
        <v>130</v>
      </c>
      <c r="M987" s="98">
        <v>45870</v>
      </c>
      <c r="N987" s="98">
        <v>45870</v>
      </c>
      <c r="O987" s="40"/>
      <c r="P987" s="40"/>
      <c r="Q987" s="40" t="s">
        <v>5167</v>
      </c>
      <c r="R987" s="38" t="s">
        <v>71</v>
      </c>
      <c r="S987" s="40"/>
      <c r="T987" s="40" t="s">
        <v>5168</v>
      </c>
    </row>
    <row r="988" spans="1:20" s="14" customFormat="1" ht="12.5">
      <c r="A988" s="96">
        <v>45841</v>
      </c>
      <c r="B988" s="40" t="s">
        <v>4973</v>
      </c>
      <c r="C988" s="40" t="s">
        <v>4974</v>
      </c>
      <c r="D988" s="40" t="s">
        <v>4999</v>
      </c>
      <c r="E988" s="40" t="s">
        <v>23</v>
      </c>
      <c r="F988" s="40" t="s">
        <v>5169</v>
      </c>
      <c r="G988" s="40" t="s">
        <v>5170</v>
      </c>
      <c r="H988" s="40" t="s">
        <v>5171</v>
      </c>
      <c r="I988" s="40" t="s">
        <v>5172</v>
      </c>
      <c r="J988" s="40"/>
      <c r="K988" s="40" t="s">
        <v>28</v>
      </c>
      <c r="L988" s="97">
        <v>4261.5</v>
      </c>
      <c r="M988" s="98">
        <v>45870</v>
      </c>
      <c r="N988" s="98">
        <v>45870</v>
      </c>
      <c r="O988" s="40"/>
      <c r="P988" s="40"/>
      <c r="Q988" s="40" t="s">
        <v>5173</v>
      </c>
      <c r="R988" s="38" t="s">
        <v>71</v>
      </c>
      <c r="S988" s="40"/>
      <c r="T988" s="40" t="s">
        <v>5174</v>
      </c>
    </row>
    <row r="989" spans="1:20" s="14" customFormat="1" ht="12.5">
      <c r="A989" s="96">
        <v>45988</v>
      </c>
      <c r="B989" s="40" t="s">
        <v>2091</v>
      </c>
      <c r="C989" s="40" t="s">
        <v>2092</v>
      </c>
      <c r="D989" s="40" t="s">
        <v>2093</v>
      </c>
      <c r="E989" s="40" t="s">
        <v>53</v>
      </c>
      <c r="F989" s="40" t="s">
        <v>5175</v>
      </c>
      <c r="G989" s="40" t="s">
        <v>5176</v>
      </c>
      <c r="H989" s="40" t="s">
        <v>5177</v>
      </c>
      <c r="I989" s="40" t="s">
        <v>5178</v>
      </c>
      <c r="J989" s="40">
        <v>12</v>
      </c>
      <c r="K989" s="40" t="s">
        <v>28</v>
      </c>
      <c r="L989" s="97">
        <v>120</v>
      </c>
      <c r="M989" s="98">
        <v>45992</v>
      </c>
      <c r="N989" s="98">
        <v>45992</v>
      </c>
      <c r="O989" s="40"/>
      <c r="P989" s="40"/>
      <c r="Q989" s="40" t="s">
        <v>5179</v>
      </c>
      <c r="R989" s="38" t="s">
        <v>30</v>
      </c>
      <c r="S989" s="40" t="s">
        <v>5180</v>
      </c>
      <c r="T989" s="40"/>
    </row>
    <row r="990" spans="1:20" s="14" customFormat="1" ht="12.5">
      <c r="A990" s="96">
        <v>45812</v>
      </c>
      <c r="B990" s="40" t="s">
        <v>4973</v>
      </c>
      <c r="C990" s="40" t="s">
        <v>4983</v>
      </c>
      <c r="D990" s="40" t="s">
        <v>4984</v>
      </c>
      <c r="E990" s="40" t="s">
        <v>23</v>
      </c>
      <c r="F990" s="40" t="s">
        <v>5181</v>
      </c>
      <c r="G990" s="40" t="s">
        <v>5182</v>
      </c>
      <c r="H990" s="40" t="s">
        <v>5183</v>
      </c>
      <c r="I990" s="40" t="s">
        <v>5184</v>
      </c>
      <c r="J990" s="40"/>
      <c r="K990" s="40" t="s">
        <v>337</v>
      </c>
      <c r="L990" s="97">
        <v>800</v>
      </c>
      <c r="M990" s="98">
        <v>45839</v>
      </c>
      <c r="N990" s="98">
        <v>45839</v>
      </c>
      <c r="O990" s="40"/>
      <c r="P990" s="40"/>
      <c r="Q990" s="40" t="s">
        <v>5185</v>
      </c>
      <c r="R990" s="38" t="s">
        <v>30</v>
      </c>
      <c r="S990" s="40" t="s">
        <v>5186</v>
      </c>
      <c r="T990" s="40" t="s">
        <v>4991</v>
      </c>
    </row>
    <row r="991" spans="1:20" s="14" customFormat="1" ht="12.5">
      <c r="A991" s="96">
        <v>45988</v>
      </c>
      <c r="B991" s="40" t="s">
        <v>2091</v>
      </c>
      <c r="C991" s="40" t="s">
        <v>2092</v>
      </c>
      <c r="D991" s="40" t="s">
        <v>3091</v>
      </c>
      <c r="E991" s="40" t="s">
        <v>23</v>
      </c>
      <c r="F991" s="40" t="s">
        <v>5187</v>
      </c>
      <c r="G991" s="40" t="s">
        <v>5188</v>
      </c>
      <c r="H991" s="40" t="s">
        <v>5189</v>
      </c>
      <c r="I991" s="40" t="s">
        <v>5190</v>
      </c>
      <c r="J991" s="40">
        <v>2</v>
      </c>
      <c r="K991" s="40" t="s">
        <v>28</v>
      </c>
      <c r="L991" s="97">
        <v>130</v>
      </c>
      <c r="M991" s="98">
        <v>46023</v>
      </c>
      <c r="N991" s="98">
        <v>46023</v>
      </c>
      <c r="O991" s="40"/>
      <c r="P991" s="40"/>
      <c r="Q991" s="40" t="s">
        <v>5191</v>
      </c>
      <c r="R991" s="38" t="s">
        <v>30</v>
      </c>
      <c r="S991" s="40" t="s">
        <v>5192</v>
      </c>
      <c r="T991" s="40"/>
    </row>
    <row r="992" spans="1:20" s="14" customFormat="1" ht="12.5">
      <c r="A992" s="96">
        <v>45988</v>
      </c>
      <c r="B992" s="40" t="s">
        <v>2091</v>
      </c>
      <c r="C992" s="40" t="s">
        <v>2092</v>
      </c>
      <c r="D992" s="40" t="s">
        <v>2626</v>
      </c>
      <c r="E992" s="40" t="s">
        <v>53</v>
      </c>
      <c r="F992" s="40" t="s">
        <v>5193</v>
      </c>
      <c r="G992" s="40" t="s">
        <v>5194</v>
      </c>
      <c r="H992" s="40" t="s">
        <v>5195</v>
      </c>
      <c r="I992" s="40" t="s">
        <v>5196</v>
      </c>
      <c r="J992" s="40">
        <v>1</v>
      </c>
      <c r="K992" s="40" t="s">
        <v>28</v>
      </c>
      <c r="L992" s="97">
        <v>636.53</v>
      </c>
      <c r="M992" s="98">
        <v>46054</v>
      </c>
      <c r="N992" s="98">
        <v>46054</v>
      </c>
      <c r="O992" s="40"/>
      <c r="P992" s="40"/>
      <c r="Q992" s="40" t="s">
        <v>5197</v>
      </c>
      <c r="R992" s="38" t="s">
        <v>30</v>
      </c>
      <c r="S992" s="40" t="s">
        <v>5198</v>
      </c>
      <c r="T992" s="40"/>
    </row>
    <row r="993" spans="1:20" s="14" customFormat="1" ht="12.5">
      <c r="A993" s="96">
        <v>46016</v>
      </c>
      <c r="B993" s="40" t="s">
        <v>2091</v>
      </c>
      <c r="C993" s="40" t="s">
        <v>2092</v>
      </c>
      <c r="D993" s="40" t="s">
        <v>2093</v>
      </c>
      <c r="E993" s="40" t="s">
        <v>23</v>
      </c>
      <c r="F993" s="40" t="s">
        <v>5199</v>
      </c>
      <c r="G993" s="40" t="s">
        <v>5200</v>
      </c>
      <c r="H993" s="40" t="s">
        <v>5201</v>
      </c>
      <c r="I993" s="40" t="s">
        <v>5202</v>
      </c>
      <c r="J993" s="40"/>
      <c r="K993" s="40" t="s">
        <v>28</v>
      </c>
      <c r="L993" s="97">
        <v>148.47479999999999</v>
      </c>
      <c r="M993" s="98">
        <v>46023</v>
      </c>
      <c r="N993" s="98">
        <v>46023</v>
      </c>
      <c r="O993" s="40"/>
      <c r="P993" s="40"/>
      <c r="Q993" s="40" t="s">
        <v>5203</v>
      </c>
      <c r="R993" s="38" t="s">
        <v>30</v>
      </c>
      <c r="S993" s="40" t="s">
        <v>5204</v>
      </c>
      <c r="T993" s="40"/>
    </row>
    <row r="994" spans="1:20" s="14" customFormat="1" ht="12.5">
      <c r="A994" s="96">
        <v>45821</v>
      </c>
      <c r="B994" s="40" t="s">
        <v>4973</v>
      </c>
      <c r="C994" s="40" t="s">
        <v>4983</v>
      </c>
      <c r="D994" s="40" t="s">
        <v>4984</v>
      </c>
      <c r="E994" s="40" t="s">
        <v>23</v>
      </c>
      <c r="F994" s="40" t="s">
        <v>5205</v>
      </c>
      <c r="G994" s="40" t="s">
        <v>5206</v>
      </c>
      <c r="H994" s="40" t="s">
        <v>5207</v>
      </c>
      <c r="I994" s="40" t="s">
        <v>5208</v>
      </c>
      <c r="J994" s="40"/>
      <c r="K994" s="40" t="s">
        <v>58</v>
      </c>
      <c r="L994" s="97">
        <v>230.4</v>
      </c>
      <c r="M994" s="98">
        <v>45839</v>
      </c>
      <c r="N994" s="98">
        <v>45839</v>
      </c>
      <c r="O994" s="40"/>
      <c r="P994" s="40"/>
      <c r="Q994" s="40" t="s">
        <v>5209</v>
      </c>
      <c r="R994" s="38" t="s">
        <v>30</v>
      </c>
      <c r="S994" s="40" t="s">
        <v>5210</v>
      </c>
      <c r="T994" s="40"/>
    </row>
    <row r="995" spans="1:20" s="14" customFormat="1" ht="12.5">
      <c r="A995" s="96">
        <v>46016</v>
      </c>
      <c r="B995" s="40" t="s">
        <v>2091</v>
      </c>
      <c r="C995" s="40" t="s">
        <v>2092</v>
      </c>
      <c r="D995" s="40" t="s">
        <v>2093</v>
      </c>
      <c r="E995" s="40" t="s">
        <v>53</v>
      </c>
      <c r="F995" s="40" t="s">
        <v>5211</v>
      </c>
      <c r="G995" s="40" t="s">
        <v>5212</v>
      </c>
      <c r="H995" s="40" t="s">
        <v>5213</v>
      </c>
      <c r="I995" s="40" t="s">
        <v>5214</v>
      </c>
      <c r="J995" s="40">
        <v>1</v>
      </c>
      <c r="K995" s="40" t="s">
        <v>28</v>
      </c>
      <c r="L995" s="97">
        <v>417</v>
      </c>
      <c r="M995" s="98">
        <v>46143</v>
      </c>
      <c r="N995" s="98">
        <v>46143</v>
      </c>
      <c r="O995" s="40" t="s">
        <v>69</v>
      </c>
      <c r="P995" s="40" t="s">
        <v>69</v>
      </c>
      <c r="Q995" s="40" t="s">
        <v>5215</v>
      </c>
      <c r="R995" s="38" t="s">
        <v>30</v>
      </c>
      <c r="S995" s="40" t="s">
        <v>5216</v>
      </c>
      <c r="T995" s="40"/>
    </row>
    <row r="996" spans="1:20" s="14" customFormat="1" ht="12.5">
      <c r="A996" s="96">
        <v>46016</v>
      </c>
      <c r="B996" s="40" t="s">
        <v>2091</v>
      </c>
      <c r="C996" s="40" t="s">
        <v>2092</v>
      </c>
      <c r="D996" s="40" t="s">
        <v>2093</v>
      </c>
      <c r="E996" s="40" t="s">
        <v>53</v>
      </c>
      <c r="F996" s="40" t="s">
        <v>5217</v>
      </c>
      <c r="G996" s="40" t="s">
        <v>3359</v>
      </c>
      <c r="H996" s="40" t="s">
        <v>5218</v>
      </c>
      <c r="I996" s="40" t="s">
        <v>5219</v>
      </c>
      <c r="J996" s="40">
        <v>1</v>
      </c>
      <c r="K996" s="40" t="s">
        <v>150</v>
      </c>
      <c r="L996" s="97">
        <v>171</v>
      </c>
      <c r="M996" s="98">
        <v>46023</v>
      </c>
      <c r="N996" s="98">
        <v>46023</v>
      </c>
      <c r="O996" s="40"/>
      <c r="P996" s="40"/>
      <c r="Q996" s="40" t="s">
        <v>5220</v>
      </c>
      <c r="R996" s="38" t="s">
        <v>30</v>
      </c>
      <c r="S996" s="40" t="s">
        <v>5221</v>
      </c>
      <c r="T996" s="40"/>
    </row>
    <row r="997" spans="1:20" s="14" customFormat="1" ht="12.5">
      <c r="A997" s="96">
        <v>46044</v>
      </c>
      <c r="B997" s="40" t="s">
        <v>2091</v>
      </c>
      <c r="C997" s="40" t="s">
        <v>2092</v>
      </c>
      <c r="D997" s="40" t="s">
        <v>2674</v>
      </c>
      <c r="E997" s="40" t="s">
        <v>44</v>
      </c>
      <c r="F997" s="40" t="s">
        <v>5222</v>
      </c>
      <c r="G997" s="40" t="s">
        <v>5223</v>
      </c>
      <c r="H997" s="40" t="s">
        <v>5224</v>
      </c>
      <c r="I997" s="40" t="s">
        <v>5225</v>
      </c>
      <c r="J997" s="40"/>
      <c r="K997" s="40" t="s">
        <v>28</v>
      </c>
      <c r="L997" s="97">
        <v>180</v>
      </c>
      <c r="M997" s="98">
        <v>46082</v>
      </c>
      <c r="N997" s="98">
        <v>46082</v>
      </c>
      <c r="O997" s="40"/>
      <c r="P997" s="40"/>
      <c r="Q997" s="40" t="s">
        <v>5226</v>
      </c>
      <c r="R997" s="38" t="s">
        <v>30</v>
      </c>
      <c r="S997" s="40" t="s">
        <v>5227</v>
      </c>
      <c r="T997" s="40" t="s">
        <v>32</v>
      </c>
    </row>
    <row r="998" spans="1:20" s="14" customFormat="1" ht="12.5">
      <c r="A998" s="96">
        <v>45797</v>
      </c>
      <c r="B998" s="40" t="s">
        <v>4973</v>
      </c>
      <c r="C998" s="40" t="s">
        <v>4983</v>
      </c>
      <c r="D998" s="40" t="s">
        <v>4984</v>
      </c>
      <c r="E998" s="40" t="s">
        <v>23</v>
      </c>
      <c r="F998" s="40" t="s">
        <v>5228</v>
      </c>
      <c r="G998" s="40" t="s">
        <v>5229</v>
      </c>
      <c r="H998" s="40" t="s">
        <v>5230</v>
      </c>
      <c r="I998" s="40" t="s">
        <v>5231</v>
      </c>
      <c r="J998" s="40"/>
      <c r="K998" s="40" t="s">
        <v>58</v>
      </c>
      <c r="L998" s="97">
        <v>860</v>
      </c>
      <c r="M998" s="98">
        <v>45809</v>
      </c>
      <c r="N998" s="98">
        <v>45809</v>
      </c>
      <c r="O998" s="40"/>
      <c r="P998" s="40"/>
      <c r="Q998" s="40" t="s">
        <v>5232</v>
      </c>
      <c r="R998" s="38" t="s">
        <v>30</v>
      </c>
      <c r="S998" s="40" t="s">
        <v>5233</v>
      </c>
      <c r="T998" s="40"/>
    </row>
    <row r="999" spans="1:20" s="14" customFormat="1" ht="12.5">
      <c r="A999" s="96">
        <v>46044</v>
      </c>
      <c r="B999" s="40" t="s">
        <v>2091</v>
      </c>
      <c r="C999" s="40" t="s">
        <v>2092</v>
      </c>
      <c r="D999" s="40" t="s">
        <v>2093</v>
      </c>
      <c r="E999" s="40" t="s">
        <v>53</v>
      </c>
      <c r="F999" s="40" t="s">
        <v>5234</v>
      </c>
      <c r="G999" s="40" t="s">
        <v>5235</v>
      </c>
      <c r="H999" s="40" t="s">
        <v>5236</v>
      </c>
      <c r="I999" s="40" t="s">
        <v>5237</v>
      </c>
      <c r="J999" s="40">
        <v>1</v>
      </c>
      <c r="K999" s="40" t="s">
        <v>68</v>
      </c>
      <c r="L999" s="97">
        <v>616</v>
      </c>
      <c r="M999" s="98">
        <v>46204</v>
      </c>
      <c r="N999" s="98">
        <v>46204</v>
      </c>
      <c r="O999" s="40"/>
      <c r="P999" s="40"/>
      <c r="Q999" s="40" t="s">
        <v>5238</v>
      </c>
      <c r="R999" s="38" t="s">
        <v>30</v>
      </c>
      <c r="S999" s="40" t="s">
        <v>5239</v>
      </c>
      <c r="T999" s="40" t="s">
        <v>32</v>
      </c>
    </row>
    <row r="1000" spans="1:20" s="14" customFormat="1" ht="12.5">
      <c r="A1000" s="96">
        <v>46051</v>
      </c>
      <c r="B1000" s="40" t="s">
        <v>2091</v>
      </c>
      <c r="C1000" s="40" t="s">
        <v>2092</v>
      </c>
      <c r="D1000" s="40" t="s">
        <v>2093</v>
      </c>
      <c r="E1000" s="40" t="s">
        <v>23</v>
      </c>
      <c r="F1000" s="40" t="s">
        <v>5240</v>
      </c>
      <c r="G1000" s="40" t="s">
        <v>5241</v>
      </c>
      <c r="H1000" s="40" t="s">
        <v>5242</v>
      </c>
      <c r="I1000" s="40" t="s">
        <v>5243</v>
      </c>
      <c r="J1000" s="40"/>
      <c r="K1000" s="40" t="s">
        <v>68</v>
      </c>
      <c r="L1000" s="97">
        <v>800</v>
      </c>
      <c r="M1000" s="98">
        <v>46204</v>
      </c>
      <c r="N1000" s="98">
        <v>46204</v>
      </c>
      <c r="O1000" s="40"/>
      <c r="P1000" s="40"/>
      <c r="Q1000" s="40" t="s">
        <v>5244</v>
      </c>
      <c r="R1000" s="38" t="s">
        <v>30</v>
      </c>
      <c r="S1000" s="40" t="s">
        <v>5245</v>
      </c>
      <c r="T1000" s="40" t="s">
        <v>32</v>
      </c>
    </row>
    <row r="1001" spans="1:20" s="14" customFormat="1" ht="12.5">
      <c r="A1001" s="96">
        <v>46058</v>
      </c>
      <c r="B1001" s="40" t="s">
        <v>2091</v>
      </c>
      <c r="C1001" s="40" t="s">
        <v>2092</v>
      </c>
      <c r="D1001" s="40" t="s">
        <v>2864</v>
      </c>
      <c r="E1001" s="40" t="s">
        <v>23</v>
      </c>
      <c r="F1001" s="40" t="s">
        <v>5246</v>
      </c>
      <c r="G1001" s="40" t="s">
        <v>5247</v>
      </c>
      <c r="H1001" s="40" t="s">
        <v>5248</v>
      </c>
      <c r="I1001" s="40" t="s">
        <v>5249</v>
      </c>
      <c r="J1001" s="40"/>
      <c r="K1001" s="40" t="s">
        <v>28</v>
      </c>
      <c r="L1001" s="97">
        <v>323</v>
      </c>
      <c r="M1001" s="98">
        <v>46082</v>
      </c>
      <c r="N1001" s="98">
        <v>46082</v>
      </c>
      <c r="O1001" s="40"/>
      <c r="P1001" s="40"/>
      <c r="Q1001" s="40" t="s">
        <v>5250</v>
      </c>
      <c r="R1001" s="38" t="s">
        <v>30</v>
      </c>
      <c r="S1001" s="40" t="s">
        <v>5251</v>
      </c>
      <c r="T1001" s="40" t="s">
        <v>32</v>
      </c>
    </row>
    <row r="1002" spans="1:20" s="14" customFormat="1" ht="12.5">
      <c r="A1002" s="96">
        <v>46065</v>
      </c>
      <c r="B1002" s="40" t="s">
        <v>2091</v>
      </c>
      <c r="C1002" s="40" t="s">
        <v>2092</v>
      </c>
      <c r="D1002" s="40" t="s">
        <v>2093</v>
      </c>
      <c r="E1002" s="40" t="s">
        <v>53</v>
      </c>
      <c r="F1002" s="40" t="s">
        <v>5252</v>
      </c>
      <c r="G1002" s="40" t="s">
        <v>5253</v>
      </c>
      <c r="H1002" s="40" t="s">
        <v>5254</v>
      </c>
      <c r="I1002" s="40" t="s">
        <v>5255</v>
      </c>
      <c r="J1002" s="40">
        <v>2</v>
      </c>
      <c r="K1002" s="40" t="s">
        <v>40</v>
      </c>
      <c r="L1002" s="97">
        <v>107.8</v>
      </c>
      <c r="M1002" s="98">
        <v>46174</v>
      </c>
      <c r="N1002" s="98">
        <v>46174</v>
      </c>
      <c r="O1002" s="40"/>
      <c r="P1002" s="40"/>
      <c r="Q1002" s="40" t="s">
        <v>5256</v>
      </c>
      <c r="R1002" s="38" t="s">
        <v>30</v>
      </c>
      <c r="S1002" s="40" t="s">
        <v>5257</v>
      </c>
      <c r="T1002" s="40" t="s">
        <v>32</v>
      </c>
    </row>
    <row r="1003" spans="1:20" s="14" customFormat="1" ht="12.5">
      <c r="A1003" s="96">
        <v>46079</v>
      </c>
      <c r="B1003" s="40" t="s">
        <v>2091</v>
      </c>
      <c r="C1003" s="40" t="s">
        <v>2092</v>
      </c>
      <c r="D1003" s="40" t="s">
        <v>2093</v>
      </c>
      <c r="E1003" s="40" t="s">
        <v>53</v>
      </c>
      <c r="F1003" s="40" t="s">
        <v>5258</v>
      </c>
      <c r="G1003" s="40" t="s">
        <v>5259</v>
      </c>
      <c r="H1003" s="40" t="s">
        <v>5260</v>
      </c>
      <c r="I1003" s="40" t="s">
        <v>5261</v>
      </c>
      <c r="J1003" s="40">
        <v>2</v>
      </c>
      <c r="K1003" s="40" t="s">
        <v>28</v>
      </c>
      <c r="L1003" s="97">
        <v>300</v>
      </c>
      <c r="M1003" s="98">
        <v>46082</v>
      </c>
      <c r="N1003" s="98">
        <v>46082</v>
      </c>
      <c r="O1003" s="40"/>
      <c r="P1003" s="40"/>
      <c r="Q1003" s="40" t="s">
        <v>5262</v>
      </c>
      <c r="R1003" s="38" t="s">
        <v>30</v>
      </c>
      <c r="S1003" s="40" t="s">
        <v>5263</v>
      </c>
      <c r="T1003" s="40" t="s">
        <v>32</v>
      </c>
    </row>
    <row r="1004" spans="1:20" s="14" customFormat="1" ht="12.5">
      <c r="A1004" s="96">
        <v>45874</v>
      </c>
      <c r="B1004" s="40" t="s">
        <v>4973</v>
      </c>
      <c r="C1004" s="40" t="s">
        <v>5084</v>
      </c>
      <c r="D1004" s="40" t="s">
        <v>5085</v>
      </c>
      <c r="E1004" s="40" t="s">
        <v>53</v>
      </c>
      <c r="F1004" s="40" t="s">
        <v>5264</v>
      </c>
      <c r="G1004" s="40" t="s">
        <v>5265</v>
      </c>
      <c r="H1004" s="40" t="s">
        <v>5266</v>
      </c>
      <c r="I1004" s="40" t="s">
        <v>5267</v>
      </c>
      <c r="J1004" s="40"/>
      <c r="K1004" s="40" t="s">
        <v>132</v>
      </c>
      <c r="L1004" s="97">
        <v>130</v>
      </c>
      <c r="M1004" s="98">
        <v>45901</v>
      </c>
      <c r="N1004" s="98">
        <v>45901</v>
      </c>
      <c r="O1004" s="40"/>
      <c r="P1004" s="40"/>
      <c r="Q1004" s="40" t="s">
        <v>5268</v>
      </c>
      <c r="R1004" s="38" t="s">
        <v>71</v>
      </c>
      <c r="S1004" s="40"/>
      <c r="T1004" s="40" t="s">
        <v>5269</v>
      </c>
    </row>
    <row r="1005" spans="1:20" s="14" customFormat="1" ht="12.5">
      <c r="A1005" s="96">
        <v>46079</v>
      </c>
      <c r="B1005" s="40" t="s">
        <v>2091</v>
      </c>
      <c r="C1005" s="40" t="s">
        <v>2092</v>
      </c>
      <c r="D1005" s="40" t="s">
        <v>2771</v>
      </c>
      <c r="E1005" s="40" t="s">
        <v>53</v>
      </c>
      <c r="F1005" s="40" t="s">
        <v>5270</v>
      </c>
      <c r="G1005" s="40" t="s">
        <v>3234</v>
      </c>
      <c r="H1005" s="40" t="s">
        <v>5271</v>
      </c>
      <c r="I1005" s="40" t="s">
        <v>5272</v>
      </c>
      <c r="J1005" s="40">
        <v>11</v>
      </c>
      <c r="K1005" s="40" t="s">
        <v>28</v>
      </c>
      <c r="L1005" s="97">
        <v>283.78500000000003</v>
      </c>
      <c r="M1005" s="98">
        <v>46143</v>
      </c>
      <c r="N1005" s="98">
        <v>46143</v>
      </c>
      <c r="O1005" s="40"/>
      <c r="P1005" s="40"/>
      <c r="Q1005" s="40" t="s">
        <v>5273</v>
      </c>
      <c r="R1005" s="38" t="s">
        <v>30</v>
      </c>
      <c r="S1005" s="40" t="s">
        <v>5274</v>
      </c>
      <c r="T1005" s="40" t="s">
        <v>32</v>
      </c>
    </row>
    <row r="1006" spans="1:20" s="14" customFormat="1" ht="12.5">
      <c r="A1006" s="96">
        <v>45812</v>
      </c>
      <c r="B1006" s="40" t="s">
        <v>4973</v>
      </c>
      <c r="C1006" s="40" t="s">
        <v>5084</v>
      </c>
      <c r="D1006" s="40" t="s">
        <v>5085</v>
      </c>
      <c r="E1006" s="40" t="s">
        <v>23</v>
      </c>
      <c r="F1006" s="40" t="s">
        <v>5275</v>
      </c>
      <c r="G1006" s="40" t="s">
        <v>5276</v>
      </c>
      <c r="H1006" s="40" t="s">
        <v>5277</v>
      </c>
      <c r="I1006" s="40" t="s">
        <v>5278</v>
      </c>
      <c r="J1006" s="40"/>
      <c r="K1006" s="40" t="s">
        <v>58</v>
      </c>
      <c r="L1006" s="97">
        <v>200</v>
      </c>
      <c r="M1006" s="98">
        <v>45809</v>
      </c>
      <c r="N1006" s="98">
        <v>45809</v>
      </c>
      <c r="O1006" s="40"/>
      <c r="P1006" s="40"/>
      <c r="Q1006" s="40" t="s">
        <v>5279</v>
      </c>
      <c r="R1006" s="38" t="s">
        <v>71</v>
      </c>
      <c r="S1006" s="40"/>
      <c r="T1006" s="40" t="s">
        <v>420</v>
      </c>
    </row>
    <row r="1007" spans="1:20" s="14" customFormat="1" ht="12.5">
      <c r="A1007" s="96">
        <v>45812</v>
      </c>
      <c r="B1007" s="40" t="s">
        <v>4973</v>
      </c>
      <c r="C1007" s="40" t="s">
        <v>5084</v>
      </c>
      <c r="D1007" s="40" t="s">
        <v>5085</v>
      </c>
      <c r="E1007" s="40" t="s">
        <v>23</v>
      </c>
      <c r="F1007" s="40" t="s">
        <v>5275</v>
      </c>
      <c r="G1007" s="40" t="s">
        <v>5276</v>
      </c>
      <c r="H1007" s="40" t="s">
        <v>5280</v>
      </c>
      <c r="I1007" s="40" t="s">
        <v>5278</v>
      </c>
      <c r="J1007" s="40"/>
      <c r="K1007" s="40" t="s">
        <v>58</v>
      </c>
      <c r="L1007" s="97">
        <v>250</v>
      </c>
      <c r="M1007" s="98">
        <v>45839</v>
      </c>
      <c r="N1007" s="98">
        <v>45839</v>
      </c>
      <c r="O1007" s="40"/>
      <c r="P1007" s="40"/>
      <c r="Q1007" s="40" t="s">
        <v>5281</v>
      </c>
      <c r="R1007" s="38" t="s">
        <v>71</v>
      </c>
      <c r="S1007" s="40"/>
      <c r="T1007" s="40" t="s">
        <v>420</v>
      </c>
    </row>
    <row r="1008" spans="1:20" s="14" customFormat="1" ht="12.5">
      <c r="A1008" s="96">
        <v>45792</v>
      </c>
      <c r="B1008" s="40" t="s">
        <v>4973</v>
      </c>
      <c r="C1008" s="40" t="s">
        <v>5084</v>
      </c>
      <c r="D1008" s="40" t="s">
        <v>5085</v>
      </c>
      <c r="E1008" s="40" t="s">
        <v>23</v>
      </c>
      <c r="F1008" s="40" t="s">
        <v>5282</v>
      </c>
      <c r="G1008" s="40" t="s">
        <v>5283</v>
      </c>
      <c r="H1008" s="40" t="s">
        <v>5284</v>
      </c>
      <c r="I1008" s="40" t="s">
        <v>5285</v>
      </c>
      <c r="J1008" s="40"/>
      <c r="K1008" s="40" t="s">
        <v>58</v>
      </c>
      <c r="L1008" s="97">
        <v>100.99</v>
      </c>
      <c r="M1008" s="98">
        <v>45809</v>
      </c>
      <c r="N1008" s="98">
        <v>45809</v>
      </c>
      <c r="O1008" s="40"/>
      <c r="P1008" s="40"/>
      <c r="Q1008" s="40" t="s">
        <v>5286</v>
      </c>
      <c r="R1008" s="38" t="s">
        <v>71</v>
      </c>
      <c r="S1008" s="40"/>
      <c r="T1008" s="40" t="s">
        <v>420</v>
      </c>
    </row>
    <row r="1009" spans="1:20" s="14" customFormat="1" ht="12.5">
      <c r="A1009" s="96">
        <v>45797</v>
      </c>
      <c r="B1009" s="40" t="s">
        <v>4973</v>
      </c>
      <c r="C1009" s="40" t="s">
        <v>5084</v>
      </c>
      <c r="D1009" s="40" t="s">
        <v>5085</v>
      </c>
      <c r="E1009" s="40" t="s">
        <v>53</v>
      </c>
      <c r="F1009" s="40" t="s">
        <v>5287</v>
      </c>
      <c r="G1009" s="40" t="s">
        <v>5288</v>
      </c>
      <c r="H1009" s="40" t="s">
        <v>5289</v>
      </c>
      <c r="I1009" s="40" t="s">
        <v>5290</v>
      </c>
      <c r="J1009" s="40"/>
      <c r="K1009" s="40" t="s">
        <v>115</v>
      </c>
      <c r="L1009" s="97">
        <v>105</v>
      </c>
      <c r="M1009" s="98">
        <v>45809</v>
      </c>
      <c r="N1009" s="98">
        <v>45809</v>
      </c>
      <c r="O1009" s="40"/>
      <c r="P1009" s="40"/>
      <c r="Q1009" s="40" t="s">
        <v>5291</v>
      </c>
      <c r="R1009" s="38" t="s">
        <v>71</v>
      </c>
      <c r="S1009" s="40"/>
      <c r="T1009" s="40" t="s">
        <v>5292</v>
      </c>
    </row>
    <row r="1010" spans="1:20" s="14" customFormat="1" ht="12.5">
      <c r="A1010" s="96">
        <v>45811</v>
      </c>
      <c r="B1010" s="40" t="s">
        <v>4973</v>
      </c>
      <c r="C1010" s="40" t="s">
        <v>4974</v>
      </c>
      <c r="D1010" s="40" t="s">
        <v>5020</v>
      </c>
      <c r="E1010" s="40" t="s">
        <v>23</v>
      </c>
      <c r="F1010" s="40" t="s">
        <v>5293</v>
      </c>
      <c r="G1010" s="40" t="s">
        <v>5294</v>
      </c>
      <c r="H1010" s="40" t="s">
        <v>5295</v>
      </c>
      <c r="I1010" s="40" t="s">
        <v>5296</v>
      </c>
      <c r="J1010" s="40"/>
      <c r="K1010" s="40" t="s">
        <v>337</v>
      </c>
      <c r="L1010" s="97">
        <v>416</v>
      </c>
      <c r="M1010" s="98">
        <v>45839</v>
      </c>
      <c r="N1010" s="98">
        <v>45839</v>
      </c>
      <c r="O1010" s="40" t="s">
        <v>5297</v>
      </c>
      <c r="P1010" s="40" t="s">
        <v>5298</v>
      </c>
      <c r="Q1010" s="40" t="s">
        <v>5299</v>
      </c>
      <c r="R1010" s="38" t="s">
        <v>30</v>
      </c>
      <c r="S1010" s="40" t="s">
        <v>5300</v>
      </c>
      <c r="T1010" s="40" t="s">
        <v>5301</v>
      </c>
    </row>
    <row r="1011" spans="1:20" s="14" customFormat="1" ht="12.5">
      <c r="A1011" s="96">
        <v>45855</v>
      </c>
      <c r="B1011" s="40" t="s">
        <v>4973</v>
      </c>
      <c r="C1011" s="40" t="s">
        <v>4974</v>
      </c>
      <c r="D1011" s="40" t="s">
        <v>4999</v>
      </c>
      <c r="E1011" s="40" t="s">
        <v>53</v>
      </c>
      <c r="F1011" s="40" t="s">
        <v>5302</v>
      </c>
      <c r="G1011" s="40" t="s">
        <v>5303</v>
      </c>
      <c r="H1011" s="40" t="s">
        <v>5304</v>
      </c>
      <c r="I1011" s="40" t="s">
        <v>5305</v>
      </c>
      <c r="J1011" s="40">
        <v>1</v>
      </c>
      <c r="K1011" s="40" t="s">
        <v>28</v>
      </c>
      <c r="L1011" s="97">
        <v>170</v>
      </c>
      <c r="M1011" s="98">
        <v>45870</v>
      </c>
      <c r="N1011" s="98">
        <v>45870</v>
      </c>
      <c r="O1011" s="40"/>
      <c r="P1011" s="40"/>
      <c r="Q1011" s="40" t="s">
        <v>5306</v>
      </c>
      <c r="R1011" s="38" t="s">
        <v>30</v>
      </c>
      <c r="S1011" s="40" t="s">
        <v>5307</v>
      </c>
      <c r="T1011" s="40" t="s">
        <v>1743</v>
      </c>
    </row>
    <row r="1012" spans="1:20" s="14" customFormat="1" ht="12.5">
      <c r="A1012" s="96">
        <v>45833</v>
      </c>
      <c r="B1012" s="40" t="s">
        <v>5308</v>
      </c>
      <c r="C1012" s="40" t="s">
        <v>5309</v>
      </c>
      <c r="D1012" s="40" t="s">
        <v>5310</v>
      </c>
      <c r="E1012" s="40" t="s">
        <v>53</v>
      </c>
      <c r="F1012" s="40" t="s">
        <v>5311</v>
      </c>
      <c r="G1012" s="40" t="s">
        <v>5312</v>
      </c>
      <c r="H1012" s="40" t="s">
        <v>5313</v>
      </c>
      <c r="I1012" s="40" t="s">
        <v>5314</v>
      </c>
      <c r="J1012" s="40">
        <v>5</v>
      </c>
      <c r="K1012" s="40" t="s">
        <v>28</v>
      </c>
      <c r="L1012" s="97">
        <v>350</v>
      </c>
      <c r="M1012" s="98">
        <v>45870</v>
      </c>
      <c r="N1012" s="98">
        <v>45870</v>
      </c>
      <c r="O1012" s="40"/>
      <c r="P1012" s="40"/>
      <c r="Q1012" s="40" t="s">
        <v>5315</v>
      </c>
      <c r="R1012" s="38" t="s">
        <v>30</v>
      </c>
      <c r="S1012" s="40" t="s">
        <v>5316</v>
      </c>
      <c r="T1012" s="40" t="s">
        <v>5317</v>
      </c>
    </row>
    <row r="1013" spans="1:20" s="14" customFormat="1" ht="12.5">
      <c r="A1013" s="96">
        <v>45838</v>
      </c>
      <c r="B1013" s="40" t="s">
        <v>5308</v>
      </c>
      <c r="C1013" s="40" t="s">
        <v>5309</v>
      </c>
      <c r="D1013" s="40" t="s">
        <v>5318</v>
      </c>
      <c r="E1013" s="40" t="s">
        <v>23</v>
      </c>
      <c r="F1013" s="40" t="s">
        <v>5319</v>
      </c>
      <c r="G1013" s="40" t="s">
        <v>5320</v>
      </c>
      <c r="H1013" s="40" t="s">
        <v>5321</v>
      </c>
      <c r="I1013" s="40" t="s">
        <v>5322</v>
      </c>
      <c r="J1013" s="40"/>
      <c r="K1013" s="40" t="s">
        <v>28</v>
      </c>
      <c r="L1013" s="97">
        <v>838</v>
      </c>
      <c r="M1013" s="98">
        <v>45839</v>
      </c>
      <c r="N1013" s="98">
        <v>45839</v>
      </c>
      <c r="O1013" s="40"/>
      <c r="P1013" s="40"/>
      <c r="Q1013" s="40" t="s">
        <v>5323</v>
      </c>
      <c r="R1013" s="38" t="s">
        <v>30</v>
      </c>
      <c r="S1013" s="40" t="s">
        <v>5324</v>
      </c>
      <c r="T1013" s="40" t="s">
        <v>5325</v>
      </c>
    </row>
    <row r="1014" spans="1:20" s="14" customFormat="1" ht="12.5">
      <c r="A1014" s="96">
        <v>45861</v>
      </c>
      <c r="B1014" s="40" t="s">
        <v>5308</v>
      </c>
      <c r="C1014" s="40" t="s">
        <v>5309</v>
      </c>
      <c r="D1014" s="40" t="s">
        <v>5326</v>
      </c>
      <c r="E1014" s="40" t="s">
        <v>53</v>
      </c>
      <c r="F1014" s="40" t="s">
        <v>5327</v>
      </c>
      <c r="G1014" s="40" t="s">
        <v>5328</v>
      </c>
      <c r="H1014" s="40" t="s">
        <v>5329</v>
      </c>
      <c r="I1014" s="40" t="s">
        <v>5330</v>
      </c>
      <c r="J1014" s="40"/>
      <c r="K1014" s="40" t="s">
        <v>28</v>
      </c>
      <c r="L1014" s="97">
        <v>472.77</v>
      </c>
      <c r="M1014" s="98">
        <v>45870</v>
      </c>
      <c r="N1014" s="98">
        <v>45870</v>
      </c>
      <c r="O1014" s="40"/>
      <c r="P1014" s="40"/>
      <c r="Q1014" s="40" t="s">
        <v>5331</v>
      </c>
      <c r="R1014" s="38" t="s">
        <v>30</v>
      </c>
      <c r="S1014" s="40" t="s">
        <v>5332</v>
      </c>
      <c r="T1014" s="40"/>
    </row>
    <row r="1015" spans="1:20" s="14" customFormat="1" ht="12.5">
      <c r="A1015" s="96">
        <v>45856</v>
      </c>
      <c r="B1015" s="40" t="s">
        <v>5308</v>
      </c>
      <c r="C1015" s="40" t="s">
        <v>5309</v>
      </c>
      <c r="D1015" s="40" t="s">
        <v>5333</v>
      </c>
      <c r="E1015" s="40" t="s">
        <v>53</v>
      </c>
      <c r="F1015" s="40" t="s">
        <v>5334</v>
      </c>
      <c r="G1015" s="40" t="s">
        <v>5335</v>
      </c>
      <c r="H1015" s="40" t="s">
        <v>5336</v>
      </c>
      <c r="I1015" s="40" t="s">
        <v>5337</v>
      </c>
      <c r="J1015" s="40"/>
      <c r="K1015" s="40" t="s">
        <v>28</v>
      </c>
      <c r="L1015" s="97">
        <v>200</v>
      </c>
      <c r="M1015" s="98">
        <v>45870</v>
      </c>
      <c r="N1015" s="98">
        <v>45870</v>
      </c>
      <c r="O1015" s="40"/>
      <c r="P1015" s="40"/>
      <c r="Q1015" s="40" t="s">
        <v>5338</v>
      </c>
      <c r="R1015" s="38" t="s">
        <v>30</v>
      </c>
      <c r="S1015" s="40" t="s">
        <v>5339</v>
      </c>
      <c r="T1015" s="40" t="s">
        <v>5340</v>
      </c>
    </row>
    <row r="1016" spans="1:20" s="14" customFormat="1" ht="12.5">
      <c r="A1016" s="96">
        <v>45845</v>
      </c>
      <c r="B1016" s="40" t="s">
        <v>5308</v>
      </c>
      <c r="C1016" s="40" t="s">
        <v>5309</v>
      </c>
      <c r="D1016" s="40" t="s">
        <v>5341</v>
      </c>
      <c r="E1016" s="40" t="s">
        <v>23</v>
      </c>
      <c r="F1016" s="40" t="s">
        <v>5342</v>
      </c>
      <c r="G1016" s="40" t="s">
        <v>5343</v>
      </c>
      <c r="H1016" s="40" t="s">
        <v>5344</v>
      </c>
      <c r="I1016" s="40" t="s">
        <v>5345</v>
      </c>
      <c r="J1016" s="40">
        <v>2</v>
      </c>
      <c r="K1016" s="40" t="s">
        <v>28</v>
      </c>
      <c r="L1016" s="97">
        <v>110</v>
      </c>
      <c r="M1016" s="98">
        <v>45870</v>
      </c>
      <c r="N1016" s="98">
        <v>45870</v>
      </c>
      <c r="O1016" s="40"/>
      <c r="P1016" s="40"/>
      <c r="Q1016" s="40" t="s">
        <v>5346</v>
      </c>
      <c r="R1016" s="38" t="s">
        <v>71</v>
      </c>
      <c r="S1016" s="40"/>
      <c r="T1016" s="40" t="s">
        <v>5347</v>
      </c>
    </row>
    <row r="1017" spans="1:20" s="14" customFormat="1" ht="12.5">
      <c r="A1017" s="96">
        <v>45852</v>
      </c>
      <c r="B1017" s="40" t="s">
        <v>5308</v>
      </c>
      <c r="C1017" s="40" t="s">
        <v>5309</v>
      </c>
      <c r="D1017" s="40" t="s">
        <v>5341</v>
      </c>
      <c r="E1017" s="40" t="s">
        <v>53</v>
      </c>
      <c r="F1017" s="40" t="s">
        <v>5348</v>
      </c>
      <c r="G1017" s="40" t="s">
        <v>5349</v>
      </c>
      <c r="H1017" s="40" t="s">
        <v>5350</v>
      </c>
      <c r="I1017" s="40" t="s">
        <v>5351</v>
      </c>
      <c r="J1017" s="40"/>
      <c r="K1017" s="40" t="s">
        <v>68</v>
      </c>
      <c r="L1017" s="97">
        <v>300</v>
      </c>
      <c r="M1017" s="98">
        <v>45839</v>
      </c>
      <c r="N1017" s="98">
        <v>45839</v>
      </c>
      <c r="O1017" s="40"/>
      <c r="P1017" s="40"/>
      <c r="Q1017" s="40" t="s">
        <v>5352</v>
      </c>
      <c r="R1017" s="38" t="s">
        <v>71</v>
      </c>
      <c r="S1017" s="40"/>
      <c r="T1017" s="40" t="s">
        <v>5353</v>
      </c>
    </row>
    <row r="1018" spans="1:20" s="14" customFormat="1" ht="12.5">
      <c r="A1018" s="96">
        <v>45848</v>
      </c>
      <c r="B1018" s="40" t="s">
        <v>5308</v>
      </c>
      <c r="C1018" s="40" t="s">
        <v>5309</v>
      </c>
      <c r="D1018" s="40" t="s">
        <v>5341</v>
      </c>
      <c r="E1018" s="40" t="s">
        <v>53</v>
      </c>
      <c r="F1018" s="40" t="s">
        <v>5354</v>
      </c>
      <c r="G1018" s="40" t="s">
        <v>5355</v>
      </c>
      <c r="H1018" s="40" t="s">
        <v>5356</v>
      </c>
      <c r="I1018" s="40" t="s">
        <v>5357</v>
      </c>
      <c r="J1018" s="40"/>
      <c r="K1018" s="40" t="s">
        <v>28</v>
      </c>
      <c r="L1018" s="97">
        <v>150</v>
      </c>
      <c r="M1018" s="98">
        <v>45992</v>
      </c>
      <c r="N1018" s="98">
        <v>45992</v>
      </c>
      <c r="O1018" s="40"/>
      <c r="P1018" s="40"/>
      <c r="Q1018" s="40" t="s">
        <v>5358</v>
      </c>
      <c r="R1018" s="38" t="s">
        <v>71</v>
      </c>
      <c r="S1018" s="40"/>
      <c r="T1018" s="40" t="s">
        <v>5359</v>
      </c>
    </row>
    <row r="1019" spans="1:20" s="14" customFormat="1" ht="12.5">
      <c r="A1019" s="96">
        <v>45873</v>
      </c>
      <c r="B1019" s="40" t="s">
        <v>5308</v>
      </c>
      <c r="C1019" s="40" t="s">
        <v>5309</v>
      </c>
      <c r="D1019" s="40" t="s">
        <v>5360</v>
      </c>
      <c r="E1019" s="40" t="s">
        <v>53</v>
      </c>
      <c r="F1019" s="40" t="s">
        <v>5361</v>
      </c>
      <c r="G1019" s="40" t="s">
        <v>5362</v>
      </c>
      <c r="H1019" s="40" t="s">
        <v>5363</v>
      </c>
      <c r="I1019" s="40" t="s">
        <v>5364</v>
      </c>
      <c r="J1019" s="40"/>
      <c r="K1019" s="40" t="s">
        <v>68</v>
      </c>
      <c r="L1019" s="97">
        <v>700</v>
      </c>
      <c r="M1019" s="98">
        <v>45870</v>
      </c>
      <c r="N1019" s="98">
        <v>45870</v>
      </c>
      <c r="O1019" s="40"/>
      <c r="P1019" s="40"/>
      <c r="Q1019" s="40" t="s">
        <v>5365</v>
      </c>
      <c r="R1019" s="38" t="s">
        <v>71</v>
      </c>
      <c r="S1019" s="40"/>
      <c r="T1019" s="40" t="s">
        <v>5366</v>
      </c>
    </row>
    <row r="1020" spans="1:20" s="14" customFormat="1" ht="12.5">
      <c r="A1020" s="96">
        <v>45873</v>
      </c>
      <c r="B1020" s="40" t="s">
        <v>5308</v>
      </c>
      <c r="C1020" s="40" t="s">
        <v>5309</v>
      </c>
      <c r="D1020" s="40" t="s">
        <v>5360</v>
      </c>
      <c r="E1020" s="40" t="s">
        <v>53</v>
      </c>
      <c r="F1020" s="40" t="s">
        <v>5361</v>
      </c>
      <c r="G1020" s="40" t="s">
        <v>5362</v>
      </c>
      <c r="H1020" s="40" t="s">
        <v>5363</v>
      </c>
      <c r="I1020" s="40" t="s">
        <v>5364</v>
      </c>
      <c r="J1020" s="40"/>
      <c r="K1020" s="40" t="s">
        <v>28</v>
      </c>
      <c r="L1020" s="97">
        <v>700</v>
      </c>
      <c r="M1020" s="98">
        <v>45870</v>
      </c>
      <c r="N1020" s="98">
        <v>45870</v>
      </c>
      <c r="O1020" s="40"/>
      <c r="P1020" s="40"/>
      <c r="Q1020" s="40" t="s">
        <v>5365</v>
      </c>
      <c r="R1020" s="38" t="s">
        <v>71</v>
      </c>
      <c r="S1020" s="40"/>
      <c r="T1020" s="40" t="s">
        <v>5366</v>
      </c>
    </row>
    <row r="1021" spans="1:20" s="14" customFormat="1" ht="12.5">
      <c r="A1021" s="96">
        <v>45848</v>
      </c>
      <c r="B1021" s="40" t="s">
        <v>5308</v>
      </c>
      <c r="C1021" s="40" t="s">
        <v>5309</v>
      </c>
      <c r="D1021" s="40" t="s">
        <v>5367</v>
      </c>
      <c r="E1021" s="40" t="s">
        <v>53</v>
      </c>
      <c r="F1021" s="40" t="s">
        <v>5368</v>
      </c>
      <c r="G1021" s="40" t="s">
        <v>5369</v>
      </c>
      <c r="H1021" s="40" t="s">
        <v>5370</v>
      </c>
      <c r="I1021" s="40" t="s">
        <v>5371</v>
      </c>
      <c r="J1021" s="40"/>
      <c r="K1021" s="40" t="s">
        <v>28</v>
      </c>
      <c r="L1021" s="97">
        <v>875</v>
      </c>
      <c r="M1021" s="98">
        <v>45931</v>
      </c>
      <c r="N1021" s="98">
        <v>45931</v>
      </c>
      <c r="O1021" s="40"/>
      <c r="P1021" s="40"/>
      <c r="Q1021" s="40" t="s">
        <v>5372</v>
      </c>
      <c r="R1021" s="38" t="s">
        <v>30</v>
      </c>
      <c r="S1021" s="40"/>
      <c r="T1021" s="40" t="s">
        <v>5373</v>
      </c>
    </row>
    <row r="1022" spans="1:20" s="14" customFormat="1" ht="12.5">
      <c r="A1022" s="96">
        <v>45967</v>
      </c>
      <c r="B1022" s="40" t="s">
        <v>3866</v>
      </c>
      <c r="C1022" s="40" t="s">
        <v>3867</v>
      </c>
      <c r="D1022" s="40" t="s">
        <v>3961</v>
      </c>
      <c r="E1022" s="40" t="s">
        <v>53</v>
      </c>
      <c r="F1022" s="40" t="s">
        <v>5374</v>
      </c>
      <c r="G1022" s="40" t="s">
        <v>5375</v>
      </c>
      <c r="H1022" s="40" t="s">
        <v>5376</v>
      </c>
      <c r="I1022" s="40" t="s">
        <v>5377</v>
      </c>
      <c r="J1022" s="40">
        <v>1</v>
      </c>
      <c r="K1022" s="40" t="s">
        <v>28</v>
      </c>
      <c r="L1022" s="97">
        <v>249.2</v>
      </c>
      <c r="M1022" s="98">
        <v>45992</v>
      </c>
      <c r="N1022" s="98">
        <v>45992</v>
      </c>
      <c r="O1022" s="40"/>
      <c r="P1022" s="40"/>
      <c r="Q1022" s="40" t="s">
        <v>5378</v>
      </c>
      <c r="R1022" s="38" t="s">
        <v>71</v>
      </c>
      <c r="S1022" s="40"/>
      <c r="T1022" s="40"/>
    </row>
    <row r="1023" spans="1:20" s="14" customFormat="1" ht="12.5">
      <c r="A1023" s="96">
        <v>45988</v>
      </c>
      <c r="B1023" s="40" t="s">
        <v>3866</v>
      </c>
      <c r="C1023" s="40" t="s">
        <v>3867</v>
      </c>
      <c r="D1023" s="40" t="s">
        <v>3961</v>
      </c>
      <c r="E1023" s="40" t="s">
        <v>53</v>
      </c>
      <c r="F1023" s="40" t="s">
        <v>5379</v>
      </c>
      <c r="G1023" s="40" t="s">
        <v>5380</v>
      </c>
      <c r="H1023" s="40" t="s">
        <v>5381</v>
      </c>
      <c r="I1023" s="40" t="s">
        <v>5382</v>
      </c>
      <c r="J1023" s="40">
        <v>3</v>
      </c>
      <c r="K1023" s="40" t="s">
        <v>28</v>
      </c>
      <c r="L1023" s="97">
        <v>390</v>
      </c>
      <c r="M1023" s="98">
        <v>45992</v>
      </c>
      <c r="N1023" s="98">
        <v>45992</v>
      </c>
      <c r="O1023" s="40"/>
      <c r="P1023" s="40"/>
      <c r="Q1023" s="40" t="s">
        <v>5383</v>
      </c>
      <c r="R1023" s="38" t="s">
        <v>71</v>
      </c>
      <c r="S1023" s="40"/>
      <c r="T1023" s="40" t="s">
        <v>5384</v>
      </c>
    </row>
    <row r="1024" spans="1:20" s="14" customFormat="1" ht="12.5">
      <c r="A1024" s="96">
        <v>45988</v>
      </c>
      <c r="B1024" s="40" t="s">
        <v>3866</v>
      </c>
      <c r="C1024" s="40" t="s">
        <v>3867</v>
      </c>
      <c r="D1024" s="40" t="s">
        <v>3868</v>
      </c>
      <c r="E1024" s="40" t="s">
        <v>53</v>
      </c>
      <c r="F1024" s="40" t="s">
        <v>5385</v>
      </c>
      <c r="G1024" s="40" t="s">
        <v>5386</v>
      </c>
      <c r="H1024" s="40" t="s">
        <v>5387</v>
      </c>
      <c r="I1024" s="40" t="s">
        <v>5388</v>
      </c>
      <c r="J1024" s="40">
        <v>1</v>
      </c>
      <c r="K1024" s="40" t="s">
        <v>68</v>
      </c>
      <c r="L1024" s="97">
        <v>100</v>
      </c>
      <c r="M1024" s="98">
        <v>45992</v>
      </c>
      <c r="N1024" s="98">
        <v>45992</v>
      </c>
      <c r="O1024" s="40"/>
      <c r="P1024" s="40"/>
      <c r="Q1024" s="40" t="s">
        <v>5389</v>
      </c>
      <c r="R1024" s="38" t="s">
        <v>30</v>
      </c>
      <c r="S1024" s="40" t="s">
        <v>5390</v>
      </c>
      <c r="T1024" s="40"/>
    </row>
    <row r="1025" spans="1:20" s="14" customFormat="1" ht="12.5">
      <c r="A1025" s="96">
        <v>45988</v>
      </c>
      <c r="B1025" s="40" t="s">
        <v>3866</v>
      </c>
      <c r="C1025" s="40" t="s">
        <v>3867</v>
      </c>
      <c r="D1025" s="40" t="s">
        <v>3868</v>
      </c>
      <c r="E1025" s="40" t="s">
        <v>23</v>
      </c>
      <c r="F1025" s="40" t="s">
        <v>5391</v>
      </c>
      <c r="G1025" s="40" t="s">
        <v>5392</v>
      </c>
      <c r="H1025" s="40" t="s">
        <v>5393</v>
      </c>
      <c r="I1025" s="40" t="s">
        <v>5394</v>
      </c>
      <c r="J1025" s="40">
        <v>2</v>
      </c>
      <c r="K1025" s="40" t="s">
        <v>68</v>
      </c>
      <c r="L1025" s="97">
        <v>3201.79</v>
      </c>
      <c r="M1025" s="98">
        <v>46023</v>
      </c>
      <c r="N1025" s="98">
        <v>46023</v>
      </c>
      <c r="O1025" s="40" t="s">
        <v>69</v>
      </c>
      <c r="P1025" s="40" t="s">
        <v>69</v>
      </c>
      <c r="Q1025" s="40" t="s">
        <v>5395</v>
      </c>
      <c r="R1025" s="38" t="s">
        <v>30</v>
      </c>
      <c r="S1025" s="40" t="s">
        <v>5396</v>
      </c>
      <c r="T1025" s="40"/>
    </row>
    <row r="1026" spans="1:20" s="14" customFormat="1" ht="12.5">
      <c r="A1026" s="96">
        <v>45995</v>
      </c>
      <c r="B1026" s="40" t="s">
        <v>3866</v>
      </c>
      <c r="C1026" s="40" t="s">
        <v>3867</v>
      </c>
      <c r="D1026" s="40" t="s">
        <v>3868</v>
      </c>
      <c r="E1026" s="40" t="s">
        <v>23</v>
      </c>
      <c r="F1026" s="40" t="s">
        <v>5397</v>
      </c>
      <c r="G1026" s="40" t="s">
        <v>5398</v>
      </c>
      <c r="H1026" s="40" t="s">
        <v>5399</v>
      </c>
      <c r="I1026" s="40" t="s">
        <v>5400</v>
      </c>
      <c r="J1026" s="40">
        <v>4</v>
      </c>
      <c r="K1026" s="40" t="s">
        <v>28</v>
      </c>
      <c r="L1026" s="97">
        <v>142</v>
      </c>
      <c r="M1026" s="98">
        <v>45992</v>
      </c>
      <c r="N1026" s="98">
        <v>45992</v>
      </c>
      <c r="O1026" s="40"/>
      <c r="P1026" s="40"/>
      <c r="Q1026" s="40" t="s">
        <v>5401</v>
      </c>
      <c r="R1026" s="38" t="s">
        <v>30</v>
      </c>
      <c r="S1026" s="40" t="s">
        <v>5402</v>
      </c>
      <c r="T1026" s="40"/>
    </row>
    <row r="1027" spans="1:20" s="14" customFormat="1" ht="12.5">
      <c r="A1027" s="96">
        <v>45995</v>
      </c>
      <c r="B1027" s="40" t="s">
        <v>3866</v>
      </c>
      <c r="C1027" s="40" t="s">
        <v>3867</v>
      </c>
      <c r="D1027" s="40" t="s">
        <v>5403</v>
      </c>
      <c r="E1027" s="40" t="s">
        <v>53</v>
      </c>
      <c r="F1027" s="40" t="s">
        <v>5404</v>
      </c>
      <c r="G1027" s="40" t="s">
        <v>5405</v>
      </c>
      <c r="H1027" s="40" t="s">
        <v>5406</v>
      </c>
      <c r="I1027" s="40" t="s">
        <v>5407</v>
      </c>
      <c r="J1027" s="40">
        <v>1</v>
      </c>
      <c r="K1027" s="40" t="s">
        <v>68</v>
      </c>
      <c r="L1027" s="97">
        <v>270.55412999999999</v>
      </c>
      <c r="M1027" s="98">
        <v>45992</v>
      </c>
      <c r="N1027" s="98">
        <v>45992</v>
      </c>
      <c r="O1027" s="40"/>
      <c r="P1027" s="40"/>
      <c r="Q1027" s="40" t="s">
        <v>5408</v>
      </c>
      <c r="R1027" s="38" t="s">
        <v>71</v>
      </c>
      <c r="S1027" s="40"/>
      <c r="T1027" s="40" t="s">
        <v>5409</v>
      </c>
    </row>
    <row r="1028" spans="1:20" s="14" customFormat="1" ht="12.5">
      <c r="A1028" s="96">
        <v>46009</v>
      </c>
      <c r="B1028" s="40" t="s">
        <v>3866</v>
      </c>
      <c r="C1028" s="40" t="s">
        <v>3867</v>
      </c>
      <c r="D1028" s="40" t="s">
        <v>5410</v>
      </c>
      <c r="E1028" s="40" t="s">
        <v>53</v>
      </c>
      <c r="F1028" s="40" t="s">
        <v>5411</v>
      </c>
      <c r="G1028" s="40" t="s">
        <v>5412</v>
      </c>
      <c r="H1028" s="40" t="s">
        <v>5413</v>
      </c>
      <c r="I1028" s="40" t="s">
        <v>5414</v>
      </c>
      <c r="J1028" s="40">
        <v>1</v>
      </c>
      <c r="K1028" s="40" t="s">
        <v>28</v>
      </c>
      <c r="L1028" s="97">
        <v>180</v>
      </c>
      <c r="M1028" s="98">
        <v>46023</v>
      </c>
      <c r="N1028" s="98">
        <v>46023</v>
      </c>
      <c r="O1028" s="40"/>
      <c r="P1028" s="40"/>
      <c r="Q1028" s="40" t="s">
        <v>5415</v>
      </c>
      <c r="R1028" s="38" t="s">
        <v>71</v>
      </c>
      <c r="S1028" s="40"/>
      <c r="T1028" s="40" t="s">
        <v>5416</v>
      </c>
    </row>
    <row r="1029" spans="1:20" s="14" customFormat="1" ht="12.5">
      <c r="A1029" s="96">
        <v>46016</v>
      </c>
      <c r="B1029" s="40" t="s">
        <v>3866</v>
      </c>
      <c r="C1029" s="40" t="s">
        <v>3867</v>
      </c>
      <c r="D1029" s="40" t="s">
        <v>3892</v>
      </c>
      <c r="E1029" s="40" t="s">
        <v>23</v>
      </c>
      <c r="F1029" s="40" t="s">
        <v>5417</v>
      </c>
      <c r="G1029" s="40" t="s">
        <v>5418</v>
      </c>
      <c r="H1029" s="40" t="s">
        <v>5419</v>
      </c>
      <c r="I1029" s="40" t="s">
        <v>5420</v>
      </c>
      <c r="J1029" s="40">
        <v>1</v>
      </c>
      <c r="K1029" s="40" t="s">
        <v>68</v>
      </c>
      <c r="L1029" s="97">
        <v>274.68</v>
      </c>
      <c r="M1029" s="98">
        <v>46023</v>
      </c>
      <c r="N1029" s="98">
        <v>46023</v>
      </c>
      <c r="O1029" s="40"/>
      <c r="P1029" s="40"/>
      <c r="Q1029" s="40" t="s">
        <v>5421</v>
      </c>
      <c r="R1029" s="38" t="s">
        <v>71</v>
      </c>
      <c r="S1029" s="40"/>
      <c r="T1029" s="40"/>
    </row>
    <row r="1030" spans="1:20" s="14" customFormat="1" ht="12.5">
      <c r="A1030" s="96">
        <v>46016</v>
      </c>
      <c r="B1030" s="40" t="s">
        <v>3866</v>
      </c>
      <c r="C1030" s="40" t="s">
        <v>3867</v>
      </c>
      <c r="D1030" s="40" t="s">
        <v>3868</v>
      </c>
      <c r="E1030" s="40" t="s">
        <v>53</v>
      </c>
      <c r="F1030" s="40" t="s">
        <v>5422</v>
      </c>
      <c r="G1030" s="40" t="s">
        <v>5386</v>
      </c>
      <c r="H1030" s="40" t="s">
        <v>5423</v>
      </c>
      <c r="I1030" s="40" t="s">
        <v>5424</v>
      </c>
      <c r="J1030" s="40">
        <v>1</v>
      </c>
      <c r="K1030" s="40" t="s">
        <v>28</v>
      </c>
      <c r="L1030" s="97">
        <v>100</v>
      </c>
      <c r="M1030" s="98">
        <v>46023</v>
      </c>
      <c r="N1030" s="98">
        <v>46023</v>
      </c>
      <c r="O1030" s="40"/>
      <c r="P1030" s="40"/>
      <c r="Q1030" s="40" t="s">
        <v>5425</v>
      </c>
      <c r="R1030" s="38" t="s">
        <v>30</v>
      </c>
      <c r="S1030" s="40" t="s">
        <v>5426</v>
      </c>
      <c r="T1030" s="40"/>
    </row>
    <row r="1031" spans="1:20" s="14" customFormat="1" ht="12.5">
      <c r="A1031" s="96">
        <v>46022</v>
      </c>
      <c r="B1031" s="40" t="s">
        <v>3866</v>
      </c>
      <c r="C1031" s="40" t="s">
        <v>3867</v>
      </c>
      <c r="D1031" s="40" t="s">
        <v>3892</v>
      </c>
      <c r="E1031" s="40" t="s">
        <v>53</v>
      </c>
      <c r="F1031" s="40" t="s">
        <v>5427</v>
      </c>
      <c r="G1031" s="40" t="s">
        <v>5428</v>
      </c>
      <c r="H1031" s="40" t="s">
        <v>5429</v>
      </c>
      <c r="I1031" s="40" t="s">
        <v>5430</v>
      </c>
      <c r="J1031" s="40"/>
      <c r="K1031" s="40" t="s">
        <v>28</v>
      </c>
      <c r="L1031" s="97">
        <v>700</v>
      </c>
      <c r="M1031" s="98">
        <v>46023</v>
      </c>
      <c r="N1031" s="98">
        <v>46023</v>
      </c>
      <c r="O1031" s="40"/>
      <c r="P1031" s="40"/>
      <c r="Q1031" s="40" t="s">
        <v>5431</v>
      </c>
      <c r="R1031" s="38" t="s">
        <v>71</v>
      </c>
      <c r="S1031" s="40"/>
      <c r="T1031" s="40"/>
    </row>
    <row r="1032" spans="1:20" s="14" customFormat="1" ht="12.5">
      <c r="A1032" s="96">
        <v>46037</v>
      </c>
      <c r="B1032" s="40" t="s">
        <v>3866</v>
      </c>
      <c r="C1032" s="40" t="s">
        <v>3867</v>
      </c>
      <c r="D1032" s="40" t="s">
        <v>5432</v>
      </c>
      <c r="E1032" s="40" t="s">
        <v>53</v>
      </c>
      <c r="F1032" s="40" t="s">
        <v>5433</v>
      </c>
      <c r="G1032" s="40" t="s">
        <v>5434</v>
      </c>
      <c r="H1032" s="40" t="s">
        <v>5435</v>
      </c>
      <c r="I1032" s="40" t="s">
        <v>5436</v>
      </c>
      <c r="J1032" s="40">
        <v>1</v>
      </c>
      <c r="K1032" s="40" t="s">
        <v>68</v>
      </c>
      <c r="L1032" s="97">
        <v>300</v>
      </c>
      <c r="M1032" s="98">
        <v>46174</v>
      </c>
      <c r="N1032" s="98">
        <v>46174</v>
      </c>
      <c r="O1032" s="40"/>
      <c r="P1032" s="40"/>
      <c r="Q1032" s="40" t="s">
        <v>5437</v>
      </c>
      <c r="R1032" s="38" t="s">
        <v>71</v>
      </c>
      <c r="S1032" s="40" t="s">
        <v>32</v>
      </c>
      <c r="T1032" s="40" t="s">
        <v>32</v>
      </c>
    </row>
    <row r="1033" spans="1:20" s="14" customFormat="1" ht="12.5">
      <c r="A1033" s="96">
        <v>46037</v>
      </c>
      <c r="B1033" s="40" t="s">
        <v>3866</v>
      </c>
      <c r="C1033" s="40" t="s">
        <v>3867</v>
      </c>
      <c r="D1033" s="40" t="s">
        <v>3868</v>
      </c>
      <c r="E1033" s="40" t="s">
        <v>23</v>
      </c>
      <c r="F1033" s="40" t="s">
        <v>5438</v>
      </c>
      <c r="G1033" s="40" t="s">
        <v>3876</v>
      </c>
      <c r="H1033" s="40" t="s">
        <v>5439</v>
      </c>
      <c r="I1033" s="40" t="s">
        <v>5440</v>
      </c>
      <c r="J1033" s="40"/>
      <c r="K1033" s="40" t="s">
        <v>28</v>
      </c>
      <c r="L1033" s="97">
        <v>420</v>
      </c>
      <c r="M1033" s="98">
        <v>46082</v>
      </c>
      <c r="N1033" s="98">
        <v>46082</v>
      </c>
      <c r="O1033" s="40"/>
      <c r="P1033" s="40"/>
      <c r="Q1033" s="40" t="s">
        <v>5441</v>
      </c>
      <c r="R1033" s="38" t="s">
        <v>30</v>
      </c>
      <c r="S1033" s="40" t="s">
        <v>5442</v>
      </c>
      <c r="T1033" s="40" t="s">
        <v>32</v>
      </c>
    </row>
    <row r="1034" spans="1:20" s="14" customFormat="1" ht="12.5">
      <c r="A1034" s="96">
        <v>46051</v>
      </c>
      <c r="B1034" s="40" t="s">
        <v>3866</v>
      </c>
      <c r="C1034" s="40" t="s">
        <v>3867</v>
      </c>
      <c r="D1034" s="40" t="s">
        <v>3934</v>
      </c>
      <c r="E1034" s="40" t="s">
        <v>53</v>
      </c>
      <c r="F1034" s="40" t="s">
        <v>5443</v>
      </c>
      <c r="G1034" s="40" t="s">
        <v>5444</v>
      </c>
      <c r="H1034" s="40" t="s">
        <v>5445</v>
      </c>
      <c r="I1034" s="40" t="s">
        <v>5446</v>
      </c>
      <c r="J1034" s="40">
        <v>1</v>
      </c>
      <c r="K1034" s="40" t="s">
        <v>28</v>
      </c>
      <c r="L1034" s="97">
        <v>1695.91</v>
      </c>
      <c r="M1034" s="98">
        <v>46054</v>
      </c>
      <c r="N1034" s="98">
        <v>46054</v>
      </c>
      <c r="O1034" s="40"/>
      <c r="P1034" s="40"/>
      <c r="Q1034" s="40" t="s">
        <v>5447</v>
      </c>
      <c r="R1034" s="38" t="s">
        <v>71</v>
      </c>
      <c r="S1034" s="40" t="s">
        <v>32</v>
      </c>
      <c r="T1034" s="40" t="s">
        <v>1559</v>
      </c>
    </row>
    <row r="1035" spans="1:20" s="14" customFormat="1" ht="12.5">
      <c r="A1035" s="96">
        <v>45891</v>
      </c>
      <c r="B1035" s="40" t="s">
        <v>4973</v>
      </c>
      <c r="C1035" s="40" t="s">
        <v>4974</v>
      </c>
      <c r="D1035" s="40" t="s">
        <v>4999</v>
      </c>
      <c r="E1035" s="40" t="s">
        <v>23</v>
      </c>
      <c r="F1035" s="40" t="s">
        <v>5448</v>
      </c>
      <c r="G1035" s="40"/>
      <c r="H1035" s="40"/>
      <c r="I1035" s="40"/>
      <c r="J1035" s="40"/>
      <c r="K1035" s="40" t="s">
        <v>68</v>
      </c>
      <c r="L1035" s="97">
        <v>304</v>
      </c>
      <c r="M1035" s="98">
        <v>45901</v>
      </c>
      <c r="N1035" s="98">
        <v>45901</v>
      </c>
      <c r="O1035" s="40"/>
      <c r="P1035" s="40"/>
      <c r="Q1035" s="40" t="s">
        <v>5449</v>
      </c>
      <c r="R1035" s="38" t="s">
        <v>71</v>
      </c>
      <c r="S1035" s="40"/>
      <c r="T1035" s="40" t="s">
        <v>5450</v>
      </c>
    </row>
    <row r="1036" spans="1:20" s="14" customFormat="1" ht="12.5">
      <c r="A1036" s="96">
        <v>45897</v>
      </c>
      <c r="B1036" s="40" t="s">
        <v>4973</v>
      </c>
      <c r="C1036" s="40" t="s">
        <v>4983</v>
      </c>
      <c r="D1036" s="40" t="s">
        <v>5060</v>
      </c>
      <c r="E1036" s="40" t="s">
        <v>53</v>
      </c>
      <c r="F1036" s="40" t="s">
        <v>5451</v>
      </c>
      <c r="G1036" s="40"/>
      <c r="H1036" s="40"/>
      <c r="I1036" s="40"/>
      <c r="J1036" s="40"/>
      <c r="K1036" s="40" t="s">
        <v>28</v>
      </c>
      <c r="L1036" s="97">
        <v>112</v>
      </c>
      <c r="M1036" s="98">
        <v>45901</v>
      </c>
      <c r="N1036" s="98">
        <v>45901</v>
      </c>
      <c r="O1036" s="40"/>
      <c r="P1036" s="40"/>
      <c r="Q1036" s="40" t="s">
        <v>5452</v>
      </c>
      <c r="R1036" s="38" t="s">
        <v>71</v>
      </c>
      <c r="S1036" s="40"/>
      <c r="T1036" s="40" t="s">
        <v>5453</v>
      </c>
    </row>
    <row r="1037" spans="1:20" s="14" customFormat="1" ht="12.5">
      <c r="A1037" s="96">
        <v>45904</v>
      </c>
      <c r="B1037" s="40" t="s">
        <v>4973</v>
      </c>
      <c r="C1037" s="40" t="s">
        <v>4974</v>
      </c>
      <c r="D1037" s="40" t="s">
        <v>4999</v>
      </c>
      <c r="E1037" s="40" t="s">
        <v>23</v>
      </c>
      <c r="F1037" s="40" t="s">
        <v>5454</v>
      </c>
      <c r="G1037" s="40" t="s">
        <v>5455</v>
      </c>
      <c r="H1037" s="40" t="s">
        <v>5456</v>
      </c>
      <c r="I1037" s="40" t="s">
        <v>5457</v>
      </c>
      <c r="J1037" s="40"/>
      <c r="K1037" s="40" t="s">
        <v>28</v>
      </c>
      <c r="L1037" s="97">
        <v>9721.58</v>
      </c>
      <c r="M1037" s="98">
        <v>45901</v>
      </c>
      <c r="N1037" s="98">
        <v>45901</v>
      </c>
      <c r="O1037" s="40"/>
      <c r="P1037" s="40"/>
      <c r="Q1037" s="40" t="s">
        <v>5458</v>
      </c>
      <c r="R1037" s="38" t="s">
        <v>30</v>
      </c>
      <c r="S1037" s="40"/>
      <c r="T1037" s="40" t="s">
        <v>5459</v>
      </c>
    </row>
    <row r="1038" spans="1:20" s="14" customFormat="1" ht="12.5">
      <c r="A1038" s="96">
        <v>45904</v>
      </c>
      <c r="B1038" s="40" t="s">
        <v>4973</v>
      </c>
      <c r="C1038" s="40" t="s">
        <v>5084</v>
      </c>
      <c r="D1038" s="40" t="s">
        <v>5085</v>
      </c>
      <c r="E1038" s="40" t="s">
        <v>53</v>
      </c>
      <c r="F1038" s="40" t="s">
        <v>5460</v>
      </c>
      <c r="G1038" s="40" t="s">
        <v>5461</v>
      </c>
      <c r="H1038" s="40" t="s">
        <v>5462</v>
      </c>
      <c r="I1038" s="40" t="s">
        <v>5463</v>
      </c>
      <c r="J1038" s="40"/>
      <c r="K1038" s="40" t="s">
        <v>28</v>
      </c>
      <c r="L1038" s="97">
        <v>600</v>
      </c>
      <c r="M1038" s="98">
        <v>45931</v>
      </c>
      <c r="N1038" s="98">
        <v>45931</v>
      </c>
      <c r="O1038" s="40" t="s">
        <v>69</v>
      </c>
      <c r="P1038" s="40" t="s">
        <v>69</v>
      </c>
      <c r="Q1038" s="40" t="s">
        <v>5464</v>
      </c>
      <c r="R1038" s="38" t="s">
        <v>30</v>
      </c>
      <c r="S1038" s="40" t="s">
        <v>5465</v>
      </c>
      <c r="T1038" s="40" t="s">
        <v>5466</v>
      </c>
    </row>
    <row r="1039" spans="1:20" s="14" customFormat="1" ht="12.5">
      <c r="A1039" s="96">
        <v>45904</v>
      </c>
      <c r="B1039" s="40" t="s">
        <v>4973</v>
      </c>
      <c r="C1039" s="40" t="s">
        <v>4974</v>
      </c>
      <c r="D1039" s="40" t="s">
        <v>5076</v>
      </c>
      <c r="E1039" s="40" t="s">
        <v>53</v>
      </c>
      <c r="F1039" s="40" t="s">
        <v>5467</v>
      </c>
      <c r="G1039" s="40" t="s">
        <v>5468</v>
      </c>
      <c r="H1039" s="40" t="s">
        <v>5469</v>
      </c>
      <c r="I1039" s="40" t="s">
        <v>5470</v>
      </c>
      <c r="J1039" s="40"/>
      <c r="K1039" s="40" t="s">
        <v>150</v>
      </c>
      <c r="L1039" s="97">
        <v>118.5</v>
      </c>
      <c r="M1039" s="98">
        <v>45931</v>
      </c>
      <c r="N1039" s="98">
        <v>45931</v>
      </c>
      <c r="O1039" s="40"/>
      <c r="P1039" s="40"/>
      <c r="Q1039" s="40" t="s">
        <v>5471</v>
      </c>
      <c r="R1039" s="38" t="s">
        <v>30</v>
      </c>
      <c r="S1039" s="40" t="s">
        <v>5472</v>
      </c>
      <c r="T1039" s="40" t="s">
        <v>5473</v>
      </c>
    </row>
    <row r="1040" spans="1:20" s="14" customFormat="1" ht="12.5">
      <c r="A1040" s="96">
        <v>45904</v>
      </c>
      <c r="B1040" s="40" t="s">
        <v>4973</v>
      </c>
      <c r="C1040" s="40" t="s">
        <v>4974</v>
      </c>
      <c r="D1040" s="40" t="s">
        <v>4999</v>
      </c>
      <c r="E1040" s="40" t="s">
        <v>23</v>
      </c>
      <c r="F1040" s="40" t="s">
        <v>5474</v>
      </c>
      <c r="G1040" s="40" t="s">
        <v>5475</v>
      </c>
      <c r="H1040" s="40" t="s">
        <v>5476</v>
      </c>
      <c r="I1040" s="40" t="s">
        <v>5477</v>
      </c>
      <c r="J1040" s="40"/>
      <c r="K1040" s="40" t="s">
        <v>28</v>
      </c>
      <c r="L1040" s="97">
        <v>110</v>
      </c>
      <c r="M1040" s="98">
        <v>45931</v>
      </c>
      <c r="N1040" s="98">
        <v>45931</v>
      </c>
      <c r="O1040" s="40"/>
      <c r="P1040" s="40"/>
      <c r="Q1040" s="40" t="s">
        <v>5478</v>
      </c>
      <c r="R1040" s="38" t="s">
        <v>30</v>
      </c>
      <c r="S1040" s="40"/>
      <c r="T1040" s="40" t="s">
        <v>5168</v>
      </c>
    </row>
    <row r="1041" spans="1:20" s="14" customFormat="1" ht="12.5">
      <c r="A1041" s="96">
        <v>45911</v>
      </c>
      <c r="B1041" s="40" t="s">
        <v>4973</v>
      </c>
      <c r="C1041" s="40" t="s">
        <v>5084</v>
      </c>
      <c r="D1041" s="40" t="s">
        <v>5101</v>
      </c>
      <c r="E1041" s="40" t="s">
        <v>53</v>
      </c>
      <c r="F1041" s="40" t="s">
        <v>5479</v>
      </c>
      <c r="G1041" s="40" t="s">
        <v>5480</v>
      </c>
      <c r="H1041" s="40" t="s">
        <v>5481</v>
      </c>
      <c r="I1041" s="40" t="s">
        <v>5482</v>
      </c>
      <c r="J1041" s="40"/>
      <c r="K1041" s="40" t="s">
        <v>28</v>
      </c>
      <c r="L1041" s="97">
        <v>423</v>
      </c>
      <c r="M1041" s="98">
        <v>45962</v>
      </c>
      <c r="N1041" s="98">
        <v>45962</v>
      </c>
      <c r="O1041" s="40"/>
      <c r="P1041" s="40"/>
      <c r="Q1041" s="40" t="s">
        <v>5483</v>
      </c>
      <c r="R1041" s="38" t="s">
        <v>71</v>
      </c>
      <c r="S1041" s="40"/>
      <c r="T1041" s="40" t="s">
        <v>5484</v>
      </c>
    </row>
    <row r="1042" spans="1:20" s="14" customFormat="1" ht="12.5">
      <c r="A1042" s="96">
        <v>45925</v>
      </c>
      <c r="B1042" s="40" t="s">
        <v>4973</v>
      </c>
      <c r="C1042" s="40" t="s">
        <v>4974</v>
      </c>
      <c r="D1042" s="40" t="s">
        <v>4999</v>
      </c>
      <c r="E1042" s="40" t="s">
        <v>23</v>
      </c>
      <c r="F1042" s="40" t="s">
        <v>5485</v>
      </c>
      <c r="G1042" s="40" t="s">
        <v>5486</v>
      </c>
      <c r="H1042" s="40" t="s">
        <v>5487</v>
      </c>
      <c r="I1042" s="40" t="s">
        <v>5488</v>
      </c>
      <c r="J1042" s="40"/>
      <c r="K1042" s="40" t="s">
        <v>28</v>
      </c>
      <c r="L1042" s="97">
        <v>237.83949999999999</v>
      </c>
      <c r="M1042" s="98">
        <v>45931</v>
      </c>
      <c r="N1042" s="98">
        <v>45931</v>
      </c>
      <c r="O1042" s="40"/>
      <c r="P1042" s="40" t="s">
        <v>5489</v>
      </c>
      <c r="Q1042" s="40" t="s">
        <v>5490</v>
      </c>
      <c r="R1042" s="38" t="s">
        <v>30</v>
      </c>
      <c r="S1042" s="40"/>
      <c r="T1042" s="40" t="s">
        <v>5491</v>
      </c>
    </row>
    <row r="1043" spans="1:20" s="14" customFormat="1" ht="12.5">
      <c r="A1043" s="96">
        <v>45925</v>
      </c>
      <c r="B1043" s="40" t="s">
        <v>4973</v>
      </c>
      <c r="C1043" s="40" t="s">
        <v>4974</v>
      </c>
      <c r="D1043" s="40" t="s">
        <v>4999</v>
      </c>
      <c r="E1043" s="40" t="s">
        <v>23</v>
      </c>
      <c r="F1043" s="40" t="s">
        <v>5485</v>
      </c>
      <c r="G1043" s="40" t="s">
        <v>5486</v>
      </c>
      <c r="H1043" s="40" t="s">
        <v>5492</v>
      </c>
      <c r="I1043" s="40" t="s">
        <v>5493</v>
      </c>
      <c r="J1043" s="40"/>
      <c r="K1043" s="40" t="s">
        <v>28</v>
      </c>
      <c r="L1043" s="97">
        <v>219.8192</v>
      </c>
      <c r="M1043" s="98">
        <v>45931</v>
      </c>
      <c r="N1043" s="98">
        <v>45931</v>
      </c>
      <c r="O1043" s="40"/>
      <c r="P1043" s="40" t="s">
        <v>5489</v>
      </c>
      <c r="Q1043" s="40" t="s">
        <v>5494</v>
      </c>
      <c r="R1043" s="38" t="s">
        <v>30</v>
      </c>
      <c r="S1043" s="40"/>
      <c r="T1043" s="40" t="s">
        <v>5491</v>
      </c>
    </row>
    <row r="1044" spans="1:20" s="14" customFormat="1" ht="12.5">
      <c r="A1044" s="96">
        <v>45925</v>
      </c>
      <c r="B1044" s="40" t="s">
        <v>4973</v>
      </c>
      <c r="C1044" s="40" t="s">
        <v>4983</v>
      </c>
      <c r="D1044" s="40" t="s">
        <v>5060</v>
      </c>
      <c r="E1044" s="40" t="s">
        <v>23</v>
      </c>
      <c r="F1044" s="40" t="s">
        <v>5495</v>
      </c>
      <c r="G1044" s="40" t="s">
        <v>5496</v>
      </c>
      <c r="H1044" s="40" t="s">
        <v>5497</v>
      </c>
      <c r="I1044" s="40" t="s">
        <v>5498</v>
      </c>
      <c r="J1044" s="40"/>
      <c r="K1044" s="40" t="s">
        <v>28</v>
      </c>
      <c r="L1044" s="97">
        <v>250</v>
      </c>
      <c r="M1044" s="98">
        <v>45901</v>
      </c>
      <c r="N1044" s="98">
        <v>45901</v>
      </c>
      <c r="O1044" s="40"/>
      <c r="P1044" s="40"/>
      <c r="Q1044" s="40" t="s">
        <v>5499</v>
      </c>
      <c r="R1044" s="38" t="s">
        <v>30</v>
      </c>
      <c r="S1044" s="40"/>
      <c r="T1044" s="40" t="s">
        <v>5500</v>
      </c>
    </row>
    <row r="1045" spans="1:20" s="14" customFormat="1" ht="12.5">
      <c r="A1045" s="96">
        <v>45925</v>
      </c>
      <c r="B1045" s="40" t="s">
        <v>4973</v>
      </c>
      <c r="C1045" s="40" t="s">
        <v>4983</v>
      </c>
      <c r="D1045" s="40" t="s">
        <v>5060</v>
      </c>
      <c r="E1045" s="40" t="s">
        <v>53</v>
      </c>
      <c r="F1045" s="40" t="s">
        <v>5501</v>
      </c>
      <c r="G1045" s="40" t="s">
        <v>5502</v>
      </c>
      <c r="H1045" s="40" t="s">
        <v>5503</v>
      </c>
      <c r="I1045" s="40" t="s">
        <v>5504</v>
      </c>
      <c r="J1045" s="40"/>
      <c r="K1045" s="40" t="s">
        <v>68</v>
      </c>
      <c r="L1045" s="97">
        <v>132</v>
      </c>
      <c r="M1045" s="98">
        <v>45931</v>
      </c>
      <c r="N1045" s="98">
        <v>45931</v>
      </c>
      <c r="O1045" s="40"/>
      <c r="P1045" s="40"/>
      <c r="Q1045" s="40" t="s">
        <v>5505</v>
      </c>
      <c r="R1045" s="38" t="s">
        <v>30</v>
      </c>
      <c r="S1045" s="40"/>
      <c r="T1045" s="40" t="s">
        <v>5500</v>
      </c>
    </row>
    <row r="1046" spans="1:20" s="14" customFormat="1" ht="12.5">
      <c r="A1046" s="96">
        <v>45946</v>
      </c>
      <c r="B1046" s="40" t="s">
        <v>4973</v>
      </c>
      <c r="C1046" s="40" t="s">
        <v>5084</v>
      </c>
      <c r="D1046" s="40" t="s">
        <v>5506</v>
      </c>
      <c r="E1046" s="40" t="s">
        <v>53</v>
      </c>
      <c r="F1046" s="40" t="s">
        <v>5507</v>
      </c>
      <c r="G1046" s="40" t="s">
        <v>5508</v>
      </c>
      <c r="H1046" s="40" t="s">
        <v>5509</v>
      </c>
      <c r="I1046" s="40" t="s">
        <v>5510</v>
      </c>
      <c r="J1046" s="40"/>
      <c r="K1046" s="40" t="s">
        <v>28</v>
      </c>
      <c r="L1046" s="97">
        <v>480</v>
      </c>
      <c r="M1046" s="98">
        <v>45931</v>
      </c>
      <c r="N1046" s="98">
        <v>45931</v>
      </c>
      <c r="O1046" s="40"/>
      <c r="P1046" s="40"/>
      <c r="Q1046" s="40" t="s">
        <v>5511</v>
      </c>
      <c r="R1046" s="38" t="s">
        <v>30</v>
      </c>
      <c r="S1046" s="40"/>
      <c r="T1046" s="40" t="s">
        <v>5512</v>
      </c>
    </row>
    <row r="1047" spans="1:20" s="14" customFormat="1" ht="12.5">
      <c r="A1047" s="96">
        <v>45946</v>
      </c>
      <c r="B1047" s="40" t="s">
        <v>4973</v>
      </c>
      <c r="C1047" s="40" t="s">
        <v>4974</v>
      </c>
      <c r="D1047" s="40" t="s">
        <v>5034</v>
      </c>
      <c r="E1047" s="40" t="s">
        <v>53</v>
      </c>
      <c r="F1047" s="40" t="s">
        <v>5513</v>
      </c>
      <c r="G1047" s="40" t="s">
        <v>5514</v>
      </c>
      <c r="H1047" s="40" t="s">
        <v>5515</v>
      </c>
      <c r="I1047" s="40" t="s">
        <v>5516</v>
      </c>
      <c r="J1047" s="40"/>
      <c r="K1047" s="40" t="s">
        <v>28</v>
      </c>
      <c r="L1047" s="97">
        <v>353.553</v>
      </c>
      <c r="M1047" s="98">
        <v>45931</v>
      </c>
      <c r="N1047" s="98">
        <v>45931</v>
      </c>
      <c r="O1047" s="40"/>
      <c r="P1047" s="40"/>
      <c r="Q1047" s="40" t="s">
        <v>5517</v>
      </c>
      <c r="R1047" s="38" t="s">
        <v>71</v>
      </c>
      <c r="S1047" s="40"/>
      <c r="T1047" s="40" t="s">
        <v>5168</v>
      </c>
    </row>
    <row r="1048" spans="1:20" s="14" customFormat="1" ht="12.5">
      <c r="A1048" s="96">
        <v>45946</v>
      </c>
      <c r="B1048" s="40" t="s">
        <v>4973</v>
      </c>
      <c r="C1048" s="40" t="s">
        <v>5084</v>
      </c>
      <c r="D1048" s="40" t="s">
        <v>5085</v>
      </c>
      <c r="E1048" s="40" t="s">
        <v>23</v>
      </c>
      <c r="F1048" s="40" t="s">
        <v>5518</v>
      </c>
      <c r="G1048" s="40" t="s">
        <v>5519</v>
      </c>
      <c r="H1048" s="40" t="s">
        <v>5520</v>
      </c>
      <c r="I1048" s="40" t="s">
        <v>5521</v>
      </c>
      <c r="J1048" s="40"/>
      <c r="K1048" s="40" t="s">
        <v>28</v>
      </c>
      <c r="L1048" s="97">
        <v>145</v>
      </c>
      <c r="M1048" s="98">
        <v>45962</v>
      </c>
      <c r="N1048" s="98">
        <v>45962</v>
      </c>
      <c r="O1048" s="40"/>
      <c r="P1048" s="40"/>
      <c r="Q1048" s="40" t="s">
        <v>5522</v>
      </c>
      <c r="R1048" s="38" t="s">
        <v>71</v>
      </c>
      <c r="S1048" s="40"/>
      <c r="T1048" s="40" t="s">
        <v>5523</v>
      </c>
    </row>
    <row r="1049" spans="1:20" s="14" customFormat="1" ht="12.5">
      <c r="A1049" s="96">
        <v>45946</v>
      </c>
      <c r="B1049" s="40" t="s">
        <v>4973</v>
      </c>
      <c r="C1049" s="40" t="s">
        <v>4974</v>
      </c>
      <c r="D1049" s="40" t="s">
        <v>4999</v>
      </c>
      <c r="E1049" s="40" t="s">
        <v>53</v>
      </c>
      <c r="F1049" s="40" t="s">
        <v>5524</v>
      </c>
      <c r="G1049" s="40" t="s">
        <v>5525</v>
      </c>
      <c r="H1049" s="40" t="s">
        <v>5526</v>
      </c>
      <c r="I1049" s="40" t="s">
        <v>5527</v>
      </c>
      <c r="J1049" s="40"/>
      <c r="K1049" s="40" t="s">
        <v>28</v>
      </c>
      <c r="L1049" s="97">
        <v>2700</v>
      </c>
      <c r="M1049" s="98">
        <v>45962</v>
      </c>
      <c r="N1049" s="98">
        <v>45962</v>
      </c>
      <c r="O1049" s="40"/>
      <c r="P1049" s="40"/>
      <c r="Q1049" s="40" t="s">
        <v>5528</v>
      </c>
      <c r="R1049" s="38" t="s">
        <v>71</v>
      </c>
      <c r="S1049" s="40"/>
      <c r="T1049" s="40" t="s">
        <v>5529</v>
      </c>
    </row>
    <row r="1050" spans="1:20" s="14" customFormat="1" ht="12.5">
      <c r="A1050" s="96">
        <v>45946</v>
      </c>
      <c r="B1050" s="40" t="s">
        <v>4973</v>
      </c>
      <c r="C1050" s="40" t="s">
        <v>4974</v>
      </c>
      <c r="D1050" s="40" t="s">
        <v>4999</v>
      </c>
      <c r="E1050" s="40" t="s">
        <v>53</v>
      </c>
      <c r="F1050" s="40" t="s">
        <v>5530</v>
      </c>
      <c r="G1050" s="40" t="s">
        <v>5531</v>
      </c>
      <c r="H1050" s="40" t="s">
        <v>5532</v>
      </c>
      <c r="I1050" s="40" t="s">
        <v>5533</v>
      </c>
      <c r="J1050" s="40"/>
      <c r="K1050" s="40" t="s">
        <v>28</v>
      </c>
      <c r="L1050" s="97">
        <v>112</v>
      </c>
      <c r="M1050" s="98">
        <v>45962</v>
      </c>
      <c r="N1050" s="98">
        <v>45962</v>
      </c>
      <c r="O1050" s="40" t="s">
        <v>5534</v>
      </c>
      <c r="P1050" s="40" t="s">
        <v>5535</v>
      </c>
      <c r="Q1050" s="40" t="s">
        <v>5536</v>
      </c>
      <c r="R1050" s="38" t="s">
        <v>71</v>
      </c>
      <c r="S1050" s="40"/>
      <c r="T1050" s="40" t="s">
        <v>5537</v>
      </c>
    </row>
    <row r="1051" spans="1:20" s="14" customFormat="1" ht="12.5">
      <c r="A1051" s="96">
        <v>46016</v>
      </c>
      <c r="B1051" s="40" t="s">
        <v>4973</v>
      </c>
      <c r="C1051" s="40" t="s">
        <v>5084</v>
      </c>
      <c r="D1051" s="40" t="s">
        <v>5101</v>
      </c>
      <c r="E1051" s="40" t="s">
        <v>53</v>
      </c>
      <c r="F1051" s="40" t="s">
        <v>5538</v>
      </c>
      <c r="G1051" s="40" t="s">
        <v>5539</v>
      </c>
      <c r="H1051" s="40" t="s">
        <v>5540</v>
      </c>
      <c r="I1051" s="40" t="s">
        <v>5541</v>
      </c>
      <c r="J1051" s="40"/>
      <c r="K1051" s="40" t="s">
        <v>28</v>
      </c>
      <c r="L1051" s="97">
        <v>250</v>
      </c>
      <c r="M1051" s="98">
        <v>46054</v>
      </c>
      <c r="N1051" s="98">
        <v>46054</v>
      </c>
      <c r="O1051" s="40" t="s">
        <v>69</v>
      </c>
      <c r="P1051" s="40" t="s">
        <v>69</v>
      </c>
      <c r="Q1051" s="40" t="s">
        <v>5542</v>
      </c>
      <c r="R1051" s="38" t="s">
        <v>71</v>
      </c>
      <c r="S1051" s="40"/>
      <c r="T1051" s="40" t="s">
        <v>5543</v>
      </c>
    </row>
    <row r="1052" spans="1:20" s="14" customFormat="1" ht="12.5">
      <c r="A1052" s="96">
        <v>46016</v>
      </c>
      <c r="B1052" s="40" t="s">
        <v>4973</v>
      </c>
      <c r="C1052" s="40" t="s">
        <v>5084</v>
      </c>
      <c r="D1052" s="40" t="s">
        <v>5101</v>
      </c>
      <c r="E1052" s="40" t="s">
        <v>53</v>
      </c>
      <c r="F1052" s="40" t="s">
        <v>5544</v>
      </c>
      <c r="G1052" s="40" t="s">
        <v>5545</v>
      </c>
      <c r="H1052" s="40" t="s">
        <v>5546</v>
      </c>
      <c r="I1052" s="40" t="s">
        <v>5547</v>
      </c>
      <c r="J1052" s="40">
        <v>1</v>
      </c>
      <c r="K1052" s="40" t="s">
        <v>28</v>
      </c>
      <c r="L1052" s="97">
        <v>224.1</v>
      </c>
      <c r="M1052" s="98">
        <v>46113</v>
      </c>
      <c r="N1052" s="98">
        <v>46113</v>
      </c>
      <c r="O1052" s="40"/>
      <c r="P1052" s="40"/>
      <c r="Q1052" s="40" t="s">
        <v>5548</v>
      </c>
      <c r="R1052" s="38" t="s">
        <v>30</v>
      </c>
      <c r="S1052" s="40" t="s">
        <v>5549</v>
      </c>
      <c r="T1052" s="40" t="s">
        <v>5549</v>
      </c>
    </row>
    <row r="1053" spans="1:20" s="14" customFormat="1" ht="12.5">
      <c r="A1053" s="96">
        <v>46022</v>
      </c>
      <c r="B1053" s="40" t="s">
        <v>4973</v>
      </c>
      <c r="C1053" s="40" t="s">
        <v>4983</v>
      </c>
      <c r="D1053" s="40" t="s">
        <v>4984</v>
      </c>
      <c r="E1053" s="40" t="s">
        <v>53</v>
      </c>
      <c r="F1053" s="40" t="s">
        <v>5550</v>
      </c>
      <c r="G1053" s="40" t="s">
        <v>5551</v>
      </c>
      <c r="H1053" s="40" t="s">
        <v>5552</v>
      </c>
      <c r="I1053" s="40" t="s">
        <v>5553</v>
      </c>
      <c r="J1053" s="40">
        <v>1</v>
      </c>
      <c r="K1053" s="40" t="s">
        <v>68</v>
      </c>
      <c r="L1053" s="97">
        <v>200</v>
      </c>
      <c r="M1053" s="98">
        <v>46023</v>
      </c>
      <c r="N1053" s="98">
        <v>46023</v>
      </c>
      <c r="O1053" s="40" t="s">
        <v>69</v>
      </c>
      <c r="P1053" s="40" t="s">
        <v>69</v>
      </c>
      <c r="Q1053" s="40" t="s">
        <v>5554</v>
      </c>
      <c r="R1053" s="38" t="s">
        <v>30</v>
      </c>
      <c r="S1053" s="40"/>
      <c r="T1053" s="40" t="s">
        <v>5555</v>
      </c>
    </row>
    <row r="1054" spans="1:20" s="14" customFormat="1" ht="12.5">
      <c r="A1054" s="96">
        <v>46022</v>
      </c>
      <c r="B1054" s="40" t="s">
        <v>4973</v>
      </c>
      <c r="C1054" s="40" t="s">
        <v>4983</v>
      </c>
      <c r="D1054" s="40" t="s">
        <v>4984</v>
      </c>
      <c r="E1054" s="40" t="s">
        <v>53</v>
      </c>
      <c r="F1054" s="40" t="s">
        <v>5550</v>
      </c>
      <c r="G1054" s="40" t="s">
        <v>5551</v>
      </c>
      <c r="H1054" s="40" t="s">
        <v>5556</v>
      </c>
      <c r="I1054" s="40" t="s">
        <v>5557</v>
      </c>
      <c r="J1054" s="40">
        <v>1</v>
      </c>
      <c r="K1054" s="40" t="s">
        <v>68</v>
      </c>
      <c r="L1054" s="97">
        <v>300</v>
      </c>
      <c r="M1054" s="98">
        <v>46023</v>
      </c>
      <c r="N1054" s="98">
        <v>46023</v>
      </c>
      <c r="O1054" s="40" t="s">
        <v>69</v>
      </c>
      <c r="P1054" s="40" t="s">
        <v>69</v>
      </c>
      <c r="Q1054" s="40" t="s">
        <v>5558</v>
      </c>
      <c r="R1054" s="38" t="s">
        <v>30</v>
      </c>
      <c r="S1054" s="40"/>
      <c r="T1054" s="40" t="s">
        <v>5555</v>
      </c>
    </row>
    <row r="1055" spans="1:20" s="14" customFormat="1" ht="12.5">
      <c r="A1055" s="96">
        <v>45897</v>
      </c>
      <c r="B1055" s="40" t="s">
        <v>5559</v>
      </c>
      <c r="C1055" s="40" t="s">
        <v>5560</v>
      </c>
      <c r="D1055" s="40" t="s">
        <v>5560</v>
      </c>
      <c r="E1055" s="40" t="s">
        <v>53</v>
      </c>
      <c r="F1055" s="40" t="s">
        <v>5561</v>
      </c>
      <c r="G1055" s="40" t="s">
        <v>5562</v>
      </c>
      <c r="H1055" s="40" t="s">
        <v>5563</v>
      </c>
      <c r="I1055" s="40" t="s">
        <v>5564</v>
      </c>
      <c r="J1055" s="40"/>
      <c r="K1055" s="40" t="s">
        <v>68</v>
      </c>
      <c r="L1055" s="97">
        <v>252.5</v>
      </c>
      <c r="M1055" s="98">
        <v>45962</v>
      </c>
      <c r="N1055" s="98">
        <v>45962</v>
      </c>
      <c r="O1055" s="40"/>
      <c r="P1055" s="40"/>
      <c r="Q1055" s="40" t="s">
        <v>5565</v>
      </c>
      <c r="R1055" s="38" t="s">
        <v>30</v>
      </c>
      <c r="S1055" s="40" t="s">
        <v>5566</v>
      </c>
      <c r="T1055" s="40"/>
    </row>
    <row r="1056" spans="1:20" s="14" customFormat="1" ht="12.5">
      <c r="A1056" s="96">
        <v>45897</v>
      </c>
      <c r="B1056" s="40" t="s">
        <v>5559</v>
      </c>
      <c r="C1056" s="40" t="s">
        <v>5560</v>
      </c>
      <c r="D1056" s="40" t="s">
        <v>5560</v>
      </c>
      <c r="E1056" s="40" t="s">
        <v>53</v>
      </c>
      <c r="F1056" s="40" t="s">
        <v>5561</v>
      </c>
      <c r="G1056" s="40" t="s">
        <v>5562</v>
      </c>
      <c r="H1056" s="40" t="s">
        <v>5567</v>
      </c>
      <c r="I1056" s="40" t="s">
        <v>5568</v>
      </c>
      <c r="J1056" s="40"/>
      <c r="K1056" s="40" t="s">
        <v>28</v>
      </c>
      <c r="L1056" s="97">
        <v>108</v>
      </c>
      <c r="M1056" s="98">
        <v>45962</v>
      </c>
      <c r="N1056" s="98">
        <v>45962</v>
      </c>
      <c r="O1056" s="40"/>
      <c r="P1056" s="40"/>
      <c r="Q1056" s="40" t="s">
        <v>5569</v>
      </c>
      <c r="R1056" s="38" t="s">
        <v>30</v>
      </c>
      <c r="S1056" s="40" t="s">
        <v>5566</v>
      </c>
      <c r="T1056" s="40"/>
    </row>
    <row r="1057" spans="1:20" s="14" customFormat="1" ht="12.5">
      <c r="A1057" s="96">
        <v>45904</v>
      </c>
      <c r="B1057" s="40" t="s">
        <v>5559</v>
      </c>
      <c r="C1057" s="40" t="s">
        <v>5559</v>
      </c>
      <c r="D1057" s="40" t="s">
        <v>5560</v>
      </c>
      <c r="E1057" s="40" t="s">
        <v>23</v>
      </c>
      <c r="F1057" s="40" t="s">
        <v>5570</v>
      </c>
      <c r="G1057" s="40" t="s">
        <v>5571</v>
      </c>
      <c r="H1057" s="40" t="s">
        <v>5572</v>
      </c>
      <c r="I1057" s="40" t="s">
        <v>5573</v>
      </c>
      <c r="J1057" s="40">
        <v>1</v>
      </c>
      <c r="K1057" s="40" t="s">
        <v>150</v>
      </c>
      <c r="L1057" s="97">
        <v>848.54</v>
      </c>
      <c r="M1057" s="98">
        <v>45931</v>
      </c>
      <c r="N1057" s="98">
        <v>45931</v>
      </c>
      <c r="O1057" s="40" t="s">
        <v>69</v>
      </c>
      <c r="P1057" s="40" t="s">
        <v>69</v>
      </c>
      <c r="Q1057" s="40" t="s">
        <v>5574</v>
      </c>
      <c r="R1057" s="38" t="s">
        <v>30</v>
      </c>
      <c r="S1057" s="40" t="s">
        <v>5575</v>
      </c>
      <c r="T1057" s="40"/>
    </row>
    <row r="1058" spans="1:20" s="14" customFormat="1" ht="12.5">
      <c r="A1058" s="96">
        <v>45904</v>
      </c>
      <c r="B1058" s="40" t="s">
        <v>5559</v>
      </c>
      <c r="C1058" s="40" t="s">
        <v>5560</v>
      </c>
      <c r="D1058" s="40" t="s">
        <v>5560</v>
      </c>
      <c r="E1058" s="40" t="s">
        <v>23</v>
      </c>
      <c r="F1058" s="40" t="s">
        <v>5576</v>
      </c>
      <c r="G1058" s="40" t="s">
        <v>5577</v>
      </c>
      <c r="H1058" s="40" t="s">
        <v>5578</v>
      </c>
      <c r="I1058" s="40" t="s">
        <v>5579</v>
      </c>
      <c r="J1058" s="40"/>
      <c r="K1058" s="40" t="s">
        <v>28</v>
      </c>
      <c r="L1058" s="97">
        <v>190</v>
      </c>
      <c r="M1058" s="98">
        <v>45901</v>
      </c>
      <c r="N1058" s="98">
        <v>45901</v>
      </c>
      <c r="O1058" s="40"/>
      <c r="P1058" s="40"/>
      <c r="Q1058" s="40" t="s">
        <v>5580</v>
      </c>
      <c r="R1058" s="38" t="s">
        <v>30</v>
      </c>
      <c r="S1058" s="40" t="s">
        <v>5581</v>
      </c>
      <c r="T1058" s="40"/>
    </row>
    <row r="1059" spans="1:20" s="14" customFormat="1" ht="12.5">
      <c r="A1059" s="96">
        <v>45911</v>
      </c>
      <c r="B1059" s="40" t="s">
        <v>5559</v>
      </c>
      <c r="C1059" s="40" t="s">
        <v>5560</v>
      </c>
      <c r="D1059" s="40" t="s">
        <v>5560</v>
      </c>
      <c r="E1059" s="40" t="s">
        <v>53</v>
      </c>
      <c r="F1059" s="40" t="s">
        <v>5582</v>
      </c>
      <c r="G1059" s="40" t="s">
        <v>5583</v>
      </c>
      <c r="H1059" s="40" t="s">
        <v>5584</v>
      </c>
      <c r="I1059" s="40" t="s">
        <v>5585</v>
      </c>
      <c r="J1059" s="40"/>
      <c r="K1059" s="40" t="s">
        <v>28</v>
      </c>
      <c r="L1059" s="97">
        <v>2500</v>
      </c>
      <c r="M1059" s="98">
        <v>45931</v>
      </c>
      <c r="N1059" s="98">
        <v>45931</v>
      </c>
      <c r="O1059" s="40"/>
      <c r="P1059" s="40"/>
      <c r="Q1059" s="40" t="s">
        <v>5586</v>
      </c>
      <c r="R1059" s="38" t="s">
        <v>71</v>
      </c>
      <c r="S1059" s="40"/>
      <c r="T1059" s="40" t="s">
        <v>5587</v>
      </c>
    </row>
    <row r="1060" spans="1:20" s="14" customFormat="1" ht="12.5">
      <c r="A1060" s="96">
        <v>45911</v>
      </c>
      <c r="B1060" s="40" t="s">
        <v>5559</v>
      </c>
      <c r="C1060" s="40" t="s">
        <v>5560</v>
      </c>
      <c r="D1060" s="40" t="s">
        <v>5560</v>
      </c>
      <c r="E1060" s="40" t="s">
        <v>23</v>
      </c>
      <c r="F1060" s="40" t="s">
        <v>5588</v>
      </c>
      <c r="G1060" s="40" t="s">
        <v>5589</v>
      </c>
      <c r="H1060" s="40" t="s">
        <v>5590</v>
      </c>
      <c r="I1060" s="40" t="s">
        <v>5591</v>
      </c>
      <c r="J1060" s="40">
        <v>7</v>
      </c>
      <c r="K1060" s="40" t="s">
        <v>28</v>
      </c>
      <c r="L1060" s="97">
        <v>115</v>
      </c>
      <c r="M1060" s="98">
        <v>45931</v>
      </c>
      <c r="N1060" s="98">
        <v>45931</v>
      </c>
      <c r="O1060" s="40"/>
      <c r="P1060" s="40"/>
      <c r="Q1060" s="40" t="s">
        <v>5592</v>
      </c>
      <c r="R1060" s="38" t="s">
        <v>30</v>
      </c>
      <c r="S1060" s="40" t="s">
        <v>5593</v>
      </c>
      <c r="T1060" s="40"/>
    </row>
    <row r="1061" spans="1:20" s="14" customFormat="1" ht="12.5">
      <c r="A1061" s="96">
        <v>45925</v>
      </c>
      <c r="B1061" s="40" t="s">
        <v>5559</v>
      </c>
      <c r="C1061" s="40" t="s">
        <v>5560</v>
      </c>
      <c r="D1061" s="40" t="s">
        <v>5560</v>
      </c>
      <c r="E1061" s="40" t="s">
        <v>53</v>
      </c>
      <c r="F1061" s="40" t="s">
        <v>5594</v>
      </c>
      <c r="G1061" s="40" t="s">
        <v>5595</v>
      </c>
      <c r="H1061" s="40" t="s">
        <v>5596</v>
      </c>
      <c r="I1061" s="40" t="s">
        <v>5597</v>
      </c>
      <c r="J1061" s="40"/>
      <c r="K1061" s="40" t="s">
        <v>28</v>
      </c>
      <c r="L1061" s="97">
        <v>280</v>
      </c>
      <c r="M1061" s="98">
        <v>45962</v>
      </c>
      <c r="N1061" s="98">
        <v>45962</v>
      </c>
      <c r="O1061" s="40"/>
      <c r="P1061" s="40"/>
      <c r="Q1061" s="40" t="s">
        <v>5598</v>
      </c>
      <c r="R1061" s="38" t="s">
        <v>71</v>
      </c>
      <c r="S1061" s="40"/>
      <c r="T1061" s="40" t="s">
        <v>5599</v>
      </c>
    </row>
    <row r="1062" spans="1:20" s="14" customFormat="1" ht="12.5">
      <c r="A1062" s="96">
        <v>45925</v>
      </c>
      <c r="B1062" s="40" t="s">
        <v>5559</v>
      </c>
      <c r="C1062" s="40" t="s">
        <v>5560</v>
      </c>
      <c r="D1062" s="40" t="s">
        <v>5560</v>
      </c>
      <c r="E1062" s="40" t="s">
        <v>53</v>
      </c>
      <c r="F1062" s="40" t="s">
        <v>5600</v>
      </c>
      <c r="G1062" s="40" t="s">
        <v>5601</v>
      </c>
      <c r="H1062" s="40" t="s">
        <v>5602</v>
      </c>
      <c r="I1062" s="40" t="s">
        <v>5603</v>
      </c>
      <c r="J1062" s="40">
        <v>4</v>
      </c>
      <c r="K1062" s="40" t="s">
        <v>28</v>
      </c>
      <c r="L1062" s="97">
        <v>175.2</v>
      </c>
      <c r="M1062" s="98">
        <v>45931</v>
      </c>
      <c r="N1062" s="98">
        <v>45931</v>
      </c>
      <c r="O1062" s="40"/>
      <c r="P1062" s="40"/>
      <c r="Q1062" s="40" t="s">
        <v>5604</v>
      </c>
      <c r="R1062" s="38" t="s">
        <v>30</v>
      </c>
      <c r="S1062" s="40" t="s">
        <v>5605</v>
      </c>
      <c r="T1062" s="40"/>
    </row>
    <row r="1063" spans="1:20" s="14" customFormat="1" ht="12.5">
      <c r="A1063" s="96">
        <v>45820</v>
      </c>
      <c r="B1063" s="40" t="s">
        <v>5606</v>
      </c>
      <c r="C1063" s="40" t="s">
        <v>5606</v>
      </c>
      <c r="D1063" s="40" t="s">
        <v>5607</v>
      </c>
      <c r="E1063" s="40" t="s">
        <v>53</v>
      </c>
      <c r="F1063" s="40" t="s">
        <v>5608</v>
      </c>
      <c r="G1063" s="40" t="s">
        <v>5609</v>
      </c>
      <c r="H1063" s="40" t="s">
        <v>5610</v>
      </c>
      <c r="I1063" s="40" t="s">
        <v>5611</v>
      </c>
      <c r="J1063" s="40"/>
      <c r="K1063" s="40" t="s">
        <v>934</v>
      </c>
      <c r="L1063" s="97">
        <v>355</v>
      </c>
      <c r="M1063" s="98">
        <v>45839</v>
      </c>
      <c r="N1063" s="98">
        <v>45839</v>
      </c>
      <c r="O1063" s="40"/>
      <c r="P1063" s="40"/>
      <c r="Q1063" s="40" t="s">
        <v>5612</v>
      </c>
      <c r="R1063" s="38" t="s">
        <v>30</v>
      </c>
      <c r="S1063" s="40" t="s">
        <v>5613</v>
      </c>
      <c r="T1063" s="40"/>
    </row>
    <row r="1064" spans="1:20" s="14" customFormat="1" ht="12.5">
      <c r="A1064" s="96">
        <v>45925</v>
      </c>
      <c r="B1064" s="40" t="s">
        <v>5559</v>
      </c>
      <c r="C1064" s="40" t="s">
        <v>5560</v>
      </c>
      <c r="D1064" s="40" t="s">
        <v>5560</v>
      </c>
      <c r="E1064" s="40" t="s">
        <v>53</v>
      </c>
      <c r="F1064" s="40" t="s">
        <v>5614</v>
      </c>
      <c r="G1064" s="40" t="s">
        <v>5615</v>
      </c>
      <c r="H1064" s="40" t="s">
        <v>5616</v>
      </c>
      <c r="I1064" s="40" t="s">
        <v>5617</v>
      </c>
      <c r="J1064" s="40"/>
      <c r="K1064" s="40" t="s">
        <v>28</v>
      </c>
      <c r="L1064" s="97">
        <v>264.5</v>
      </c>
      <c r="M1064" s="98">
        <v>45901</v>
      </c>
      <c r="N1064" s="98">
        <v>45901</v>
      </c>
      <c r="O1064" s="40"/>
      <c r="P1064" s="40"/>
      <c r="Q1064" s="40" t="s">
        <v>5618</v>
      </c>
      <c r="R1064" s="38" t="s">
        <v>71</v>
      </c>
      <c r="S1064" s="40"/>
      <c r="T1064" s="40" t="s">
        <v>5619</v>
      </c>
    </row>
    <row r="1065" spans="1:20" s="14" customFormat="1" ht="12.5">
      <c r="A1065" s="96">
        <v>45859</v>
      </c>
      <c r="B1065" s="40" t="s">
        <v>5606</v>
      </c>
      <c r="C1065" s="40" t="s">
        <v>5606</v>
      </c>
      <c r="D1065" s="40" t="s">
        <v>5620</v>
      </c>
      <c r="E1065" s="40" t="s">
        <v>53</v>
      </c>
      <c r="F1065" s="40" t="s">
        <v>5621</v>
      </c>
      <c r="G1065" s="40" t="s">
        <v>5622</v>
      </c>
      <c r="H1065" s="40" t="s">
        <v>5623</v>
      </c>
      <c r="I1065" s="40" t="s">
        <v>5624</v>
      </c>
      <c r="J1065" s="40">
        <v>1</v>
      </c>
      <c r="K1065" s="40" t="s">
        <v>132</v>
      </c>
      <c r="L1065" s="97">
        <v>140</v>
      </c>
      <c r="M1065" s="98">
        <v>45839</v>
      </c>
      <c r="N1065" s="98">
        <v>45839</v>
      </c>
      <c r="O1065" s="40"/>
      <c r="P1065" s="40"/>
      <c r="Q1065" s="40" t="s">
        <v>5625</v>
      </c>
      <c r="R1065" s="38" t="s">
        <v>30</v>
      </c>
      <c r="S1065" s="40"/>
      <c r="T1065" s="40" t="s">
        <v>5626</v>
      </c>
    </row>
    <row r="1066" spans="1:20" s="14" customFormat="1" ht="12.5">
      <c r="A1066" s="96">
        <v>45946</v>
      </c>
      <c r="B1066" s="40" t="s">
        <v>5559</v>
      </c>
      <c r="C1066" s="40" t="s">
        <v>5560</v>
      </c>
      <c r="D1066" s="40" t="s">
        <v>5560</v>
      </c>
      <c r="E1066" s="40" t="s">
        <v>53</v>
      </c>
      <c r="F1066" s="40" t="s">
        <v>5627</v>
      </c>
      <c r="G1066" s="40" t="s">
        <v>5628</v>
      </c>
      <c r="H1066" s="40" t="s">
        <v>5629</v>
      </c>
      <c r="I1066" s="40" t="s">
        <v>5630</v>
      </c>
      <c r="J1066" s="40"/>
      <c r="K1066" s="40" t="s">
        <v>28</v>
      </c>
      <c r="L1066" s="97">
        <v>197</v>
      </c>
      <c r="M1066" s="98">
        <v>45931</v>
      </c>
      <c r="N1066" s="98">
        <v>45931</v>
      </c>
      <c r="O1066" s="40"/>
      <c r="P1066" s="40"/>
      <c r="Q1066" s="40" t="s">
        <v>5631</v>
      </c>
      <c r="R1066" s="38" t="s">
        <v>71</v>
      </c>
      <c r="S1066" s="40"/>
      <c r="T1066" s="40" t="s">
        <v>5632</v>
      </c>
    </row>
    <row r="1067" spans="1:20" s="14" customFormat="1" ht="12.5">
      <c r="A1067" s="96">
        <v>45818</v>
      </c>
      <c r="B1067" s="40" t="s">
        <v>5606</v>
      </c>
      <c r="C1067" s="40" t="s">
        <v>5606</v>
      </c>
      <c r="D1067" s="40" t="s">
        <v>5633</v>
      </c>
      <c r="E1067" s="40" t="s">
        <v>53</v>
      </c>
      <c r="F1067" s="40" t="s">
        <v>5634</v>
      </c>
      <c r="G1067" s="40" t="s">
        <v>5635</v>
      </c>
      <c r="H1067" s="40" t="s">
        <v>5636</v>
      </c>
      <c r="I1067" s="40" t="s">
        <v>5637</v>
      </c>
      <c r="J1067" s="40">
        <v>1</v>
      </c>
      <c r="K1067" s="40" t="s">
        <v>58</v>
      </c>
      <c r="L1067" s="97">
        <v>500</v>
      </c>
      <c r="M1067" s="98">
        <v>45839</v>
      </c>
      <c r="N1067" s="98">
        <v>45839</v>
      </c>
      <c r="O1067" s="40"/>
      <c r="P1067" s="40"/>
      <c r="Q1067" s="40" t="s">
        <v>5638</v>
      </c>
      <c r="R1067" s="38" t="s">
        <v>71</v>
      </c>
      <c r="S1067" s="40"/>
      <c r="T1067" s="40" t="s">
        <v>5639</v>
      </c>
    </row>
    <row r="1068" spans="1:20" s="14" customFormat="1" ht="12.5">
      <c r="A1068" s="96">
        <v>45946</v>
      </c>
      <c r="B1068" s="40" t="s">
        <v>5559</v>
      </c>
      <c r="C1068" s="40" t="s">
        <v>5560</v>
      </c>
      <c r="D1068" s="40" t="s">
        <v>5560</v>
      </c>
      <c r="E1068" s="40" t="s">
        <v>23</v>
      </c>
      <c r="F1068" s="40" t="s">
        <v>5640</v>
      </c>
      <c r="G1068" s="40" t="s">
        <v>5641</v>
      </c>
      <c r="H1068" s="40" t="s">
        <v>5642</v>
      </c>
      <c r="I1068" s="40" t="s">
        <v>5643</v>
      </c>
      <c r="J1068" s="40"/>
      <c r="K1068" s="40" t="s">
        <v>28</v>
      </c>
      <c r="L1068" s="97">
        <v>1092</v>
      </c>
      <c r="M1068" s="98">
        <v>45962</v>
      </c>
      <c r="N1068" s="98">
        <v>45962</v>
      </c>
      <c r="O1068" s="40"/>
      <c r="P1068" s="40"/>
      <c r="Q1068" s="40" t="s">
        <v>5644</v>
      </c>
      <c r="R1068" s="38" t="s">
        <v>30</v>
      </c>
      <c r="S1068" s="40" t="s">
        <v>5645</v>
      </c>
      <c r="T1068" s="40"/>
    </row>
    <row r="1069" spans="1:20" s="14" customFormat="1" ht="12.5">
      <c r="A1069" s="96">
        <v>45824</v>
      </c>
      <c r="B1069" s="40" t="s">
        <v>5606</v>
      </c>
      <c r="C1069" s="40" t="s">
        <v>5606</v>
      </c>
      <c r="D1069" s="40" t="s">
        <v>5646</v>
      </c>
      <c r="E1069" s="40" t="s">
        <v>23</v>
      </c>
      <c r="F1069" s="40" t="s">
        <v>5647</v>
      </c>
      <c r="G1069" s="40" t="s">
        <v>5648</v>
      </c>
      <c r="H1069" s="40" t="s">
        <v>5649</v>
      </c>
      <c r="I1069" s="40" t="s">
        <v>5650</v>
      </c>
      <c r="J1069" s="40"/>
      <c r="K1069" s="40" t="s">
        <v>58</v>
      </c>
      <c r="L1069" s="97">
        <v>329.13799999999998</v>
      </c>
      <c r="M1069" s="98">
        <v>45839</v>
      </c>
      <c r="N1069" s="98">
        <v>45839</v>
      </c>
      <c r="O1069" s="40" t="s">
        <v>69</v>
      </c>
      <c r="P1069" s="40" t="s">
        <v>69</v>
      </c>
      <c r="Q1069" s="40" t="s">
        <v>5651</v>
      </c>
      <c r="R1069" s="38" t="s">
        <v>30</v>
      </c>
      <c r="S1069" s="40" t="s">
        <v>5652</v>
      </c>
      <c r="T1069" s="40"/>
    </row>
    <row r="1070" spans="1:20" s="14" customFormat="1" ht="12.5">
      <c r="A1070" s="96">
        <v>45946</v>
      </c>
      <c r="B1070" s="40" t="s">
        <v>5559</v>
      </c>
      <c r="C1070" s="40" t="s">
        <v>5560</v>
      </c>
      <c r="D1070" s="40" t="s">
        <v>5560</v>
      </c>
      <c r="E1070" s="40" t="s">
        <v>53</v>
      </c>
      <c r="F1070" s="40" t="s">
        <v>5653</v>
      </c>
      <c r="G1070" s="40" t="s">
        <v>5654</v>
      </c>
      <c r="H1070" s="40" t="s">
        <v>5655</v>
      </c>
      <c r="I1070" s="40" t="s">
        <v>5656</v>
      </c>
      <c r="J1070" s="40"/>
      <c r="K1070" s="40" t="s">
        <v>28</v>
      </c>
      <c r="L1070" s="97">
        <v>2687.7570000000001</v>
      </c>
      <c r="M1070" s="98">
        <v>45992</v>
      </c>
      <c r="N1070" s="98">
        <v>45992</v>
      </c>
      <c r="O1070" s="40"/>
      <c r="P1070" s="40"/>
      <c r="Q1070" s="40" t="s">
        <v>5657</v>
      </c>
      <c r="R1070" s="38" t="s">
        <v>71</v>
      </c>
      <c r="S1070" s="40"/>
      <c r="T1070" s="40" t="s">
        <v>5658</v>
      </c>
    </row>
    <row r="1071" spans="1:20" s="14" customFormat="1" ht="12.5">
      <c r="A1071" s="96">
        <v>45814</v>
      </c>
      <c r="B1071" s="40" t="s">
        <v>5606</v>
      </c>
      <c r="C1071" s="40" t="s">
        <v>5606</v>
      </c>
      <c r="D1071" s="40" t="s">
        <v>5646</v>
      </c>
      <c r="E1071" s="40" t="s">
        <v>23</v>
      </c>
      <c r="F1071" s="40" t="s">
        <v>5659</v>
      </c>
      <c r="G1071" s="40" t="s">
        <v>5660</v>
      </c>
      <c r="H1071" s="40" t="s">
        <v>5661</v>
      </c>
      <c r="I1071" s="40" t="s">
        <v>5662</v>
      </c>
      <c r="J1071" s="40"/>
      <c r="K1071" s="40" t="s">
        <v>58</v>
      </c>
      <c r="L1071" s="97">
        <v>1361.9</v>
      </c>
      <c r="M1071" s="98">
        <v>45839</v>
      </c>
      <c r="N1071" s="98">
        <v>45839</v>
      </c>
      <c r="O1071" s="40"/>
      <c r="P1071" s="40"/>
      <c r="Q1071" s="40" t="s">
        <v>5663</v>
      </c>
      <c r="R1071" s="38" t="s">
        <v>30</v>
      </c>
      <c r="S1071" s="40"/>
      <c r="T1071" s="40"/>
    </row>
    <row r="1072" spans="1:20" s="14" customFormat="1" ht="12.5">
      <c r="A1072" s="96">
        <v>45953</v>
      </c>
      <c r="B1072" s="40" t="s">
        <v>5559</v>
      </c>
      <c r="C1072" s="40" t="s">
        <v>5560</v>
      </c>
      <c r="D1072" s="40" t="s">
        <v>5560</v>
      </c>
      <c r="E1072" s="40" t="s">
        <v>23</v>
      </c>
      <c r="F1072" s="40" t="s">
        <v>5664</v>
      </c>
      <c r="G1072" s="40" t="s">
        <v>5665</v>
      </c>
      <c r="H1072" s="40" t="s">
        <v>5666</v>
      </c>
      <c r="I1072" s="40" t="s">
        <v>5667</v>
      </c>
      <c r="J1072" s="40">
        <v>2</v>
      </c>
      <c r="K1072" s="40" t="s">
        <v>68</v>
      </c>
      <c r="L1072" s="97">
        <v>350</v>
      </c>
      <c r="M1072" s="98">
        <v>45962</v>
      </c>
      <c r="N1072" s="98">
        <v>45962</v>
      </c>
      <c r="O1072" s="40"/>
      <c r="P1072" s="40"/>
      <c r="Q1072" s="40" t="s">
        <v>5668</v>
      </c>
      <c r="R1072" s="38" t="s">
        <v>30</v>
      </c>
      <c r="S1072" s="40"/>
      <c r="T1072" s="40" t="s">
        <v>5669</v>
      </c>
    </row>
    <row r="1073" spans="1:20" s="14" customFormat="1" ht="12.5">
      <c r="A1073" s="96">
        <v>45826</v>
      </c>
      <c r="B1073" s="40" t="s">
        <v>5606</v>
      </c>
      <c r="C1073" s="40" t="s">
        <v>5606</v>
      </c>
      <c r="D1073" s="40" t="s">
        <v>5670</v>
      </c>
      <c r="E1073" s="40" t="s">
        <v>23</v>
      </c>
      <c r="F1073" s="40" t="s">
        <v>5671</v>
      </c>
      <c r="G1073" s="40" t="s">
        <v>5672</v>
      </c>
      <c r="H1073" s="40" t="s">
        <v>5673</v>
      </c>
      <c r="I1073" s="40" t="s">
        <v>5674</v>
      </c>
      <c r="J1073" s="40">
        <v>1</v>
      </c>
      <c r="K1073" s="40" t="s">
        <v>68</v>
      </c>
      <c r="L1073" s="97">
        <v>133</v>
      </c>
      <c r="M1073" s="98">
        <v>45839</v>
      </c>
      <c r="N1073" s="98">
        <v>45839</v>
      </c>
      <c r="O1073" s="40"/>
      <c r="P1073" s="40"/>
      <c r="Q1073" s="40" t="s">
        <v>5675</v>
      </c>
      <c r="R1073" s="38" t="s">
        <v>30</v>
      </c>
      <c r="S1073" s="40"/>
      <c r="T1073" s="40" t="s">
        <v>5676</v>
      </c>
    </row>
    <row r="1074" spans="1:20" s="14" customFormat="1" ht="12.5">
      <c r="A1074" s="96">
        <v>45967</v>
      </c>
      <c r="B1074" s="40" t="s">
        <v>5559</v>
      </c>
      <c r="C1074" s="40" t="s">
        <v>5560</v>
      </c>
      <c r="D1074" s="40" t="s">
        <v>5560</v>
      </c>
      <c r="E1074" s="40" t="s">
        <v>53</v>
      </c>
      <c r="F1074" s="40" t="s">
        <v>5677</v>
      </c>
      <c r="G1074" s="40" t="s">
        <v>5678</v>
      </c>
      <c r="H1074" s="40" t="s">
        <v>5679</v>
      </c>
      <c r="I1074" s="40" t="s">
        <v>5680</v>
      </c>
      <c r="J1074" s="40"/>
      <c r="K1074" s="40" t="s">
        <v>28</v>
      </c>
      <c r="L1074" s="97">
        <v>640</v>
      </c>
      <c r="M1074" s="98">
        <v>45992</v>
      </c>
      <c r="N1074" s="98">
        <v>45992</v>
      </c>
      <c r="O1074" s="40" t="s">
        <v>69</v>
      </c>
      <c r="P1074" s="40" t="s">
        <v>69</v>
      </c>
      <c r="Q1074" s="40" t="s">
        <v>5681</v>
      </c>
      <c r="R1074" s="38" t="s">
        <v>30</v>
      </c>
      <c r="S1074" s="40" t="s">
        <v>5682</v>
      </c>
      <c r="T1074" s="40"/>
    </row>
    <row r="1075" spans="1:20" s="14" customFormat="1" ht="12.5">
      <c r="A1075" s="96">
        <v>45967</v>
      </c>
      <c r="B1075" s="40" t="s">
        <v>5559</v>
      </c>
      <c r="C1075" s="40" t="s">
        <v>5560</v>
      </c>
      <c r="D1075" s="40" t="s">
        <v>5560</v>
      </c>
      <c r="E1075" s="40" t="s">
        <v>53</v>
      </c>
      <c r="F1075" s="40" t="s">
        <v>5683</v>
      </c>
      <c r="G1075" s="40" t="s">
        <v>5684</v>
      </c>
      <c r="H1075" s="40" t="s">
        <v>5685</v>
      </c>
      <c r="I1075" s="40" t="s">
        <v>5686</v>
      </c>
      <c r="J1075" s="40"/>
      <c r="K1075" s="40" t="s">
        <v>28</v>
      </c>
      <c r="L1075" s="97">
        <v>696</v>
      </c>
      <c r="M1075" s="98"/>
      <c r="N1075" s="98"/>
      <c r="O1075" s="40"/>
      <c r="P1075" s="40"/>
      <c r="Q1075" s="40" t="s">
        <v>5687</v>
      </c>
      <c r="R1075" s="38" t="s">
        <v>71</v>
      </c>
      <c r="S1075" s="40"/>
      <c r="T1075" s="40" t="s">
        <v>5688</v>
      </c>
    </row>
    <row r="1076" spans="1:20" s="14" customFormat="1" ht="12.5">
      <c r="A1076" s="96">
        <v>45974</v>
      </c>
      <c r="B1076" s="40" t="s">
        <v>5559</v>
      </c>
      <c r="C1076" s="40" t="s">
        <v>5560</v>
      </c>
      <c r="D1076" s="40" t="s">
        <v>5560</v>
      </c>
      <c r="E1076" s="40" t="s">
        <v>53</v>
      </c>
      <c r="F1076" s="40" t="s">
        <v>5689</v>
      </c>
      <c r="G1076" s="40" t="s">
        <v>5583</v>
      </c>
      <c r="H1076" s="40" t="s">
        <v>5690</v>
      </c>
      <c r="I1076" s="40" t="s">
        <v>5691</v>
      </c>
      <c r="J1076" s="40"/>
      <c r="K1076" s="40" t="s">
        <v>28</v>
      </c>
      <c r="L1076" s="97">
        <v>564</v>
      </c>
      <c r="M1076" s="98">
        <v>45962</v>
      </c>
      <c r="N1076" s="98">
        <v>45962</v>
      </c>
      <c r="O1076" s="40"/>
      <c r="P1076" s="40"/>
      <c r="Q1076" s="40" t="s">
        <v>5692</v>
      </c>
      <c r="R1076" s="38" t="s">
        <v>71</v>
      </c>
      <c r="S1076" s="40"/>
      <c r="T1076" s="40" t="s">
        <v>5693</v>
      </c>
    </row>
    <row r="1077" spans="1:20" s="14" customFormat="1" ht="12.5">
      <c r="A1077" s="96">
        <v>45852</v>
      </c>
      <c r="B1077" s="40" t="s">
        <v>5606</v>
      </c>
      <c r="C1077" s="40" t="s">
        <v>5606</v>
      </c>
      <c r="D1077" s="40" t="s">
        <v>5670</v>
      </c>
      <c r="E1077" s="40" t="s">
        <v>23</v>
      </c>
      <c r="F1077" s="40" t="s">
        <v>5694</v>
      </c>
      <c r="G1077" s="40" t="s">
        <v>5672</v>
      </c>
      <c r="H1077" s="40" t="s">
        <v>5695</v>
      </c>
      <c r="I1077" s="40" t="s">
        <v>5696</v>
      </c>
      <c r="J1077" s="40">
        <v>1</v>
      </c>
      <c r="K1077" s="40" t="s">
        <v>28</v>
      </c>
      <c r="L1077" s="97">
        <v>133</v>
      </c>
      <c r="M1077" s="98">
        <v>45901</v>
      </c>
      <c r="N1077" s="98">
        <v>45901</v>
      </c>
      <c r="O1077" s="40"/>
      <c r="P1077" s="40"/>
      <c r="Q1077" s="40" t="s">
        <v>5697</v>
      </c>
      <c r="R1077" s="38" t="s">
        <v>30</v>
      </c>
      <c r="S1077" s="40" t="s">
        <v>5698</v>
      </c>
      <c r="T1077" s="40"/>
    </row>
    <row r="1078" spans="1:20" s="14" customFormat="1" ht="12.5">
      <c r="A1078" s="96">
        <v>46058</v>
      </c>
      <c r="B1078" s="40" t="s">
        <v>98</v>
      </c>
      <c r="C1078" s="40" t="s">
        <v>99</v>
      </c>
      <c r="D1078" s="40" t="s">
        <v>99</v>
      </c>
      <c r="E1078" s="40" t="s">
        <v>23</v>
      </c>
      <c r="F1078" s="40" t="s">
        <v>5699</v>
      </c>
      <c r="G1078" s="40" t="s">
        <v>796</v>
      </c>
      <c r="H1078" s="40" t="s">
        <v>5700</v>
      </c>
      <c r="I1078" s="40" t="s">
        <v>5701</v>
      </c>
      <c r="J1078" s="40">
        <v>1</v>
      </c>
      <c r="K1078" s="40" t="s">
        <v>28</v>
      </c>
      <c r="L1078" s="97">
        <v>320</v>
      </c>
      <c r="M1078" s="98">
        <v>46082</v>
      </c>
      <c r="N1078" s="98">
        <v>46082</v>
      </c>
      <c r="O1078" s="40"/>
      <c r="P1078" s="40"/>
      <c r="Q1078" s="40" t="s">
        <v>5702</v>
      </c>
      <c r="R1078" s="38" t="s">
        <v>71</v>
      </c>
      <c r="S1078" s="40" t="s">
        <v>32</v>
      </c>
      <c r="T1078" s="40" t="s">
        <v>5703</v>
      </c>
    </row>
    <row r="1079" spans="1:20" s="14" customFormat="1" ht="12.5">
      <c r="A1079" s="96">
        <v>45974</v>
      </c>
      <c r="B1079" s="40" t="s">
        <v>5559</v>
      </c>
      <c r="C1079" s="40" t="s">
        <v>5560</v>
      </c>
      <c r="D1079" s="40" t="s">
        <v>5560</v>
      </c>
      <c r="E1079" s="40" t="s">
        <v>53</v>
      </c>
      <c r="F1079" s="40" t="s">
        <v>5689</v>
      </c>
      <c r="G1079" s="40" t="s">
        <v>5583</v>
      </c>
      <c r="H1079" s="40" t="s">
        <v>5704</v>
      </c>
      <c r="I1079" s="40" t="s">
        <v>5705</v>
      </c>
      <c r="J1079" s="40"/>
      <c r="K1079" s="40" t="s">
        <v>28</v>
      </c>
      <c r="L1079" s="97">
        <v>393</v>
      </c>
      <c r="M1079" s="98">
        <v>45962</v>
      </c>
      <c r="N1079" s="98">
        <v>45962</v>
      </c>
      <c r="O1079" s="40"/>
      <c r="P1079" s="40"/>
      <c r="Q1079" s="40" t="s">
        <v>5706</v>
      </c>
      <c r="R1079" s="38" t="s">
        <v>71</v>
      </c>
      <c r="S1079" s="40"/>
      <c r="T1079" s="40" t="s">
        <v>5693</v>
      </c>
    </row>
    <row r="1080" spans="1:20" s="14" customFormat="1" ht="12.5">
      <c r="A1080" s="96">
        <v>46058</v>
      </c>
      <c r="B1080" s="40" t="s">
        <v>98</v>
      </c>
      <c r="C1080" s="40" t="s">
        <v>99</v>
      </c>
      <c r="D1080" s="40" t="s">
        <v>99</v>
      </c>
      <c r="E1080" s="40" t="s">
        <v>23</v>
      </c>
      <c r="F1080" s="40" t="s">
        <v>3488</v>
      </c>
      <c r="G1080" s="40" t="s">
        <v>1111</v>
      </c>
      <c r="H1080" s="40" t="s">
        <v>5707</v>
      </c>
      <c r="I1080" s="40" t="s">
        <v>5708</v>
      </c>
      <c r="J1080" s="40">
        <v>1</v>
      </c>
      <c r="K1080" s="40" t="s">
        <v>28</v>
      </c>
      <c r="L1080" s="97">
        <v>180</v>
      </c>
      <c r="M1080" s="98">
        <v>46082</v>
      </c>
      <c r="N1080" s="98">
        <v>46082</v>
      </c>
      <c r="O1080" s="40"/>
      <c r="P1080" s="40"/>
      <c r="Q1080" s="40" t="s">
        <v>5709</v>
      </c>
      <c r="R1080" s="38" t="s">
        <v>30</v>
      </c>
      <c r="S1080" s="40" t="s">
        <v>5710</v>
      </c>
      <c r="T1080" s="40" t="s">
        <v>32</v>
      </c>
    </row>
    <row r="1081" spans="1:20" s="14" customFormat="1" ht="12.5">
      <c r="A1081" s="96">
        <v>46002</v>
      </c>
      <c r="B1081" s="40" t="s">
        <v>5559</v>
      </c>
      <c r="C1081" s="40" t="s">
        <v>5560</v>
      </c>
      <c r="D1081" s="40" t="s">
        <v>5560</v>
      </c>
      <c r="E1081" s="40" t="s">
        <v>53</v>
      </c>
      <c r="F1081" s="40" t="s">
        <v>5711</v>
      </c>
      <c r="G1081" s="40" t="s">
        <v>5712</v>
      </c>
      <c r="H1081" s="40" t="s">
        <v>5713</v>
      </c>
      <c r="I1081" s="40" t="s">
        <v>5714</v>
      </c>
      <c r="J1081" s="40">
        <v>6</v>
      </c>
      <c r="K1081" s="40" t="s">
        <v>28</v>
      </c>
      <c r="L1081" s="97">
        <v>198</v>
      </c>
      <c r="M1081" s="98">
        <v>46082</v>
      </c>
      <c r="N1081" s="98">
        <v>46082</v>
      </c>
      <c r="O1081" s="40" t="s">
        <v>69</v>
      </c>
      <c r="P1081" s="40" t="s">
        <v>69</v>
      </c>
      <c r="Q1081" s="40" t="s">
        <v>5715</v>
      </c>
      <c r="R1081" s="38" t="s">
        <v>71</v>
      </c>
      <c r="S1081" s="40"/>
      <c r="T1081" s="40" t="s">
        <v>5716</v>
      </c>
    </row>
    <row r="1082" spans="1:20" s="14" customFormat="1" ht="12.5">
      <c r="A1082" s="96">
        <v>46022</v>
      </c>
      <c r="B1082" s="40" t="s">
        <v>5559</v>
      </c>
      <c r="C1082" s="40" t="s">
        <v>5560</v>
      </c>
      <c r="D1082" s="40" t="s">
        <v>5560</v>
      </c>
      <c r="E1082" s="40" t="s">
        <v>23</v>
      </c>
      <c r="F1082" s="40" t="s">
        <v>5717</v>
      </c>
      <c r="G1082" s="40" t="s">
        <v>5571</v>
      </c>
      <c r="H1082" s="40" t="s">
        <v>5718</v>
      </c>
      <c r="I1082" s="40" t="s">
        <v>5719</v>
      </c>
      <c r="J1082" s="40">
        <v>9</v>
      </c>
      <c r="K1082" s="40" t="s">
        <v>28</v>
      </c>
      <c r="L1082" s="97">
        <v>189</v>
      </c>
      <c r="M1082" s="98">
        <v>46023</v>
      </c>
      <c r="N1082" s="98">
        <v>46023</v>
      </c>
      <c r="O1082" s="40" t="s">
        <v>69</v>
      </c>
      <c r="P1082" s="40" t="s">
        <v>69</v>
      </c>
      <c r="Q1082" s="40" t="s">
        <v>5720</v>
      </c>
      <c r="R1082" s="38" t="s">
        <v>30</v>
      </c>
      <c r="S1082" s="40" t="s">
        <v>5721</v>
      </c>
      <c r="T1082" s="40"/>
    </row>
    <row r="1083" spans="1:20" s="14" customFormat="1" ht="12.5">
      <c r="A1083" s="96">
        <v>45853</v>
      </c>
      <c r="B1083" s="40" t="s">
        <v>5606</v>
      </c>
      <c r="C1083" s="40" t="s">
        <v>5606</v>
      </c>
      <c r="D1083" s="40" t="s">
        <v>5722</v>
      </c>
      <c r="E1083" s="40" t="s">
        <v>53</v>
      </c>
      <c r="F1083" s="40" t="s">
        <v>5723</v>
      </c>
      <c r="G1083" s="40" t="s">
        <v>5724</v>
      </c>
      <c r="H1083" s="40" t="s">
        <v>5725</v>
      </c>
      <c r="I1083" s="40" t="s">
        <v>5726</v>
      </c>
      <c r="J1083" s="40"/>
      <c r="K1083" s="40" t="s">
        <v>28</v>
      </c>
      <c r="L1083" s="97">
        <v>155</v>
      </c>
      <c r="M1083" s="98">
        <v>45870</v>
      </c>
      <c r="N1083" s="98">
        <v>45870</v>
      </c>
      <c r="O1083" s="40"/>
      <c r="P1083" s="40"/>
      <c r="Q1083" s="40" t="s">
        <v>5727</v>
      </c>
      <c r="R1083" s="38" t="s">
        <v>30</v>
      </c>
      <c r="S1083" s="40" t="s">
        <v>5728</v>
      </c>
      <c r="T1083" s="40"/>
    </row>
    <row r="1084" spans="1:20" s="14" customFormat="1" ht="12.5">
      <c r="A1084" s="96">
        <v>46022</v>
      </c>
      <c r="B1084" s="40" t="s">
        <v>5559</v>
      </c>
      <c r="C1084" s="40" t="s">
        <v>5560</v>
      </c>
      <c r="D1084" s="40" t="s">
        <v>5560</v>
      </c>
      <c r="E1084" s="40" t="s">
        <v>53</v>
      </c>
      <c r="F1084" s="40" t="s">
        <v>5729</v>
      </c>
      <c r="G1084" s="40" t="s">
        <v>5730</v>
      </c>
      <c r="H1084" s="40" t="s">
        <v>5731</v>
      </c>
      <c r="I1084" s="40" t="s">
        <v>5732</v>
      </c>
      <c r="J1084" s="40"/>
      <c r="K1084" s="40" t="s">
        <v>28</v>
      </c>
      <c r="L1084" s="97">
        <v>1425.35</v>
      </c>
      <c r="M1084" s="98">
        <v>46054</v>
      </c>
      <c r="N1084" s="98">
        <v>46054</v>
      </c>
      <c r="O1084" s="40" t="s">
        <v>69</v>
      </c>
      <c r="P1084" s="40" t="s">
        <v>69</v>
      </c>
      <c r="Q1084" s="40" t="s">
        <v>5733</v>
      </c>
      <c r="R1084" s="38" t="s">
        <v>30</v>
      </c>
      <c r="S1084" s="40" t="s">
        <v>5734</v>
      </c>
      <c r="T1084" s="40"/>
    </row>
    <row r="1085" spans="1:20" s="14" customFormat="1" ht="12.5">
      <c r="A1085" s="96">
        <v>46037</v>
      </c>
      <c r="B1085" s="40" t="s">
        <v>5559</v>
      </c>
      <c r="C1085" s="40" t="s">
        <v>5560</v>
      </c>
      <c r="D1085" s="40" t="s">
        <v>5560</v>
      </c>
      <c r="E1085" s="40" t="s">
        <v>53</v>
      </c>
      <c r="F1085" s="40" t="s">
        <v>5735</v>
      </c>
      <c r="G1085" s="40" t="s">
        <v>5736</v>
      </c>
      <c r="H1085" s="40" t="s">
        <v>5737</v>
      </c>
      <c r="I1085" s="40" t="s">
        <v>5738</v>
      </c>
      <c r="J1085" s="40">
        <v>5</v>
      </c>
      <c r="K1085" s="40" t="s">
        <v>28</v>
      </c>
      <c r="L1085" s="97">
        <v>120.57</v>
      </c>
      <c r="M1085" s="98">
        <v>46054</v>
      </c>
      <c r="N1085" s="98">
        <v>46054</v>
      </c>
      <c r="O1085" s="40"/>
      <c r="P1085" s="40"/>
      <c r="Q1085" s="40" t="s">
        <v>5739</v>
      </c>
      <c r="R1085" s="38" t="s">
        <v>30</v>
      </c>
      <c r="S1085" s="40" t="s">
        <v>5740</v>
      </c>
      <c r="T1085" s="40" t="s">
        <v>32</v>
      </c>
    </row>
    <row r="1086" spans="1:20" s="14" customFormat="1" ht="12.5">
      <c r="A1086" s="96">
        <v>46044</v>
      </c>
      <c r="B1086" s="40" t="s">
        <v>5559</v>
      </c>
      <c r="C1086" s="40" t="s">
        <v>5560</v>
      </c>
      <c r="D1086" s="40" t="s">
        <v>5560</v>
      </c>
      <c r="E1086" s="40" t="s">
        <v>53</v>
      </c>
      <c r="F1086" s="40" t="s">
        <v>5741</v>
      </c>
      <c r="G1086" s="40" t="s">
        <v>5742</v>
      </c>
      <c r="H1086" s="40" t="s">
        <v>28</v>
      </c>
      <c r="I1086" s="40" t="s">
        <v>2586</v>
      </c>
      <c r="J1086" s="40"/>
      <c r="K1086" s="40" t="s">
        <v>28</v>
      </c>
      <c r="L1086" s="97">
        <v>159.96</v>
      </c>
      <c r="M1086" s="98">
        <v>46113</v>
      </c>
      <c r="N1086" s="98">
        <v>46113</v>
      </c>
      <c r="O1086" s="40"/>
      <c r="P1086" s="40"/>
      <c r="Q1086" s="40" t="s">
        <v>5743</v>
      </c>
      <c r="R1086" s="38" t="s">
        <v>71</v>
      </c>
      <c r="S1086" s="40" t="s">
        <v>32</v>
      </c>
      <c r="T1086" s="40" t="s">
        <v>5632</v>
      </c>
    </row>
    <row r="1087" spans="1:20" s="14" customFormat="1" ht="12.5">
      <c r="A1087" s="96">
        <v>45814</v>
      </c>
      <c r="B1087" s="40" t="s">
        <v>5606</v>
      </c>
      <c r="C1087" s="40" t="s">
        <v>5606</v>
      </c>
      <c r="D1087" s="40" t="s">
        <v>5646</v>
      </c>
      <c r="E1087" s="40" t="s">
        <v>23</v>
      </c>
      <c r="F1087" s="40" t="s">
        <v>5744</v>
      </c>
      <c r="G1087" s="40" t="s">
        <v>5745</v>
      </c>
      <c r="H1087" s="40" t="s">
        <v>5746</v>
      </c>
      <c r="I1087" s="40" t="s">
        <v>5747</v>
      </c>
      <c r="J1087" s="40"/>
      <c r="K1087" s="40" t="s">
        <v>5748</v>
      </c>
      <c r="L1087" s="97">
        <v>425.10199999999998</v>
      </c>
      <c r="M1087" s="98">
        <v>45839</v>
      </c>
      <c r="N1087" s="98">
        <v>45839</v>
      </c>
      <c r="O1087" s="40"/>
      <c r="P1087" s="40"/>
      <c r="Q1087" s="40" t="s">
        <v>5749</v>
      </c>
      <c r="R1087" s="38" t="s">
        <v>71</v>
      </c>
      <c r="S1087" s="40"/>
      <c r="T1087" s="40" t="s">
        <v>5750</v>
      </c>
    </row>
    <row r="1088" spans="1:20" s="14" customFormat="1" ht="12.5">
      <c r="A1088" s="96">
        <v>46058</v>
      </c>
      <c r="B1088" s="40" t="s">
        <v>98</v>
      </c>
      <c r="C1088" s="40" t="s">
        <v>99</v>
      </c>
      <c r="D1088" s="40" t="s">
        <v>99</v>
      </c>
      <c r="E1088" s="40" t="s">
        <v>53</v>
      </c>
      <c r="F1088" s="40" t="s">
        <v>5751</v>
      </c>
      <c r="G1088" s="40" t="s">
        <v>5752</v>
      </c>
      <c r="H1088" s="40" t="s">
        <v>5753</v>
      </c>
      <c r="I1088" s="40" t="s">
        <v>5754</v>
      </c>
      <c r="J1088" s="40"/>
      <c r="K1088" s="40" t="s">
        <v>28</v>
      </c>
      <c r="L1088" s="97">
        <v>488.73</v>
      </c>
      <c r="M1088" s="98">
        <v>46174</v>
      </c>
      <c r="N1088" s="98">
        <v>46174</v>
      </c>
      <c r="O1088" s="40"/>
      <c r="P1088" s="40"/>
      <c r="Q1088" s="40" t="s">
        <v>5755</v>
      </c>
      <c r="R1088" s="38" t="s">
        <v>71</v>
      </c>
      <c r="S1088" s="40" t="s">
        <v>32</v>
      </c>
      <c r="T1088" s="40" t="s">
        <v>2371</v>
      </c>
    </row>
    <row r="1089" spans="1:20" s="14" customFormat="1" ht="12.5">
      <c r="A1089" s="96">
        <v>46044</v>
      </c>
      <c r="B1089" s="40" t="s">
        <v>5559</v>
      </c>
      <c r="C1089" s="40" t="s">
        <v>5560</v>
      </c>
      <c r="D1089" s="40" t="s">
        <v>5560</v>
      </c>
      <c r="E1089" s="40" t="s">
        <v>53</v>
      </c>
      <c r="F1089" s="40" t="s">
        <v>5756</v>
      </c>
      <c r="G1089" s="40" t="s">
        <v>5757</v>
      </c>
      <c r="H1089" s="40" t="s">
        <v>5758</v>
      </c>
      <c r="I1089" s="40" t="s">
        <v>5759</v>
      </c>
      <c r="J1089" s="40">
        <v>1</v>
      </c>
      <c r="K1089" s="40" t="s">
        <v>28</v>
      </c>
      <c r="L1089" s="97">
        <v>186</v>
      </c>
      <c r="M1089" s="98">
        <v>46054</v>
      </c>
      <c r="N1089" s="98">
        <v>46054</v>
      </c>
      <c r="O1089" s="40"/>
      <c r="P1089" s="40"/>
      <c r="Q1089" s="40" t="s">
        <v>5760</v>
      </c>
      <c r="R1089" s="38" t="s">
        <v>30</v>
      </c>
      <c r="S1089" s="40" t="s">
        <v>32</v>
      </c>
      <c r="T1089" s="40" t="s">
        <v>5761</v>
      </c>
    </row>
    <row r="1090" spans="1:20" s="14" customFormat="1" ht="12.5">
      <c r="A1090" s="96">
        <v>46051</v>
      </c>
      <c r="B1090" s="40" t="s">
        <v>5559</v>
      </c>
      <c r="C1090" s="40" t="s">
        <v>5560</v>
      </c>
      <c r="D1090" s="40" t="s">
        <v>5560</v>
      </c>
      <c r="E1090" s="40" t="s">
        <v>53</v>
      </c>
      <c r="F1090" s="40" t="s">
        <v>5762</v>
      </c>
      <c r="G1090" s="40" t="s">
        <v>5763</v>
      </c>
      <c r="H1090" s="40" t="s">
        <v>5764</v>
      </c>
      <c r="I1090" s="40" t="s">
        <v>5765</v>
      </c>
      <c r="J1090" s="40"/>
      <c r="K1090" s="40" t="s">
        <v>40</v>
      </c>
      <c r="L1090" s="97">
        <v>551.70000000000005</v>
      </c>
      <c r="M1090" s="98">
        <v>46174</v>
      </c>
      <c r="N1090" s="98">
        <v>46174</v>
      </c>
      <c r="O1090" s="40" t="s">
        <v>69</v>
      </c>
      <c r="P1090" s="40" t="s">
        <v>69</v>
      </c>
      <c r="Q1090" s="40" t="s">
        <v>5766</v>
      </c>
      <c r="R1090" s="38" t="s">
        <v>30</v>
      </c>
      <c r="S1090" s="40" t="s">
        <v>32</v>
      </c>
      <c r="T1090" s="40" t="s">
        <v>5767</v>
      </c>
    </row>
    <row r="1091" spans="1:20" s="14" customFormat="1" ht="12.5">
      <c r="A1091" s="96">
        <v>45840</v>
      </c>
      <c r="B1091" s="40" t="s">
        <v>5606</v>
      </c>
      <c r="C1091" s="40" t="s">
        <v>5606</v>
      </c>
      <c r="D1091" s="40" t="s">
        <v>5646</v>
      </c>
      <c r="E1091" s="40" t="s">
        <v>53</v>
      </c>
      <c r="F1091" s="40" t="s">
        <v>5768</v>
      </c>
      <c r="G1091" s="40" t="s">
        <v>5769</v>
      </c>
      <c r="H1091" s="40" t="s">
        <v>5770</v>
      </c>
      <c r="I1091" s="40" t="s">
        <v>5771</v>
      </c>
      <c r="J1091" s="40">
        <v>8</v>
      </c>
      <c r="K1091" s="40" t="s">
        <v>28</v>
      </c>
      <c r="L1091" s="97">
        <v>160</v>
      </c>
      <c r="M1091" s="98">
        <v>45839</v>
      </c>
      <c r="N1091" s="98">
        <v>45839</v>
      </c>
      <c r="O1091" s="40"/>
      <c r="P1091" s="40"/>
      <c r="Q1091" s="40" t="s">
        <v>5772</v>
      </c>
      <c r="R1091" s="38" t="s">
        <v>30</v>
      </c>
      <c r="S1091" s="40" t="s">
        <v>5773</v>
      </c>
      <c r="T1091" s="40"/>
    </row>
    <row r="1092" spans="1:20" s="14" customFormat="1" ht="12.5">
      <c r="A1092" s="96">
        <v>46058</v>
      </c>
      <c r="B1092" s="40" t="s">
        <v>98</v>
      </c>
      <c r="C1092" s="40" t="s">
        <v>99</v>
      </c>
      <c r="D1092" s="40" t="s">
        <v>99</v>
      </c>
      <c r="E1092" s="40" t="s">
        <v>44</v>
      </c>
      <c r="F1092" s="40" t="s">
        <v>3608</v>
      </c>
      <c r="G1092" s="40" t="s">
        <v>3609</v>
      </c>
      <c r="H1092" s="40" t="s">
        <v>5774</v>
      </c>
      <c r="I1092" s="40" t="s">
        <v>5775</v>
      </c>
      <c r="J1092" s="40">
        <v>2</v>
      </c>
      <c r="K1092" s="40" t="s">
        <v>40</v>
      </c>
      <c r="L1092" s="97">
        <v>200</v>
      </c>
      <c r="M1092" s="98">
        <v>46082</v>
      </c>
      <c r="N1092" s="98">
        <v>46082</v>
      </c>
      <c r="O1092" s="40"/>
      <c r="P1092" s="40"/>
      <c r="Q1092" s="40" t="s">
        <v>5776</v>
      </c>
      <c r="R1092" s="38" t="s">
        <v>30</v>
      </c>
      <c r="S1092" s="40" t="s">
        <v>5777</v>
      </c>
      <c r="T1092" s="40" t="s">
        <v>32</v>
      </c>
    </row>
    <row r="1093" spans="1:20" s="14" customFormat="1" ht="12.5">
      <c r="A1093" s="96">
        <v>46051</v>
      </c>
      <c r="B1093" s="40" t="s">
        <v>5559</v>
      </c>
      <c r="C1093" s="40" t="s">
        <v>5560</v>
      </c>
      <c r="D1093" s="40" t="s">
        <v>5560</v>
      </c>
      <c r="E1093" s="40" t="s">
        <v>23</v>
      </c>
      <c r="F1093" s="40" t="s">
        <v>5778</v>
      </c>
      <c r="G1093" s="40" t="s">
        <v>5779</v>
      </c>
      <c r="H1093" s="40" t="s">
        <v>5780</v>
      </c>
      <c r="I1093" s="40" t="s">
        <v>5781</v>
      </c>
      <c r="J1093" s="40"/>
      <c r="K1093" s="40" t="s">
        <v>28</v>
      </c>
      <c r="L1093" s="97">
        <v>279.95999999999998</v>
      </c>
      <c r="M1093" s="98">
        <v>46143</v>
      </c>
      <c r="N1093" s="98">
        <v>46143</v>
      </c>
      <c r="O1093" s="40"/>
      <c r="P1093" s="40"/>
      <c r="Q1093" s="40" t="s">
        <v>5782</v>
      </c>
      <c r="R1093" s="38" t="s">
        <v>30</v>
      </c>
      <c r="S1093" s="40" t="s">
        <v>32</v>
      </c>
      <c r="T1093" s="40" t="s">
        <v>5783</v>
      </c>
    </row>
    <row r="1094" spans="1:20" s="14" customFormat="1" ht="12.5">
      <c r="A1094" s="96">
        <v>46058</v>
      </c>
      <c r="B1094" s="40" t="s">
        <v>98</v>
      </c>
      <c r="C1094" s="40" t="s">
        <v>99</v>
      </c>
      <c r="D1094" s="40" t="s">
        <v>99</v>
      </c>
      <c r="E1094" s="40" t="s">
        <v>23</v>
      </c>
      <c r="F1094" s="40" t="s">
        <v>3557</v>
      </c>
      <c r="G1094" s="40" t="s">
        <v>1111</v>
      </c>
      <c r="H1094" s="40" t="s">
        <v>5707</v>
      </c>
      <c r="I1094" s="40" t="s">
        <v>5784</v>
      </c>
      <c r="J1094" s="40">
        <v>1</v>
      </c>
      <c r="K1094" s="40" t="s">
        <v>28</v>
      </c>
      <c r="L1094" s="97">
        <v>130</v>
      </c>
      <c r="M1094" s="98">
        <v>46082</v>
      </c>
      <c r="N1094" s="98">
        <v>46082</v>
      </c>
      <c r="O1094" s="40"/>
      <c r="P1094" s="40"/>
      <c r="Q1094" s="40" t="s">
        <v>5785</v>
      </c>
      <c r="R1094" s="38" t="s">
        <v>30</v>
      </c>
      <c r="S1094" s="40" t="s">
        <v>5786</v>
      </c>
      <c r="T1094" s="40" t="s">
        <v>32</v>
      </c>
    </row>
    <row r="1095" spans="1:20" s="14" customFormat="1" ht="12.5">
      <c r="A1095" s="96">
        <v>46051</v>
      </c>
      <c r="B1095" s="40" t="s">
        <v>5559</v>
      </c>
      <c r="C1095" s="40" t="s">
        <v>5560</v>
      </c>
      <c r="D1095" s="40" t="s">
        <v>5560</v>
      </c>
      <c r="E1095" s="40" t="s">
        <v>5787</v>
      </c>
      <c r="F1095" s="40" t="s">
        <v>5788</v>
      </c>
      <c r="G1095" s="40" t="s">
        <v>5789</v>
      </c>
      <c r="H1095" s="40" t="s">
        <v>5790</v>
      </c>
      <c r="I1095" s="40" t="s">
        <v>5791</v>
      </c>
      <c r="J1095" s="40"/>
      <c r="K1095" s="40" t="s">
        <v>28</v>
      </c>
      <c r="L1095" s="97">
        <v>995</v>
      </c>
      <c r="M1095" s="98">
        <v>46023</v>
      </c>
      <c r="N1095" s="98">
        <v>46023</v>
      </c>
      <c r="O1095" s="40"/>
      <c r="P1095" s="40"/>
      <c r="Q1095" s="40" t="s">
        <v>5792</v>
      </c>
      <c r="R1095" s="38" t="s">
        <v>30</v>
      </c>
      <c r="S1095" s="40" t="s">
        <v>32</v>
      </c>
      <c r="T1095" s="40" t="s">
        <v>5793</v>
      </c>
    </row>
    <row r="1096" spans="1:20" s="14" customFormat="1" ht="12.5">
      <c r="A1096" s="96">
        <v>46065</v>
      </c>
      <c r="B1096" s="40" t="s">
        <v>98</v>
      </c>
      <c r="C1096" s="40" t="s">
        <v>99</v>
      </c>
      <c r="D1096" s="40" t="s">
        <v>99</v>
      </c>
      <c r="E1096" s="40" t="s">
        <v>23</v>
      </c>
      <c r="F1096" s="40" t="s">
        <v>5794</v>
      </c>
      <c r="G1096" s="40" t="s">
        <v>1111</v>
      </c>
      <c r="H1096" s="40" t="s">
        <v>5707</v>
      </c>
      <c r="I1096" s="40" t="s">
        <v>5795</v>
      </c>
      <c r="J1096" s="40">
        <v>1</v>
      </c>
      <c r="K1096" s="40" t="s">
        <v>28</v>
      </c>
      <c r="L1096" s="97">
        <v>150</v>
      </c>
      <c r="M1096" s="98">
        <v>46082</v>
      </c>
      <c r="N1096" s="98">
        <v>46082</v>
      </c>
      <c r="O1096" s="40"/>
      <c r="P1096" s="40"/>
      <c r="Q1096" s="40" t="s">
        <v>5796</v>
      </c>
      <c r="R1096" s="38" t="s">
        <v>30</v>
      </c>
      <c r="S1096" s="40" t="s">
        <v>5786</v>
      </c>
      <c r="T1096" s="40" t="s">
        <v>32</v>
      </c>
    </row>
    <row r="1097" spans="1:20" s="14" customFormat="1" ht="12.5">
      <c r="A1097" s="96">
        <v>46051</v>
      </c>
      <c r="B1097" s="40" t="s">
        <v>5559</v>
      </c>
      <c r="C1097" s="40" t="s">
        <v>5560</v>
      </c>
      <c r="D1097" s="40" t="s">
        <v>5560</v>
      </c>
      <c r="E1097" s="40" t="s">
        <v>53</v>
      </c>
      <c r="F1097" s="40" t="s">
        <v>5797</v>
      </c>
      <c r="G1097" s="40" t="s">
        <v>5798</v>
      </c>
      <c r="H1097" s="40" t="s">
        <v>5799</v>
      </c>
      <c r="I1097" s="40" t="s">
        <v>5800</v>
      </c>
      <c r="J1097" s="40"/>
      <c r="K1097" s="40" t="s">
        <v>40</v>
      </c>
      <c r="L1097" s="97">
        <v>339.274</v>
      </c>
      <c r="M1097" s="98">
        <v>46082</v>
      </c>
      <c r="N1097" s="98">
        <v>46082</v>
      </c>
      <c r="O1097" s="40" t="s">
        <v>69</v>
      </c>
      <c r="P1097" s="40" t="s">
        <v>69</v>
      </c>
      <c r="Q1097" s="40" t="s">
        <v>5801</v>
      </c>
      <c r="R1097" s="38" t="s">
        <v>30</v>
      </c>
      <c r="S1097" s="40" t="s">
        <v>32</v>
      </c>
      <c r="T1097" s="40" t="s">
        <v>5802</v>
      </c>
    </row>
    <row r="1098" spans="1:20" s="14" customFormat="1" ht="12.5">
      <c r="A1098" s="96">
        <v>46065</v>
      </c>
      <c r="B1098" s="40" t="s">
        <v>98</v>
      </c>
      <c r="C1098" s="40" t="s">
        <v>99</v>
      </c>
      <c r="D1098" s="40" t="s">
        <v>99</v>
      </c>
      <c r="E1098" s="40" t="s">
        <v>23</v>
      </c>
      <c r="F1098" s="40" t="s">
        <v>5803</v>
      </c>
      <c r="G1098" s="40" t="s">
        <v>5804</v>
      </c>
      <c r="H1098" s="40" t="s">
        <v>5805</v>
      </c>
      <c r="I1098" s="40" t="s">
        <v>5806</v>
      </c>
      <c r="J1098" s="40"/>
      <c r="K1098" s="40" t="s">
        <v>28</v>
      </c>
      <c r="L1098" s="97">
        <v>94.942499999999995</v>
      </c>
      <c r="M1098" s="98">
        <v>46113</v>
      </c>
      <c r="N1098" s="98">
        <v>46113</v>
      </c>
      <c r="O1098" s="40"/>
      <c r="P1098" s="40"/>
      <c r="Q1098" s="40" t="s">
        <v>5807</v>
      </c>
      <c r="R1098" s="38" t="s">
        <v>71</v>
      </c>
      <c r="S1098" s="40" t="s">
        <v>32</v>
      </c>
      <c r="T1098" s="40" t="s">
        <v>5808</v>
      </c>
    </row>
    <row r="1099" spans="1:20" s="14" customFormat="1" ht="12.5">
      <c r="A1099" s="96">
        <v>45848</v>
      </c>
      <c r="B1099" s="40" t="s">
        <v>5606</v>
      </c>
      <c r="C1099" s="40" t="s">
        <v>5606</v>
      </c>
      <c r="D1099" s="40" t="s">
        <v>5646</v>
      </c>
      <c r="E1099" s="40" t="s">
        <v>53</v>
      </c>
      <c r="F1099" s="40" t="s">
        <v>5809</v>
      </c>
      <c r="G1099" s="40" t="s">
        <v>5769</v>
      </c>
      <c r="H1099" s="40" t="s">
        <v>5770</v>
      </c>
      <c r="I1099" s="40" t="s">
        <v>5771</v>
      </c>
      <c r="J1099" s="40">
        <v>8</v>
      </c>
      <c r="K1099" s="40" t="s">
        <v>28</v>
      </c>
      <c r="L1099" s="97">
        <v>160</v>
      </c>
      <c r="M1099" s="98">
        <v>45839</v>
      </c>
      <c r="N1099" s="98">
        <v>45839</v>
      </c>
      <c r="O1099" s="40"/>
      <c r="P1099" s="40"/>
      <c r="Q1099" s="40" t="s">
        <v>5810</v>
      </c>
      <c r="R1099" s="38" t="s">
        <v>30</v>
      </c>
      <c r="S1099" s="40" t="s">
        <v>5773</v>
      </c>
      <c r="T1099" s="40"/>
    </row>
    <row r="1100" spans="1:20" s="14" customFormat="1" ht="12.5">
      <c r="A1100" s="96">
        <v>46051</v>
      </c>
      <c r="B1100" s="40" t="s">
        <v>5559</v>
      </c>
      <c r="C1100" s="40" t="s">
        <v>5560</v>
      </c>
      <c r="D1100" s="40" t="s">
        <v>5560</v>
      </c>
      <c r="E1100" s="40" t="s">
        <v>140</v>
      </c>
      <c r="F1100" s="40" t="s">
        <v>5811</v>
      </c>
      <c r="G1100" s="40" t="s">
        <v>5684</v>
      </c>
      <c r="H1100" s="40" t="s">
        <v>5812</v>
      </c>
      <c r="I1100" s="40" t="s">
        <v>5813</v>
      </c>
      <c r="J1100" s="40"/>
      <c r="K1100" s="40" t="s">
        <v>28</v>
      </c>
      <c r="L1100" s="97">
        <v>420.5</v>
      </c>
      <c r="M1100" s="98"/>
      <c r="N1100" s="98"/>
      <c r="O1100" s="40"/>
      <c r="P1100" s="40"/>
      <c r="Q1100" s="40" t="s">
        <v>5814</v>
      </c>
      <c r="R1100" s="38" t="s">
        <v>30</v>
      </c>
      <c r="S1100" s="40" t="s">
        <v>32</v>
      </c>
      <c r="T1100" s="40" t="s">
        <v>5815</v>
      </c>
    </row>
    <row r="1101" spans="1:20" s="14" customFormat="1" ht="12.5">
      <c r="A1101" s="96">
        <v>45796</v>
      </c>
      <c r="B1101" s="40" t="s">
        <v>5606</v>
      </c>
      <c r="C1101" s="40" t="s">
        <v>5606</v>
      </c>
      <c r="D1101" s="40" t="s">
        <v>5722</v>
      </c>
      <c r="E1101" s="40" t="s">
        <v>53</v>
      </c>
      <c r="F1101" s="40" t="s">
        <v>5816</v>
      </c>
      <c r="G1101" s="40" t="s">
        <v>5817</v>
      </c>
      <c r="H1101" s="40" t="s">
        <v>5818</v>
      </c>
      <c r="I1101" s="40" t="s">
        <v>5819</v>
      </c>
      <c r="J1101" s="40"/>
      <c r="K1101" s="40" t="s">
        <v>462</v>
      </c>
      <c r="L1101" s="97">
        <v>225</v>
      </c>
      <c r="M1101" s="98">
        <v>45809</v>
      </c>
      <c r="N1101" s="98">
        <v>45809</v>
      </c>
      <c r="O1101" s="40"/>
      <c r="P1101" s="40"/>
      <c r="Q1101" s="40" t="s">
        <v>5820</v>
      </c>
      <c r="R1101" s="38" t="s">
        <v>30</v>
      </c>
      <c r="S1101" s="40" t="s">
        <v>5821</v>
      </c>
      <c r="T1101" s="40" t="s">
        <v>5822</v>
      </c>
    </row>
    <row r="1102" spans="1:20" s="14" customFormat="1" ht="12.5">
      <c r="A1102" s="96">
        <v>46065</v>
      </c>
      <c r="B1102" s="40" t="s">
        <v>98</v>
      </c>
      <c r="C1102" s="40" t="s">
        <v>99</v>
      </c>
      <c r="D1102" s="40" t="s">
        <v>99</v>
      </c>
      <c r="E1102" s="40" t="s">
        <v>5787</v>
      </c>
      <c r="F1102" s="40" t="s">
        <v>5823</v>
      </c>
      <c r="G1102" s="40" t="s">
        <v>5824</v>
      </c>
      <c r="H1102" s="40" t="s">
        <v>5825</v>
      </c>
      <c r="I1102" s="40" t="s">
        <v>5826</v>
      </c>
      <c r="J1102" s="40"/>
      <c r="K1102" s="40" t="s">
        <v>28</v>
      </c>
      <c r="L1102" s="97">
        <v>5160</v>
      </c>
      <c r="M1102" s="98">
        <v>46082</v>
      </c>
      <c r="N1102" s="98">
        <v>46082</v>
      </c>
      <c r="O1102" s="40"/>
      <c r="P1102" s="40"/>
      <c r="Q1102" s="40" t="s">
        <v>5827</v>
      </c>
      <c r="R1102" s="38" t="s">
        <v>71</v>
      </c>
      <c r="S1102" s="40" t="s">
        <v>32</v>
      </c>
      <c r="T1102" s="40" t="s">
        <v>5828</v>
      </c>
    </row>
    <row r="1103" spans="1:20" s="14" customFormat="1" ht="12.5">
      <c r="A1103" s="96">
        <v>45807</v>
      </c>
      <c r="B1103" s="40" t="s">
        <v>5606</v>
      </c>
      <c r="C1103" s="40" t="s">
        <v>5606</v>
      </c>
      <c r="D1103" s="40" t="s">
        <v>5829</v>
      </c>
      <c r="E1103" s="40" t="s">
        <v>53</v>
      </c>
      <c r="F1103" s="40" t="s">
        <v>5830</v>
      </c>
      <c r="G1103" s="40" t="s">
        <v>5831</v>
      </c>
      <c r="H1103" s="40" t="s">
        <v>5832</v>
      </c>
      <c r="I1103" s="40" t="s">
        <v>5833</v>
      </c>
      <c r="J1103" s="40">
        <v>1</v>
      </c>
      <c r="K1103" s="40" t="s">
        <v>58</v>
      </c>
      <c r="L1103" s="97">
        <v>1020</v>
      </c>
      <c r="M1103" s="98">
        <v>45809</v>
      </c>
      <c r="N1103" s="98">
        <v>45809</v>
      </c>
      <c r="O1103" s="40"/>
      <c r="P1103" s="40"/>
      <c r="Q1103" s="40" t="s">
        <v>5834</v>
      </c>
      <c r="R1103" s="38" t="s">
        <v>30</v>
      </c>
      <c r="S1103" s="40"/>
      <c r="T1103" s="40" t="s">
        <v>5835</v>
      </c>
    </row>
    <row r="1104" spans="1:20" s="14" customFormat="1" ht="12.5">
      <c r="A1104" s="96">
        <v>46065</v>
      </c>
      <c r="B1104" s="40" t="s">
        <v>98</v>
      </c>
      <c r="C1104" s="40" t="s">
        <v>99</v>
      </c>
      <c r="D1104" s="40" t="s">
        <v>99</v>
      </c>
      <c r="E1104" s="40" t="s">
        <v>23</v>
      </c>
      <c r="F1104" s="40" t="s">
        <v>5836</v>
      </c>
      <c r="G1104" s="40" t="s">
        <v>5837</v>
      </c>
      <c r="H1104" s="40" t="s">
        <v>5838</v>
      </c>
      <c r="I1104" s="40" t="s">
        <v>5839</v>
      </c>
      <c r="J1104" s="40"/>
      <c r="K1104" s="40" t="s">
        <v>40</v>
      </c>
      <c r="L1104" s="97">
        <v>130</v>
      </c>
      <c r="M1104" s="98">
        <v>46113</v>
      </c>
      <c r="N1104" s="98">
        <v>46113</v>
      </c>
      <c r="O1104" s="40"/>
      <c r="P1104" s="40"/>
      <c r="Q1104" s="40" t="s">
        <v>5840</v>
      </c>
      <c r="R1104" s="38" t="s">
        <v>71</v>
      </c>
      <c r="S1104" s="40" t="s">
        <v>32</v>
      </c>
      <c r="T1104" s="40" t="s">
        <v>4231</v>
      </c>
    </row>
    <row r="1105" spans="1:20" s="14" customFormat="1" ht="12.5">
      <c r="A1105" s="96">
        <v>45797</v>
      </c>
      <c r="B1105" s="40" t="s">
        <v>5606</v>
      </c>
      <c r="C1105" s="40" t="s">
        <v>5606</v>
      </c>
      <c r="D1105" s="40" t="s">
        <v>5722</v>
      </c>
      <c r="E1105" s="40" t="s">
        <v>332</v>
      </c>
      <c r="F1105" s="40" t="s">
        <v>5841</v>
      </c>
      <c r="G1105" s="40" t="s">
        <v>5842</v>
      </c>
      <c r="H1105" s="40" t="s">
        <v>5843</v>
      </c>
      <c r="I1105" s="40" t="s">
        <v>5844</v>
      </c>
      <c r="J1105" s="40">
        <v>4</v>
      </c>
      <c r="K1105" s="40" t="s">
        <v>40</v>
      </c>
      <c r="L1105" s="97">
        <v>200</v>
      </c>
      <c r="M1105" s="98">
        <v>45809</v>
      </c>
      <c r="N1105" s="98">
        <v>45809</v>
      </c>
      <c r="O1105" s="40"/>
      <c r="P1105" s="40"/>
      <c r="Q1105" s="40" t="s">
        <v>5845</v>
      </c>
      <c r="R1105" s="38" t="s">
        <v>30</v>
      </c>
      <c r="S1105" s="40" t="s">
        <v>5846</v>
      </c>
      <c r="T1105" s="40" t="s">
        <v>5847</v>
      </c>
    </row>
    <row r="1106" spans="1:20" s="14" customFormat="1" ht="12.5">
      <c r="A1106" s="96">
        <v>46065</v>
      </c>
      <c r="B1106" s="40" t="s">
        <v>98</v>
      </c>
      <c r="C1106" s="40" t="s">
        <v>99</v>
      </c>
      <c r="D1106" s="40" t="s">
        <v>99</v>
      </c>
      <c r="E1106" s="40" t="s">
        <v>44</v>
      </c>
      <c r="F1106" s="40" t="s">
        <v>5848</v>
      </c>
      <c r="G1106" s="40" t="s">
        <v>636</v>
      </c>
      <c r="H1106" s="40" t="s">
        <v>5849</v>
      </c>
      <c r="I1106" s="40" t="s">
        <v>5850</v>
      </c>
      <c r="J1106" s="40"/>
      <c r="K1106" s="40" t="s">
        <v>28</v>
      </c>
      <c r="L1106" s="97">
        <v>210</v>
      </c>
      <c r="M1106" s="98">
        <v>46113</v>
      </c>
      <c r="N1106" s="98">
        <v>46113</v>
      </c>
      <c r="O1106" s="40"/>
      <c r="P1106" s="40"/>
      <c r="Q1106" s="40" t="s">
        <v>5851</v>
      </c>
      <c r="R1106" s="38" t="s">
        <v>30</v>
      </c>
      <c r="S1106" s="40" t="s">
        <v>5852</v>
      </c>
      <c r="T1106" s="40" t="s">
        <v>32</v>
      </c>
    </row>
    <row r="1107" spans="1:20" s="14" customFormat="1" ht="12.5">
      <c r="A1107" s="96">
        <v>45797</v>
      </c>
      <c r="B1107" s="40" t="s">
        <v>5606</v>
      </c>
      <c r="C1107" s="40" t="s">
        <v>5606</v>
      </c>
      <c r="D1107" s="40" t="s">
        <v>5722</v>
      </c>
      <c r="E1107" s="40" t="s">
        <v>23</v>
      </c>
      <c r="F1107" s="40" t="s">
        <v>5853</v>
      </c>
      <c r="G1107" s="40" t="s">
        <v>5854</v>
      </c>
      <c r="H1107" s="40" t="s">
        <v>5855</v>
      </c>
      <c r="I1107" s="40" t="s">
        <v>5856</v>
      </c>
      <c r="J1107" s="40">
        <v>2</v>
      </c>
      <c r="K1107" s="40" t="s">
        <v>28</v>
      </c>
      <c r="L1107" s="97">
        <v>100</v>
      </c>
      <c r="M1107" s="98">
        <v>45809</v>
      </c>
      <c r="N1107" s="98">
        <v>45809</v>
      </c>
      <c r="O1107" s="40"/>
      <c r="P1107" s="40"/>
      <c r="Q1107" s="40" t="s">
        <v>5857</v>
      </c>
      <c r="R1107" s="38" t="s">
        <v>30</v>
      </c>
      <c r="S1107" s="40" t="s">
        <v>5858</v>
      </c>
      <c r="T1107" s="40" t="s">
        <v>5859</v>
      </c>
    </row>
    <row r="1108" spans="1:20" s="14" customFormat="1" ht="12.5">
      <c r="A1108" s="96">
        <v>46065</v>
      </c>
      <c r="B1108" s="40" t="s">
        <v>98</v>
      </c>
      <c r="C1108" s="40" t="s">
        <v>99</v>
      </c>
      <c r="D1108" s="40" t="s">
        <v>99</v>
      </c>
      <c r="E1108" s="40" t="s">
        <v>5860</v>
      </c>
      <c r="F1108" s="40" t="s">
        <v>5861</v>
      </c>
      <c r="G1108" s="40" t="s">
        <v>5862</v>
      </c>
      <c r="H1108" s="40" t="s">
        <v>5863</v>
      </c>
      <c r="I1108" s="40" t="s">
        <v>5864</v>
      </c>
      <c r="J1108" s="40"/>
      <c r="K1108" s="40" t="s">
        <v>28</v>
      </c>
      <c r="L1108" s="97">
        <v>3550</v>
      </c>
      <c r="M1108" s="98">
        <v>46082</v>
      </c>
      <c r="N1108" s="98">
        <v>46082</v>
      </c>
      <c r="O1108" s="40"/>
      <c r="P1108" s="40"/>
      <c r="Q1108" s="40" t="s">
        <v>5865</v>
      </c>
      <c r="R1108" s="38" t="s">
        <v>30</v>
      </c>
      <c r="S1108" s="40" t="s">
        <v>32</v>
      </c>
      <c r="T1108" s="40" t="s">
        <v>5866</v>
      </c>
    </row>
    <row r="1109" spans="1:20" s="14" customFormat="1" ht="12.5">
      <c r="A1109" s="96">
        <v>45804</v>
      </c>
      <c r="B1109" s="40" t="s">
        <v>5606</v>
      </c>
      <c r="C1109" s="40" t="s">
        <v>5606</v>
      </c>
      <c r="D1109" s="40" t="s">
        <v>5867</v>
      </c>
      <c r="E1109" s="40" t="s">
        <v>53</v>
      </c>
      <c r="F1109" s="40" t="s">
        <v>5868</v>
      </c>
      <c r="G1109" s="40" t="s">
        <v>5869</v>
      </c>
      <c r="H1109" s="40" t="s">
        <v>5870</v>
      </c>
      <c r="I1109" s="40" t="s">
        <v>5871</v>
      </c>
      <c r="J1109" s="40">
        <v>1</v>
      </c>
      <c r="K1109" s="40" t="s">
        <v>68</v>
      </c>
      <c r="L1109" s="97">
        <v>150</v>
      </c>
      <c r="M1109" s="98">
        <v>45809</v>
      </c>
      <c r="N1109" s="98">
        <v>45809</v>
      </c>
      <c r="O1109" s="40" t="s">
        <v>69</v>
      </c>
      <c r="P1109" s="40" t="s">
        <v>69</v>
      </c>
      <c r="Q1109" s="40" t="s">
        <v>5872</v>
      </c>
      <c r="R1109" s="38" t="s">
        <v>30</v>
      </c>
      <c r="S1109" s="40" t="s">
        <v>5873</v>
      </c>
      <c r="T1109" s="40"/>
    </row>
    <row r="1110" spans="1:20" s="14" customFormat="1" ht="12.5">
      <c r="A1110" s="96">
        <v>46065</v>
      </c>
      <c r="B1110" s="40" t="s">
        <v>98</v>
      </c>
      <c r="C1110" s="40" t="s">
        <v>99</v>
      </c>
      <c r="D1110" s="40" t="s">
        <v>99</v>
      </c>
      <c r="E1110" s="40" t="s">
        <v>53</v>
      </c>
      <c r="F1110" s="40" t="s">
        <v>5874</v>
      </c>
      <c r="G1110" s="40" t="s">
        <v>5875</v>
      </c>
      <c r="H1110" s="40" t="s">
        <v>5876</v>
      </c>
      <c r="I1110" s="40" t="s">
        <v>5877</v>
      </c>
      <c r="J1110" s="40"/>
      <c r="K1110" s="40" t="s">
        <v>28</v>
      </c>
      <c r="L1110" s="97">
        <v>210</v>
      </c>
      <c r="M1110" s="98">
        <v>46143</v>
      </c>
      <c r="N1110" s="98">
        <v>46143</v>
      </c>
      <c r="O1110" s="40"/>
      <c r="P1110" s="40"/>
      <c r="Q1110" s="40" t="s">
        <v>5878</v>
      </c>
      <c r="R1110" s="38" t="s">
        <v>71</v>
      </c>
      <c r="S1110" s="40" t="s">
        <v>32</v>
      </c>
      <c r="T1110" s="40" t="s">
        <v>5879</v>
      </c>
    </row>
    <row r="1111" spans="1:20" s="14" customFormat="1" ht="12.5">
      <c r="A1111" s="96">
        <v>45797</v>
      </c>
      <c r="B1111" s="40" t="s">
        <v>5606</v>
      </c>
      <c r="C1111" s="40" t="s">
        <v>5606</v>
      </c>
      <c r="D1111" s="40"/>
      <c r="E1111" s="40" t="s">
        <v>53</v>
      </c>
      <c r="F1111" s="40" t="s">
        <v>5880</v>
      </c>
      <c r="G1111" s="40"/>
      <c r="H1111" s="40" t="s">
        <v>5881</v>
      </c>
      <c r="I1111" s="40" t="s">
        <v>5882</v>
      </c>
      <c r="J1111" s="40"/>
      <c r="K1111" s="40" t="s">
        <v>28</v>
      </c>
      <c r="L1111" s="97">
        <v>120</v>
      </c>
      <c r="M1111" s="98">
        <v>45809</v>
      </c>
      <c r="N1111" s="98">
        <v>45809</v>
      </c>
      <c r="O1111" s="40" t="s">
        <v>5883</v>
      </c>
      <c r="P1111" s="40" t="s">
        <v>5884</v>
      </c>
      <c r="Q1111" s="40" t="s">
        <v>5885</v>
      </c>
      <c r="R1111" s="38" t="s">
        <v>30</v>
      </c>
      <c r="S1111" s="40"/>
      <c r="T1111" s="40" t="s">
        <v>5835</v>
      </c>
    </row>
    <row r="1112" spans="1:20" s="14" customFormat="1" ht="12.5">
      <c r="A1112" s="96">
        <v>45804</v>
      </c>
      <c r="B1112" s="40" t="s">
        <v>5606</v>
      </c>
      <c r="C1112" s="40" t="s">
        <v>5606</v>
      </c>
      <c r="D1112" s="40" t="s">
        <v>5867</v>
      </c>
      <c r="E1112" s="40" t="s">
        <v>53</v>
      </c>
      <c r="F1112" s="40" t="s">
        <v>5868</v>
      </c>
      <c r="G1112" s="40" t="s">
        <v>5869</v>
      </c>
      <c r="H1112" s="40" t="s">
        <v>5870</v>
      </c>
      <c r="I1112" s="40" t="s">
        <v>5871</v>
      </c>
      <c r="J1112" s="40">
        <v>6</v>
      </c>
      <c r="K1112" s="40" t="s">
        <v>28</v>
      </c>
      <c r="L1112" s="97">
        <v>150</v>
      </c>
      <c r="M1112" s="98">
        <v>45809</v>
      </c>
      <c r="N1112" s="98">
        <v>45809</v>
      </c>
      <c r="O1112" s="40" t="s">
        <v>69</v>
      </c>
      <c r="P1112" s="40" t="s">
        <v>69</v>
      </c>
      <c r="Q1112" s="40" t="s">
        <v>5872</v>
      </c>
      <c r="R1112" s="38" t="s">
        <v>30</v>
      </c>
      <c r="S1112" s="40" t="s">
        <v>5873</v>
      </c>
      <c r="T1112" s="40"/>
    </row>
    <row r="1113" spans="1:20" s="14" customFormat="1" ht="12.5">
      <c r="A1113" s="96">
        <v>46065</v>
      </c>
      <c r="B1113" s="40" t="s">
        <v>98</v>
      </c>
      <c r="C1113" s="40" t="s">
        <v>99</v>
      </c>
      <c r="D1113" s="40" t="s">
        <v>99</v>
      </c>
      <c r="E1113" s="40" t="s">
        <v>44</v>
      </c>
      <c r="F1113" s="40" t="s">
        <v>3580</v>
      </c>
      <c r="G1113" s="40" t="s">
        <v>3581</v>
      </c>
      <c r="H1113" s="40" t="s">
        <v>5886</v>
      </c>
      <c r="I1113" s="40" t="s">
        <v>5887</v>
      </c>
      <c r="J1113" s="40"/>
      <c r="K1113" s="40" t="s">
        <v>40</v>
      </c>
      <c r="L1113" s="97">
        <v>12653.628525</v>
      </c>
      <c r="M1113" s="98">
        <v>46113</v>
      </c>
      <c r="N1113" s="98">
        <v>46113</v>
      </c>
      <c r="O1113" s="40"/>
      <c r="P1113" s="40"/>
      <c r="Q1113" s="40" t="s">
        <v>5888</v>
      </c>
      <c r="R1113" s="38" t="s">
        <v>30</v>
      </c>
      <c r="S1113" s="40" t="s">
        <v>5889</v>
      </c>
      <c r="T1113" s="40" t="s">
        <v>32</v>
      </c>
    </row>
    <row r="1114" spans="1:20" s="14" customFormat="1" ht="12.5">
      <c r="A1114" s="96">
        <v>45800</v>
      </c>
      <c r="B1114" s="40" t="s">
        <v>5606</v>
      </c>
      <c r="C1114" s="40" t="s">
        <v>5606</v>
      </c>
      <c r="D1114" s="40" t="s">
        <v>5607</v>
      </c>
      <c r="E1114" s="40" t="s">
        <v>53</v>
      </c>
      <c r="F1114" s="40" t="s">
        <v>5890</v>
      </c>
      <c r="G1114" s="40" t="s">
        <v>5891</v>
      </c>
      <c r="H1114" s="40" t="s">
        <v>28</v>
      </c>
      <c r="I1114" s="40" t="s">
        <v>5892</v>
      </c>
      <c r="J1114" s="40">
        <v>5</v>
      </c>
      <c r="K1114" s="40" t="s">
        <v>28</v>
      </c>
      <c r="L1114" s="97">
        <v>250</v>
      </c>
      <c r="M1114" s="98">
        <v>45778</v>
      </c>
      <c r="N1114" s="98">
        <v>45778</v>
      </c>
      <c r="O1114" s="40"/>
      <c r="P1114" s="40"/>
      <c r="Q1114" s="40" t="s">
        <v>5893</v>
      </c>
      <c r="R1114" s="38" t="s">
        <v>30</v>
      </c>
      <c r="S1114" s="40" t="s">
        <v>5894</v>
      </c>
      <c r="T1114" s="40" t="s">
        <v>5859</v>
      </c>
    </row>
    <row r="1115" spans="1:20" s="14" customFormat="1" ht="12.5">
      <c r="A1115" s="96">
        <v>45804</v>
      </c>
      <c r="B1115" s="40" t="s">
        <v>5606</v>
      </c>
      <c r="C1115" s="40" t="s">
        <v>5606</v>
      </c>
      <c r="D1115" s="40" t="s">
        <v>5867</v>
      </c>
      <c r="E1115" s="40" t="s">
        <v>53</v>
      </c>
      <c r="F1115" s="40" t="s">
        <v>5868</v>
      </c>
      <c r="G1115" s="40" t="s">
        <v>5869</v>
      </c>
      <c r="H1115" s="40" t="s">
        <v>5870</v>
      </c>
      <c r="I1115" s="40" t="s">
        <v>5871</v>
      </c>
      <c r="J1115" s="40">
        <v>4</v>
      </c>
      <c r="K1115" s="40" t="s">
        <v>40</v>
      </c>
      <c r="L1115" s="97">
        <v>150</v>
      </c>
      <c r="M1115" s="98">
        <v>45809</v>
      </c>
      <c r="N1115" s="98">
        <v>45809</v>
      </c>
      <c r="O1115" s="40" t="s">
        <v>69</v>
      </c>
      <c r="P1115" s="40" t="s">
        <v>69</v>
      </c>
      <c r="Q1115" s="40" t="s">
        <v>5872</v>
      </c>
      <c r="R1115" s="38" t="s">
        <v>30</v>
      </c>
      <c r="S1115" s="40" t="s">
        <v>5873</v>
      </c>
      <c r="T1115" s="40"/>
    </row>
    <row r="1116" spans="1:20" s="14" customFormat="1" ht="12.5">
      <c r="A1116" s="96">
        <v>46065</v>
      </c>
      <c r="B1116" s="40" t="s">
        <v>98</v>
      </c>
      <c r="C1116" s="40" t="s">
        <v>99</v>
      </c>
      <c r="D1116" s="40" t="s">
        <v>99</v>
      </c>
      <c r="E1116" s="40" t="s">
        <v>44</v>
      </c>
      <c r="F1116" s="40" t="s">
        <v>5895</v>
      </c>
      <c r="G1116" s="40" t="s">
        <v>1418</v>
      </c>
      <c r="H1116" s="40" t="s">
        <v>5896</v>
      </c>
      <c r="I1116" s="40" t="s">
        <v>5897</v>
      </c>
      <c r="J1116" s="40"/>
      <c r="K1116" s="40" t="s">
        <v>150</v>
      </c>
      <c r="L1116" s="97">
        <v>297</v>
      </c>
      <c r="M1116" s="98">
        <v>46143</v>
      </c>
      <c r="N1116" s="98">
        <v>46143</v>
      </c>
      <c r="O1116" s="40"/>
      <c r="P1116" s="40"/>
      <c r="Q1116" s="40" t="s">
        <v>5898</v>
      </c>
      <c r="R1116" s="38" t="s">
        <v>30</v>
      </c>
      <c r="S1116" s="40" t="s">
        <v>5899</v>
      </c>
      <c r="T1116" s="40" t="s">
        <v>32</v>
      </c>
    </row>
    <row r="1117" spans="1:20" s="14" customFormat="1" ht="12.5">
      <c r="A1117" s="96">
        <v>45804</v>
      </c>
      <c r="B1117" s="40" t="s">
        <v>5606</v>
      </c>
      <c r="C1117" s="40" t="s">
        <v>5606</v>
      </c>
      <c r="D1117" s="40" t="s">
        <v>5867</v>
      </c>
      <c r="E1117" s="40" t="s">
        <v>53</v>
      </c>
      <c r="F1117" s="40" t="s">
        <v>5868</v>
      </c>
      <c r="G1117" s="40" t="s">
        <v>5869</v>
      </c>
      <c r="H1117" s="40" t="s">
        <v>5870</v>
      </c>
      <c r="I1117" s="40" t="s">
        <v>5871</v>
      </c>
      <c r="J1117" s="40">
        <v>1</v>
      </c>
      <c r="K1117" s="40" t="s">
        <v>132</v>
      </c>
      <c r="L1117" s="97">
        <v>150</v>
      </c>
      <c r="M1117" s="98">
        <v>45809</v>
      </c>
      <c r="N1117" s="98">
        <v>45809</v>
      </c>
      <c r="O1117" s="40" t="s">
        <v>69</v>
      </c>
      <c r="P1117" s="40" t="s">
        <v>69</v>
      </c>
      <c r="Q1117" s="40" t="s">
        <v>5872</v>
      </c>
      <c r="R1117" s="38" t="s">
        <v>30</v>
      </c>
      <c r="S1117" s="40" t="s">
        <v>5873</v>
      </c>
      <c r="T1117" s="40"/>
    </row>
    <row r="1118" spans="1:20" s="14" customFormat="1" ht="12.5">
      <c r="A1118" s="96">
        <v>45811</v>
      </c>
      <c r="B1118" s="40" t="s">
        <v>5606</v>
      </c>
      <c r="C1118" s="40" t="s">
        <v>5606</v>
      </c>
      <c r="D1118" s="40" t="s">
        <v>5867</v>
      </c>
      <c r="E1118" s="40" t="s">
        <v>53</v>
      </c>
      <c r="F1118" s="40" t="s">
        <v>5900</v>
      </c>
      <c r="G1118" s="40" t="s">
        <v>5901</v>
      </c>
      <c r="H1118" s="40" t="s">
        <v>5902</v>
      </c>
      <c r="I1118" s="40" t="s">
        <v>5903</v>
      </c>
      <c r="J1118" s="40"/>
      <c r="K1118" s="40" t="s">
        <v>58</v>
      </c>
      <c r="L1118" s="97">
        <v>320</v>
      </c>
      <c r="M1118" s="98">
        <v>45809</v>
      </c>
      <c r="N1118" s="98">
        <v>45809</v>
      </c>
      <c r="O1118" s="40"/>
      <c r="P1118" s="40"/>
      <c r="Q1118" s="40" t="s">
        <v>5904</v>
      </c>
      <c r="R1118" s="38" t="s">
        <v>30</v>
      </c>
      <c r="S1118" s="40"/>
      <c r="T1118" s="40" t="s">
        <v>5835</v>
      </c>
    </row>
    <row r="1119" spans="1:20" s="14" customFormat="1" ht="12.5">
      <c r="A1119" s="96">
        <v>45820</v>
      </c>
      <c r="B1119" s="40" t="s">
        <v>5606</v>
      </c>
      <c r="C1119" s="40" t="s">
        <v>5606</v>
      </c>
      <c r="D1119" s="40" t="s">
        <v>5633</v>
      </c>
      <c r="E1119" s="40" t="s">
        <v>23</v>
      </c>
      <c r="F1119" s="40" t="s">
        <v>5905</v>
      </c>
      <c r="G1119" s="40" t="s">
        <v>5906</v>
      </c>
      <c r="H1119" s="40" t="s">
        <v>5907</v>
      </c>
      <c r="I1119" s="40" t="s">
        <v>5908</v>
      </c>
      <c r="J1119" s="40"/>
      <c r="K1119" s="40" t="s">
        <v>162</v>
      </c>
      <c r="L1119" s="97">
        <v>100</v>
      </c>
      <c r="M1119" s="98">
        <v>45839</v>
      </c>
      <c r="N1119" s="98">
        <v>45839</v>
      </c>
      <c r="O1119" s="40"/>
      <c r="P1119" s="40"/>
      <c r="Q1119" s="40" t="s">
        <v>5909</v>
      </c>
      <c r="R1119" s="38" t="s">
        <v>30</v>
      </c>
      <c r="S1119" s="40" t="s">
        <v>5910</v>
      </c>
      <c r="T1119" s="40"/>
    </row>
    <row r="1120" spans="1:20" s="14" customFormat="1" ht="12.5">
      <c r="A1120" s="96">
        <v>45804</v>
      </c>
      <c r="B1120" s="40" t="s">
        <v>5606</v>
      </c>
      <c r="C1120" s="40" t="s">
        <v>5606</v>
      </c>
      <c r="D1120" s="40" t="s">
        <v>5722</v>
      </c>
      <c r="E1120" s="40" t="s">
        <v>53</v>
      </c>
      <c r="F1120" s="40" t="s">
        <v>5911</v>
      </c>
      <c r="G1120" s="40" t="s">
        <v>5912</v>
      </c>
      <c r="H1120" s="40" t="s">
        <v>5913</v>
      </c>
      <c r="I1120" s="40" t="s">
        <v>5914</v>
      </c>
      <c r="J1120" s="40"/>
      <c r="K1120" s="40" t="s">
        <v>58</v>
      </c>
      <c r="L1120" s="97">
        <v>595</v>
      </c>
      <c r="M1120" s="98">
        <v>45809</v>
      </c>
      <c r="N1120" s="98">
        <v>45809</v>
      </c>
      <c r="O1120" s="40"/>
      <c r="P1120" s="40"/>
      <c r="Q1120" s="40" t="s">
        <v>5915</v>
      </c>
      <c r="R1120" s="38" t="s">
        <v>30</v>
      </c>
      <c r="S1120" s="40" t="s">
        <v>5916</v>
      </c>
      <c r="T1120" s="40"/>
    </row>
    <row r="1121" spans="1:20" s="14" customFormat="1" ht="12.5">
      <c r="A1121" s="96">
        <v>46079</v>
      </c>
      <c r="B1121" s="40" t="s">
        <v>98</v>
      </c>
      <c r="C1121" s="40" t="s">
        <v>99</v>
      </c>
      <c r="D1121" s="40" t="s">
        <v>99</v>
      </c>
      <c r="E1121" s="40" t="s">
        <v>44</v>
      </c>
      <c r="F1121" s="40" t="s">
        <v>5917</v>
      </c>
      <c r="G1121" s="40" t="s">
        <v>1649</v>
      </c>
      <c r="H1121" s="40" t="s">
        <v>5918</v>
      </c>
      <c r="I1121" s="40" t="s">
        <v>5919</v>
      </c>
      <c r="J1121" s="40">
        <v>3</v>
      </c>
      <c r="K1121" s="40" t="s">
        <v>28</v>
      </c>
      <c r="L1121" s="97">
        <v>210</v>
      </c>
      <c r="M1121" s="98">
        <v>46082</v>
      </c>
      <c r="N1121" s="98">
        <v>46082</v>
      </c>
      <c r="O1121" s="40"/>
      <c r="P1121" s="40"/>
      <c r="Q1121" s="40" t="s">
        <v>5920</v>
      </c>
      <c r="R1121" s="38" t="s">
        <v>30</v>
      </c>
      <c r="S1121" s="40" t="s">
        <v>5921</v>
      </c>
      <c r="T1121" s="40" t="s">
        <v>32</v>
      </c>
    </row>
    <row r="1122" spans="1:20" s="14" customFormat="1" ht="12.5">
      <c r="A1122" s="96">
        <v>45804</v>
      </c>
      <c r="B1122" s="40" t="s">
        <v>5606</v>
      </c>
      <c r="C1122" s="40" t="s">
        <v>5606</v>
      </c>
      <c r="D1122" s="40" t="s">
        <v>5646</v>
      </c>
      <c r="E1122" s="40" t="s">
        <v>23</v>
      </c>
      <c r="F1122" s="40" t="s">
        <v>5922</v>
      </c>
      <c r="G1122" s="40" t="s">
        <v>5923</v>
      </c>
      <c r="H1122" s="40" t="s">
        <v>5924</v>
      </c>
      <c r="I1122" s="40" t="s">
        <v>5925</v>
      </c>
      <c r="J1122" s="40">
        <v>1</v>
      </c>
      <c r="K1122" s="40" t="s">
        <v>58</v>
      </c>
      <c r="L1122" s="97">
        <v>138</v>
      </c>
      <c r="M1122" s="98">
        <v>45809</v>
      </c>
      <c r="N1122" s="98">
        <v>45809</v>
      </c>
      <c r="O1122" s="40"/>
      <c r="P1122" s="40"/>
      <c r="Q1122" s="40" t="s">
        <v>5926</v>
      </c>
      <c r="R1122" s="38" t="s">
        <v>71</v>
      </c>
      <c r="S1122" s="40"/>
      <c r="T1122" s="40" t="s">
        <v>5927</v>
      </c>
    </row>
    <row r="1123" spans="1:20" s="14" customFormat="1" ht="12.5">
      <c r="A1123" s="96">
        <v>45825</v>
      </c>
      <c r="B1123" s="40" t="s">
        <v>5606</v>
      </c>
      <c r="C1123" s="40" t="s">
        <v>5606</v>
      </c>
      <c r="D1123" s="40" t="s">
        <v>5722</v>
      </c>
      <c r="E1123" s="40" t="s">
        <v>23</v>
      </c>
      <c r="F1123" s="40" t="s">
        <v>5928</v>
      </c>
      <c r="G1123" s="40" t="s">
        <v>5929</v>
      </c>
      <c r="H1123" s="40" t="s">
        <v>5930</v>
      </c>
      <c r="I1123" s="40" t="s">
        <v>5931</v>
      </c>
      <c r="J1123" s="40"/>
      <c r="K1123" s="40" t="s">
        <v>58</v>
      </c>
      <c r="L1123" s="97">
        <v>130</v>
      </c>
      <c r="M1123" s="98">
        <v>45839</v>
      </c>
      <c r="N1123" s="98">
        <v>45839</v>
      </c>
      <c r="O1123" s="40" t="s">
        <v>69</v>
      </c>
      <c r="P1123" s="40" t="s">
        <v>69</v>
      </c>
      <c r="Q1123" s="40" t="s">
        <v>5932</v>
      </c>
      <c r="R1123" s="38" t="s">
        <v>30</v>
      </c>
      <c r="S1123" s="40" t="s">
        <v>5933</v>
      </c>
      <c r="T1123" s="40"/>
    </row>
    <row r="1124" spans="1:20" s="14" customFormat="1" ht="12.5">
      <c r="A1124" s="96">
        <v>46079</v>
      </c>
      <c r="B1124" s="40" t="s">
        <v>98</v>
      </c>
      <c r="C1124" s="40" t="s">
        <v>99</v>
      </c>
      <c r="D1124" s="40" t="s">
        <v>99</v>
      </c>
      <c r="E1124" s="40" t="s">
        <v>5860</v>
      </c>
      <c r="F1124" s="40" t="s">
        <v>5934</v>
      </c>
      <c r="G1124" s="40" t="s">
        <v>5935</v>
      </c>
      <c r="H1124" s="40" t="s">
        <v>5936</v>
      </c>
      <c r="I1124" s="40" t="s">
        <v>5937</v>
      </c>
      <c r="J1124" s="40"/>
      <c r="K1124" s="40" t="s">
        <v>28</v>
      </c>
      <c r="L1124" s="97">
        <v>451</v>
      </c>
      <c r="M1124" s="98">
        <v>46082</v>
      </c>
      <c r="N1124" s="98">
        <v>46082</v>
      </c>
      <c r="O1124" s="40"/>
      <c r="P1124" s="40"/>
      <c r="Q1124" s="40" t="s">
        <v>5938</v>
      </c>
      <c r="R1124" s="38" t="s">
        <v>71</v>
      </c>
      <c r="S1124" s="40" t="s">
        <v>32</v>
      </c>
      <c r="T1124" s="40" t="s">
        <v>5879</v>
      </c>
    </row>
    <row r="1125" spans="1:20" s="14" customFormat="1" ht="12.5">
      <c r="A1125" s="96">
        <v>45806</v>
      </c>
      <c r="B1125" s="40" t="s">
        <v>5606</v>
      </c>
      <c r="C1125" s="40" t="s">
        <v>5606</v>
      </c>
      <c r="D1125" s="40" t="s">
        <v>5722</v>
      </c>
      <c r="E1125" s="40" t="s">
        <v>23</v>
      </c>
      <c r="F1125" s="40" t="s">
        <v>5939</v>
      </c>
      <c r="G1125" s="40" t="s">
        <v>5940</v>
      </c>
      <c r="H1125" s="40" t="s">
        <v>5941</v>
      </c>
      <c r="I1125" s="40" t="s">
        <v>5942</v>
      </c>
      <c r="J1125" s="40">
        <v>1</v>
      </c>
      <c r="K1125" s="40" t="s">
        <v>3282</v>
      </c>
      <c r="L1125" s="97">
        <v>460</v>
      </c>
      <c r="M1125" s="98">
        <v>45901</v>
      </c>
      <c r="N1125" s="98">
        <v>45901</v>
      </c>
      <c r="O1125" s="40"/>
      <c r="P1125" s="40"/>
      <c r="Q1125" s="40" t="s">
        <v>5943</v>
      </c>
      <c r="R1125" s="38" t="s">
        <v>30</v>
      </c>
      <c r="S1125" s="40" t="s">
        <v>5944</v>
      </c>
      <c r="T1125" s="40"/>
    </row>
    <row r="1126" spans="1:20" s="14" customFormat="1" ht="12.5">
      <c r="A1126" s="96">
        <v>46079</v>
      </c>
      <c r="B1126" s="40" t="s">
        <v>98</v>
      </c>
      <c r="C1126" s="40" t="s">
        <v>99</v>
      </c>
      <c r="D1126" s="40" t="s">
        <v>99</v>
      </c>
      <c r="E1126" s="40" t="s">
        <v>140</v>
      </c>
      <c r="F1126" s="40" t="s">
        <v>5945</v>
      </c>
      <c r="G1126" s="40" t="s">
        <v>5946</v>
      </c>
      <c r="H1126" s="40" t="s">
        <v>5947</v>
      </c>
      <c r="I1126" s="40" t="s">
        <v>5948</v>
      </c>
      <c r="J1126" s="40"/>
      <c r="K1126" s="40" t="s">
        <v>28</v>
      </c>
      <c r="L1126" s="97">
        <v>254</v>
      </c>
      <c r="M1126" s="98">
        <v>46174</v>
      </c>
      <c r="N1126" s="98">
        <v>46174</v>
      </c>
      <c r="O1126" s="40"/>
      <c r="P1126" s="40"/>
      <c r="Q1126" s="40" t="s">
        <v>5949</v>
      </c>
      <c r="R1126" s="38" t="s">
        <v>71</v>
      </c>
      <c r="S1126" s="40" t="s">
        <v>32</v>
      </c>
      <c r="T1126" s="40" t="s">
        <v>435</v>
      </c>
    </row>
    <row r="1127" spans="1:20" s="14" customFormat="1" ht="12.5">
      <c r="A1127" s="96">
        <v>45806</v>
      </c>
      <c r="B1127" s="40" t="s">
        <v>5606</v>
      </c>
      <c r="C1127" s="40" t="s">
        <v>5606</v>
      </c>
      <c r="D1127" s="40" t="s">
        <v>5722</v>
      </c>
      <c r="E1127" s="40" t="s">
        <v>23</v>
      </c>
      <c r="F1127" s="40" t="s">
        <v>5950</v>
      </c>
      <c r="G1127" s="40" t="s">
        <v>5940</v>
      </c>
      <c r="H1127" s="40" t="s">
        <v>5951</v>
      </c>
      <c r="I1127" s="40" t="s">
        <v>5952</v>
      </c>
      <c r="J1127" s="40"/>
      <c r="K1127" s="40" t="s">
        <v>337</v>
      </c>
      <c r="L1127" s="97">
        <v>450</v>
      </c>
      <c r="M1127" s="98">
        <v>45839</v>
      </c>
      <c r="N1127" s="98">
        <v>45839</v>
      </c>
      <c r="O1127" s="40"/>
      <c r="P1127" s="40"/>
      <c r="Q1127" s="40" t="s">
        <v>5953</v>
      </c>
      <c r="R1127" s="38" t="s">
        <v>30</v>
      </c>
      <c r="S1127" s="40" t="s">
        <v>5954</v>
      </c>
      <c r="T1127" s="40"/>
    </row>
    <row r="1128" spans="1:20" s="14" customFormat="1" ht="12.5">
      <c r="A1128" s="96">
        <v>46079</v>
      </c>
      <c r="B1128" s="40" t="s">
        <v>98</v>
      </c>
      <c r="C1128" s="40" t="s">
        <v>99</v>
      </c>
      <c r="D1128" s="40" t="s">
        <v>99</v>
      </c>
      <c r="E1128" s="40" t="s">
        <v>140</v>
      </c>
      <c r="F1128" s="40" t="s">
        <v>5945</v>
      </c>
      <c r="G1128" s="40" t="s">
        <v>5946</v>
      </c>
      <c r="H1128" s="40" t="s">
        <v>5955</v>
      </c>
      <c r="I1128" s="40" t="s">
        <v>5956</v>
      </c>
      <c r="J1128" s="40"/>
      <c r="K1128" s="40" t="s">
        <v>28</v>
      </c>
      <c r="L1128" s="97">
        <v>900</v>
      </c>
      <c r="M1128" s="98">
        <v>46174</v>
      </c>
      <c r="N1128" s="98">
        <v>46174</v>
      </c>
      <c r="O1128" s="40"/>
      <c r="P1128" s="40"/>
      <c r="Q1128" s="40" t="s">
        <v>5957</v>
      </c>
      <c r="R1128" s="38" t="s">
        <v>71</v>
      </c>
      <c r="S1128" s="40" t="s">
        <v>32</v>
      </c>
      <c r="T1128" s="40" t="s">
        <v>435</v>
      </c>
    </row>
    <row r="1129" spans="1:20" s="14" customFormat="1" ht="12.5">
      <c r="A1129" s="96">
        <v>45825</v>
      </c>
      <c r="B1129" s="40" t="s">
        <v>5606</v>
      </c>
      <c r="C1129" s="40" t="s">
        <v>5606</v>
      </c>
      <c r="D1129" s="40" t="s">
        <v>5722</v>
      </c>
      <c r="E1129" s="40" t="s">
        <v>23</v>
      </c>
      <c r="F1129" s="40" t="s">
        <v>5958</v>
      </c>
      <c r="G1129" s="40" t="s">
        <v>5959</v>
      </c>
      <c r="H1129" s="40" t="s">
        <v>5960</v>
      </c>
      <c r="I1129" s="40" t="s">
        <v>5961</v>
      </c>
      <c r="J1129" s="40"/>
      <c r="K1129" s="40" t="s">
        <v>247</v>
      </c>
      <c r="L1129" s="97">
        <v>205</v>
      </c>
      <c r="M1129" s="98">
        <v>45839</v>
      </c>
      <c r="N1129" s="98">
        <v>45839</v>
      </c>
      <c r="O1129" s="40"/>
      <c r="P1129" s="40"/>
      <c r="Q1129" s="40" t="s">
        <v>5962</v>
      </c>
      <c r="R1129" s="38" t="s">
        <v>30</v>
      </c>
      <c r="S1129" s="40" t="s">
        <v>5963</v>
      </c>
      <c r="T1129" s="40" t="s">
        <v>5964</v>
      </c>
    </row>
    <row r="1130" spans="1:20" s="14" customFormat="1" ht="12.5">
      <c r="A1130" s="96">
        <v>45807</v>
      </c>
      <c r="B1130" s="40" t="s">
        <v>5606</v>
      </c>
      <c r="C1130" s="40" t="s">
        <v>5606</v>
      </c>
      <c r="D1130" s="40" t="s">
        <v>5965</v>
      </c>
      <c r="E1130" s="40" t="s">
        <v>53</v>
      </c>
      <c r="F1130" s="40" t="s">
        <v>5966</v>
      </c>
      <c r="G1130" s="40" t="s">
        <v>5967</v>
      </c>
      <c r="H1130" s="40" t="s">
        <v>5968</v>
      </c>
      <c r="I1130" s="40" t="s">
        <v>5969</v>
      </c>
      <c r="J1130" s="40"/>
      <c r="K1130" s="40" t="s">
        <v>403</v>
      </c>
      <c r="L1130" s="97">
        <v>472</v>
      </c>
      <c r="M1130" s="98">
        <v>45809</v>
      </c>
      <c r="N1130" s="98">
        <v>45809</v>
      </c>
      <c r="O1130" s="40"/>
      <c r="P1130" s="40"/>
      <c r="Q1130" s="40" t="s">
        <v>5970</v>
      </c>
      <c r="R1130" s="38" t="s">
        <v>30</v>
      </c>
      <c r="S1130" s="40"/>
      <c r="T1130" s="40" t="s">
        <v>5835</v>
      </c>
    </row>
    <row r="1131" spans="1:20" s="14" customFormat="1" ht="12.5">
      <c r="A1131" s="96">
        <v>45814</v>
      </c>
      <c r="B1131" s="40" t="s">
        <v>5606</v>
      </c>
      <c r="C1131" s="40" t="s">
        <v>5606</v>
      </c>
      <c r="D1131" s="40" t="s">
        <v>5633</v>
      </c>
      <c r="E1131" s="40" t="s">
        <v>53</v>
      </c>
      <c r="F1131" s="40" t="s">
        <v>5971</v>
      </c>
      <c r="G1131" s="40" t="s">
        <v>5972</v>
      </c>
      <c r="H1131" s="40" t="s">
        <v>5973</v>
      </c>
      <c r="I1131" s="40" t="s">
        <v>5974</v>
      </c>
      <c r="J1131" s="40"/>
      <c r="K1131" s="40" t="s">
        <v>58</v>
      </c>
      <c r="L1131" s="97">
        <v>612</v>
      </c>
      <c r="M1131" s="98">
        <v>45839</v>
      </c>
      <c r="N1131" s="98">
        <v>45839</v>
      </c>
      <c r="O1131" s="40"/>
      <c r="P1131" s="40"/>
      <c r="Q1131" s="40" t="s">
        <v>5975</v>
      </c>
      <c r="R1131" s="38" t="s">
        <v>71</v>
      </c>
      <c r="S1131" s="40"/>
      <c r="T1131" s="40" t="s">
        <v>5976</v>
      </c>
    </row>
    <row r="1132" spans="1:20" s="14" customFormat="1" ht="12.5">
      <c r="A1132" s="96">
        <v>46086</v>
      </c>
      <c r="B1132" s="40" t="s">
        <v>98</v>
      </c>
      <c r="C1132" s="40" t="s">
        <v>99</v>
      </c>
      <c r="D1132" s="40" t="s">
        <v>99</v>
      </c>
      <c r="E1132" s="40" t="s">
        <v>44</v>
      </c>
      <c r="F1132" s="40" t="s">
        <v>5977</v>
      </c>
      <c r="G1132" s="40" t="s">
        <v>1077</v>
      </c>
      <c r="H1132" s="40" t="s">
        <v>1078</v>
      </c>
      <c r="I1132" s="40" t="s">
        <v>5978</v>
      </c>
      <c r="J1132" s="40"/>
      <c r="K1132" s="40" t="s">
        <v>28</v>
      </c>
      <c r="L1132" s="97">
        <v>2000</v>
      </c>
      <c r="M1132" s="98">
        <v>46113</v>
      </c>
      <c r="N1132" s="98">
        <v>46113</v>
      </c>
      <c r="O1132" s="40"/>
      <c r="P1132" s="40"/>
      <c r="Q1132" s="40" t="s">
        <v>5979</v>
      </c>
      <c r="R1132" s="38" t="s">
        <v>5980</v>
      </c>
      <c r="S1132" s="40">
        <v>0</v>
      </c>
      <c r="T1132" s="40" t="s">
        <v>5981</v>
      </c>
    </row>
    <row r="1133" spans="1:20" s="14" customFormat="1" ht="12.5">
      <c r="A1133" s="96">
        <v>45827</v>
      </c>
      <c r="B1133" s="40" t="s">
        <v>5606</v>
      </c>
      <c r="C1133" s="40" t="s">
        <v>5606</v>
      </c>
      <c r="D1133" s="40" t="s">
        <v>5646</v>
      </c>
      <c r="E1133" s="40" t="s">
        <v>53</v>
      </c>
      <c r="F1133" s="40" t="s">
        <v>5982</v>
      </c>
      <c r="G1133" s="40" t="s">
        <v>5983</v>
      </c>
      <c r="H1133" s="40" t="s">
        <v>5984</v>
      </c>
      <c r="I1133" s="40" t="s">
        <v>5985</v>
      </c>
      <c r="J1133" s="40"/>
      <c r="K1133" s="40" t="s">
        <v>28</v>
      </c>
      <c r="L1133" s="97">
        <v>1200</v>
      </c>
      <c r="M1133" s="98">
        <v>45839</v>
      </c>
      <c r="N1133" s="98">
        <v>45839</v>
      </c>
      <c r="O1133" s="40"/>
      <c r="P1133" s="40"/>
      <c r="Q1133" s="40" t="s">
        <v>5986</v>
      </c>
      <c r="R1133" s="38" t="s">
        <v>30</v>
      </c>
      <c r="S1133" s="40" t="s">
        <v>5987</v>
      </c>
      <c r="T1133" s="40"/>
    </row>
    <row r="1134" spans="1:20" s="14" customFormat="1" ht="12.5">
      <c r="A1134" s="96">
        <v>45824</v>
      </c>
      <c r="B1134" s="40" t="s">
        <v>5606</v>
      </c>
      <c r="C1134" s="40" t="s">
        <v>5606</v>
      </c>
      <c r="D1134" s="40" t="s">
        <v>5722</v>
      </c>
      <c r="E1134" s="40" t="s">
        <v>23</v>
      </c>
      <c r="F1134" s="40" t="s">
        <v>5988</v>
      </c>
      <c r="G1134" s="40" t="s">
        <v>5989</v>
      </c>
      <c r="H1134" s="40" t="s">
        <v>5990</v>
      </c>
      <c r="I1134" s="40" t="s">
        <v>5991</v>
      </c>
      <c r="J1134" s="40">
        <v>1</v>
      </c>
      <c r="K1134" s="40" t="s">
        <v>104</v>
      </c>
      <c r="L1134" s="97">
        <v>145</v>
      </c>
      <c r="M1134" s="98">
        <v>45839</v>
      </c>
      <c r="N1134" s="98">
        <v>45839</v>
      </c>
      <c r="O1134" s="40"/>
      <c r="P1134" s="40"/>
      <c r="Q1134" s="40" t="s">
        <v>5992</v>
      </c>
      <c r="R1134" s="38" t="s">
        <v>30</v>
      </c>
      <c r="S1134" s="40" t="s">
        <v>5993</v>
      </c>
      <c r="T1134" s="40"/>
    </row>
    <row r="1135" spans="1:20" s="14" customFormat="1" ht="12.5">
      <c r="A1135" s="96">
        <v>45814</v>
      </c>
      <c r="B1135" s="40" t="s">
        <v>5606</v>
      </c>
      <c r="C1135" s="40" t="s">
        <v>5606</v>
      </c>
      <c r="D1135" s="40" t="s">
        <v>5607</v>
      </c>
      <c r="E1135" s="40" t="s">
        <v>53</v>
      </c>
      <c r="F1135" s="40" t="s">
        <v>5994</v>
      </c>
      <c r="G1135" s="40" t="s">
        <v>5995</v>
      </c>
      <c r="H1135" s="40" t="s">
        <v>5996</v>
      </c>
      <c r="I1135" s="40" t="s">
        <v>5997</v>
      </c>
      <c r="J1135" s="40"/>
      <c r="K1135" s="40" t="s">
        <v>58</v>
      </c>
      <c r="L1135" s="97">
        <v>508</v>
      </c>
      <c r="M1135" s="98">
        <v>45839</v>
      </c>
      <c r="N1135" s="98">
        <v>45839</v>
      </c>
      <c r="O1135" s="40"/>
      <c r="P1135" s="40"/>
      <c r="Q1135" s="40" t="s">
        <v>5998</v>
      </c>
      <c r="R1135" s="38" t="s">
        <v>71</v>
      </c>
      <c r="S1135" s="40"/>
      <c r="T1135" s="40" t="s">
        <v>5999</v>
      </c>
    </row>
    <row r="1136" spans="1:20" s="14" customFormat="1" ht="12.5">
      <c r="A1136" s="96">
        <v>45817</v>
      </c>
      <c r="B1136" s="40" t="s">
        <v>5606</v>
      </c>
      <c r="C1136" s="40" t="s">
        <v>5606</v>
      </c>
      <c r="D1136" s="40" t="s">
        <v>5722</v>
      </c>
      <c r="E1136" s="40" t="s">
        <v>332</v>
      </c>
      <c r="F1136" s="40" t="s">
        <v>6000</v>
      </c>
      <c r="G1136" s="40" t="s">
        <v>6001</v>
      </c>
      <c r="H1136" s="40" t="s">
        <v>6002</v>
      </c>
      <c r="I1136" s="40" t="s">
        <v>6003</v>
      </c>
      <c r="J1136" s="40">
        <v>3</v>
      </c>
      <c r="K1136" s="40" t="s">
        <v>28</v>
      </c>
      <c r="L1136" s="97">
        <v>385</v>
      </c>
      <c r="M1136" s="98">
        <v>45839</v>
      </c>
      <c r="N1136" s="98">
        <v>45839</v>
      </c>
      <c r="O1136" s="40"/>
      <c r="P1136" s="40"/>
      <c r="Q1136" s="40" t="s">
        <v>6004</v>
      </c>
      <c r="R1136" s="38" t="s">
        <v>30</v>
      </c>
      <c r="S1136" s="40" t="s">
        <v>6005</v>
      </c>
      <c r="T1136" s="40"/>
    </row>
    <row r="1137" spans="1:20" s="14" customFormat="1" ht="12.5">
      <c r="A1137" s="96">
        <v>45817</v>
      </c>
      <c r="B1137" s="40" t="s">
        <v>5606</v>
      </c>
      <c r="C1137" s="40" t="s">
        <v>5606</v>
      </c>
      <c r="D1137" s="40" t="s">
        <v>5722</v>
      </c>
      <c r="E1137" s="40" t="s">
        <v>332</v>
      </c>
      <c r="F1137" s="40" t="s">
        <v>6000</v>
      </c>
      <c r="G1137" s="40" t="s">
        <v>6001</v>
      </c>
      <c r="H1137" s="40" t="s">
        <v>6002</v>
      </c>
      <c r="I1137" s="40" t="s">
        <v>6003</v>
      </c>
      <c r="J1137" s="40">
        <v>1</v>
      </c>
      <c r="K1137" s="40" t="s">
        <v>40</v>
      </c>
      <c r="L1137" s="97">
        <v>385</v>
      </c>
      <c r="M1137" s="98">
        <v>45839</v>
      </c>
      <c r="N1137" s="98">
        <v>45839</v>
      </c>
      <c r="O1137" s="40"/>
      <c r="P1137" s="40"/>
      <c r="Q1137" s="40" t="s">
        <v>6004</v>
      </c>
      <c r="R1137" s="38" t="s">
        <v>30</v>
      </c>
      <c r="S1137" s="40" t="s">
        <v>6005</v>
      </c>
      <c r="T1137" s="40"/>
    </row>
    <row r="1138" spans="1:20" s="14" customFormat="1" ht="12.5">
      <c r="A1138" s="96">
        <v>45841</v>
      </c>
      <c r="B1138" s="40" t="s">
        <v>5606</v>
      </c>
      <c r="C1138" s="40" t="s">
        <v>5606</v>
      </c>
      <c r="D1138" s="40" t="s">
        <v>5722</v>
      </c>
      <c r="E1138" s="40" t="s">
        <v>23</v>
      </c>
      <c r="F1138" s="40" t="s">
        <v>6006</v>
      </c>
      <c r="G1138" s="40" t="s">
        <v>6007</v>
      </c>
      <c r="H1138" s="40" t="s">
        <v>6008</v>
      </c>
      <c r="I1138" s="40" t="s">
        <v>6009</v>
      </c>
      <c r="J1138" s="40"/>
      <c r="K1138" s="40" t="s">
        <v>28</v>
      </c>
      <c r="L1138" s="97">
        <v>1500</v>
      </c>
      <c r="M1138" s="98">
        <v>45870</v>
      </c>
      <c r="N1138" s="98">
        <v>45870</v>
      </c>
      <c r="O1138" s="40"/>
      <c r="P1138" s="40"/>
      <c r="Q1138" s="40" t="s">
        <v>6010</v>
      </c>
      <c r="R1138" s="38" t="s">
        <v>30</v>
      </c>
      <c r="S1138" s="40" t="s">
        <v>6011</v>
      </c>
      <c r="T1138" s="40"/>
    </row>
    <row r="1139" spans="1:20" s="14" customFormat="1" ht="12.5">
      <c r="A1139" s="96">
        <v>45841</v>
      </c>
      <c r="B1139" s="40" t="s">
        <v>5606</v>
      </c>
      <c r="C1139" s="40" t="s">
        <v>5606</v>
      </c>
      <c r="D1139" s="40" t="s">
        <v>5722</v>
      </c>
      <c r="E1139" s="40" t="s">
        <v>23</v>
      </c>
      <c r="F1139" s="40" t="s">
        <v>6006</v>
      </c>
      <c r="G1139" s="40" t="s">
        <v>6007</v>
      </c>
      <c r="H1139" s="40" t="s">
        <v>6012</v>
      </c>
      <c r="I1139" s="40" t="s">
        <v>6013</v>
      </c>
      <c r="J1139" s="40"/>
      <c r="K1139" s="40" t="s">
        <v>28</v>
      </c>
      <c r="L1139" s="97">
        <v>1860</v>
      </c>
      <c r="M1139" s="98">
        <v>45870</v>
      </c>
      <c r="N1139" s="98">
        <v>45870</v>
      </c>
      <c r="O1139" s="40"/>
      <c r="P1139" s="40"/>
      <c r="Q1139" s="40" t="s">
        <v>6010</v>
      </c>
      <c r="R1139" s="38" t="s">
        <v>30</v>
      </c>
      <c r="S1139" s="40" t="s">
        <v>6011</v>
      </c>
      <c r="T1139" s="40" t="s">
        <v>5032</v>
      </c>
    </row>
    <row r="1140" spans="1:20" s="14" customFormat="1" ht="12.5">
      <c r="A1140" s="96">
        <v>45841</v>
      </c>
      <c r="B1140" s="40" t="s">
        <v>5606</v>
      </c>
      <c r="C1140" s="40" t="s">
        <v>5606</v>
      </c>
      <c r="D1140" s="40" t="s">
        <v>5722</v>
      </c>
      <c r="E1140" s="40" t="s">
        <v>23</v>
      </c>
      <c r="F1140" s="40" t="s">
        <v>6006</v>
      </c>
      <c r="G1140" s="40" t="s">
        <v>6007</v>
      </c>
      <c r="H1140" s="40" t="s">
        <v>6014</v>
      </c>
      <c r="I1140" s="40" t="s">
        <v>6015</v>
      </c>
      <c r="J1140" s="40"/>
      <c r="K1140" s="40" t="s">
        <v>28</v>
      </c>
      <c r="L1140" s="97">
        <v>2125</v>
      </c>
      <c r="M1140" s="98">
        <v>45870</v>
      </c>
      <c r="N1140" s="98">
        <v>45870</v>
      </c>
      <c r="O1140" s="40"/>
      <c r="P1140" s="40"/>
      <c r="Q1140" s="40" t="s">
        <v>6010</v>
      </c>
      <c r="R1140" s="38" t="s">
        <v>30</v>
      </c>
      <c r="S1140" s="40" t="s">
        <v>6011</v>
      </c>
      <c r="T1140" s="40" t="s">
        <v>5032</v>
      </c>
    </row>
    <row r="1141" spans="1:20" s="14" customFormat="1" ht="12.5">
      <c r="A1141" s="96">
        <v>45841</v>
      </c>
      <c r="B1141" s="40" t="s">
        <v>5606</v>
      </c>
      <c r="C1141" s="40" t="s">
        <v>5606</v>
      </c>
      <c r="D1141" s="40" t="s">
        <v>5722</v>
      </c>
      <c r="E1141" s="40" t="s">
        <v>23</v>
      </c>
      <c r="F1141" s="40" t="s">
        <v>6006</v>
      </c>
      <c r="G1141" s="40" t="s">
        <v>6007</v>
      </c>
      <c r="H1141" s="40" t="s">
        <v>6012</v>
      </c>
      <c r="I1141" s="40" t="s">
        <v>6016</v>
      </c>
      <c r="J1141" s="40"/>
      <c r="K1141" s="40" t="s">
        <v>28</v>
      </c>
      <c r="L1141" s="97">
        <v>2400</v>
      </c>
      <c r="M1141" s="98">
        <v>45870</v>
      </c>
      <c r="N1141" s="98">
        <v>45870</v>
      </c>
      <c r="O1141" s="40"/>
      <c r="P1141" s="40"/>
      <c r="Q1141" s="40" t="s">
        <v>6010</v>
      </c>
      <c r="R1141" s="38" t="s">
        <v>30</v>
      </c>
      <c r="S1141" s="40" t="s">
        <v>6011</v>
      </c>
      <c r="T1141" s="40" t="s">
        <v>5032</v>
      </c>
    </row>
    <row r="1142" spans="1:20" s="14" customFormat="1" ht="12.5">
      <c r="A1142" s="96">
        <v>45841</v>
      </c>
      <c r="B1142" s="40" t="s">
        <v>5606</v>
      </c>
      <c r="C1142" s="40" t="s">
        <v>5606</v>
      </c>
      <c r="D1142" s="40" t="s">
        <v>6017</v>
      </c>
      <c r="E1142" s="40" t="s">
        <v>23</v>
      </c>
      <c r="F1142" s="40" t="s">
        <v>6018</v>
      </c>
      <c r="G1142" s="40" t="s">
        <v>6019</v>
      </c>
      <c r="H1142" s="40" t="s">
        <v>6020</v>
      </c>
      <c r="I1142" s="40" t="s">
        <v>6021</v>
      </c>
      <c r="J1142" s="40"/>
      <c r="K1142" s="40" t="s">
        <v>28</v>
      </c>
      <c r="L1142" s="97">
        <v>1600</v>
      </c>
      <c r="M1142" s="98">
        <v>45870</v>
      </c>
      <c r="N1142" s="98">
        <v>45870</v>
      </c>
      <c r="O1142" s="40"/>
      <c r="P1142" s="40"/>
      <c r="Q1142" s="40" t="s">
        <v>6022</v>
      </c>
      <c r="R1142" s="38" t="s">
        <v>30</v>
      </c>
      <c r="S1142" s="40" t="s">
        <v>6023</v>
      </c>
      <c r="T1142" s="40"/>
    </row>
    <row r="1143" spans="1:20" s="14" customFormat="1" ht="12.5">
      <c r="A1143" s="96">
        <v>45832</v>
      </c>
      <c r="B1143" s="40" t="s">
        <v>5606</v>
      </c>
      <c r="C1143" s="40" t="s">
        <v>5606</v>
      </c>
      <c r="D1143" s="40" t="s">
        <v>5965</v>
      </c>
      <c r="E1143" s="40" t="s">
        <v>332</v>
      </c>
      <c r="F1143" s="40" t="s">
        <v>6024</v>
      </c>
      <c r="G1143" s="40" t="s">
        <v>6025</v>
      </c>
      <c r="H1143" s="40" t="s">
        <v>6026</v>
      </c>
      <c r="I1143" s="40" t="s">
        <v>6027</v>
      </c>
      <c r="J1143" s="40"/>
      <c r="K1143" s="40" t="s">
        <v>28</v>
      </c>
      <c r="L1143" s="97">
        <v>310</v>
      </c>
      <c r="M1143" s="98">
        <v>45839</v>
      </c>
      <c r="N1143" s="98">
        <v>45839</v>
      </c>
      <c r="O1143" s="40"/>
      <c r="P1143" s="40"/>
      <c r="Q1143" s="40" t="s">
        <v>6028</v>
      </c>
      <c r="R1143" s="38" t="s">
        <v>71</v>
      </c>
      <c r="S1143" s="40"/>
      <c r="T1143" s="40" t="s">
        <v>6029</v>
      </c>
    </row>
    <row r="1144" spans="1:20" s="14" customFormat="1" ht="12.5">
      <c r="A1144" s="96">
        <v>45855</v>
      </c>
      <c r="B1144" s="40" t="s">
        <v>6030</v>
      </c>
      <c r="C1144" s="40" t="s">
        <v>6031</v>
      </c>
      <c r="D1144" s="40" t="s">
        <v>6032</v>
      </c>
      <c r="E1144" s="40" t="s">
        <v>53</v>
      </c>
      <c r="F1144" s="40" t="s">
        <v>6033</v>
      </c>
      <c r="G1144" s="40" t="s">
        <v>6034</v>
      </c>
      <c r="H1144" s="40" t="s">
        <v>6035</v>
      </c>
      <c r="I1144" s="40" t="s">
        <v>6036</v>
      </c>
      <c r="J1144" s="40"/>
      <c r="K1144" s="40" t="s">
        <v>150</v>
      </c>
      <c r="L1144" s="97">
        <v>404.62</v>
      </c>
      <c r="M1144" s="98">
        <v>45870</v>
      </c>
      <c r="N1144" s="98">
        <v>45870</v>
      </c>
      <c r="O1144" s="40"/>
      <c r="P1144" s="40"/>
      <c r="Q1144" s="40" t="s">
        <v>6037</v>
      </c>
      <c r="R1144" s="38" t="s">
        <v>30</v>
      </c>
      <c r="S1144" s="40" t="s">
        <v>6038</v>
      </c>
      <c r="T1144" s="40"/>
    </row>
    <row r="1145" spans="1:20" s="14" customFormat="1" ht="12.5">
      <c r="A1145" s="96">
        <v>45828</v>
      </c>
      <c r="B1145" s="40" t="s">
        <v>6030</v>
      </c>
      <c r="C1145" s="40" t="s">
        <v>6031</v>
      </c>
      <c r="D1145" s="40" t="s">
        <v>6039</v>
      </c>
      <c r="E1145" s="40" t="s">
        <v>53</v>
      </c>
      <c r="F1145" s="40" t="s">
        <v>6040</v>
      </c>
      <c r="G1145" s="40" t="s">
        <v>6041</v>
      </c>
      <c r="H1145" s="40" t="s">
        <v>6042</v>
      </c>
      <c r="I1145" s="40" t="s">
        <v>6043</v>
      </c>
      <c r="J1145" s="40">
        <v>1</v>
      </c>
      <c r="K1145" s="40" t="s">
        <v>28</v>
      </c>
      <c r="L1145" s="97">
        <v>110</v>
      </c>
      <c r="M1145" s="98">
        <v>45870</v>
      </c>
      <c r="N1145" s="98">
        <v>45870</v>
      </c>
      <c r="O1145" s="40"/>
      <c r="P1145" s="40"/>
      <c r="Q1145" s="40" t="s">
        <v>6044</v>
      </c>
      <c r="R1145" s="38" t="s">
        <v>71</v>
      </c>
      <c r="S1145" s="40"/>
      <c r="T1145" s="40"/>
    </row>
    <row r="1146" spans="1:20" s="14" customFormat="1" ht="12.5">
      <c r="A1146" s="96">
        <v>45820</v>
      </c>
      <c r="B1146" s="40" t="s">
        <v>6030</v>
      </c>
      <c r="C1146" s="40" t="s">
        <v>6031</v>
      </c>
      <c r="D1146" s="40" t="s">
        <v>6039</v>
      </c>
      <c r="E1146" s="40" t="s">
        <v>53</v>
      </c>
      <c r="F1146" s="40" t="s">
        <v>6045</v>
      </c>
      <c r="G1146" s="40" t="s">
        <v>6046</v>
      </c>
      <c r="H1146" s="40" t="s">
        <v>6047</v>
      </c>
      <c r="I1146" s="40" t="s">
        <v>6048</v>
      </c>
      <c r="J1146" s="40"/>
      <c r="K1146" s="40" t="s">
        <v>2197</v>
      </c>
      <c r="L1146" s="97">
        <v>350</v>
      </c>
      <c r="M1146" s="98">
        <v>45870</v>
      </c>
      <c r="N1146" s="98">
        <v>45870</v>
      </c>
      <c r="O1146" s="40"/>
      <c r="P1146" s="40"/>
      <c r="Q1146" s="40" t="s">
        <v>6049</v>
      </c>
      <c r="R1146" s="38" t="s">
        <v>71</v>
      </c>
      <c r="S1146" s="40"/>
      <c r="T1146" s="40"/>
    </row>
    <row r="1147" spans="1:20" s="14" customFormat="1" ht="12.5">
      <c r="A1147" s="96">
        <v>45859</v>
      </c>
      <c r="B1147" s="40" t="s">
        <v>6030</v>
      </c>
      <c r="C1147" s="40" t="s">
        <v>6031</v>
      </c>
      <c r="D1147" s="40" t="s">
        <v>6050</v>
      </c>
      <c r="E1147" s="40" t="s">
        <v>53</v>
      </c>
      <c r="F1147" s="40" t="s">
        <v>6051</v>
      </c>
      <c r="G1147" s="40" t="s">
        <v>6052</v>
      </c>
      <c r="H1147" s="40" t="s">
        <v>6053</v>
      </c>
      <c r="I1147" s="40" t="s">
        <v>6054</v>
      </c>
      <c r="J1147" s="40"/>
      <c r="K1147" s="40" t="s">
        <v>28</v>
      </c>
      <c r="L1147" s="97">
        <v>190</v>
      </c>
      <c r="M1147" s="98">
        <v>45870</v>
      </c>
      <c r="N1147" s="98">
        <v>45870</v>
      </c>
      <c r="O1147" s="40"/>
      <c r="P1147" s="40"/>
      <c r="Q1147" s="40" t="s">
        <v>6055</v>
      </c>
      <c r="R1147" s="38" t="s">
        <v>30</v>
      </c>
      <c r="S1147" s="40" t="s">
        <v>6056</v>
      </c>
      <c r="T1147" s="40"/>
    </row>
    <row r="1148" spans="1:20" s="14" customFormat="1" ht="12.5">
      <c r="A1148" s="96">
        <v>45797</v>
      </c>
      <c r="B1148" s="40" t="s">
        <v>6030</v>
      </c>
      <c r="C1148" s="40" t="s">
        <v>6031</v>
      </c>
      <c r="D1148" s="40" t="s">
        <v>6050</v>
      </c>
      <c r="E1148" s="40" t="s">
        <v>53</v>
      </c>
      <c r="F1148" s="40" t="s">
        <v>6057</v>
      </c>
      <c r="G1148" s="40" t="s">
        <v>6058</v>
      </c>
      <c r="H1148" s="40" t="s">
        <v>6059</v>
      </c>
      <c r="I1148" s="40" t="s">
        <v>6060</v>
      </c>
      <c r="J1148" s="40"/>
      <c r="K1148" s="40" t="s">
        <v>28</v>
      </c>
      <c r="L1148" s="97">
        <v>150</v>
      </c>
      <c r="M1148" s="98">
        <v>45778</v>
      </c>
      <c r="N1148" s="98">
        <v>45778</v>
      </c>
      <c r="O1148" s="40"/>
      <c r="P1148" s="40"/>
      <c r="Q1148" s="40" t="s">
        <v>6061</v>
      </c>
      <c r="R1148" s="38" t="s">
        <v>30</v>
      </c>
      <c r="S1148" s="40" t="s">
        <v>6062</v>
      </c>
      <c r="T1148" s="40"/>
    </row>
    <row r="1149" spans="1:20" s="14" customFormat="1" ht="12.5">
      <c r="A1149" s="96">
        <v>45797</v>
      </c>
      <c r="B1149" s="40" t="s">
        <v>6030</v>
      </c>
      <c r="C1149" s="40" t="s">
        <v>6031</v>
      </c>
      <c r="D1149" s="40" t="s">
        <v>6050</v>
      </c>
      <c r="E1149" s="40" t="s">
        <v>53</v>
      </c>
      <c r="F1149" s="40" t="s">
        <v>6057</v>
      </c>
      <c r="G1149" s="40" t="s">
        <v>6058</v>
      </c>
      <c r="H1149" s="40" t="s">
        <v>6063</v>
      </c>
      <c r="I1149" s="40" t="s">
        <v>6064</v>
      </c>
      <c r="J1149" s="40"/>
      <c r="K1149" s="40" t="s">
        <v>85</v>
      </c>
      <c r="L1149" s="97">
        <v>102</v>
      </c>
      <c r="M1149" s="98">
        <v>45809</v>
      </c>
      <c r="N1149" s="98">
        <v>45809</v>
      </c>
      <c r="O1149" s="40"/>
      <c r="P1149" s="40"/>
      <c r="Q1149" s="40" t="s">
        <v>6065</v>
      </c>
      <c r="R1149" s="38" t="s">
        <v>30</v>
      </c>
      <c r="S1149" s="40" t="s">
        <v>6066</v>
      </c>
      <c r="T1149" s="40"/>
    </row>
    <row r="1150" spans="1:20" s="14" customFormat="1" ht="12.5">
      <c r="A1150" s="96">
        <v>45791</v>
      </c>
      <c r="B1150" s="40" t="s">
        <v>6030</v>
      </c>
      <c r="C1150" s="40" t="s">
        <v>6031</v>
      </c>
      <c r="D1150" s="40" t="s">
        <v>6050</v>
      </c>
      <c r="E1150" s="40" t="s">
        <v>53</v>
      </c>
      <c r="F1150" s="40" t="s">
        <v>6067</v>
      </c>
      <c r="G1150" s="40" t="s">
        <v>6068</v>
      </c>
      <c r="H1150" s="40" t="s">
        <v>6069</v>
      </c>
      <c r="I1150" s="40" t="s">
        <v>6070</v>
      </c>
      <c r="J1150" s="40"/>
      <c r="K1150" s="40" t="s">
        <v>2763</v>
      </c>
      <c r="L1150" s="97">
        <v>580</v>
      </c>
      <c r="M1150" s="98">
        <v>45778</v>
      </c>
      <c r="N1150" s="98">
        <v>45778</v>
      </c>
      <c r="O1150" s="40"/>
      <c r="P1150" s="40"/>
      <c r="Q1150" s="40" t="s">
        <v>6071</v>
      </c>
      <c r="R1150" s="38" t="s">
        <v>71</v>
      </c>
      <c r="S1150" s="40"/>
      <c r="T1150" s="40"/>
    </row>
    <row r="1151" spans="1:20" s="14" customFormat="1" ht="12.5">
      <c r="A1151" s="96">
        <v>45817</v>
      </c>
      <c r="B1151" s="40" t="s">
        <v>6030</v>
      </c>
      <c r="C1151" s="40" t="s">
        <v>6031</v>
      </c>
      <c r="D1151" s="40" t="s">
        <v>6072</v>
      </c>
      <c r="E1151" s="40" t="s">
        <v>53</v>
      </c>
      <c r="F1151" s="40" t="s">
        <v>6073</v>
      </c>
      <c r="G1151" s="40" t="s">
        <v>6074</v>
      </c>
      <c r="H1151" s="40" t="s">
        <v>6075</v>
      </c>
      <c r="I1151" s="40" t="s">
        <v>6076</v>
      </c>
      <c r="J1151" s="40"/>
      <c r="K1151" s="40" t="s">
        <v>130</v>
      </c>
      <c r="L1151" s="97">
        <v>120</v>
      </c>
      <c r="M1151" s="98">
        <v>45839</v>
      </c>
      <c r="N1151" s="98">
        <v>45839</v>
      </c>
      <c r="O1151" s="40"/>
      <c r="P1151" s="40"/>
      <c r="Q1151" s="40" t="s">
        <v>6077</v>
      </c>
      <c r="R1151" s="38" t="s">
        <v>30</v>
      </c>
      <c r="S1151" s="40" t="s">
        <v>6078</v>
      </c>
      <c r="T1151" s="40"/>
    </row>
    <row r="1152" spans="1:20" s="14" customFormat="1" ht="12.5">
      <c r="A1152" s="96">
        <v>45793</v>
      </c>
      <c r="B1152" s="40" t="s">
        <v>6030</v>
      </c>
      <c r="C1152" s="40" t="s">
        <v>6031</v>
      </c>
      <c r="D1152" s="40" t="s">
        <v>6079</v>
      </c>
      <c r="E1152" s="40" t="s">
        <v>23</v>
      </c>
      <c r="F1152" s="40" t="s">
        <v>6080</v>
      </c>
      <c r="G1152" s="40" t="s">
        <v>6081</v>
      </c>
      <c r="H1152" s="40" t="s">
        <v>6082</v>
      </c>
      <c r="I1152" s="40" t="s">
        <v>6083</v>
      </c>
      <c r="J1152" s="40"/>
      <c r="K1152" s="40" t="s">
        <v>130</v>
      </c>
      <c r="L1152" s="97">
        <v>100</v>
      </c>
      <c r="M1152" s="98">
        <v>45809</v>
      </c>
      <c r="N1152" s="98">
        <v>45809</v>
      </c>
      <c r="O1152" s="40"/>
      <c r="P1152" s="40"/>
      <c r="Q1152" s="40" t="s">
        <v>6084</v>
      </c>
      <c r="R1152" s="38" t="s">
        <v>71</v>
      </c>
      <c r="S1152" s="40"/>
      <c r="T1152" s="40"/>
    </row>
    <row r="1153" spans="1:20" s="14" customFormat="1" ht="12.5">
      <c r="A1153" s="96">
        <v>45825</v>
      </c>
      <c r="B1153" s="40" t="s">
        <v>6030</v>
      </c>
      <c r="C1153" s="40" t="s">
        <v>6031</v>
      </c>
      <c r="D1153" s="40" t="s">
        <v>6085</v>
      </c>
      <c r="E1153" s="40" t="s">
        <v>23</v>
      </c>
      <c r="F1153" s="40" t="s">
        <v>6086</v>
      </c>
      <c r="G1153" s="40" t="s">
        <v>6087</v>
      </c>
      <c r="H1153" s="40" t="s">
        <v>6088</v>
      </c>
      <c r="I1153" s="40" t="s">
        <v>6089</v>
      </c>
      <c r="J1153" s="40"/>
      <c r="K1153" s="40" t="s">
        <v>58</v>
      </c>
      <c r="L1153" s="97">
        <v>3600</v>
      </c>
      <c r="M1153" s="98">
        <v>45870</v>
      </c>
      <c r="N1153" s="98">
        <v>45870</v>
      </c>
      <c r="O1153" s="40"/>
      <c r="P1153" s="40"/>
      <c r="Q1153" s="40" t="s">
        <v>6090</v>
      </c>
      <c r="R1153" s="38" t="s">
        <v>30</v>
      </c>
      <c r="S1153" s="40" t="s">
        <v>6091</v>
      </c>
      <c r="T1153" s="40"/>
    </row>
    <row r="1154" spans="1:20" s="14" customFormat="1" ht="12.5">
      <c r="A1154" s="96">
        <v>45804</v>
      </c>
      <c r="B1154" s="40" t="s">
        <v>6030</v>
      </c>
      <c r="C1154" s="40" t="s">
        <v>6031</v>
      </c>
      <c r="D1154" s="40" t="s">
        <v>6092</v>
      </c>
      <c r="E1154" s="40" t="s">
        <v>53</v>
      </c>
      <c r="F1154" s="40" t="s">
        <v>6093</v>
      </c>
      <c r="G1154" s="40" t="s">
        <v>6094</v>
      </c>
      <c r="H1154" s="40" t="s">
        <v>6095</v>
      </c>
      <c r="I1154" s="40" t="s">
        <v>6096</v>
      </c>
      <c r="J1154" s="40">
        <v>1</v>
      </c>
      <c r="K1154" s="40" t="s">
        <v>433</v>
      </c>
      <c r="L1154" s="97">
        <v>185</v>
      </c>
      <c r="M1154" s="98">
        <v>45839</v>
      </c>
      <c r="N1154" s="98">
        <v>45839</v>
      </c>
      <c r="O1154" s="40"/>
      <c r="P1154" s="40"/>
      <c r="Q1154" s="40" t="s">
        <v>6097</v>
      </c>
      <c r="R1154" s="38" t="s">
        <v>30</v>
      </c>
      <c r="S1154" s="40" t="s">
        <v>6098</v>
      </c>
      <c r="T1154" s="40"/>
    </row>
    <row r="1155" spans="1:20" s="14" customFormat="1" ht="12.5">
      <c r="A1155" s="96">
        <v>45911</v>
      </c>
      <c r="B1155" s="40" t="s">
        <v>5606</v>
      </c>
      <c r="C1155" s="40" t="s">
        <v>5606</v>
      </c>
      <c r="D1155" s="40" t="s">
        <v>6099</v>
      </c>
      <c r="E1155" s="40" t="s">
        <v>53</v>
      </c>
      <c r="F1155" s="40" t="s">
        <v>6100</v>
      </c>
      <c r="G1155" s="40" t="s">
        <v>6101</v>
      </c>
      <c r="H1155" s="40" t="s">
        <v>6102</v>
      </c>
      <c r="I1155" s="40" t="s">
        <v>6103</v>
      </c>
      <c r="J1155" s="40">
        <v>1</v>
      </c>
      <c r="K1155" s="40" t="s">
        <v>28</v>
      </c>
      <c r="L1155" s="97">
        <v>179.78</v>
      </c>
      <c r="M1155" s="98">
        <v>45901</v>
      </c>
      <c r="N1155" s="98">
        <v>45901</v>
      </c>
      <c r="O1155" s="40"/>
      <c r="P1155" s="40"/>
      <c r="Q1155" s="40" t="s">
        <v>6104</v>
      </c>
      <c r="R1155" s="38" t="s">
        <v>30</v>
      </c>
      <c r="S1155" s="40"/>
      <c r="T1155" s="40" t="s">
        <v>6105</v>
      </c>
    </row>
    <row r="1156" spans="1:20" s="14" customFormat="1" ht="12.5">
      <c r="A1156" s="96">
        <v>45804</v>
      </c>
      <c r="B1156" s="40" t="s">
        <v>6030</v>
      </c>
      <c r="C1156" s="40" t="s">
        <v>6031</v>
      </c>
      <c r="D1156" s="40" t="s">
        <v>6092</v>
      </c>
      <c r="E1156" s="40" t="s">
        <v>53</v>
      </c>
      <c r="F1156" s="40" t="s">
        <v>6093</v>
      </c>
      <c r="G1156" s="40" t="s">
        <v>6094</v>
      </c>
      <c r="H1156" s="40" t="s">
        <v>6095</v>
      </c>
      <c r="I1156" s="40" t="s">
        <v>6096</v>
      </c>
      <c r="J1156" s="40">
        <v>4</v>
      </c>
      <c r="K1156" s="40" t="s">
        <v>28</v>
      </c>
      <c r="L1156" s="97">
        <v>185</v>
      </c>
      <c r="M1156" s="98">
        <v>45839</v>
      </c>
      <c r="N1156" s="98">
        <v>45839</v>
      </c>
      <c r="O1156" s="40"/>
      <c r="P1156" s="40"/>
      <c r="Q1156" s="40" t="s">
        <v>6097</v>
      </c>
      <c r="R1156" s="38" t="s">
        <v>30</v>
      </c>
      <c r="S1156" s="40" t="s">
        <v>6098</v>
      </c>
      <c r="T1156" s="40"/>
    </row>
    <row r="1157" spans="1:20" s="14" customFormat="1" ht="12.5">
      <c r="A1157" s="96">
        <v>45946</v>
      </c>
      <c r="B1157" s="40" t="s">
        <v>5606</v>
      </c>
      <c r="C1157" s="40" t="s">
        <v>5606</v>
      </c>
      <c r="D1157" s="40" t="s">
        <v>5722</v>
      </c>
      <c r="E1157" s="40" t="s">
        <v>332</v>
      </c>
      <c r="F1157" s="40" t="s">
        <v>6106</v>
      </c>
      <c r="G1157" s="40" t="s">
        <v>5842</v>
      </c>
      <c r="H1157" s="40" t="s">
        <v>6107</v>
      </c>
      <c r="I1157" s="40" t="s">
        <v>6108</v>
      </c>
      <c r="J1157" s="40"/>
      <c r="K1157" s="40" t="s">
        <v>28</v>
      </c>
      <c r="L1157" s="97">
        <v>206.6</v>
      </c>
      <c r="M1157" s="98">
        <v>45931</v>
      </c>
      <c r="N1157" s="98">
        <v>45931</v>
      </c>
      <c r="O1157" s="40"/>
      <c r="P1157" s="40"/>
      <c r="Q1157" s="40" t="s">
        <v>6109</v>
      </c>
      <c r="R1157" s="38" t="s">
        <v>71</v>
      </c>
      <c r="S1157" s="40"/>
      <c r="T1157" s="40" t="s">
        <v>6110</v>
      </c>
    </row>
    <row r="1158" spans="1:20" s="14" customFormat="1" ht="12.5">
      <c r="A1158" s="96">
        <v>45953</v>
      </c>
      <c r="B1158" s="40" t="s">
        <v>5606</v>
      </c>
      <c r="C1158" s="40" t="s">
        <v>5606</v>
      </c>
      <c r="D1158" s="40" t="s">
        <v>6099</v>
      </c>
      <c r="E1158" s="40" t="s">
        <v>53</v>
      </c>
      <c r="F1158" s="40" t="s">
        <v>6111</v>
      </c>
      <c r="G1158" s="40" t="s">
        <v>6112</v>
      </c>
      <c r="H1158" s="40" t="s">
        <v>6113</v>
      </c>
      <c r="I1158" s="40" t="s">
        <v>6114</v>
      </c>
      <c r="J1158" s="40">
        <v>1</v>
      </c>
      <c r="K1158" s="40" t="s">
        <v>28</v>
      </c>
      <c r="L1158" s="97">
        <v>180</v>
      </c>
      <c r="M1158" s="98">
        <v>45962</v>
      </c>
      <c r="N1158" s="98">
        <v>45962</v>
      </c>
      <c r="O1158" s="40"/>
      <c r="P1158" s="40"/>
      <c r="Q1158" s="40" t="s">
        <v>6115</v>
      </c>
      <c r="R1158" s="38" t="s">
        <v>71</v>
      </c>
      <c r="S1158" s="40"/>
      <c r="T1158" s="40" t="s">
        <v>6116</v>
      </c>
    </row>
    <row r="1159" spans="1:20" s="14" customFormat="1" ht="12.5">
      <c r="A1159" s="96">
        <v>45897</v>
      </c>
      <c r="B1159" s="40" t="s">
        <v>6030</v>
      </c>
      <c r="C1159" s="40" t="s">
        <v>6031</v>
      </c>
      <c r="D1159" s="40" t="s">
        <v>6092</v>
      </c>
      <c r="E1159" s="40" t="s">
        <v>53</v>
      </c>
      <c r="F1159" s="40" t="s">
        <v>6117</v>
      </c>
      <c r="G1159" s="40" t="s">
        <v>6118</v>
      </c>
      <c r="H1159" s="40" t="s">
        <v>6119</v>
      </c>
      <c r="I1159" s="40" t="s">
        <v>6120</v>
      </c>
      <c r="J1159" s="40"/>
      <c r="K1159" s="40" t="s">
        <v>28</v>
      </c>
      <c r="L1159" s="97">
        <v>141</v>
      </c>
      <c r="M1159" s="98">
        <v>45901</v>
      </c>
      <c r="N1159" s="98">
        <v>45901</v>
      </c>
      <c r="O1159" s="40"/>
      <c r="P1159" s="40"/>
      <c r="Q1159" s="40" t="s">
        <v>6121</v>
      </c>
      <c r="R1159" s="38" t="s">
        <v>71</v>
      </c>
      <c r="S1159" s="40"/>
      <c r="T1159" s="40"/>
    </row>
    <row r="1160" spans="1:20" s="14" customFormat="1" ht="12.5">
      <c r="A1160" s="96">
        <v>45960</v>
      </c>
      <c r="B1160" s="40" t="s">
        <v>5606</v>
      </c>
      <c r="C1160" s="40" t="s">
        <v>5606</v>
      </c>
      <c r="D1160" s="40" t="s">
        <v>5722</v>
      </c>
      <c r="E1160" s="40" t="s">
        <v>53</v>
      </c>
      <c r="F1160" s="40" t="s">
        <v>6122</v>
      </c>
      <c r="G1160" s="40" t="s">
        <v>6123</v>
      </c>
      <c r="H1160" s="40" t="s">
        <v>6124</v>
      </c>
      <c r="I1160" s="40" t="s">
        <v>6125</v>
      </c>
      <c r="J1160" s="40">
        <v>15</v>
      </c>
      <c r="K1160" s="40" t="s">
        <v>28</v>
      </c>
      <c r="L1160" s="97">
        <v>943.57</v>
      </c>
      <c r="M1160" s="98">
        <v>45962</v>
      </c>
      <c r="N1160" s="98">
        <v>45962</v>
      </c>
      <c r="O1160" s="40"/>
      <c r="P1160" s="40" t="s">
        <v>69</v>
      </c>
      <c r="Q1160" s="40" t="s">
        <v>6126</v>
      </c>
      <c r="R1160" s="38" t="s">
        <v>30</v>
      </c>
      <c r="S1160" s="40" t="s">
        <v>6127</v>
      </c>
      <c r="T1160" s="40"/>
    </row>
    <row r="1161" spans="1:20" s="14" customFormat="1" ht="12.5">
      <c r="A1161" s="96">
        <v>45833</v>
      </c>
      <c r="B1161" s="40" t="s">
        <v>6030</v>
      </c>
      <c r="C1161" s="40" t="s">
        <v>6031</v>
      </c>
      <c r="D1161" s="40" t="s">
        <v>6128</v>
      </c>
      <c r="E1161" s="40" t="s">
        <v>53</v>
      </c>
      <c r="F1161" s="40" t="s">
        <v>6129</v>
      </c>
      <c r="G1161" s="40" t="s">
        <v>6130</v>
      </c>
      <c r="H1161" s="40" t="s">
        <v>6131</v>
      </c>
      <c r="I1161" s="40" t="s">
        <v>6132</v>
      </c>
      <c r="J1161" s="40">
        <v>20</v>
      </c>
      <c r="K1161" s="40" t="s">
        <v>28</v>
      </c>
      <c r="L1161" s="97">
        <v>227</v>
      </c>
      <c r="M1161" s="98">
        <v>45839</v>
      </c>
      <c r="N1161" s="98">
        <v>45839</v>
      </c>
      <c r="O1161" s="40"/>
      <c r="P1161" s="40"/>
      <c r="Q1161" s="40" t="s">
        <v>6133</v>
      </c>
      <c r="R1161" s="38" t="s">
        <v>30</v>
      </c>
      <c r="S1161" s="40" t="s">
        <v>6134</v>
      </c>
      <c r="T1161" s="40"/>
    </row>
    <row r="1162" spans="1:20" s="14" customFormat="1" ht="12.5">
      <c r="A1162" s="96">
        <v>45974</v>
      </c>
      <c r="B1162" s="40" t="s">
        <v>5606</v>
      </c>
      <c r="C1162" s="40" t="s">
        <v>5606</v>
      </c>
      <c r="D1162" s="40" t="s">
        <v>5722</v>
      </c>
      <c r="E1162" s="40" t="s">
        <v>53</v>
      </c>
      <c r="F1162" s="40" t="s">
        <v>6135</v>
      </c>
      <c r="G1162" s="40" t="s">
        <v>6136</v>
      </c>
      <c r="H1162" s="40" t="s">
        <v>6137</v>
      </c>
      <c r="I1162" s="40" t="s">
        <v>6138</v>
      </c>
      <c r="J1162" s="40">
        <v>1</v>
      </c>
      <c r="K1162" s="40" t="s">
        <v>28</v>
      </c>
      <c r="L1162" s="97">
        <v>220</v>
      </c>
      <c r="M1162" s="98">
        <v>45992</v>
      </c>
      <c r="N1162" s="98">
        <v>45992</v>
      </c>
      <c r="O1162" s="40"/>
      <c r="P1162" s="40"/>
      <c r="Q1162" s="40" t="s">
        <v>6139</v>
      </c>
      <c r="R1162" s="38" t="s">
        <v>30</v>
      </c>
      <c r="S1162" s="40"/>
      <c r="T1162" s="40" t="s">
        <v>6140</v>
      </c>
    </row>
    <row r="1163" spans="1:20" s="14" customFormat="1" ht="12.5">
      <c r="A1163" s="96">
        <v>45846</v>
      </c>
      <c r="B1163" s="40" t="s">
        <v>6030</v>
      </c>
      <c r="C1163" s="40" t="s">
        <v>6031</v>
      </c>
      <c r="D1163" s="40" t="s">
        <v>6050</v>
      </c>
      <c r="E1163" s="40" t="s">
        <v>53</v>
      </c>
      <c r="F1163" s="40" t="s">
        <v>6141</v>
      </c>
      <c r="G1163" s="40" t="s">
        <v>6142</v>
      </c>
      <c r="H1163" s="40" t="s">
        <v>6143</v>
      </c>
      <c r="I1163" s="40" t="s">
        <v>6144</v>
      </c>
      <c r="J1163" s="40">
        <v>35</v>
      </c>
      <c r="K1163" s="40" t="s">
        <v>28</v>
      </c>
      <c r="L1163" s="97">
        <v>335.96</v>
      </c>
      <c r="M1163" s="98">
        <v>45870</v>
      </c>
      <c r="N1163" s="98">
        <v>45870</v>
      </c>
      <c r="O1163" s="40" t="s">
        <v>69</v>
      </c>
      <c r="P1163" s="40" t="s">
        <v>69</v>
      </c>
      <c r="Q1163" s="40" t="s">
        <v>6145</v>
      </c>
      <c r="R1163" s="38" t="s">
        <v>30</v>
      </c>
      <c r="S1163" s="40" t="s">
        <v>6146</v>
      </c>
      <c r="T1163" s="40"/>
    </row>
    <row r="1164" spans="1:20" s="14" customFormat="1" ht="12.5">
      <c r="A1164" s="96">
        <v>45981</v>
      </c>
      <c r="B1164" s="40" t="s">
        <v>5606</v>
      </c>
      <c r="C1164" s="40" t="s">
        <v>5606</v>
      </c>
      <c r="D1164" s="40" t="s">
        <v>5633</v>
      </c>
      <c r="E1164" s="40" t="s">
        <v>23</v>
      </c>
      <c r="F1164" s="40" t="s">
        <v>6147</v>
      </c>
      <c r="G1164" s="40" t="s">
        <v>6148</v>
      </c>
      <c r="H1164" s="40" t="s">
        <v>6149</v>
      </c>
      <c r="I1164" s="40" t="s">
        <v>6150</v>
      </c>
      <c r="J1164" s="40">
        <v>1</v>
      </c>
      <c r="K1164" s="40" t="s">
        <v>28</v>
      </c>
      <c r="L1164" s="97">
        <v>116</v>
      </c>
      <c r="M1164" s="98">
        <v>45992</v>
      </c>
      <c r="N1164" s="98">
        <v>45992</v>
      </c>
      <c r="O1164" s="40"/>
      <c r="P1164" s="40"/>
      <c r="Q1164" s="40" t="s">
        <v>6151</v>
      </c>
      <c r="R1164" s="38" t="s">
        <v>71</v>
      </c>
      <c r="S1164" s="40"/>
      <c r="T1164" s="40" t="s">
        <v>6152</v>
      </c>
    </row>
    <row r="1165" spans="1:20" s="14" customFormat="1" ht="12.5">
      <c r="A1165" s="96">
        <v>46022</v>
      </c>
      <c r="B1165" s="40" t="s">
        <v>5606</v>
      </c>
      <c r="C1165" s="40" t="s">
        <v>5606</v>
      </c>
      <c r="D1165" s="40" t="s">
        <v>5722</v>
      </c>
      <c r="E1165" s="40" t="s">
        <v>53</v>
      </c>
      <c r="F1165" s="40" t="s">
        <v>6153</v>
      </c>
      <c r="G1165" s="40" t="s">
        <v>6154</v>
      </c>
      <c r="H1165" s="40" t="s">
        <v>6155</v>
      </c>
      <c r="I1165" s="40" t="s">
        <v>6156</v>
      </c>
      <c r="J1165" s="40">
        <v>1</v>
      </c>
      <c r="K1165" s="40" t="s">
        <v>28</v>
      </c>
      <c r="L1165" s="97">
        <v>150</v>
      </c>
      <c r="M1165" s="98">
        <v>46023</v>
      </c>
      <c r="N1165" s="98">
        <v>46023</v>
      </c>
      <c r="O1165" s="40"/>
      <c r="P1165" s="40"/>
      <c r="Q1165" s="40" t="s">
        <v>6157</v>
      </c>
      <c r="R1165" s="38" t="s">
        <v>30</v>
      </c>
      <c r="S1165" s="40"/>
      <c r="T1165" s="40" t="s">
        <v>6158</v>
      </c>
    </row>
    <row r="1166" spans="1:20" s="14" customFormat="1" ht="12.5">
      <c r="A1166" s="96">
        <v>45813</v>
      </c>
      <c r="B1166" s="40" t="s">
        <v>6030</v>
      </c>
      <c r="C1166" s="40" t="s">
        <v>6031</v>
      </c>
      <c r="D1166" s="40" t="s">
        <v>6050</v>
      </c>
      <c r="E1166" s="40" t="s">
        <v>53</v>
      </c>
      <c r="F1166" s="40" t="s">
        <v>6159</v>
      </c>
      <c r="G1166" s="40" t="s">
        <v>6160</v>
      </c>
      <c r="H1166" s="40" t="s">
        <v>6161</v>
      </c>
      <c r="I1166" s="40" t="s">
        <v>6162</v>
      </c>
      <c r="J1166" s="40"/>
      <c r="K1166" s="40" t="s">
        <v>58</v>
      </c>
      <c r="L1166" s="97">
        <v>150</v>
      </c>
      <c r="M1166" s="98">
        <v>45839</v>
      </c>
      <c r="N1166" s="98">
        <v>45839</v>
      </c>
      <c r="O1166" s="40"/>
      <c r="P1166" s="40"/>
      <c r="Q1166" s="40" t="s">
        <v>6163</v>
      </c>
      <c r="R1166" s="38" t="s">
        <v>30</v>
      </c>
      <c r="S1166" s="40" t="s">
        <v>6164</v>
      </c>
      <c r="T1166" s="40"/>
    </row>
    <row r="1167" spans="1:20" s="14" customFormat="1" ht="12.5">
      <c r="A1167" s="96">
        <v>46022</v>
      </c>
      <c r="B1167" s="40" t="s">
        <v>5606</v>
      </c>
      <c r="C1167" s="40" t="s">
        <v>5606</v>
      </c>
      <c r="D1167" s="40" t="s">
        <v>5722</v>
      </c>
      <c r="E1167" s="40" t="s">
        <v>23</v>
      </c>
      <c r="F1167" s="40" t="s">
        <v>6165</v>
      </c>
      <c r="G1167" s="40" t="s">
        <v>6166</v>
      </c>
      <c r="H1167" s="40" t="s">
        <v>6167</v>
      </c>
      <c r="I1167" s="40" t="s">
        <v>6168</v>
      </c>
      <c r="J1167" s="40"/>
      <c r="K1167" s="40" t="s">
        <v>40</v>
      </c>
      <c r="L1167" s="97">
        <v>197.7</v>
      </c>
      <c r="M1167" s="98">
        <v>46082</v>
      </c>
      <c r="N1167" s="98">
        <v>46082</v>
      </c>
      <c r="O1167" s="40"/>
      <c r="P1167" s="40"/>
      <c r="Q1167" s="40" t="s">
        <v>6169</v>
      </c>
      <c r="R1167" s="38" t="s">
        <v>71</v>
      </c>
      <c r="S1167" s="40"/>
      <c r="T1167" s="40" t="s">
        <v>6170</v>
      </c>
    </row>
    <row r="1168" spans="1:20" s="14" customFormat="1" ht="12.5">
      <c r="A1168" s="96">
        <v>46022</v>
      </c>
      <c r="B1168" s="40" t="s">
        <v>5606</v>
      </c>
      <c r="C1168" s="40" t="s">
        <v>5606</v>
      </c>
      <c r="D1168" s="40" t="s">
        <v>5722</v>
      </c>
      <c r="E1168" s="40" t="s">
        <v>140</v>
      </c>
      <c r="F1168" s="40" t="s">
        <v>6171</v>
      </c>
      <c r="G1168" s="40" t="s">
        <v>6172</v>
      </c>
      <c r="H1168" s="40" t="s">
        <v>6173</v>
      </c>
      <c r="I1168" s="40" t="s">
        <v>6174</v>
      </c>
      <c r="J1168" s="40"/>
      <c r="K1168" s="40" t="s">
        <v>28</v>
      </c>
      <c r="L1168" s="97">
        <v>479</v>
      </c>
      <c r="M1168" s="98">
        <v>45992</v>
      </c>
      <c r="N1168" s="98">
        <v>45992</v>
      </c>
      <c r="O1168" s="40"/>
      <c r="P1168" s="40"/>
      <c r="Q1168" s="40" t="s">
        <v>6175</v>
      </c>
      <c r="R1168" s="38" t="s">
        <v>30</v>
      </c>
      <c r="S1168" s="40" t="s">
        <v>6176</v>
      </c>
      <c r="T1168" s="40"/>
    </row>
    <row r="1169" spans="1:20" s="14" customFormat="1" ht="12.5">
      <c r="A1169" s="96">
        <v>45791</v>
      </c>
      <c r="B1169" s="40" t="s">
        <v>6030</v>
      </c>
      <c r="C1169" s="40" t="s">
        <v>6031</v>
      </c>
      <c r="D1169" s="40" t="s">
        <v>6050</v>
      </c>
      <c r="E1169" s="40" t="s">
        <v>23</v>
      </c>
      <c r="F1169" s="40" t="s">
        <v>6177</v>
      </c>
      <c r="G1169" s="40" t="s">
        <v>6178</v>
      </c>
      <c r="H1169" s="40" t="s">
        <v>6179</v>
      </c>
      <c r="I1169" s="40" t="s">
        <v>6180</v>
      </c>
      <c r="J1169" s="40"/>
      <c r="K1169" s="40" t="s">
        <v>132</v>
      </c>
      <c r="L1169" s="97">
        <v>360</v>
      </c>
      <c r="M1169" s="98">
        <v>45809</v>
      </c>
      <c r="N1169" s="98">
        <v>45809</v>
      </c>
      <c r="O1169" s="40"/>
      <c r="P1169" s="40"/>
      <c r="Q1169" s="40" t="s">
        <v>6181</v>
      </c>
      <c r="R1169" s="38" t="s">
        <v>30</v>
      </c>
      <c r="S1169" s="40" t="s">
        <v>6182</v>
      </c>
      <c r="T1169" s="40"/>
    </row>
    <row r="1170" spans="1:20" s="14" customFormat="1" ht="12.5">
      <c r="A1170" s="96">
        <v>46037</v>
      </c>
      <c r="B1170" s="40" t="s">
        <v>5606</v>
      </c>
      <c r="C1170" s="40" t="s">
        <v>5606</v>
      </c>
      <c r="D1170" s="40" t="s">
        <v>5633</v>
      </c>
      <c r="E1170" s="40" t="s">
        <v>53</v>
      </c>
      <c r="F1170" s="40" t="s">
        <v>6183</v>
      </c>
      <c r="G1170" s="40" t="s">
        <v>6184</v>
      </c>
      <c r="H1170" s="40" t="s">
        <v>6185</v>
      </c>
      <c r="I1170" s="40" t="s">
        <v>6186</v>
      </c>
      <c r="J1170" s="40">
        <v>2</v>
      </c>
      <c r="K1170" s="40" t="s">
        <v>28</v>
      </c>
      <c r="L1170" s="97">
        <v>1279</v>
      </c>
      <c r="M1170" s="98">
        <v>46054</v>
      </c>
      <c r="N1170" s="98">
        <v>46054</v>
      </c>
      <c r="O1170" s="40"/>
      <c r="P1170" s="40"/>
      <c r="Q1170" s="40" t="s">
        <v>6187</v>
      </c>
      <c r="R1170" s="38" t="s">
        <v>71</v>
      </c>
      <c r="S1170" s="40" t="s">
        <v>32</v>
      </c>
      <c r="T1170" s="40" t="s">
        <v>420</v>
      </c>
    </row>
    <row r="1171" spans="1:20" s="14" customFormat="1" ht="12.5">
      <c r="A1171" s="96">
        <v>46037</v>
      </c>
      <c r="B1171" s="40" t="s">
        <v>5606</v>
      </c>
      <c r="C1171" s="40" t="s">
        <v>5606</v>
      </c>
      <c r="D1171" s="40" t="s">
        <v>5867</v>
      </c>
      <c r="E1171" s="40" t="s">
        <v>53</v>
      </c>
      <c r="F1171" s="40" t="s">
        <v>6188</v>
      </c>
      <c r="G1171" s="40" t="s">
        <v>6189</v>
      </c>
      <c r="H1171" s="40" t="s">
        <v>6190</v>
      </c>
      <c r="I1171" s="40" t="s">
        <v>6191</v>
      </c>
      <c r="J1171" s="40">
        <v>1</v>
      </c>
      <c r="K1171" s="40" t="s">
        <v>28</v>
      </c>
      <c r="L1171" s="97">
        <v>450</v>
      </c>
      <c r="M1171" s="98">
        <v>46082</v>
      </c>
      <c r="N1171" s="98">
        <v>46082</v>
      </c>
      <c r="O1171" s="40"/>
      <c r="P1171" s="40"/>
      <c r="Q1171" s="40" t="s">
        <v>6192</v>
      </c>
      <c r="R1171" s="38" t="s">
        <v>30</v>
      </c>
      <c r="S1171" s="40" t="s">
        <v>32</v>
      </c>
      <c r="T1171" s="40" t="s">
        <v>6140</v>
      </c>
    </row>
    <row r="1172" spans="1:20" s="14" customFormat="1" ht="12.5">
      <c r="A1172" s="96">
        <v>45791</v>
      </c>
      <c r="B1172" s="40" t="s">
        <v>6030</v>
      </c>
      <c r="C1172" s="40" t="s">
        <v>6031</v>
      </c>
      <c r="D1172" s="40" t="s">
        <v>6050</v>
      </c>
      <c r="E1172" s="40" t="s">
        <v>23</v>
      </c>
      <c r="F1172" s="40" t="s">
        <v>6193</v>
      </c>
      <c r="G1172" s="40" t="s">
        <v>6194</v>
      </c>
      <c r="H1172" s="40" t="s">
        <v>6195</v>
      </c>
      <c r="I1172" s="40" t="s">
        <v>6196</v>
      </c>
      <c r="J1172" s="40"/>
      <c r="K1172" s="40" t="s">
        <v>6197</v>
      </c>
      <c r="L1172" s="97">
        <v>270</v>
      </c>
      <c r="M1172" s="98">
        <v>45809</v>
      </c>
      <c r="N1172" s="98">
        <v>45809</v>
      </c>
      <c r="O1172" s="40"/>
      <c r="P1172" s="40"/>
      <c r="Q1172" s="40" t="s">
        <v>6198</v>
      </c>
      <c r="R1172" s="38" t="s">
        <v>71</v>
      </c>
      <c r="S1172" s="40"/>
      <c r="T1172" s="40"/>
    </row>
    <row r="1173" spans="1:20" s="14" customFormat="1" ht="12.5">
      <c r="A1173" s="96">
        <v>46044</v>
      </c>
      <c r="B1173" s="40" t="s">
        <v>5606</v>
      </c>
      <c r="C1173" s="40" t="s">
        <v>5606</v>
      </c>
      <c r="D1173" s="40" t="s">
        <v>5722</v>
      </c>
      <c r="E1173" s="40" t="s">
        <v>53</v>
      </c>
      <c r="F1173" s="40" t="s">
        <v>6199</v>
      </c>
      <c r="G1173" s="40" t="s">
        <v>6200</v>
      </c>
      <c r="H1173" s="40" t="s">
        <v>6201</v>
      </c>
      <c r="I1173" s="40" t="s">
        <v>6202</v>
      </c>
      <c r="J1173" s="40"/>
      <c r="K1173" s="40" t="s">
        <v>40</v>
      </c>
      <c r="L1173" s="97">
        <v>2619</v>
      </c>
      <c r="M1173" s="98">
        <v>46054</v>
      </c>
      <c r="N1173" s="98">
        <v>46054</v>
      </c>
      <c r="O1173" s="40" t="s">
        <v>69</v>
      </c>
      <c r="P1173" s="40" t="s">
        <v>69</v>
      </c>
      <c r="Q1173" s="40" t="s">
        <v>6203</v>
      </c>
      <c r="R1173" s="38" t="s">
        <v>30</v>
      </c>
      <c r="S1173" s="40" t="s">
        <v>6204</v>
      </c>
      <c r="T1173" s="40" t="s">
        <v>32</v>
      </c>
    </row>
    <row r="1174" spans="1:20" s="14" customFormat="1" ht="12.5">
      <c r="A1174" s="96">
        <v>45791</v>
      </c>
      <c r="B1174" s="40" t="s">
        <v>6030</v>
      </c>
      <c r="C1174" s="40" t="s">
        <v>6031</v>
      </c>
      <c r="D1174" s="40" t="s">
        <v>6050</v>
      </c>
      <c r="E1174" s="40" t="s">
        <v>23</v>
      </c>
      <c r="F1174" s="40" t="s">
        <v>6193</v>
      </c>
      <c r="G1174" s="40" t="s">
        <v>6194</v>
      </c>
      <c r="H1174" s="40" t="s">
        <v>6195</v>
      </c>
      <c r="I1174" s="40" t="s">
        <v>6196</v>
      </c>
      <c r="J1174" s="40"/>
      <c r="K1174" s="40" t="s">
        <v>222</v>
      </c>
      <c r="L1174" s="97">
        <v>270</v>
      </c>
      <c r="M1174" s="98">
        <v>45809</v>
      </c>
      <c r="N1174" s="98">
        <v>45809</v>
      </c>
      <c r="O1174" s="40"/>
      <c r="P1174" s="40"/>
      <c r="Q1174" s="40" t="s">
        <v>6198</v>
      </c>
      <c r="R1174" s="38" t="s">
        <v>71</v>
      </c>
      <c r="S1174" s="40"/>
      <c r="T1174" s="40"/>
    </row>
    <row r="1175" spans="1:20" s="14" customFormat="1" ht="12.5">
      <c r="A1175" s="96">
        <v>46044</v>
      </c>
      <c r="B1175" s="40" t="s">
        <v>5606</v>
      </c>
      <c r="C1175" s="40" t="s">
        <v>5606</v>
      </c>
      <c r="D1175" s="40" t="s">
        <v>5722</v>
      </c>
      <c r="E1175" s="40" t="s">
        <v>23</v>
      </c>
      <c r="F1175" s="40" t="s">
        <v>6205</v>
      </c>
      <c r="G1175" s="40" t="s">
        <v>5940</v>
      </c>
      <c r="H1175" s="40" t="s">
        <v>6206</v>
      </c>
      <c r="I1175" s="40" t="s">
        <v>6207</v>
      </c>
      <c r="J1175" s="40">
        <v>1</v>
      </c>
      <c r="K1175" s="40" t="s">
        <v>28</v>
      </c>
      <c r="L1175" s="97">
        <v>230</v>
      </c>
      <c r="M1175" s="98">
        <v>46054</v>
      </c>
      <c r="N1175" s="98">
        <v>46054</v>
      </c>
      <c r="O1175" s="40"/>
      <c r="P1175" s="40"/>
      <c r="Q1175" s="40" t="s">
        <v>6208</v>
      </c>
      <c r="R1175" s="38" t="s">
        <v>30</v>
      </c>
      <c r="S1175" s="40" t="s">
        <v>6209</v>
      </c>
      <c r="T1175" s="40" t="s">
        <v>32</v>
      </c>
    </row>
    <row r="1176" spans="1:20" s="14" customFormat="1" ht="12.5">
      <c r="A1176" s="96">
        <v>45791</v>
      </c>
      <c r="B1176" s="40" t="s">
        <v>6030</v>
      </c>
      <c r="C1176" s="40" t="s">
        <v>6031</v>
      </c>
      <c r="D1176" s="40" t="s">
        <v>6128</v>
      </c>
      <c r="E1176" s="40" t="s">
        <v>53</v>
      </c>
      <c r="F1176" s="40" t="s">
        <v>6210</v>
      </c>
      <c r="G1176" s="40" t="s">
        <v>6211</v>
      </c>
      <c r="H1176" s="40" t="s">
        <v>6212</v>
      </c>
      <c r="I1176" s="40" t="s">
        <v>6213</v>
      </c>
      <c r="J1176" s="40"/>
      <c r="K1176" s="40" t="s">
        <v>58</v>
      </c>
      <c r="L1176" s="97">
        <v>237.19</v>
      </c>
      <c r="M1176" s="98">
        <v>45809</v>
      </c>
      <c r="N1176" s="98">
        <v>45809</v>
      </c>
      <c r="O1176" s="40"/>
      <c r="P1176" s="40"/>
      <c r="Q1176" s="40" t="s">
        <v>6214</v>
      </c>
      <c r="R1176" s="38" t="s">
        <v>71</v>
      </c>
      <c r="S1176" s="40" t="s">
        <v>6215</v>
      </c>
      <c r="T1176" s="40"/>
    </row>
    <row r="1177" spans="1:20" s="14" customFormat="1" ht="12.5">
      <c r="A1177" s="96">
        <v>45791</v>
      </c>
      <c r="B1177" s="40" t="s">
        <v>6030</v>
      </c>
      <c r="C1177" s="40" t="s">
        <v>6031</v>
      </c>
      <c r="D1177" s="40" t="s">
        <v>6128</v>
      </c>
      <c r="E1177" s="40" t="s">
        <v>53</v>
      </c>
      <c r="F1177" s="40" t="s">
        <v>6216</v>
      </c>
      <c r="G1177" s="40" t="s">
        <v>6217</v>
      </c>
      <c r="H1177" s="40" t="s">
        <v>6218</v>
      </c>
      <c r="I1177" s="40" t="s">
        <v>6219</v>
      </c>
      <c r="J1177" s="40"/>
      <c r="K1177" s="40" t="s">
        <v>58</v>
      </c>
      <c r="L1177" s="97">
        <v>300</v>
      </c>
      <c r="M1177" s="98">
        <v>45809</v>
      </c>
      <c r="N1177" s="98">
        <v>45809</v>
      </c>
      <c r="O1177" s="40"/>
      <c r="P1177" s="40"/>
      <c r="Q1177" s="40" t="s">
        <v>6220</v>
      </c>
      <c r="R1177" s="38" t="s">
        <v>71</v>
      </c>
      <c r="S1177" s="40" t="s">
        <v>6221</v>
      </c>
      <c r="T1177" s="40"/>
    </row>
    <row r="1178" spans="1:20" s="14" customFormat="1" ht="12.5">
      <c r="A1178" s="96">
        <v>45834</v>
      </c>
      <c r="B1178" s="40" t="s">
        <v>6030</v>
      </c>
      <c r="C1178" s="40" t="s">
        <v>6031</v>
      </c>
      <c r="D1178" s="40" t="s">
        <v>6222</v>
      </c>
      <c r="E1178" s="40" t="s">
        <v>53</v>
      </c>
      <c r="F1178" s="40" t="s">
        <v>6223</v>
      </c>
      <c r="G1178" s="40" t="s">
        <v>6224</v>
      </c>
      <c r="H1178" s="40" t="s">
        <v>685</v>
      </c>
      <c r="I1178" s="40" t="s">
        <v>6225</v>
      </c>
      <c r="J1178" s="40"/>
      <c r="K1178" s="40" t="s">
        <v>68</v>
      </c>
      <c r="L1178" s="97">
        <v>199</v>
      </c>
      <c r="M1178" s="98">
        <v>45992</v>
      </c>
      <c r="N1178" s="98">
        <v>45992</v>
      </c>
      <c r="O1178" s="40"/>
      <c r="P1178" s="40"/>
      <c r="Q1178" s="40" t="s">
        <v>6226</v>
      </c>
      <c r="R1178" s="38" t="s">
        <v>30</v>
      </c>
      <c r="S1178" s="40" t="s">
        <v>6227</v>
      </c>
      <c r="T1178" s="40"/>
    </row>
    <row r="1179" spans="1:20" s="14" customFormat="1" ht="12.5">
      <c r="A1179" s="96">
        <v>45897</v>
      </c>
      <c r="B1179" s="40" t="s">
        <v>6030</v>
      </c>
      <c r="C1179" s="40" t="s">
        <v>6031</v>
      </c>
      <c r="D1179" s="40" t="s">
        <v>6222</v>
      </c>
      <c r="E1179" s="40" t="s">
        <v>53</v>
      </c>
      <c r="F1179" s="40" t="s">
        <v>6228</v>
      </c>
      <c r="G1179" s="40" t="s">
        <v>6229</v>
      </c>
      <c r="H1179" s="40" t="s">
        <v>6230</v>
      </c>
      <c r="I1179" s="40" t="s">
        <v>6231</v>
      </c>
      <c r="J1179" s="40">
        <v>2</v>
      </c>
      <c r="K1179" s="40" t="s">
        <v>28</v>
      </c>
      <c r="L1179" s="97">
        <v>215</v>
      </c>
      <c r="M1179" s="98">
        <v>45931</v>
      </c>
      <c r="N1179" s="98">
        <v>45931</v>
      </c>
      <c r="O1179" s="40"/>
      <c r="P1179" s="40"/>
      <c r="Q1179" s="40" t="s">
        <v>6232</v>
      </c>
      <c r="R1179" s="38" t="s">
        <v>30</v>
      </c>
      <c r="S1179" s="40" t="s">
        <v>6233</v>
      </c>
      <c r="T1179" s="40"/>
    </row>
    <row r="1180" spans="1:20" s="14" customFormat="1" ht="12.5">
      <c r="A1180" s="96">
        <v>45793</v>
      </c>
      <c r="B1180" s="40" t="s">
        <v>6030</v>
      </c>
      <c r="C1180" s="40" t="s">
        <v>6031</v>
      </c>
      <c r="D1180" s="40" t="s">
        <v>6032</v>
      </c>
      <c r="E1180" s="40" t="s">
        <v>23</v>
      </c>
      <c r="F1180" s="40" t="s">
        <v>6234</v>
      </c>
      <c r="G1180" s="40" t="s">
        <v>6235</v>
      </c>
      <c r="H1180" s="40" t="s">
        <v>6236</v>
      </c>
      <c r="I1180" s="40" t="s">
        <v>6237</v>
      </c>
      <c r="J1180" s="40"/>
      <c r="K1180" s="40" t="s">
        <v>2550</v>
      </c>
      <c r="L1180" s="97">
        <v>4700</v>
      </c>
      <c r="M1180" s="98">
        <v>45809</v>
      </c>
      <c r="N1180" s="98">
        <v>45809</v>
      </c>
      <c r="O1180" s="40"/>
      <c r="P1180" s="40"/>
      <c r="Q1180" s="40" t="s">
        <v>6238</v>
      </c>
      <c r="R1180" s="38" t="s">
        <v>71</v>
      </c>
      <c r="S1180" s="40"/>
      <c r="T1180" s="40"/>
    </row>
    <row r="1181" spans="1:20" s="14" customFormat="1" ht="12.5">
      <c r="A1181" s="96">
        <v>45803</v>
      </c>
      <c r="B1181" s="40" t="s">
        <v>6030</v>
      </c>
      <c r="C1181" s="40" t="s">
        <v>6031</v>
      </c>
      <c r="D1181" s="40" t="s">
        <v>6239</v>
      </c>
      <c r="E1181" s="40" t="s">
        <v>53</v>
      </c>
      <c r="F1181" s="40" t="s">
        <v>6240</v>
      </c>
      <c r="G1181" s="40" t="s">
        <v>6241</v>
      </c>
      <c r="H1181" s="40" t="s">
        <v>6242</v>
      </c>
      <c r="I1181" s="40" t="s">
        <v>6243</v>
      </c>
      <c r="J1181" s="40"/>
      <c r="K1181" s="40" t="s">
        <v>58</v>
      </c>
      <c r="L1181" s="97">
        <v>229.22</v>
      </c>
      <c r="M1181" s="98">
        <v>45809</v>
      </c>
      <c r="N1181" s="98">
        <v>45809</v>
      </c>
      <c r="O1181" s="40"/>
      <c r="P1181" s="40"/>
      <c r="Q1181" s="40" t="s">
        <v>6244</v>
      </c>
      <c r="R1181" s="38" t="s">
        <v>71</v>
      </c>
      <c r="S1181" s="40"/>
      <c r="T1181" s="40"/>
    </row>
    <row r="1182" spans="1:20" s="14" customFormat="1" ht="12.5">
      <c r="A1182" s="96">
        <v>45805</v>
      </c>
      <c r="B1182" s="40" t="s">
        <v>6030</v>
      </c>
      <c r="C1182" s="40" t="s">
        <v>6031</v>
      </c>
      <c r="D1182" s="40" t="s">
        <v>6092</v>
      </c>
      <c r="E1182" s="40" t="s">
        <v>53</v>
      </c>
      <c r="F1182" s="40" t="s">
        <v>6245</v>
      </c>
      <c r="G1182" s="40" t="s">
        <v>6246</v>
      </c>
      <c r="H1182" s="40" t="s">
        <v>6247</v>
      </c>
      <c r="I1182" s="40" t="s">
        <v>6248</v>
      </c>
      <c r="J1182" s="40"/>
      <c r="K1182" s="40" t="s">
        <v>6249</v>
      </c>
      <c r="L1182" s="97">
        <v>126</v>
      </c>
      <c r="M1182" s="98">
        <v>45809</v>
      </c>
      <c r="N1182" s="98">
        <v>45809</v>
      </c>
      <c r="O1182" s="40"/>
      <c r="P1182" s="40"/>
      <c r="Q1182" s="40" t="s">
        <v>6250</v>
      </c>
      <c r="R1182" s="38" t="s">
        <v>30</v>
      </c>
      <c r="S1182" s="40" t="s">
        <v>6251</v>
      </c>
      <c r="T1182" s="40"/>
    </row>
    <row r="1183" spans="1:20" s="14" customFormat="1" ht="12.5">
      <c r="A1183" s="96">
        <v>45897</v>
      </c>
      <c r="B1183" s="40" t="s">
        <v>6030</v>
      </c>
      <c r="C1183" s="40" t="s">
        <v>6031</v>
      </c>
      <c r="D1183" s="40" t="s">
        <v>6252</v>
      </c>
      <c r="E1183" s="40" t="s">
        <v>53</v>
      </c>
      <c r="F1183" s="40" t="s">
        <v>6253</v>
      </c>
      <c r="G1183" s="40" t="s">
        <v>6254</v>
      </c>
      <c r="H1183" s="40" t="s">
        <v>6255</v>
      </c>
      <c r="I1183" s="40" t="s">
        <v>6256</v>
      </c>
      <c r="J1183" s="40">
        <v>1</v>
      </c>
      <c r="K1183" s="40" t="s">
        <v>150</v>
      </c>
      <c r="L1183" s="97">
        <v>119</v>
      </c>
      <c r="M1183" s="98">
        <v>45901</v>
      </c>
      <c r="N1183" s="98">
        <v>45901</v>
      </c>
      <c r="O1183" s="40"/>
      <c r="P1183" s="40"/>
      <c r="Q1183" s="40" t="s">
        <v>6257</v>
      </c>
      <c r="R1183" s="38" t="s">
        <v>30</v>
      </c>
      <c r="S1183" s="40" t="s">
        <v>6258</v>
      </c>
      <c r="T1183" s="40"/>
    </row>
    <row r="1184" spans="1:20" s="14" customFormat="1" ht="12.5">
      <c r="A1184" s="96">
        <v>45891</v>
      </c>
      <c r="B1184" s="40" t="s">
        <v>6030</v>
      </c>
      <c r="C1184" s="40" t="s">
        <v>6031</v>
      </c>
      <c r="D1184" s="40" t="s">
        <v>6072</v>
      </c>
      <c r="E1184" s="40" t="s">
        <v>53</v>
      </c>
      <c r="F1184" s="40" t="s">
        <v>6259</v>
      </c>
      <c r="G1184" s="40" t="s">
        <v>6260</v>
      </c>
      <c r="H1184" s="40" t="s">
        <v>6261</v>
      </c>
      <c r="I1184" s="40" t="s">
        <v>6262</v>
      </c>
      <c r="J1184" s="40"/>
      <c r="K1184" s="40" t="s">
        <v>28</v>
      </c>
      <c r="L1184" s="97">
        <v>129</v>
      </c>
      <c r="M1184" s="98">
        <v>45901</v>
      </c>
      <c r="N1184" s="98">
        <v>45901</v>
      </c>
      <c r="O1184" s="40"/>
      <c r="P1184" s="40"/>
      <c r="Q1184" s="40" t="s">
        <v>6263</v>
      </c>
      <c r="R1184" s="38" t="s">
        <v>71</v>
      </c>
      <c r="S1184" s="40"/>
      <c r="T1184" s="40"/>
    </row>
    <row r="1185" spans="1:20" s="14" customFormat="1" ht="12.5">
      <c r="A1185" s="96">
        <v>45791</v>
      </c>
      <c r="B1185" s="40" t="s">
        <v>6030</v>
      </c>
      <c r="C1185" s="40" t="s">
        <v>6031</v>
      </c>
      <c r="D1185" s="40" t="s">
        <v>6032</v>
      </c>
      <c r="E1185" s="40" t="s">
        <v>23</v>
      </c>
      <c r="F1185" s="40" t="s">
        <v>6264</v>
      </c>
      <c r="G1185" s="40" t="s">
        <v>6265</v>
      </c>
      <c r="H1185" s="40" t="s">
        <v>6266</v>
      </c>
      <c r="I1185" s="40" t="s">
        <v>6267</v>
      </c>
      <c r="J1185" s="40"/>
      <c r="K1185" s="40" t="s">
        <v>28</v>
      </c>
      <c r="L1185" s="97">
        <v>240</v>
      </c>
      <c r="M1185" s="98">
        <v>45809</v>
      </c>
      <c r="N1185" s="98">
        <v>45809</v>
      </c>
      <c r="O1185" s="40"/>
      <c r="P1185" s="40"/>
      <c r="Q1185" s="40" t="s">
        <v>6268</v>
      </c>
      <c r="R1185" s="38" t="s">
        <v>30</v>
      </c>
      <c r="S1185" s="40" t="s">
        <v>6269</v>
      </c>
      <c r="T1185" s="40"/>
    </row>
    <row r="1186" spans="1:20" s="14" customFormat="1" ht="12.5">
      <c r="A1186" s="96">
        <v>45806</v>
      </c>
      <c r="B1186" s="40" t="s">
        <v>6030</v>
      </c>
      <c r="C1186" s="40" t="s">
        <v>6031</v>
      </c>
      <c r="D1186" s="40" t="s">
        <v>6270</v>
      </c>
      <c r="E1186" s="40" t="s">
        <v>53</v>
      </c>
      <c r="F1186" s="40" t="s">
        <v>6271</v>
      </c>
      <c r="G1186" s="40" t="s">
        <v>6272</v>
      </c>
      <c r="H1186" s="40" t="s">
        <v>6273</v>
      </c>
      <c r="I1186" s="40" t="s">
        <v>6274</v>
      </c>
      <c r="J1186" s="40"/>
      <c r="K1186" s="40" t="s">
        <v>4268</v>
      </c>
      <c r="L1186" s="97">
        <v>1400</v>
      </c>
      <c r="M1186" s="98">
        <v>45839</v>
      </c>
      <c r="N1186" s="98">
        <v>45839</v>
      </c>
      <c r="O1186" s="40"/>
      <c r="P1186" s="40"/>
      <c r="Q1186" s="40" t="s">
        <v>6275</v>
      </c>
      <c r="R1186" s="38" t="s">
        <v>71</v>
      </c>
      <c r="S1186" s="40" t="s">
        <v>6276</v>
      </c>
      <c r="T1186" s="40"/>
    </row>
    <row r="1187" spans="1:20" s="14" customFormat="1" ht="12.5">
      <c r="A1187" s="96">
        <v>45846</v>
      </c>
      <c r="B1187" s="40" t="s">
        <v>6030</v>
      </c>
      <c r="C1187" s="40" t="s">
        <v>6031</v>
      </c>
      <c r="D1187" s="40" t="s">
        <v>6128</v>
      </c>
      <c r="E1187" s="40" t="s">
        <v>23</v>
      </c>
      <c r="F1187" s="40" t="s">
        <v>6277</v>
      </c>
      <c r="G1187" s="40" t="s">
        <v>6278</v>
      </c>
      <c r="H1187" s="40" t="s">
        <v>6279</v>
      </c>
      <c r="I1187" s="40" t="s">
        <v>6280</v>
      </c>
      <c r="J1187" s="40">
        <v>5</v>
      </c>
      <c r="K1187" s="40" t="s">
        <v>28</v>
      </c>
      <c r="L1187" s="97">
        <v>130</v>
      </c>
      <c r="M1187" s="98">
        <v>45870</v>
      </c>
      <c r="N1187" s="98">
        <v>45870</v>
      </c>
      <c r="O1187" s="40" t="s">
        <v>69</v>
      </c>
      <c r="P1187" s="40" t="s">
        <v>69</v>
      </c>
      <c r="Q1187" s="40" t="s">
        <v>6281</v>
      </c>
      <c r="R1187" s="38" t="s">
        <v>30</v>
      </c>
      <c r="S1187" s="40" t="s">
        <v>6282</v>
      </c>
      <c r="T1187" s="40" t="s">
        <v>6283</v>
      </c>
    </row>
    <row r="1188" spans="1:20" s="14" customFormat="1" ht="12.5">
      <c r="A1188" s="96">
        <v>45804</v>
      </c>
      <c r="B1188" s="40" t="s">
        <v>6030</v>
      </c>
      <c r="C1188" s="40" t="s">
        <v>6031</v>
      </c>
      <c r="D1188" s="40" t="s">
        <v>6284</v>
      </c>
      <c r="E1188" s="40" t="s">
        <v>23</v>
      </c>
      <c r="F1188" s="40" t="s">
        <v>6285</v>
      </c>
      <c r="G1188" s="40" t="s">
        <v>6286</v>
      </c>
      <c r="H1188" s="40" t="s">
        <v>6287</v>
      </c>
      <c r="I1188" s="40" t="s">
        <v>6288</v>
      </c>
      <c r="J1188" s="40">
        <v>1</v>
      </c>
      <c r="K1188" s="40" t="s">
        <v>28</v>
      </c>
      <c r="L1188" s="97">
        <v>100</v>
      </c>
      <c r="M1188" s="98">
        <v>45809</v>
      </c>
      <c r="N1188" s="98">
        <v>45809</v>
      </c>
      <c r="O1188" s="40"/>
      <c r="P1188" s="40"/>
      <c r="Q1188" s="40" t="s">
        <v>6289</v>
      </c>
      <c r="R1188" s="38" t="s">
        <v>30</v>
      </c>
      <c r="S1188" s="40" t="s">
        <v>6290</v>
      </c>
      <c r="T1188" s="40"/>
    </row>
    <row r="1189" spans="1:20" s="14" customFormat="1" ht="12.5">
      <c r="A1189" s="96">
        <v>46058</v>
      </c>
      <c r="B1189" s="40" t="s">
        <v>51</v>
      </c>
      <c r="C1189" s="40" t="s">
        <v>52</v>
      </c>
      <c r="D1189" s="40" t="s">
        <v>52</v>
      </c>
      <c r="E1189" s="40" t="s">
        <v>53</v>
      </c>
      <c r="F1189" s="40" t="s">
        <v>6291</v>
      </c>
      <c r="G1189" s="40" t="s">
        <v>6292</v>
      </c>
      <c r="H1189" s="40" t="s">
        <v>6293</v>
      </c>
      <c r="I1189" s="40" t="s">
        <v>6294</v>
      </c>
      <c r="J1189" s="40"/>
      <c r="K1189" s="40" t="s">
        <v>68</v>
      </c>
      <c r="L1189" s="97">
        <v>550</v>
      </c>
      <c r="M1189" s="98">
        <v>46174</v>
      </c>
      <c r="N1189" s="98">
        <v>46174</v>
      </c>
      <c r="O1189" s="40"/>
      <c r="P1189" s="40"/>
      <c r="Q1189" s="40" t="s">
        <v>6295</v>
      </c>
      <c r="R1189" s="38" t="s">
        <v>30</v>
      </c>
      <c r="S1189" s="40" t="s">
        <v>6296</v>
      </c>
      <c r="T1189" s="40"/>
    </row>
    <row r="1190" spans="1:20" s="14" customFormat="1" ht="12.5">
      <c r="A1190" s="96">
        <v>45804</v>
      </c>
      <c r="B1190" s="40" t="s">
        <v>6030</v>
      </c>
      <c r="C1190" s="40" t="s">
        <v>6031</v>
      </c>
      <c r="D1190" s="40" t="s">
        <v>6284</v>
      </c>
      <c r="E1190" s="40" t="s">
        <v>23</v>
      </c>
      <c r="F1190" s="40" t="s">
        <v>6285</v>
      </c>
      <c r="G1190" s="40" t="s">
        <v>6286</v>
      </c>
      <c r="H1190" s="40" t="s">
        <v>6297</v>
      </c>
      <c r="I1190" s="40" t="s">
        <v>6298</v>
      </c>
      <c r="J1190" s="40">
        <v>3</v>
      </c>
      <c r="K1190" s="40" t="s">
        <v>28</v>
      </c>
      <c r="L1190" s="97">
        <v>300</v>
      </c>
      <c r="M1190" s="98">
        <v>45809</v>
      </c>
      <c r="N1190" s="98">
        <v>45809</v>
      </c>
      <c r="O1190" s="40"/>
      <c r="P1190" s="40"/>
      <c r="Q1190" s="40" t="s">
        <v>6299</v>
      </c>
      <c r="R1190" s="38" t="s">
        <v>30</v>
      </c>
      <c r="S1190" s="40" t="s">
        <v>6290</v>
      </c>
      <c r="T1190" s="40"/>
    </row>
    <row r="1191" spans="1:20" s="14" customFormat="1" ht="12.5">
      <c r="A1191" s="96">
        <v>46065</v>
      </c>
      <c r="B1191" s="40" t="s">
        <v>51</v>
      </c>
      <c r="C1191" s="40" t="s">
        <v>52</v>
      </c>
      <c r="D1191" s="40" t="s">
        <v>52</v>
      </c>
      <c r="E1191" s="40" t="s">
        <v>53</v>
      </c>
      <c r="F1191" s="40" t="s">
        <v>6300</v>
      </c>
      <c r="G1191" s="40" t="s">
        <v>6301</v>
      </c>
      <c r="H1191" s="40" t="s">
        <v>6302</v>
      </c>
      <c r="I1191" s="40" t="s">
        <v>6303</v>
      </c>
      <c r="J1191" s="40"/>
      <c r="K1191" s="40" t="s">
        <v>28</v>
      </c>
      <c r="L1191" s="97">
        <v>230</v>
      </c>
      <c r="M1191" s="98">
        <v>46082</v>
      </c>
      <c r="N1191" s="98">
        <v>46082</v>
      </c>
      <c r="O1191" s="40"/>
      <c r="P1191" s="40"/>
      <c r="Q1191" s="40" t="s">
        <v>6304</v>
      </c>
      <c r="R1191" s="38" t="s">
        <v>30</v>
      </c>
      <c r="S1191" s="40" t="s">
        <v>6305</v>
      </c>
      <c r="T1191" s="40" t="s">
        <v>32</v>
      </c>
    </row>
    <row r="1192" spans="1:20" s="14" customFormat="1" ht="12.5">
      <c r="A1192" s="96">
        <v>45791</v>
      </c>
      <c r="B1192" s="40" t="s">
        <v>6030</v>
      </c>
      <c r="C1192" s="40" t="s">
        <v>6031</v>
      </c>
      <c r="D1192" s="40" t="s">
        <v>6050</v>
      </c>
      <c r="E1192" s="40" t="s">
        <v>53</v>
      </c>
      <c r="F1192" s="40" t="s">
        <v>6306</v>
      </c>
      <c r="G1192" s="40" t="s">
        <v>6307</v>
      </c>
      <c r="H1192" s="40" t="s">
        <v>6308</v>
      </c>
      <c r="I1192" s="40" t="s">
        <v>6309</v>
      </c>
      <c r="J1192" s="40"/>
      <c r="K1192" s="40" t="s">
        <v>58</v>
      </c>
      <c r="L1192" s="97">
        <v>145</v>
      </c>
      <c r="M1192" s="98">
        <v>45809</v>
      </c>
      <c r="N1192" s="98">
        <v>45809</v>
      </c>
      <c r="O1192" s="40"/>
      <c r="P1192" s="40"/>
      <c r="Q1192" s="40" t="s">
        <v>6310</v>
      </c>
      <c r="R1192" s="38" t="s">
        <v>71</v>
      </c>
      <c r="S1192" s="40"/>
      <c r="T1192" s="40"/>
    </row>
    <row r="1193" spans="1:20" s="14" customFormat="1" ht="12.5">
      <c r="A1193" s="96">
        <v>46065</v>
      </c>
      <c r="B1193" s="40" t="s">
        <v>51</v>
      </c>
      <c r="C1193" s="40" t="s">
        <v>52</v>
      </c>
      <c r="D1193" s="40" t="s">
        <v>52</v>
      </c>
      <c r="E1193" s="40" t="s">
        <v>23</v>
      </c>
      <c r="F1193" s="40" t="s">
        <v>6311</v>
      </c>
      <c r="G1193" s="40" t="s">
        <v>127</v>
      </c>
      <c r="H1193" s="40" t="s">
        <v>6312</v>
      </c>
      <c r="I1193" s="40" t="s">
        <v>6313</v>
      </c>
      <c r="J1193" s="40">
        <v>5</v>
      </c>
      <c r="K1193" s="40" t="s">
        <v>150</v>
      </c>
      <c r="L1193" s="97">
        <v>276</v>
      </c>
      <c r="M1193" s="98">
        <v>46143</v>
      </c>
      <c r="N1193" s="98">
        <v>46143</v>
      </c>
      <c r="O1193" s="40"/>
      <c r="P1193" s="40"/>
      <c r="Q1193" s="40" t="s">
        <v>6314</v>
      </c>
      <c r="R1193" s="38" t="s">
        <v>30</v>
      </c>
      <c r="S1193" s="40" t="s">
        <v>6315</v>
      </c>
      <c r="T1193" s="40" t="s">
        <v>32</v>
      </c>
    </row>
    <row r="1194" spans="1:20" s="14" customFormat="1" ht="12.5">
      <c r="A1194" s="96">
        <v>45797</v>
      </c>
      <c r="B1194" s="40" t="s">
        <v>6030</v>
      </c>
      <c r="C1194" s="40" t="s">
        <v>6031</v>
      </c>
      <c r="D1194" s="40" t="s">
        <v>6128</v>
      </c>
      <c r="E1194" s="40" t="s">
        <v>53</v>
      </c>
      <c r="F1194" s="40" t="s">
        <v>6316</v>
      </c>
      <c r="G1194" s="40" t="s">
        <v>6317</v>
      </c>
      <c r="H1194" s="40" t="s">
        <v>6318</v>
      </c>
      <c r="I1194" s="40" t="s">
        <v>6319</v>
      </c>
      <c r="J1194" s="40">
        <v>246</v>
      </c>
      <c r="K1194" s="40" t="s">
        <v>6320</v>
      </c>
      <c r="L1194" s="97">
        <v>246</v>
      </c>
      <c r="M1194" s="98">
        <v>45839</v>
      </c>
      <c r="N1194" s="98">
        <v>45839</v>
      </c>
      <c r="O1194" s="40" t="s">
        <v>69</v>
      </c>
      <c r="P1194" s="40" t="s">
        <v>69</v>
      </c>
      <c r="Q1194" s="40" t="s">
        <v>6321</v>
      </c>
      <c r="R1194" s="38" t="s">
        <v>30</v>
      </c>
      <c r="S1194" s="40" t="s">
        <v>6322</v>
      </c>
      <c r="T1194" s="40"/>
    </row>
    <row r="1195" spans="1:20" s="15" customFormat="1" ht="12.5">
      <c r="A1195" s="96">
        <v>46079</v>
      </c>
      <c r="B1195" s="40" t="s">
        <v>51</v>
      </c>
      <c r="C1195" s="40" t="s">
        <v>52</v>
      </c>
      <c r="D1195" s="40" t="s">
        <v>52</v>
      </c>
      <c r="E1195" s="40" t="s">
        <v>44</v>
      </c>
      <c r="F1195" s="40" t="s">
        <v>6323</v>
      </c>
      <c r="G1195" s="40" t="s">
        <v>6324</v>
      </c>
      <c r="H1195" s="40" t="s">
        <v>6325</v>
      </c>
      <c r="I1195" s="40" t="s">
        <v>6326</v>
      </c>
      <c r="J1195" s="40">
        <v>5</v>
      </c>
      <c r="K1195" s="40" t="s">
        <v>28</v>
      </c>
      <c r="L1195" s="97">
        <v>100</v>
      </c>
      <c r="M1195" s="98">
        <v>46082</v>
      </c>
      <c r="N1195" s="98">
        <v>46082</v>
      </c>
      <c r="O1195" s="40"/>
      <c r="P1195" s="40"/>
      <c r="Q1195" s="40" t="s">
        <v>6327</v>
      </c>
      <c r="R1195" s="38" t="s">
        <v>30</v>
      </c>
      <c r="S1195" s="40" t="s">
        <v>6328</v>
      </c>
      <c r="T1195" s="40" t="s">
        <v>32</v>
      </c>
    </row>
    <row r="1196" spans="1:20" s="15" customFormat="1" ht="12.5">
      <c r="A1196" s="96">
        <v>45797</v>
      </c>
      <c r="B1196" s="40" t="s">
        <v>6030</v>
      </c>
      <c r="C1196" s="40" t="s">
        <v>6031</v>
      </c>
      <c r="D1196" s="40" t="s">
        <v>6128</v>
      </c>
      <c r="E1196" s="40" t="s">
        <v>53</v>
      </c>
      <c r="F1196" s="40" t="s">
        <v>6316</v>
      </c>
      <c r="G1196" s="40" t="s">
        <v>6317</v>
      </c>
      <c r="H1196" s="40" t="s">
        <v>6329</v>
      </c>
      <c r="I1196" s="40" t="s">
        <v>6330</v>
      </c>
      <c r="J1196" s="40"/>
      <c r="K1196" s="40" t="s">
        <v>68</v>
      </c>
      <c r="L1196" s="97">
        <v>768</v>
      </c>
      <c r="M1196" s="98">
        <v>45839</v>
      </c>
      <c r="N1196" s="98">
        <v>45839</v>
      </c>
      <c r="O1196" s="40"/>
      <c r="P1196" s="40"/>
      <c r="Q1196" s="40" t="s">
        <v>6331</v>
      </c>
      <c r="R1196" s="38" t="s">
        <v>30</v>
      </c>
      <c r="S1196" s="40" t="s">
        <v>6332</v>
      </c>
      <c r="T1196" s="40"/>
    </row>
    <row r="1197" spans="1:20" s="15" customFormat="1" ht="12.5">
      <c r="A1197" s="96">
        <v>46079</v>
      </c>
      <c r="B1197" s="40" t="s">
        <v>51</v>
      </c>
      <c r="C1197" s="40" t="s">
        <v>52</v>
      </c>
      <c r="D1197" s="40" t="s">
        <v>52</v>
      </c>
      <c r="E1197" s="40" t="s">
        <v>53</v>
      </c>
      <c r="F1197" s="40" t="s">
        <v>6333</v>
      </c>
      <c r="G1197" s="40" t="s">
        <v>6334</v>
      </c>
      <c r="H1197" s="40" t="s">
        <v>6335</v>
      </c>
      <c r="I1197" s="40" t="s">
        <v>6336</v>
      </c>
      <c r="J1197" s="40"/>
      <c r="K1197" s="40" t="s">
        <v>28</v>
      </c>
      <c r="L1197" s="97">
        <v>95.49</v>
      </c>
      <c r="M1197" s="98">
        <v>46235</v>
      </c>
      <c r="N1197" s="98">
        <v>46235</v>
      </c>
      <c r="O1197" s="40"/>
      <c r="P1197" s="40"/>
      <c r="Q1197" s="40" t="s">
        <v>6337</v>
      </c>
      <c r="R1197" s="38" t="s">
        <v>71</v>
      </c>
      <c r="S1197" s="40" t="s">
        <v>32</v>
      </c>
      <c r="T1197" s="40" t="s">
        <v>6338</v>
      </c>
    </row>
    <row r="1198" spans="1:20" s="15" customFormat="1" ht="12.5">
      <c r="A1198" s="96">
        <v>45797</v>
      </c>
      <c r="B1198" s="40" t="s">
        <v>6030</v>
      </c>
      <c r="C1198" s="40" t="s">
        <v>6031</v>
      </c>
      <c r="D1198" s="40" t="s">
        <v>6128</v>
      </c>
      <c r="E1198" s="40" t="s">
        <v>53</v>
      </c>
      <c r="F1198" s="40" t="s">
        <v>6316</v>
      </c>
      <c r="G1198" s="40" t="s">
        <v>6317</v>
      </c>
      <c r="H1198" s="40" t="s">
        <v>6339</v>
      </c>
      <c r="I1198" s="40" t="s">
        <v>6340</v>
      </c>
      <c r="J1198" s="40">
        <v>24</v>
      </c>
      <c r="K1198" s="40" t="s">
        <v>28</v>
      </c>
      <c r="L1198" s="97">
        <v>438</v>
      </c>
      <c r="M1198" s="98">
        <v>45839</v>
      </c>
      <c r="N1198" s="98">
        <v>45839</v>
      </c>
      <c r="O1198" s="40"/>
      <c r="P1198" s="40"/>
      <c r="Q1198" s="40" t="s">
        <v>6341</v>
      </c>
      <c r="R1198" s="38" t="s">
        <v>30</v>
      </c>
      <c r="S1198" s="40" t="s">
        <v>6332</v>
      </c>
      <c r="T1198" s="40"/>
    </row>
    <row r="1199" spans="1:20" s="15" customFormat="1" ht="12.5">
      <c r="A1199" s="96">
        <v>45797</v>
      </c>
      <c r="B1199" s="40" t="s">
        <v>6030</v>
      </c>
      <c r="C1199" s="40" t="s">
        <v>6031</v>
      </c>
      <c r="D1199" s="40" t="s">
        <v>6128</v>
      </c>
      <c r="E1199" s="40" t="s">
        <v>53</v>
      </c>
      <c r="F1199" s="40" t="s">
        <v>6316</v>
      </c>
      <c r="G1199" s="40" t="s">
        <v>6317</v>
      </c>
      <c r="H1199" s="40" t="s">
        <v>6329</v>
      </c>
      <c r="I1199" s="40" t="s">
        <v>6330</v>
      </c>
      <c r="J1199" s="40"/>
      <c r="K1199" s="40" t="s">
        <v>40</v>
      </c>
      <c r="L1199" s="97">
        <v>768</v>
      </c>
      <c r="M1199" s="98">
        <v>45839</v>
      </c>
      <c r="N1199" s="98">
        <v>45839</v>
      </c>
      <c r="O1199" s="40"/>
      <c r="P1199" s="40"/>
      <c r="Q1199" s="40" t="s">
        <v>6331</v>
      </c>
      <c r="R1199" s="38" t="s">
        <v>30</v>
      </c>
      <c r="S1199" s="40" t="s">
        <v>6332</v>
      </c>
      <c r="T1199" s="40"/>
    </row>
    <row r="1200" spans="1:20" s="15" customFormat="1" ht="12.5">
      <c r="A1200" s="96">
        <v>45804</v>
      </c>
      <c r="B1200" s="40" t="s">
        <v>6030</v>
      </c>
      <c r="C1200" s="40" t="s">
        <v>6031</v>
      </c>
      <c r="D1200" s="40" t="s">
        <v>6032</v>
      </c>
      <c r="E1200" s="40" t="s">
        <v>53</v>
      </c>
      <c r="F1200" s="40" t="s">
        <v>6342</v>
      </c>
      <c r="G1200" s="40" t="s">
        <v>6343</v>
      </c>
      <c r="H1200" s="40" t="s">
        <v>520</v>
      </c>
      <c r="I1200" s="40" t="s">
        <v>6344</v>
      </c>
      <c r="J1200" s="40"/>
      <c r="K1200" s="40" t="s">
        <v>68</v>
      </c>
      <c r="L1200" s="97">
        <v>154</v>
      </c>
      <c r="M1200" s="98">
        <v>45809</v>
      </c>
      <c r="N1200" s="98">
        <v>45809</v>
      </c>
      <c r="O1200" s="40"/>
      <c r="P1200" s="40"/>
      <c r="Q1200" s="40" t="s">
        <v>6345</v>
      </c>
      <c r="R1200" s="38" t="s">
        <v>30</v>
      </c>
      <c r="S1200" s="40" t="s">
        <v>6346</v>
      </c>
      <c r="T1200" s="40"/>
    </row>
    <row r="1201" spans="1:20" s="15" customFormat="1" ht="12.5">
      <c r="A1201" s="96">
        <v>45793</v>
      </c>
      <c r="B1201" s="40" t="s">
        <v>6030</v>
      </c>
      <c r="C1201" s="40" t="s">
        <v>6031</v>
      </c>
      <c r="D1201" s="40" t="s">
        <v>6128</v>
      </c>
      <c r="E1201" s="40" t="s">
        <v>23</v>
      </c>
      <c r="F1201" s="40" t="s">
        <v>6347</v>
      </c>
      <c r="G1201" s="40" t="s">
        <v>6348</v>
      </c>
      <c r="H1201" s="40" t="s">
        <v>6349</v>
      </c>
      <c r="I1201" s="40" t="s">
        <v>6350</v>
      </c>
      <c r="J1201" s="40"/>
      <c r="K1201" s="40" t="s">
        <v>40</v>
      </c>
      <c r="L1201" s="97">
        <v>278</v>
      </c>
      <c r="M1201" s="98">
        <v>45839</v>
      </c>
      <c r="N1201" s="98">
        <v>45839</v>
      </c>
      <c r="O1201" s="40"/>
      <c r="P1201" s="40"/>
      <c r="Q1201" s="40" t="s">
        <v>6351</v>
      </c>
      <c r="R1201" s="38" t="s">
        <v>30</v>
      </c>
      <c r="S1201" s="40" t="s">
        <v>6352</v>
      </c>
      <c r="T1201" s="40"/>
    </row>
    <row r="1202" spans="1:20" s="15" customFormat="1" ht="12.5">
      <c r="A1202" s="96">
        <v>45847</v>
      </c>
      <c r="B1202" s="40" t="s">
        <v>6030</v>
      </c>
      <c r="C1202" s="40" t="s">
        <v>6031</v>
      </c>
      <c r="D1202" s="40" t="s">
        <v>6128</v>
      </c>
      <c r="E1202" s="40" t="s">
        <v>53</v>
      </c>
      <c r="F1202" s="40" t="s">
        <v>6353</v>
      </c>
      <c r="G1202" s="40" t="s">
        <v>6354</v>
      </c>
      <c r="H1202" s="40" t="s">
        <v>6355</v>
      </c>
      <c r="I1202" s="40" t="s">
        <v>6356</v>
      </c>
      <c r="J1202" s="40">
        <v>5</v>
      </c>
      <c r="K1202" s="40" t="s">
        <v>28</v>
      </c>
      <c r="L1202" s="97">
        <v>298.68</v>
      </c>
      <c r="M1202" s="98">
        <v>45870</v>
      </c>
      <c r="N1202" s="98">
        <v>45870</v>
      </c>
      <c r="O1202" s="40"/>
      <c r="P1202" s="40"/>
      <c r="Q1202" s="40" t="s">
        <v>6357</v>
      </c>
      <c r="R1202" s="38" t="s">
        <v>30</v>
      </c>
      <c r="S1202" s="40" t="s">
        <v>6358</v>
      </c>
      <c r="T1202" s="40"/>
    </row>
    <row r="1203" spans="1:20" s="15" customFormat="1" ht="12.5">
      <c r="A1203" s="96">
        <v>45839</v>
      </c>
      <c r="B1203" s="40" t="s">
        <v>6030</v>
      </c>
      <c r="C1203" s="40" t="s">
        <v>6031</v>
      </c>
      <c r="D1203" s="40" t="s">
        <v>6079</v>
      </c>
      <c r="E1203" s="40" t="s">
        <v>23</v>
      </c>
      <c r="F1203" s="40" t="s">
        <v>6359</v>
      </c>
      <c r="G1203" s="40" t="s">
        <v>6360</v>
      </c>
      <c r="H1203" s="40" t="s">
        <v>6361</v>
      </c>
      <c r="I1203" s="40" t="s">
        <v>6362</v>
      </c>
      <c r="J1203" s="40"/>
      <c r="K1203" s="40" t="s">
        <v>28</v>
      </c>
      <c r="L1203" s="97">
        <v>150</v>
      </c>
      <c r="M1203" s="98">
        <v>45839</v>
      </c>
      <c r="N1203" s="98">
        <v>45839</v>
      </c>
      <c r="O1203" s="40"/>
      <c r="P1203" s="40"/>
      <c r="Q1203" s="40" t="s">
        <v>6363</v>
      </c>
      <c r="R1203" s="38" t="s">
        <v>30</v>
      </c>
      <c r="S1203" s="40" t="s">
        <v>6364</v>
      </c>
      <c r="T1203" s="40"/>
    </row>
    <row r="1204" spans="1:20" s="15" customFormat="1" ht="12.5">
      <c r="A1204" s="96">
        <v>45811</v>
      </c>
      <c r="B1204" s="40" t="s">
        <v>6030</v>
      </c>
      <c r="C1204" s="40" t="s">
        <v>6031</v>
      </c>
      <c r="D1204" s="40" t="s">
        <v>6222</v>
      </c>
      <c r="E1204" s="40" t="s">
        <v>53</v>
      </c>
      <c r="F1204" s="40" t="s">
        <v>6365</v>
      </c>
      <c r="G1204" s="40" t="s">
        <v>6366</v>
      </c>
      <c r="H1204" s="40" t="s">
        <v>6367</v>
      </c>
      <c r="I1204" s="40" t="s">
        <v>6368</v>
      </c>
      <c r="J1204" s="40"/>
      <c r="K1204" s="40" t="s">
        <v>247</v>
      </c>
      <c r="L1204" s="97">
        <v>338.89499999999998</v>
      </c>
      <c r="M1204" s="98">
        <v>45839</v>
      </c>
      <c r="N1204" s="98">
        <v>45839</v>
      </c>
      <c r="O1204" s="40"/>
      <c r="P1204" s="40"/>
      <c r="Q1204" s="40" t="s">
        <v>6369</v>
      </c>
      <c r="R1204" s="38" t="s">
        <v>71</v>
      </c>
      <c r="S1204" s="40"/>
      <c r="T1204" s="40"/>
    </row>
    <row r="1205" spans="1:20" s="15" customFormat="1" ht="12.5">
      <c r="A1205" s="96">
        <v>45848</v>
      </c>
      <c r="B1205" s="40" t="s">
        <v>6030</v>
      </c>
      <c r="C1205" s="40" t="s">
        <v>6031</v>
      </c>
      <c r="D1205" s="40" t="s">
        <v>6370</v>
      </c>
      <c r="E1205" s="40" t="s">
        <v>53</v>
      </c>
      <c r="F1205" s="40" t="s">
        <v>6371</v>
      </c>
      <c r="G1205" s="40" t="s">
        <v>6372</v>
      </c>
      <c r="H1205" s="40" t="s">
        <v>6373</v>
      </c>
      <c r="I1205" s="40" t="s">
        <v>6374</v>
      </c>
      <c r="J1205" s="40"/>
      <c r="K1205" s="40" t="s">
        <v>28</v>
      </c>
      <c r="L1205" s="97">
        <v>190</v>
      </c>
      <c r="M1205" s="98">
        <v>45901</v>
      </c>
      <c r="N1205" s="98">
        <v>45901</v>
      </c>
      <c r="O1205" s="40"/>
      <c r="P1205" s="40"/>
      <c r="Q1205" s="40" t="s">
        <v>6375</v>
      </c>
      <c r="R1205" s="38" t="s">
        <v>30</v>
      </c>
      <c r="S1205" s="40" t="s">
        <v>6376</v>
      </c>
      <c r="T1205" s="40"/>
    </row>
    <row r="1206" spans="1:20" s="15" customFormat="1" ht="12.5">
      <c r="A1206" s="96">
        <v>45800</v>
      </c>
      <c r="B1206" s="40" t="s">
        <v>6030</v>
      </c>
      <c r="C1206" s="40" t="s">
        <v>6031</v>
      </c>
      <c r="D1206" s="40" t="s">
        <v>6370</v>
      </c>
      <c r="E1206" s="40" t="s">
        <v>23</v>
      </c>
      <c r="F1206" s="40" t="s">
        <v>6377</v>
      </c>
      <c r="G1206" s="40" t="s">
        <v>6378</v>
      </c>
      <c r="H1206" s="40" t="s">
        <v>6379</v>
      </c>
      <c r="I1206" s="40" t="s">
        <v>6380</v>
      </c>
      <c r="J1206" s="40"/>
      <c r="K1206" s="40" t="s">
        <v>104</v>
      </c>
      <c r="L1206" s="97">
        <v>528.6</v>
      </c>
      <c r="M1206" s="98">
        <v>45839</v>
      </c>
      <c r="N1206" s="98">
        <v>45839</v>
      </c>
      <c r="O1206" s="40"/>
      <c r="P1206" s="40"/>
      <c r="Q1206" s="40" t="s">
        <v>6381</v>
      </c>
      <c r="R1206" s="38" t="s">
        <v>30</v>
      </c>
      <c r="S1206" s="40" t="s">
        <v>6382</v>
      </c>
      <c r="T1206" s="40"/>
    </row>
    <row r="1207" spans="1:20" s="15" customFormat="1" ht="12.5">
      <c r="A1207" s="96">
        <v>45800</v>
      </c>
      <c r="B1207" s="40" t="s">
        <v>6030</v>
      </c>
      <c r="C1207" s="40" t="s">
        <v>6031</v>
      </c>
      <c r="D1207" s="40" t="s">
        <v>6370</v>
      </c>
      <c r="E1207" s="40" t="s">
        <v>23</v>
      </c>
      <c r="F1207" s="40" t="s">
        <v>6377</v>
      </c>
      <c r="G1207" s="40" t="s">
        <v>6378</v>
      </c>
      <c r="H1207" s="40" t="s">
        <v>6379</v>
      </c>
      <c r="I1207" s="40" t="s">
        <v>6383</v>
      </c>
      <c r="J1207" s="40"/>
      <c r="K1207" s="40" t="s">
        <v>28</v>
      </c>
      <c r="L1207" s="97">
        <v>528.6</v>
      </c>
      <c r="M1207" s="98">
        <v>45839</v>
      </c>
      <c r="N1207" s="98">
        <v>45839</v>
      </c>
      <c r="O1207" s="40"/>
      <c r="P1207" s="40"/>
      <c r="Q1207" s="40" t="s">
        <v>6384</v>
      </c>
      <c r="R1207" s="38" t="s">
        <v>30</v>
      </c>
      <c r="S1207" s="40" t="s">
        <v>6385</v>
      </c>
      <c r="T1207" s="40"/>
    </row>
    <row r="1208" spans="1:20" s="15" customFormat="1" ht="12.5">
      <c r="A1208" s="96">
        <v>45800</v>
      </c>
      <c r="B1208" s="40" t="s">
        <v>6030</v>
      </c>
      <c r="C1208" s="40" t="s">
        <v>6031</v>
      </c>
      <c r="D1208" s="40" t="s">
        <v>6370</v>
      </c>
      <c r="E1208" s="40" t="s">
        <v>23</v>
      </c>
      <c r="F1208" s="40" t="s">
        <v>6377</v>
      </c>
      <c r="G1208" s="40" t="s">
        <v>6378</v>
      </c>
      <c r="H1208" s="40" t="s">
        <v>6386</v>
      </c>
      <c r="I1208" s="40" t="s">
        <v>6387</v>
      </c>
      <c r="J1208" s="40"/>
      <c r="K1208" s="40" t="s">
        <v>115</v>
      </c>
      <c r="L1208" s="97">
        <v>120</v>
      </c>
      <c r="M1208" s="98">
        <v>45839</v>
      </c>
      <c r="N1208" s="98">
        <v>45839</v>
      </c>
      <c r="O1208" s="40"/>
      <c r="P1208" s="40"/>
      <c r="Q1208" s="40" t="s">
        <v>6388</v>
      </c>
      <c r="R1208" s="38" t="s">
        <v>30</v>
      </c>
      <c r="S1208" s="40" t="s">
        <v>6382</v>
      </c>
      <c r="T1208" s="40"/>
    </row>
    <row r="1209" spans="1:20" s="15" customFormat="1" ht="12.5">
      <c r="A1209" s="96">
        <v>45841</v>
      </c>
      <c r="B1209" s="40" t="s">
        <v>6030</v>
      </c>
      <c r="C1209" s="40" t="s">
        <v>6031</v>
      </c>
      <c r="D1209" s="40" t="s">
        <v>6222</v>
      </c>
      <c r="E1209" s="40" t="s">
        <v>53</v>
      </c>
      <c r="F1209" s="40" t="s">
        <v>6389</v>
      </c>
      <c r="G1209" s="40" t="s">
        <v>6390</v>
      </c>
      <c r="H1209" s="40" t="s">
        <v>6391</v>
      </c>
      <c r="I1209" s="40" t="s">
        <v>6392</v>
      </c>
      <c r="J1209" s="40"/>
      <c r="K1209" s="40" t="s">
        <v>28</v>
      </c>
      <c r="L1209" s="97">
        <v>246</v>
      </c>
      <c r="M1209" s="98">
        <v>45839</v>
      </c>
      <c r="N1209" s="98">
        <v>45839</v>
      </c>
      <c r="O1209" s="40"/>
      <c r="P1209" s="40"/>
      <c r="Q1209" s="40" t="s">
        <v>6393</v>
      </c>
      <c r="R1209" s="38" t="s">
        <v>30</v>
      </c>
      <c r="S1209" s="40" t="s">
        <v>6394</v>
      </c>
      <c r="T1209" s="40" t="s">
        <v>6395</v>
      </c>
    </row>
    <row r="1210" spans="1:20" s="15" customFormat="1" ht="12.5">
      <c r="A1210" s="96">
        <v>45847</v>
      </c>
      <c r="B1210" s="40" t="s">
        <v>6030</v>
      </c>
      <c r="C1210" s="40" t="s">
        <v>6031</v>
      </c>
      <c r="D1210" s="40" t="s">
        <v>6239</v>
      </c>
      <c r="E1210" s="40" t="s">
        <v>53</v>
      </c>
      <c r="F1210" s="40" t="s">
        <v>6396</v>
      </c>
      <c r="G1210" s="40" t="s">
        <v>6397</v>
      </c>
      <c r="H1210" s="40" t="s">
        <v>6398</v>
      </c>
      <c r="I1210" s="40" t="s">
        <v>6399</v>
      </c>
      <c r="J1210" s="40">
        <v>1</v>
      </c>
      <c r="K1210" s="40" t="s">
        <v>28</v>
      </c>
      <c r="L1210" s="97">
        <v>140</v>
      </c>
      <c r="M1210" s="98">
        <v>45870</v>
      </c>
      <c r="N1210" s="98">
        <v>45870</v>
      </c>
      <c r="O1210" s="40"/>
      <c r="P1210" s="40"/>
      <c r="Q1210" s="40" t="s">
        <v>6400</v>
      </c>
      <c r="R1210" s="38" t="s">
        <v>71</v>
      </c>
      <c r="S1210" s="40" t="s">
        <v>6401</v>
      </c>
      <c r="T1210" s="40"/>
    </row>
    <row r="1211" spans="1:20" s="15" customFormat="1" ht="12.5">
      <c r="A1211" s="96">
        <v>45805</v>
      </c>
      <c r="B1211" s="40" t="s">
        <v>6030</v>
      </c>
      <c r="C1211" s="40" t="s">
        <v>6031</v>
      </c>
      <c r="D1211" s="40" t="s">
        <v>6284</v>
      </c>
      <c r="E1211" s="40" t="s">
        <v>53</v>
      </c>
      <c r="F1211" s="40" t="s">
        <v>6402</v>
      </c>
      <c r="G1211" s="40" t="s">
        <v>6403</v>
      </c>
      <c r="H1211" s="40" t="s">
        <v>6404</v>
      </c>
      <c r="I1211" s="40" t="s">
        <v>6405</v>
      </c>
      <c r="J1211" s="40"/>
      <c r="K1211" s="40" t="s">
        <v>222</v>
      </c>
      <c r="L1211" s="97">
        <v>191.74600000000001</v>
      </c>
      <c r="M1211" s="98">
        <v>45839</v>
      </c>
      <c r="N1211" s="98">
        <v>45839</v>
      </c>
      <c r="O1211" s="40"/>
      <c r="P1211" s="40"/>
      <c r="Q1211" s="40" t="s">
        <v>6406</v>
      </c>
      <c r="R1211" s="38" t="s">
        <v>30</v>
      </c>
      <c r="S1211" s="40" t="s">
        <v>6407</v>
      </c>
      <c r="T1211" s="40"/>
    </row>
    <row r="1212" spans="1:20" s="15" customFormat="1" ht="12.5">
      <c r="A1212" s="96">
        <v>45870</v>
      </c>
      <c r="B1212" s="40" t="s">
        <v>6030</v>
      </c>
      <c r="C1212" s="40" t="s">
        <v>6031</v>
      </c>
      <c r="D1212" s="40" t="s">
        <v>6284</v>
      </c>
      <c r="E1212" s="40" t="s">
        <v>53</v>
      </c>
      <c r="F1212" s="40" t="s">
        <v>6408</v>
      </c>
      <c r="G1212" s="40" t="s">
        <v>6409</v>
      </c>
      <c r="H1212" s="40" t="s">
        <v>6410</v>
      </c>
      <c r="I1212" s="40" t="s">
        <v>6411</v>
      </c>
      <c r="J1212" s="40"/>
      <c r="K1212" s="40" t="s">
        <v>28</v>
      </c>
      <c r="L1212" s="97">
        <v>260</v>
      </c>
      <c r="M1212" s="98">
        <v>45870</v>
      </c>
      <c r="N1212" s="98">
        <v>45870</v>
      </c>
      <c r="O1212" s="40" t="s">
        <v>69</v>
      </c>
      <c r="P1212" s="40" t="s">
        <v>69</v>
      </c>
      <c r="Q1212" s="40" t="s">
        <v>6412</v>
      </c>
      <c r="R1212" s="38" t="s">
        <v>71</v>
      </c>
      <c r="S1212" s="40"/>
      <c r="T1212" s="40"/>
    </row>
    <row r="1213" spans="1:20" s="15" customFormat="1" ht="12.5">
      <c r="A1213" s="96">
        <v>45904</v>
      </c>
      <c r="B1213" s="40" t="s">
        <v>33</v>
      </c>
      <c r="C1213" s="40" t="s">
        <v>34</v>
      </c>
      <c r="D1213" s="40" t="s">
        <v>165</v>
      </c>
      <c r="E1213" s="40" t="s">
        <v>23</v>
      </c>
      <c r="F1213" s="40" t="s">
        <v>6413</v>
      </c>
      <c r="G1213" s="40" t="s">
        <v>167</v>
      </c>
      <c r="H1213" s="40" t="s">
        <v>6414</v>
      </c>
      <c r="I1213" s="40" t="s">
        <v>6415</v>
      </c>
      <c r="J1213" s="40">
        <v>1</v>
      </c>
      <c r="K1213" s="40" t="s">
        <v>150</v>
      </c>
      <c r="L1213" s="97">
        <v>229.7</v>
      </c>
      <c r="M1213" s="98">
        <v>45901</v>
      </c>
      <c r="N1213" s="98">
        <v>45901</v>
      </c>
      <c r="O1213" s="40"/>
      <c r="P1213" s="40"/>
      <c r="Q1213" s="40" t="s">
        <v>6416</v>
      </c>
      <c r="R1213" s="38" t="s">
        <v>71</v>
      </c>
      <c r="S1213" s="40"/>
      <c r="T1213" s="40" t="s">
        <v>6417</v>
      </c>
    </row>
    <row r="1214" spans="1:20" s="15" customFormat="1" ht="12.5">
      <c r="A1214" s="96">
        <v>45904</v>
      </c>
      <c r="B1214" s="40" t="s">
        <v>33</v>
      </c>
      <c r="C1214" s="40" t="s">
        <v>34</v>
      </c>
      <c r="D1214" s="40" t="s">
        <v>283</v>
      </c>
      <c r="E1214" s="40" t="s">
        <v>53</v>
      </c>
      <c r="F1214" s="40" t="s">
        <v>1153</v>
      </c>
      <c r="G1214" s="40" t="s">
        <v>1154</v>
      </c>
      <c r="H1214" s="40" t="s">
        <v>6418</v>
      </c>
      <c r="I1214" s="40" t="s">
        <v>6419</v>
      </c>
      <c r="J1214" s="40">
        <v>8</v>
      </c>
      <c r="K1214" s="40" t="s">
        <v>28</v>
      </c>
      <c r="L1214" s="97">
        <v>268.89999999999998</v>
      </c>
      <c r="M1214" s="98">
        <v>45931</v>
      </c>
      <c r="N1214" s="98">
        <v>45931</v>
      </c>
      <c r="O1214" s="40"/>
      <c r="P1214" s="40"/>
      <c r="Q1214" s="40" t="s">
        <v>6420</v>
      </c>
      <c r="R1214" s="38" t="s">
        <v>30</v>
      </c>
      <c r="S1214" s="40" t="s">
        <v>1158</v>
      </c>
      <c r="T1214" s="40"/>
    </row>
    <row r="1215" spans="1:20" s="15" customFormat="1" ht="12.5">
      <c r="A1215" s="96">
        <v>45904</v>
      </c>
      <c r="B1215" s="40" t="s">
        <v>33</v>
      </c>
      <c r="C1215" s="40" t="s">
        <v>34</v>
      </c>
      <c r="D1215" s="40" t="s">
        <v>1188</v>
      </c>
      <c r="E1215" s="40" t="s">
        <v>23</v>
      </c>
      <c r="F1215" s="40" t="s">
        <v>6421</v>
      </c>
      <c r="G1215" s="40" t="s">
        <v>1190</v>
      </c>
      <c r="H1215" s="40" t="s">
        <v>6422</v>
      </c>
      <c r="I1215" s="40" t="s">
        <v>6423</v>
      </c>
      <c r="J1215" s="40">
        <v>3</v>
      </c>
      <c r="K1215" s="40" t="s">
        <v>150</v>
      </c>
      <c r="L1215" s="97">
        <v>100</v>
      </c>
      <c r="M1215" s="98">
        <v>45901</v>
      </c>
      <c r="N1215" s="98">
        <v>45901</v>
      </c>
      <c r="O1215" s="40"/>
      <c r="P1215" s="40"/>
      <c r="Q1215" s="40" t="s">
        <v>6424</v>
      </c>
      <c r="R1215" s="38" t="s">
        <v>71</v>
      </c>
      <c r="S1215" s="40"/>
      <c r="T1215" s="40" t="s">
        <v>6425</v>
      </c>
    </row>
    <row r="1216" spans="1:20" s="15" customFormat="1" ht="12.5">
      <c r="A1216" s="96">
        <v>45911</v>
      </c>
      <c r="B1216" s="40" t="s">
        <v>33</v>
      </c>
      <c r="C1216" s="40" t="s">
        <v>34</v>
      </c>
      <c r="D1216" s="40" t="s">
        <v>224</v>
      </c>
      <c r="E1216" s="40" t="s">
        <v>53</v>
      </c>
      <c r="F1216" s="40" t="s">
        <v>6426</v>
      </c>
      <c r="G1216" s="40" t="s">
        <v>6427</v>
      </c>
      <c r="H1216" s="40" t="s">
        <v>6428</v>
      </c>
      <c r="I1216" s="40" t="s">
        <v>6429</v>
      </c>
      <c r="J1216" s="40">
        <v>1</v>
      </c>
      <c r="K1216" s="40" t="s">
        <v>28</v>
      </c>
      <c r="L1216" s="97">
        <v>100</v>
      </c>
      <c r="M1216" s="98">
        <v>45931</v>
      </c>
      <c r="N1216" s="98">
        <v>45931</v>
      </c>
      <c r="O1216" s="40" t="s">
        <v>6430</v>
      </c>
      <c r="P1216" s="40"/>
      <c r="Q1216" s="40" t="s">
        <v>6431</v>
      </c>
      <c r="R1216" s="38" t="s">
        <v>30</v>
      </c>
      <c r="S1216" s="40" t="s">
        <v>6432</v>
      </c>
      <c r="T1216" s="40" t="s">
        <v>6433</v>
      </c>
    </row>
    <row r="1217" spans="1:20" s="15" customFormat="1" ht="12.5">
      <c r="A1217" s="96">
        <v>45911</v>
      </c>
      <c r="B1217" s="40" t="s">
        <v>33</v>
      </c>
      <c r="C1217" s="40" t="s">
        <v>34</v>
      </c>
      <c r="D1217" s="40" t="s">
        <v>6434</v>
      </c>
      <c r="E1217" s="40" t="s">
        <v>23</v>
      </c>
      <c r="F1217" s="40" t="s">
        <v>6435</v>
      </c>
      <c r="G1217" s="40" t="s">
        <v>6436</v>
      </c>
      <c r="H1217" s="40" t="s">
        <v>6437</v>
      </c>
      <c r="I1217" s="40" t="s">
        <v>6438</v>
      </c>
      <c r="J1217" s="40"/>
      <c r="K1217" s="40" t="s">
        <v>28</v>
      </c>
      <c r="L1217" s="97">
        <v>400</v>
      </c>
      <c r="M1217" s="98">
        <v>45931</v>
      </c>
      <c r="N1217" s="98">
        <v>45931</v>
      </c>
      <c r="O1217" s="40"/>
      <c r="P1217" s="40"/>
      <c r="Q1217" s="40" t="s">
        <v>6439</v>
      </c>
      <c r="R1217" s="38" t="s">
        <v>30</v>
      </c>
      <c r="S1217" s="40" t="s">
        <v>6440</v>
      </c>
      <c r="T1217" s="40"/>
    </row>
    <row r="1218" spans="1:20" s="15" customFormat="1" ht="12.5">
      <c r="A1218" s="96">
        <v>45925</v>
      </c>
      <c r="B1218" s="40" t="s">
        <v>33</v>
      </c>
      <c r="C1218" s="40" t="s">
        <v>34</v>
      </c>
      <c r="D1218" s="40" t="s">
        <v>1260</v>
      </c>
      <c r="E1218" s="40" t="s">
        <v>23</v>
      </c>
      <c r="F1218" s="40" t="s">
        <v>6441</v>
      </c>
      <c r="G1218" s="40" t="s">
        <v>6442</v>
      </c>
      <c r="H1218" s="40" t="s">
        <v>6443</v>
      </c>
      <c r="I1218" s="40" t="s">
        <v>6444</v>
      </c>
      <c r="J1218" s="40"/>
      <c r="K1218" s="40" t="s">
        <v>28</v>
      </c>
      <c r="L1218" s="97">
        <v>157</v>
      </c>
      <c r="M1218" s="98">
        <v>45931</v>
      </c>
      <c r="N1218" s="98">
        <v>45931</v>
      </c>
      <c r="O1218" s="40"/>
      <c r="P1218" s="40"/>
      <c r="Q1218" s="40" t="s">
        <v>6445</v>
      </c>
      <c r="R1218" s="38" t="s">
        <v>71</v>
      </c>
      <c r="S1218" s="40"/>
      <c r="T1218" s="40" t="s">
        <v>6446</v>
      </c>
    </row>
    <row r="1219" spans="1:20" s="15" customFormat="1" ht="12.5">
      <c r="A1219" s="96">
        <v>45946</v>
      </c>
      <c r="B1219" s="40" t="s">
        <v>33</v>
      </c>
      <c r="C1219" s="40" t="s">
        <v>34</v>
      </c>
      <c r="D1219" s="40" t="s">
        <v>6447</v>
      </c>
      <c r="E1219" s="40" t="s">
        <v>23</v>
      </c>
      <c r="F1219" s="40" t="s">
        <v>6448</v>
      </c>
      <c r="G1219" s="40" t="s">
        <v>6449</v>
      </c>
      <c r="H1219" s="40" t="s">
        <v>6450</v>
      </c>
      <c r="I1219" s="40" t="s">
        <v>6451</v>
      </c>
      <c r="J1219" s="40"/>
      <c r="K1219" s="40" t="s">
        <v>28</v>
      </c>
      <c r="L1219" s="97">
        <v>320</v>
      </c>
      <c r="M1219" s="98">
        <v>45931</v>
      </c>
      <c r="N1219" s="98">
        <v>45931</v>
      </c>
      <c r="O1219" s="40"/>
      <c r="P1219" s="40"/>
      <c r="Q1219" s="40" t="s">
        <v>6452</v>
      </c>
      <c r="R1219" s="38" t="s">
        <v>30</v>
      </c>
      <c r="S1219" s="40" t="s">
        <v>6453</v>
      </c>
      <c r="T1219" s="40"/>
    </row>
    <row r="1220" spans="1:20" s="15" customFormat="1" ht="12.5">
      <c r="A1220" s="96">
        <v>45946</v>
      </c>
      <c r="B1220" s="40" t="s">
        <v>33</v>
      </c>
      <c r="C1220" s="40" t="s">
        <v>34</v>
      </c>
      <c r="D1220" s="40" t="s">
        <v>1519</v>
      </c>
      <c r="E1220" s="40" t="s">
        <v>23</v>
      </c>
      <c r="F1220" s="40" t="s">
        <v>6454</v>
      </c>
      <c r="G1220" s="40" t="s">
        <v>1521</v>
      </c>
      <c r="H1220" s="40" t="s">
        <v>6455</v>
      </c>
      <c r="I1220" s="40" t="s">
        <v>6456</v>
      </c>
      <c r="J1220" s="40"/>
      <c r="K1220" s="40" t="s">
        <v>28</v>
      </c>
      <c r="L1220" s="97">
        <v>272</v>
      </c>
      <c r="M1220" s="98">
        <v>45931</v>
      </c>
      <c r="N1220" s="98">
        <v>45931</v>
      </c>
      <c r="O1220" s="40"/>
      <c r="P1220" s="40"/>
      <c r="Q1220" s="40" t="s">
        <v>6457</v>
      </c>
      <c r="R1220" s="38" t="s">
        <v>30</v>
      </c>
      <c r="S1220" s="40" t="s">
        <v>1525</v>
      </c>
      <c r="T1220" s="40"/>
    </row>
    <row r="1221" spans="1:20" s="15" customFormat="1" ht="12.5">
      <c r="A1221" s="96">
        <v>45946</v>
      </c>
      <c r="B1221" s="40" t="s">
        <v>33</v>
      </c>
      <c r="C1221" s="40" t="s">
        <v>34</v>
      </c>
      <c r="D1221" s="40" t="s">
        <v>283</v>
      </c>
      <c r="E1221" s="40" t="s">
        <v>23</v>
      </c>
      <c r="F1221" s="40" t="s">
        <v>6458</v>
      </c>
      <c r="G1221" s="40" t="s">
        <v>6459</v>
      </c>
      <c r="H1221" s="40" t="s">
        <v>6460</v>
      </c>
      <c r="I1221" s="40" t="s">
        <v>6461</v>
      </c>
      <c r="J1221" s="40"/>
      <c r="K1221" s="40" t="s">
        <v>28</v>
      </c>
      <c r="L1221" s="97">
        <v>1460</v>
      </c>
      <c r="M1221" s="98">
        <v>45962</v>
      </c>
      <c r="N1221" s="98">
        <v>45962</v>
      </c>
      <c r="O1221" s="40"/>
      <c r="P1221" s="40"/>
      <c r="Q1221" s="40" t="s">
        <v>6462</v>
      </c>
      <c r="R1221" s="38" t="s">
        <v>30</v>
      </c>
      <c r="S1221" s="40" t="s">
        <v>6463</v>
      </c>
      <c r="T1221" s="40"/>
    </row>
    <row r="1222" spans="1:20" s="15" customFormat="1" ht="12.5">
      <c r="A1222" s="96">
        <v>45946</v>
      </c>
      <c r="B1222" s="40" t="s">
        <v>33</v>
      </c>
      <c r="C1222" s="40" t="s">
        <v>34</v>
      </c>
      <c r="D1222" s="40" t="s">
        <v>1260</v>
      </c>
      <c r="E1222" s="40" t="s">
        <v>23</v>
      </c>
      <c r="F1222" s="40" t="s">
        <v>6464</v>
      </c>
      <c r="G1222" s="40" t="s">
        <v>6465</v>
      </c>
      <c r="H1222" s="40" t="s">
        <v>6466</v>
      </c>
      <c r="I1222" s="40" t="s">
        <v>6467</v>
      </c>
      <c r="J1222" s="40"/>
      <c r="K1222" s="40" t="s">
        <v>28</v>
      </c>
      <c r="L1222" s="97">
        <v>398.58</v>
      </c>
      <c r="M1222" s="98">
        <v>45962</v>
      </c>
      <c r="N1222" s="98">
        <v>45962</v>
      </c>
      <c r="O1222" s="40"/>
      <c r="P1222" s="40"/>
      <c r="Q1222" s="40" t="s">
        <v>6468</v>
      </c>
      <c r="R1222" s="38" t="s">
        <v>30</v>
      </c>
      <c r="S1222" s="40" t="s">
        <v>6469</v>
      </c>
      <c r="T1222" s="40"/>
    </row>
    <row r="1223" spans="1:20" s="15" customFormat="1" ht="12.5">
      <c r="A1223" s="96">
        <v>45967</v>
      </c>
      <c r="B1223" s="40" t="s">
        <v>33</v>
      </c>
      <c r="C1223" s="40" t="s">
        <v>34</v>
      </c>
      <c r="D1223" s="40" t="s">
        <v>1519</v>
      </c>
      <c r="E1223" s="40" t="s">
        <v>23</v>
      </c>
      <c r="F1223" s="40" t="s">
        <v>6470</v>
      </c>
      <c r="G1223" s="40" t="s">
        <v>6471</v>
      </c>
      <c r="H1223" s="40" t="s">
        <v>6472</v>
      </c>
      <c r="I1223" s="40" t="s">
        <v>6473</v>
      </c>
      <c r="J1223" s="40"/>
      <c r="K1223" s="40" t="s">
        <v>28</v>
      </c>
      <c r="L1223" s="97">
        <v>195</v>
      </c>
      <c r="M1223" s="98">
        <v>45962</v>
      </c>
      <c r="N1223" s="98">
        <v>45962</v>
      </c>
      <c r="O1223" s="40"/>
      <c r="P1223" s="40"/>
      <c r="Q1223" s="40" t="s">
        <v>6474</v>
      </c>
      <c r="R1223" s="38" t="s">
        <v>71</v>
      </c>
      <c r="S1223" s="40"/>
      <c r="T1223" s="40" t="s">
        <v>6475</v>
      </c>
    </row>
    <row r="1224" spans="1:20" s="15" customFormat="1" ht="12.5">
      <c r="A1224" s="96">
        <v>45967</v>
      </c>
      <c r="B1224" s="40" t="s">
        <v>33</v>
      </c>
      <c r="C1224" s="40" t="s">
        <v>34</v>
      </c>
      <c r="D1224" s="40" t="s">
        <v>283</v>
      </c>
      <c r="E1224" s="40" t="s">
        <v>53</v>
      </c>
      <c r="F1224" s="40" t="s">
        <v>6476</v>
      </c>
      <c r="G1224" s="40" t="s">
        <v>6477</v>
      </c>
      <c r="H1224" s="40" t="s">
        <v>6478</v>
      </c>
      <c r="I1224" s="40" t="s">
        <v>6479</v>
      </c>
      <c r="J1224" s="40"/>
      <c r="K1224" s="40" t="s">
        <v>28</v>
      </c>
      <c r="L1224" s="97">
        <v>137</v>
      </c>
      <c r="M1224" s="98">
        <v>45992</v>
      </c>
      <c r="N1224" s="98">
        <v>45992</v>
      </c>
      <c r="O1224" s="40"/>
      <c r="P1224" s="40"/>
      <c r="Q1224" s="40" t="s">
        <v>6480</v>
      </c>
      <c r="R1224" s="38" t="s">
        <v>30</v>
      </c>
      <c r="S1224" s="40" t="s">
        <v>6481</v>
      </c>
      <c r="T1224" s="40"/>
    </row>
    <row r="1225" spans="1:20" s="15" customFormat="1" ht="12.5">
      <c r="A1225" s="96">
        <v>45967</v>
      </c>
      <c r="B1225" s="40" t="s">
        <v>33</v>
      </c>
      <c r="C1225" s="40" t="s">
        <v>34</v>
      </c>
      <c r="D1225" s="40" t="s">
        <v>6434</v>
      </c>
      <c r="E1225" s="40" t="s">
        <v>53</v>
      </c>
      <c r="F1225" s="40" t="s">
        <v>6482</v>
      </c>
      <c r="G1225" s="40" t="s">
        <v>6483</v>
      </c>
      <c r="H1225" s="40" t="s">
        <v>6484</v>
      </c>
      <c r="I1225" s="40" t="s">
        <v>6485</v>
      </c>
      <c r="J1225" s="40">
        <v>4</v>
      </c>
      <c r="K1225" s="40" t="s">
        <v>28</v>
      </c>
      <c r="L1225" s="97">
        <v>120</v>
      </c>
      <c r="M1225" s="98">
        <v>45992</v>
      </c>
      <c r="N1225" s="98">
        <v>45992</v>
      </c>
      <c r="O1225" s="40"/>
      <c r="P1225" s="40"/>
      <c r="Q1225" s="40" t="s">
        <v>6486</v>
      </c>
      <c r="R1225" s="38" t="s">
        <v>30</v>
      </c>
      <c r="S1225" s="40" t="s">
        <v>6487</v>
      </c>
      <c r="T1225" s="40" t="s">
        <v>6488</v>
      </c>
    </row>
    <row r="1226" spans="1:20" s="15" customFormat="1" ht="12.5">
      <c r="A1226" s="96">
        <v>45981</v>
      </c>
      <c r="B1226" s="40" t="s">
        <v>33</v>
      </c>
      <c r="C1226" s="40" t="s">
        <v>34</v>
      </c>
      <c r="D1226" s="40" t="s">
        <v>283</v>
      </c>
      <c r="E1226" s="40" t="s">
        <v>53</v>
      </c>
      <c r="F1226" s="40" t="s">
        <v>6489</v>
      </c>
      <c r="G1226" s="40" t="s">
        <v>1014</v>
      </c>
      <c r="H1226" s="40" t="s">
        <v>6490</v>
      </c>
      <c r="I1226" s="40" t="s">
        <v>6491</v>
      </c>
      <c r="J1226" s="40">
        <v>45</v>
      </c>
      <c r="K1226" s="40" t="s">
        <v>28</v>
      </c>
      <c r="L1226" s="97">
        <v>2055.23</v>
      </c>
      <c r="M1226" s="98">
        <v>45992</v>
      </c>
      <c r="N1226" s="98">
        <v>45992</v>
      </c>
      <c r="O1226" s="40"/>
      <c r="P1226" s="40"/>
      <c r="Q1226" s="40" t="s">
        <v>6492</v>
      </c>
      <c r="R1226" s="38" t="s">
        <v>30</v>
      </c>
      <c r="S1226" s="40" t="s">
        <v>6493</v>
      </c>
      <c r="T1226" s="40"/>
    </row>
    <row r="1227" spans="1:20" s="15" customFormat="1" ht="12.5">
      <c r="A1227" s="96">
        <v>45981</v>
      </c>
      <c r="B1227" s="40" t="s">
        <v>33</v>
      </c>
      <c r="C1227" s="40" t="s">
        <v>34</v>
      </c>
      <c r="D1227" s="40" t="s">
        <v>165</v>
      </c>
      <c r="E1227" s="40" t="s">
        <v>53</v>
      </c>
      <c r="F1227" s="40" t="s">
        <v>6494</v>
      </c>
      <c r="G1227" s="40" t="s">
        <v>6495</v>
      </c>
      <c r="H1227" s="40" t="s">
        <v>6496</v>
      </c>
      <c r="I1227" s="40" t="s">
        <v>6497</v>
      </c>
      <c r="J1227" s="40">
        <v>3</v>
      </c>
      <c r="K1227" s="40" t="s">
        <v>28</v>
      </c>
      <c r="L1227" s="97">
        <v>120</v>
      </c>
      <c r="M1227" s="98">
        <v>45992</v>
      </c>
      <c r="N1227" s="98">
        <v>45992</v>
      </c>
      <c r="O1227" s="40"/>
      <c r="P1227" s="40"/>
      <c r="Q1227" s="40" t="s">
        <v>6498</v>
      </c>
      <c r="R1227" s="38" t="s">
        <v>30</v>
      </c>
      <c r="S1227" s="40" t="s">
        <v>6499</v>
      </c>
      <c r="T1227" s="40"/>
    </row>
    <row r="1228" spans="1:20" s="15" customFormat="1" ht="12.5">
      <c r="A1228" s="96">
        <v>45981</v>
      </c>
      <c r="B1228" s="40" t="s">
        <v>33</v>
      </c>
      <c r="C1228" s="40" t="s">
        <v>34</v>
      </c>
      <c r="D1228" s="40" t="s">
        <v>283</v>
      </c>
      <c r="E1228" s="40" t="s">
        <v>53</v>
      </c>
      <c r="F1228" s="40" t="s">
        <v>6489</v>
      </c>
      <c r="G1228" s="40" t="s">
        <v>1014</v>
      </c>
      <c r="H1228" s="40" t="s">
        <v>6500</v>
      </c>
      <c r="I1228" s="40" t="s">
        <v>6501</v>
      </c>
      <c r="J1228" s="40">
        <v>2</v>
      </c>
      <c r="K1228" s="40" t="s">
        <v>28</v>
      </c>
      <c r="L1228" s="97">
        <v>926</v>
      </c>
      <c r="M1228" s="98">
        <v>45992</v>
      </c>
      <c r="N1228" s="98">
        <v>45992</v>
      </c>
      <c r="O1228" s="40" t="s">
        <v>69</v>
      </c>
      <c r="P1228" s="40" t="s">
        <v>69</v>
      </c>
      <c r="Q1228" s="40" t="s">
        <v>6502</v>
      </c>
      <c r="R1228" s="38" t="s">
        <v>30</v>
      </c>
      <c r="S1228" s="40" t="s">
        <v>6493</v>
      </c>
      <c r="T1228" s="40"/>
    </row>
    <row r="1229" spans="1:20" s="15" customFormat="1" ht="12.5">
      <c r="A1229" s="96">
        <v>45995</v>
      </c>
      <c r="B1229" s="40" t="s">
        <v>33</v>
      </c>
      <c r="C1229" s="40" t="s">
        <v>34</v>
      </c>
      <c r="D1229" s="40" t="s">
        <v>2035</v>
      </c>
      <c r="E1229" s="40" t="s">
        <v>23</v>
      </c>
      <c r="F1229" s="40" t="s">
        <v>6503</v>
      </c>
      <c r="G1229" s="40" t="s">
        <v>6504</v>
      </c>
      <c r="H1229" s="40" t="s">
        <v>6505</v>
      </c>
      <c r="I1229" s="40" t="s">
        <v>6506</v>
      </c>
      <c r="J1229" s="40"/>
      <c r="K1229" s="40" t="s">
        <v>28</v>
      </c>
      <c r="L1229" s="97">
        <v>2150</v>
      </c>
      <c r="M1229" s="98">
        <v>46023</v>
      </c>
      <c r="N1229" s="98">
        <v>46023</v>
      </c>
      <c r="O1229" s="40" t="s">
        <v>6507</v>
      </c>
      <c r="P1229" s="40"/>
      <c r="Q1229" s="40" t="s">
        <v>6508</v>
      </c>
      <c r="R1229" s="38" t="s">
        <v>71</v>
      </c>
      <c r="S1229" s="40"/>
      <c r="T1229" s="40" t="s">
        <v>6509</v>
      </c>
    </row>
    <row r="1230" spans="1:20" s="15" customFormat="1" ht="12.5">
      <c r="A1230" s="96">
        <v>46002</v>
      </c>
      <c r="B1230" s="40" t="s">
        <v>33</v>
      </c>
      <c r="C1230" s="40" t="s">
        <v>34</v>
      </c>
      <c r="D1230" s="40" t="s">
        <v>1260</v>
      </c>
      <c r="E1230" s="40" t="s">
        <v>23</v>
      </c>
      <c r="F1230" s="40" t="s">
        <v>6510</v>
      </c>
      <c r="G1230" s="40" t="s">
        <v>6511</v>
      </c>
      <c r="H1230" s="40" t="s">
        <v>6512</v>
      </c>
      <c r="I1230" s="40" t="s">
        <v>6513</v>
      </c>
      <c r="J1230" s="40"/>
      <c r="K1230" s="40" t="s">
        <v>28</v>
      </c>
      <c r="L1230" s="97">
        <v>306</v>
      </c>
      <c r="M1230" s="98">
        <v>46023</v>
      </c>
      <c r="N1230" s="98">
        <v>46023</v>
      </c>
      <c r="O1230" s="40"/>
      <c r="P1230" s="40"/>
      <c r="Q1230" s="40" t="s">
        <v>6514</v>
      </c>
      <c r="R1230" s="38" t="s">
        <v>30</v>
      </c>
      <c r="S1230" s="40" t="s">
        <v>6515</v>
      </c>
      <c r="T1230" s="40"/>
    </row>
    <row r="1231" spans="1:20" s="15" customFormat="1" ht="12.5">
      <c r="A1231" s="96">
        <v>46009</v>
      </c>
      <c r="B1231" s="40" t="s">
        <v>33</v>
      </c>
      <c r="C1231" s="40" t="s">
        <v>34</v>
      </c>
      <c r="D1231" s="40" t="s">
        <v>283</v>
      </c>
      <c r="E1231" s="40" t="s">
        <v>53</v>
      </c>
      <c r="F1231" s="40" t="s">
        <v>6516</v>
      </c>
      <c r="G1231" s="40" t="s">
        <v>6517</v>
      </c>
      <c r="H1231" s="40" t="s">
        <v>6518</v>
      </c>
      <c r="I1231" s="40" t="s">
        <v>6519</v>
      </c>
      <c r="J1231" s="40"/>
      <c r="K1231" s="40" t="s">
        <v>28</v>
      </c>
      <c r="L1231" s="97">
        <v>245.1</v>
      </c>
      <c r="M1231" s="98">
        <v>46023</v>
      </c>
      <c r="N1231" s="98">
        <v>46023</v>
      </c>
      <c r="O1231" s="40" t="s">
        <v>69</v>
      </c>
      <c r="P1231" s="40" t="s">
        <v>69</v>
      </c>
      <c r="Q1231" s="40" t="s">
        <v>6520</v>
      </c>
      <c r="R1231" s="38" t="s">
        <v>30</v>
      </c>
      <c r="S1231" s="40" t="s">
        <v>6521</v>
      </c>
      <c r="T1231" s="40"/>
    </row>
    <row r="1232" spans="1:20" s="15" customFormat="1" ht="12.5">
      <c r="A1232" s="96">
        <v>46009</v>
      </c>
      <c r="B1232" s="40" t="s">
        <v>33</v>
      </c>
      <c r="C1232" s="40" t="s">
        <v>34</v>
      </c>
      <c r="D1232" s="40" t="s">
        <v>283</v>
      </c>
      <c r="E1232" s="40" t="s">
        <v>23</v>
      </c>
      <c r="F1232" s="40" t="s">
        <v>6522</v>
      </c>
      <c r="G1232" s="40" t="s">
        <v>1897</v>
      </c>
      <c r="H1232" s="40" t="s">
        <v>6523</v>
      </c>
      <c r="I1232" s="40" t="s">
        <v>6524</v>
      </c>
      <c r="J1232" s="40">
        <v>2</v>
      </c>
      <c r="K1232" s="40" t="s">
        <v>28</v>
      </c>
      <c r="L1232" s="97">
        <v>111.2</v>
      </c>
      <c r="M1232" s="98">
        <v>46023</v>
      </c>
      <c r="N1232" s="98">
        <v>46023</v>
      </c>
      <c r="O1232" s="40" t="s">
        <v>69</v>
      </c>
      <c r="P1232" s="40" t="s">
        <v>69</v>
      </c>
      <c r="Q1232" s="40" t="s">
        <v>6525</v>
      </c>
      <c r="R1232" s="38" t="s">
        <v>30</v>
      </c>
      <c r="S1232" s="40" t="s">
        <v>6526</v>
      </c>
      <c r="T1232" s="40"/>
    </row>
    <row r="1233" spans="1:20" s="15" customFormat="1" ht="12.5">
      <c r="A1233" s="96">
        <v>46009</v>
      </c>
      <c r="B1233" s="40" t="s">
        <v>33</v>
      </c>
      <c r="C1233" s="40" t="s">
        <v>34</v>
      </c>
      <c r="D1233" s="40" t="s">
        <v>2035</v>
      </c>
      <c r="E1233" s="40" t="s">
        <v>53</v>
      </c>
      <c r="F1233" s="40" t="s">
        <v>6527</v>
      </c>
      <c r="G1233" s="40" t="s">
        <v>6528</v>
      </c>
      <c r="H1233" s="40" t="s">
        <v>6529</v>
      </c>
      <c r="I1233" s="40" t="s">
        <v>6530</v>
      </c>
      <c r="J1233" s="40"/>
      <c r="K1233" s="40" t="s">
        <v>28</v>
      </c>
      <c r="L1233" s="97">
        <v>1680</v>
      </c>
      <c r="M1233" s="98">
        <v>46023</v>
      </c>
      <c r="N1233" s="98">
        <v>46023</v>
      </c>
      <c r="O1233" s="40" t="s">
        <v>6531</v>
      </c>
      <c r="P1233" s="40"/>
      <c r="Q1233" s="40" t="s">
        <v>6532</v>
      </c>
      <c r="R1233" s="38" t="s">
        <v>71</v>
      </c>
      <c r="S1233" s="40"/>
      <c r="T1233" s="40" t="s">
        <v>6533</v>
      </c>
    </row>
    <row r="1234" spans="1:20" s="15" customFormat="1" ht="12.5">
      <c r="A1234" s="96">
        <v>46016</v>
      </c>
      <c r="B1234" s="40" t="s">
        <v>33</v>
      </c>
      <c r="C1234" s="40" t="s">
        <v>34</v>
      </c>
      <c r="D1234" s="40" t="s">
        <v>1260</v>
      </c>
      <c r="E1234" s="40" t="s">
        <v>23</v>
      </c>
      <c r="F1234" s="40" t="s">
        <v>6534</v>
      </c>
      <c r="G1234" s="40" t="s">
        <v>6442</v>
      </c>
      <c r="H1234" s="40" t="s">
        <v>6443</v>
      </c>
      <c r="I1234" s="40" t="s">
        <v>6535</v>
      </c>
      <c r="J1234" s="40"/>
      <c r="K1234" s="40" t="s">
        <v>28</v>
      </c>
      <c r="L1234" s="97">
        <v>114</v>
      </c>
      <c r="M1234" s="98">
        <v>46054</v>
      </c>
      <c r="N1234" s="98">
        <v>46054</v>
      </c>
      <c r="O1234" s="40"/>
      <c r="P1234" s="40"/>
      <c r="Q1234" s="40" t="s">
        <v>6536</v>
      </c>
      <c r="R1234" s="38" t="s">
        <v>30</v>
      </c>
      <c r="S1234" s="40" t="s">
        <v>6537</v>
      </c>
      <c r="T1234" s="40" t="s">
        <v>6538</v>
      </c>
    </row>
    <row r="1235" spans="1:20" s="15" customFormat="1" ht="12.5">
      <c r="A1235" s="96">
        <v>46022</v>
      </c>
      <c r="B1235" s="40" t="s">
        <v>33</v>
      </c>
      <c r="C1235" s="40" t="s">
        <v>34</v>
      </c>
      <c r="D1235" s="40" t="s">
        <v>283</v>
      </c>
      <c r="E1235" s="40" t="s">
        <v>23</v>
      </c>
      <c r="F1235" s="40" t="s">
        <v>6539</v>
      </c>
      <c r="G1235" s="40" t="s">
        <v>6540</v>
      </c>
      <c r="H1235" s="40" t="s">
        <v>6541</v>
      </c>
      <c r="I1235" s="40" t="s">
        <v>6542</v>
      </c>
      <c r="J1235" s="40"/>
      <c r="K1235" s="40" t="s">
        <v>150</v>
      </c>
      <c r="L1235" s="97">
        <v>165</v>
      </c>
      <c r="M1235" s="98">
        <v>46023</v>
      </c>
      <c r="N1235" s="98">
        <v>46023</v>
      </c>
      <c r="O1235" s="40"/>
      <c r="P1235" s="40"/>
      <c r="Q1235" s="40" t="s">
        <v>6543</v>
      </c>
      <c r="R1235" s="38" t="s">
        <v>30</v>
      </c>
      <c r="S1235" s="40" t="s">
        <v>6544</v>
      </c>
      <c r="T1235" s="40"/>
    </row>
    <row r="1236" spans="1:20" s="15" customFormat="1" ht="12.5">
      <c r="A1236" s="96">
        <v>46022</v>
      </c>
      <c r="B1236" s="40" t="s">
        <v>33</v>
      </c>
      <c r="C1236" s="40" t="s">
        <v>34</v>
      </c>
      <c r="D1236" s="40" t="s">
        <v>165</v>
      </c>
      <c r="E1236" s="40" t="s">
        <v>53</v>
      </c>
      <c r="F1236" s="40" t="s">
        <v>6545</v>
      </c>
      <c r="G1236" s="40" t="s">
        <v>6495</v>
      </c>
      <c r="H1236" s="40" t="s">
        <v>6546</v>
      </c>
      <c r="I1236" s="40" t="s">
        <v>6547</v>
      </c>
      <c r="J1236" s="40"/>
      <c r="K1236" s="40" t="s">
        <v>28</v>
      </c>
      <c r="L1236" s="97">
        <v>5594</v>
      </c>
      <c r="M1236" s="98">
        <v>46023</v>
      </c>
      <c r="N1236" s="98">
        <v>46023</v>
      </c>
      <c r="O1236" s="40"/>
      <c r="P1236" s="40"/>
      <c r="Q1236" s="40" t="s">
        <v>6548</v>
      </c>
      <c r="R1236" s="38" t="s">
        <v>30</v>
      </c>
      <c r="S1236" s="40" t="s">
        <v>6499</v>
      </c>
      <c r="T1236" s="40"/>
    </row>
    <row r="1237" spans="1:20" s="15" customFormat="1" ht="12.5">
      <c r="A1237" s="96">
        <v>46022</v>
      </c>
      <c r="B1237" s="40" t="s">
        <v>33</v>
      </c>
      <c r="C1237" s="40" t="s">
        <v>34</v>
      </c>
      <c r="D1237" s="40" t="s">
        <v>283</v>
      </c>
      <c r="E1237" s="40" t="s">
        <v>53</v>
      </c>
      <c r="F1237" s="40" t="s">
        <v>6549</v>
      </c>
      <c r="G1237" s="40" t="s">
        <v>6550</v>
      </c>
      <c r="H1237" s="40" t="s">
        <v>6551</v>
      </c>
      <c r="I1237" s="40" t="s">
        <v>6552</v>
      </c>
      <c r="J1237" s="40"/>
      <c r="K1237" s="40" t="s">
        <v>28</v>
      </c>
      <c r="L1237" s="97">
        <v>340.63</v>
      </c>
      <c r="M1237" s="98">
        <v>46023</v>
      </c>
      <c r="N1237" s="98">
        <v>46023</v>
      </c>
      <c r="O1237" s="40" t="s">
        <v>69</v>
      </c>
      <c r="P1237" s="40" t="s">
        <v>69</v>
      </c>
      <c r="Q1237" s="40" t="s">
        <v>6553</v>
      </c>
      <c r="R1237" s="38" t="s">
        <v>30</v>
      </c>
      <c r="S1237" s="40" t="s">
        <v>6554</v>
      </c>
      <c r="T1237" s="40"/>
    </row>
    <row r="1238" spans="1:20" s="15" customFormat="1" ht="12.5">
      <c r="A1238" s="96">
        <v>46030</v>
      </c>
      <c r="B1238" s="40" t="s">
        <v>33</v>
      </c>
      <c r="C1238" s="40" t="s">
        <v>34</v>
      </c>
      <c r="D1238" s="40" t="s">
        <v>6555</v>
      </c>
      <c r="E1238" s="40" t="s">
        <v>23</v>
      </c>
      <c r="F1238" s="40" t="s">
        <v>6556</v>
      </c>
      <c r="G1238" s="40" t="s">
        <v>6557</v>
      </c>
      <c r="H1238" s="40" t="s">
        <v>6558</v>
      </c>
      <c r="I1238" s="40" t="s">
        <v>6559</v>
      </c>
      <c r="J1238" s="40"/>
      <c r="K1238" s="40" t="s">
        <v>28</v>
      </c>
      <c r="L1238" s="97">
        <v>440</v>
      </c>
      <c r="M1238" s="98">
        <v>46054</v>
      </c>
      <c r="N1238" s="98">
        <v>46054</v>
      </c>
      <c r="O1238" s="40"/>
      <c r="P1238" s="40"/>
      <c r="Q1238" s="40" t="s">
        <v>6560</v>
      </c>
      <c r="R1238" s="38" t="s">
        <v>30</v>
      </c>
      <c r="S1238" s="40" t="s">
        <v>6561</v>
      </c>
      <c r="T1238" s="40" t="s">
        <v>4961</v>
      </c>
    </row>
    <row r="1239" spans="1:20" s="15" customFormat="1" ht="12.5">
      <c r="A1239" s="96">
        <v>46030</v>
      </c>
      <c r="B1239" s="40" t="s">
        <v>33</v>
      </c>
      <c r="C1239" s="40" t="s">
        <v>34</v>
      </c>
      <c r="D1239" s="40" t="s">
        <v>165</v>
      </c>
      <c r="E1239" s="40" t="s">
        <v>53</v>
      </c>
      <c r="F1239" s="40" t="s">
        <v>6562</v>
      </c>
      <c r="G1239" s="40" t="s">
        <v>6563</v>
      </c>
      <c r="H1239" s="40" t="s">
        <v>6564</v>
      </c>
      <c r="I1239" s="40" t="s">
        <v>6565</v>
      </c>
      <c r="J1239" s="40"/>
      <c r="K1239" s="40" t="s">
        <v>28</v>
      </c>
      <c r="L1239" s="97">
        <v>121.5</v>
      </c>
      <c r="M1239" s="98">
        <v>46023</v>
      </c>
      <c r="N1239" s="98">
        <v>46023</v>
      </c>
      <c r="O1239" s="40"/>
      <c r="P1239" s="40"/>
      <c r="Q1239" s="40" t="s">
        <v>6566</v>
      </c>
      <c r="R1239" s="38" t="s">
        <v>71</v>
      </c>
      <c r="S1239" s="40" t="s">
        <v>4961</v>
      </c>
      <c r="T1239" s="40" t="s">
        <v>6567</v>
      </c>
    </row>
    <row r="1240" spans="1:20" s="15" customFormat="1" ht="12.5">
      <c r="A1240" s="96">
        <v>46030</v>
      </c>
      <c r="B1240" s="40" t="s">
        <v>33</v>
      </c>
      <c r="C1240" s="40" t="s">
        <v>34</v>
      </c>
      <c r="D1240" s="40" t="s">
        <v>647</v>
      </c>
      <c r="E1240" s="40" t="s">
        <v>23</v>
      </c>
      <c r="F1240" s="40" t="s">
        <v>6568</v>
      </c>
      <c r="G1240" s="40" t="s">
        <v>649</v>
      </c>
      <c r="H1240" s="40" t="s">
        <v>6569</v>
      </c>
      <c r="I1240" s="40" t="s">
        <v>6570</v>
      </c>
      <c r="J1240" s="40"/>
      <c r="K1240" s="40" t="s">
        <v>68</v>
      </c>
      <c r="L1240" s="97">
        <v>1727.5250000000001</v>
      </c>
      <c r="M1240" s="98">
        <v>46054</v>
      </c>
      <c r="N1240" s="98">
        <v>46054</v>
      </c>
      <c r="O1240" s="40"/>
      <c r="P1240" s="40"/>
      <c r="Q1240" s="40" t="s">
        <v>6571</v>
      </c>
      <c r="R1240" s="38" t="s">
        <v>71</v>
      </c>
      <c r="S1240" s="40" t="s">
        <v>4961</v>
      </c>
      <c r="T1240" s="40" t="s">
        <v>6572</v>
      </c>
    </row>
    <row r="1241" spans="1:20" s="15" customFormat="1" ht="12.5">
      <c r="A1241" s="96">
        <v>46030</v>
      </c>
      <c r="B1241" s="40" t="s">
        <v>33</v>
      </c>
      <c r="C1241" s="40" t="s">
        <v>34</v>
      </c>
      <c r="D1241" s="40" t="s">
        <v>224</v>
      </c>
      <c r="E1241" s="40" t="s">
        <v>53</v>
      </c>
      <c r="F1241" s="40" t="s">
        <v>6573</v>
      </c>
      <c r="G1241" s="40" t="s">
        <v>6574</v>
      </c>
      <c r="H1241" s="40" t="s">
        <v>6575</v>
      </c>
      <c r="I1241" s="40" t="s">
        <v>6576</v>
      </c>
      <c r="J1241" s="40"/>
      <c r="K1241" s="40" t="s">
        <v>40</v>
      </c>
      <c r="L1241" s="97">
        <v>185</v>
      </c>
      <c r="M1241" s="98">
        <v>46054</v>
      </c>
      <c r="N1241" s="98">
        <v>46054</v>
      </c>
      <c r="O1241" s="40"/>
      <c r="P1241" s="40"/>
      <c r="Q1241" s="40" t="s">
        <v>6577</v>
      </c>
      <c r="R1241" s="38" t="s">
        <v>30</v>
      </c>
      <c r="S1241" s="40" t="s">
        <v>6578</v>
      </c>
      <c r="T1241" s="40" t="s">
        <v>4961</v>
      </c>
    </row>
    <row r="1242" spans="1:20" s="15" customFormat="1" ht="14.15" customHeight="1">
      <c r="A1242" s="96">
        <v>46030</v>
      </c>
      <c r="B1242" s="40" t="s">
        <v>33</v>
      </c>
      <c r="C1242" s="40" t="s">
        <v>34</v>
      </c>
      <c r="D1242" s="40" t="s">
        <v>283</v>
      </c>
      <c r="E1242" s="40" t="s">
        <v>23</v>
      </c>
      <c r="F1242" s="40" t="s">
        <v>6579</v>
      </c>
      <c r="G1242" s="40" t="s">
        <v>6580</v>
      </c>
      <c r="H1242" s="40" t="s">
        <v>6581</v>
      </c>
      <c r="I1242" s="40" t="s">
        <v>6582</v>
      </c>
      <c r="J1242" s="40"/>
      <c r="K1242" s="40" t="s">
        <v>28</v>
      </c>
      <c r="L1242" s="97">
        <v>390</v>
      </c>
      <c r="M1242" s="98">
        <v>46054</v>
      </c>
      <c r="N1242" s="98">
        <v>46054</v>
      </c>
      <c r="O1242" s="40"/>
      <c r="P1242" s="40"/>
      <c r="Q1242" s="40" t="s">
        <v>6583</v>
      </c>
      <c r="R1242" s="38" t="s">
        <v>71</v>
      </c>
      <c r="S1242" s="40" t="s">
        <v>4961</v>
      </c>
      <c r="T1242" s="40" t="s">
        <v>6584</v>
      </c>
    </row>
    <row r="1243" spans="1:20" s="15" customFormat="1" ht="12.5">
      <c r="A1243" s="96">
        <v>46030</v>
      </c>
      <c r="B1243" s="40" t="s">
        <v>33</v>
      </c>
      <c r="C1243" s="40" t="s">
        <v>34</v>
      </c>
      <c r="D1243" s="40" t="s">
        <v>6585</v>
      </c>
      <c r="E1243" s="40" t="s">
        <v>23</v>
      </c>
      <c r="F1243" s="40" t="s">
        <v>6586</v>
      </c>
      <c r="G1243" s="40" t="s">
        <v>6587</v>
      </c>
      <c r="H1243" s="40" t="s">
        <v>6588</v>
      </c>
      <c r="I1243" s="40" t="s">
        <v>6589</v>
      </c>
      <c r="J1243" s="40"/>
      <c r="K1243" s="40" t="s">
        <v>28</v>
      </c>
      <c r="L1243" s="97">
        <v>180.24979999999999</v>
      </c>
      <c r="M1243" s="98">
        <v>46082</v>
      </c>
      <c r="N1243" s="98">
        <v>46082</v>
      </c>
      <c r="O1243" s="40"/>
      <c r="P1243" s="40"/>
      <c r="Q1243" s="40" t="s">
        <v>6590</v>
      </c>
      <c r="R1243" s="38" t="s">
        <v>71</v>
      </c>
      <c r="S1243" s="40" t="s">
        <v>4961</v>
      </c>
      <c r="T1243" s="40" t="s">
        <v>6591</v>
      </c>
    </row>
    <row r="1244" spans="1:20" s="15" customFormat="1" ht="12.5">
      <c r="A1244" s="96">
        <v>46030</v>
      </c>
      <c r="B1244" s="40" t="s">
        <v>33</v>
      </c>
      <c r="C1244" s="40" t="s">
        <v>34</v>
      </c>
      <c r="D1244" s="40" t="s">
        <v>1188</v>
      </c>
      <c r="E1244" s="40" t="s">
        <v>23</v>
      </c>
      <c r="F1244" s="40" t="s">
        <v>6592</v>
      </c>
      <c r="G1244" s="40" t="s">
        <v>6593</v>
      </c>
      <c r="H1244" s="40" t="s">
        <v>6594</v>
      </c>
      <c r="I1244" s="40" t="s">
        <v>6595</v>
      </c>
      <c r="J1244" s="40"/>
      <c r="K1244" s="40" t="s">
        <v>28</v>
      </c>
      <c r="L1244" s="97">
        <v>800</v>
      </c>
      <c r="M1244" s="98">
        <v>46023</v>
      </c>
      <c r="N1244" s="98">
        <v>46023</v>
      </c>
      <c r="O1244" s="40"/>
      <c r="P1244" s="40"/>
      <c r="Q1244" s="40" t="s">
        <v>6596</v>
      </c>
      <c r="R1244" s="38" t="s">
        <v>71</v>
      </c>
      <c r="S1244" s="40" t="s">
        <v>4961</v>
      </c>
      <c r="T1244" s="40" t="s">
        <v>6597</v>
      </c>
    </row>
    <row r="1245" spans="1:20" s="15" customFormat="1" ht="12.5">
      <c r="A1245" s="96">
        <v>46030</v>
      </c>
      <c r="B1245" s="40" t="s">
        <v>33</v>
      </c>
      <c r="C1245" s="40" t="s">
        <v>34</v>
      </c>
      <c r="D1245" s="40" t="s">
        <v>6555</v>
      </c>
      <c r="E1245" s="40" t="s">
        <v>23</v>
      </c>
      <c r="F1245" s="40" t="s">
        <v>6598</v>
      </c>
      <c r="G1245" s="40" t="s">
        <v>6599</v>
      </c>
      <c r="H1245" s="40" t="s">
        <v>6600</v>
      </c>
      <c r="I1245" s="40" t="s">
        <v>6601</v>
      </c>
      <c r="J1245" s="40"/>
      <c r="K1245" s="40" t="s">
        <v>28</v>
      </c>
      <c r="L1245" s="97">
        <v>100</v>
      </c>
      <c r="M1245" s="98">
        <v>46054</v>
      </c>
      <c r="N1245" s="98">
        <v>46054</v>
      </c>
      <c r="O1245" s="40"/>
      <c r="P1245" s="40"/>
      <c r="Q1245" s="40" t="s">
        <v>6602</v>
      </c>
      <c r="R1245" s="38" t="s">
        <v>30</v>
      </c>
      <c r="S1245" s="40" t="s">
        <v>6561</v>
      </c>
      <c r="T1245" s="40" t="s">
        <v>4961</v>
      </c>
    </row>
    <row r="1246" spans="1:20" s="15" customFormat="1" ht="12.5">
      <c r="A1246" s="96">
        <v>46030</v>
      </c>
      <c r="B1246" s="40" t="s">
        <v>33</v>
      </c>
      <c r="C1246" s="40" t="s">
        <v>34</v>
      </c>
      <c r="D1246" s="40" t="s">
        <v>6555</v>
      </c>
      <c r="E1246" s="40" t="s">
        <v>23</v>
      </c>
      <c r="F1246" s="40" t="s">
        <v>6603</v>
      </c>
      <c r="G1246" s="40" t="s">
        <v>6604</v>
      </c>
      <c r="H1246" s="40" t="s">
        <v>6605</v>
      </c>
      <c r="I1246" s="40" t="s">
        <v>6606</v>
      </c>
      <c r="J1246" s="40"/>
      <c r="K1246" s="40" t="s">
        <v>28</v>
      </c>
      <c r="L1246" s="97">
        <v>600</v>
      </c>
      <c r="M1246" s="98">
        <v>46054</v>
      </c>
      <c r="N1246" s="98">
        <v>46054</v>
      </c>
      <c r="O1246" s="40"/>
      <c r="P1246" s="40"/>
      <c r="Q1246" s="40" t="s">
        <v>6607</v>
      </c>
      <c r="R1246" s="38" t="s">
        <v>30</v>
      </c>
      <c r="S1246" s="40" t="s">
        <v>6561</v>
      </c>
      <c r="T1246" s="40" t="s">
        <v>4961</v>
      </c>
    </row>
    <row r="1247" spans="1:20" s="15" customFormat="1" ht="12.5">
      <c r="A1247" s="96">
        <v>46030</v>
      </c>
      <c r="B1247" s="40" t="s">
        <v>33</v>
      </c>
      <c r="C1247" s="40" t="s">
        <v>34</v>
      </c>
      <c r="D1247" s="40" t="s">
        <v>6585</v>
      </c>
      <c r="E1247" s="40" t="s">
        <v>23</v>
      </c>
      <c r="F1247" s="40" t="s">
        <v>6586</v>
      </c>
      <c r="G1247" s="40" t="s">
        <v>6587</v>
      </c>
      <c r="H1247" s="40" t="s">
        <v>6608</v>
      </c>
      <c r="I1247" s="40" t="s">
        <v>6609</v>
      </c>
      <c r="J1247" s="40"/>
      <c r="K1247" s="40" t="s">
        <v>28</v>
      </c>
      <c r="L1247" s="97">
        <v>113.3</v>
      </c>
      <c r="M1247" s="98">
        <v>46082</v>
      </c>
      <c r="N1247" s="98">
        <v>46082</v>
      </c>
      <c r="O1247" s="40"/>
      <c r="P1247" s="40"/>
      <c r="Q1247" s="40" t="s">
        <v>6610</v>
      </c>
      <c r="R1247" s="38" t="s">
        <v>30</v>
      </c>
      <c r="S1247" s="40" t="s">
        <v>4961</v>
      </c>
      <c r="T1247" s="40" t="s">
        <v>6611</v>
      </c>
    </row>
    <row r="1248" spans="1:20" s="15" customFormat="1" ht="12.5">
      <c r="A1248" s="96">
        <v>46030</v>
      </c>
      <c r="B1248" s="40" t="s">
        <v>33</v>
      </c>
      <c r="C1248" s="40" t="s">
        <v>34</v>
      </c>
      <c r="D1248" s="40" t="s">
        <v>6585</v>
      </c>
      <c r="E1248" s="40" t="s">
        <v>23</v>
      </c>
      <c r="F1248" s="40" t="s">
        <v>6612</v>
      </c>
      <c r="G1248" s="40" t="s">
        <v>6613</v>
      </c>
      <c r="H1248" s="40" t="s">
        <v>6614</v>
      </c>
      <c r="I1248" s="40" t="s">
        <v>6615</v>
      </c>
      <c r="J1248" s="40"/>
      <c r="K1248" s="40" t="s">
        <v>28</v>
      </c>
      <c r="L1248" s="97">
        <v>210</v>
      </c>
      <c r="M1248" s="98">
        <v>46054</v>
      </c>
      <c r="N1248" s="98">
        <v>46054</v>
      </c>
      <c r="O1248" s="40" t="s">
        <v>6616</v>
      </c>
      <c r="P1248" s="40"/>
      <c r="Q1248" s="40" t="s">
        <v>6617</v>
      </c>
      <c r="R1248" s="38" t="s">
        <v>30</v>
      </c>
      <c r="S1248" s="40" t="s">
        <v>6618</v>
      </c>
      <c r="T1248" s="40" t="s">
        <v>4961</v>
      </c>
    </row>
    <row r="1249" spans="1:20" s="15" customFormat="1" ht="12.5">
      <c r="A1249" s="96">
        <v>45904</v>
      </c>
      <c r="B1249" s="40" t="s">
        <v>6030</v>
      </c>
      <c r="C1249" s="40" t="s">
        <v>6031</v>
      </c>
      <c r="D1249" s="40" t="s">
        <v>6128</v>
      </c>
      <c r="E1249" s="40" t="s">
        <v>53</v>
      </c>
      <c r="F1249" s="40" t="s">
        <v>6619</v>
      </c>
      <c r="G1249" s="40" t="s">
        <v>6620</v>
      </c>
      <c r="H1249" s="40" t="s">
        <v>6621</v>
      </c>
      <c r="I1249" s="40" t="s">
        <v>6622</v>
      </c>
      <c r="J1249" s="40"/>
      <c r="K1249" s="40" t="s">
        <v>28</v>
      </c>
      <c r="L1249" s="97">
        <v>293.13729999999998</v>
      </c>
      <c r="M1249" s="98">
        <v>45901</v>
      </c>
      <c r="N1249" s="98">
        <v>45901</v>
      </c>
      <c r="O1249" s="40"/>
      <c r="P1249" s="40"/>
      <c r="Q1249" s="40" t="s">
        <v>6623</v>
      </c>
      <c r="R1249" s="38" t="s">
        <v>30</v>
      </c>
      <c r="S1249" s="40" t="s">
        <v>6624</v>
      </c>
      <c r="T1249" s="40"/>
    </row>
    <row r="1250" spans="1:20" s="15" customFormat="1" ht="12.5">
      <c r="A1250" s="96">
        <v>46030</v>
      </c>
      <c r="B1250" s="40" t="s">
        <v>33</v>
      </c>
      <c r="C1250" s="40" t="s">
        <v>34</v>
      </c>
      <c r="D1250" s="40" t="s">
        <v>6585</v>
      </c>
      <c r="E1250" s="40" t="s">
        <v>23</v>
      </c>
      <c r="F1250" s="40" t="s">
        <v>6625</v>
      </c>
      <c r="G1250" s="40" t="s">
        <v>6626</v>
      </c>
      <c r="H1250" s="40" t="s">
        <v>6627</v>
      </c>
      <c r="I1250" s="40" t="s">
        <v>6628</v>
      </c>
      <c r="J1250" s="40"/>
      <c r="K1250" s="40" t="s">
        <v>28</v>
      </c>
      <c r="L1250" s="97">
        <v>135</v>
      </c>
      <c r="M1250" s="98">
        <v>46054</v>
      </c>
      <c r="N1250" s="98">
        <v>46054</v>
      </c>
      <c r="O1250" s="40"/>
      <c r="P1250" s="40"/>
      <c r="Q1250" s="40" t="s">
        <v>6629</v>
      </c>
      <c r="R1250" s="38" t="s">
        <v>30</v>
      </c>
      <c r="S1250" s="40" t="s">
        <v>6618</v>
      </c>
      <c r="T1250" s="40" t="s">
        <v>4961</v>
      </c>
    </row>
    <row r="1251" spans="1:20" s="15" customFormat="1" ht="12.5">
      <c r="A1251" s="96">
        <v>46037</v>
      </c>
      <c r="B1251" s="40" t="s">
        <v>33</v>
      </c>
      <c r="C1251" s="40" t="s">
        <v>34</v>
      </c>
      <c r="D1251" s="40" t="s">
        <v>283</v>
      </c>
      <c r="E1251" s="40" t="s">
        <v>23</v>
      </c>
      <c r="F1251" s="40" t="s">
        <v>6630</v>
      </c>
      <c r="G1251" s="40" t="s">
        <v>6631</v>
      </c>
      <c r="H1251" s="40" t="s">
        <v>6632</v>
      </c>
      <c r="I1251" s="40" t="s">
        <v>6633</v>
      </c>
      <c r="J1251" s="40"/>
      <c r="K1251" s="40" t="s">
        <v>28</v>
      </c>
      <c r="L1251" s="97">
        <v>116</v>
      </c>
      <c r="M1251" s="98">
        <v>46082</v>
      </c>
      <c r="N1251" s="98">
        <v>46082</v>
      </c>
      <c r="O1251" s="40"/>
      <c r="P1251" s="40"/>
      <c r="Q1251" s="40" t="s">
        <v>6634</v>
      </c>
      <c r="R1251" s="38" t="s">
        <v>71</v>
      </c>
      <c r="S1251" s="40" t="s">
        <v>4961</v>
      </c>
      <c r="T1251" s="40" t="s">
        <v>6635</v>
      </c>
    </row>
    <row r="1252" spans="1:20" s="15" customFormat="1" ht="19.149999999999999" customHeight="1">
      <c r="A1252" s="96">
        <v>46037</v>
      </c>
      <c r="B1252" s="40" t="s">
        <v>33</v>
      </c>
      <c r="C1252" s="40" t="s">
        <v>34</v>
      </c>
      <c r="D1252" s="40" t="s">
        <v>6555</v>
      </c>
      <c r="E1252" s="40" t="s">
        <v>23</v>
      </c>
      <c r="F1252" s="40" t="s">
        <v>6636</v>
      </c>
      <c r="G1252" s="40" t="s">
        <v>6637</v>
      </c>
      <c r="H1252" s="40" t="s">
        <v>6638</v>
      </c>
      <c r="I1252" s="40" t="s">
        <v>6639</v>
      </c>
      <c r="J1252" s="40"/>
      <c r="K1252" s="40" t="s">
        <v>28</v>
      </c>
      <c r="L1252" s="97">
        <v>180</v>
      </c>
      <c r="M1252" s="98">
        <v>46054</v>
      </c>
      <c r="N1252" s="98">
        <v>46054</v>
      </c>
      <c r="O1252" s="40"/>
      <c r="P1252" s="40"/>
      <c r="Q1252" s="40" t="s">
        <v>6640</v>
      </c>
      <c r="R1252" s="38" t="s">
        <v>30</v>
      </c>
      <c r="S1252" s="40" t="s">
        <v>6561</v>
      </c>
      <c r="T1252" s="40" t="s">
        <v>4961</v>
      </c>
    </row>
    <row r="1253" spans="1:20" s="15" customFormat="1" ht="19.149999999999999" customHeight="1">
      <c r="A1253" s="96">
        <v>45925</v>
      </c>
      <c r="B1253" s="40" t="s">
        <v>6030</v>
      </c>
      <c r="C1253" s="40" t="s">
        <v>6031</v>
      </c>
      <c r="D1253" s="40" t="s">
        <v>6128</v>
      </c>
      <c r="E1253" s="40" t="s">
        <v>53</v>
      </c>
      <c r="F1253" s="40" t="s">
        <v>6641</v>
      </c>
      <c r="G1253" s="40" t="s">
        <v>6642</v>
      </c>
      <c r="H1253" s="40" t="s">
        <v>6643</v>
      </c>
      <c r="I1253" s="40" t="s">
        <v>6644</v>
      </c>
      <c r="J1253" s="40"/>
      <c r="K1253" s="40" t="s">
        <v>28</v>
      </c>
      <c r="L1253" s="97">
        <v>965</v>
      </c>
      <c r="M1253" s="98">
        <v>45931</v>
      </c>
      <c r="N1253" s="98">
        <v>45931</v>
      </c>
      <c r="O1253" s="40"/>
      <c r="P1253" s="40"/>
      <c r="Q1253" s="40" t="s">
        <v>6645</v>
      </c>
      <c r="R1253" s="38" t="s">
        <v>30</v>
      </c>
      <c r="S1253" s="40" t="s">
        <v>6646</v>
      </c>
      <c r="T1253" s="40"/>
    </row>
    <row r="1254" spans="1:20" s="15" customFormat="1" ht="19.149999999999999" customHeight="1">
      <c r="A1254" s="96">
        <v>46037</v>
      </c>
      <c r="B1254" s="40" t="s">
        <v>33</v>
      </c>
      <c r="C1254" s="40" t="s">
        <v>34</v>
      </c>
      <c r="D1254" s="40" t="s">
        <v>283</v>
      </c>
      <c r="E1254" s="40" t="s">
        <v>53</v>
      </c>
      <c r="F1254" s="40" t="s">
        <v>6647</v>
      </c>
      <c r="G1254" s="40" t="s">
        <v>6648</v>
      </c>
      <c r="H1254" s="40" t="s">
        <v>6649</v>
      </c>
      <c r="I1254" s="40" t="s">
        <v>6650</v>
      </c>
      <c r="J1254" s="40">
        <v>12</v>
      </c>
      <c r="K1254" s="40" t="s">
        <v>28</v>
      </c>
      <c r="L1254" s="97">
        <v>264</v>
      </c>
      <c r="M1254" s="98">
        <v>46054</v>
      </c>
      <c r="N1254" s="98">
        <v>46054</v>
      </c>
      <c r="O1254" s="40"/>
      <c r="P1254" s="40"/>
      <c r="Q1254" s="40" t="s">
        <v>6651</v>
      </c>
      <c r="R1254" s="38" t="s">
        <v>30</v>
      </c>
      <c r="S1254" s="40" t="s">
        <v>4961</v>
      </c>
      <c r="T1254" s="40" t="s">
        <v>32</v>
      </c>
    </row>
    <row r="1255" spans="1:20" s="15" customFormat="1" ht="19.149999999999999" customHeight="1">
      <c r="A1255" s="96">
        <v>46037</v>
      </c>
      <c r="B1255" s="40" t="s">
        <v>33</v>
      </c>
      <c r="C1255" s="40" t="s">
        <v>34</v>
      </c>
      <c r="D1255" s="40" t="s">
        <v>1188</v>
      </c>
      <c r="E1255" s="40" t="s">
        <v>23</v>
      </c>
      <c r="F1255" s="40" t="s">
        <v>6652</v>
      </c>
      <c r="G1255" s="40" t="s">
        <v>6653</v>
      </c>
      <c r="H1255" s="40" t="s">
        <v>6654</v>
      </c>
      <c r="I1255" s="40" t="s">
        <v>6655</v>
      </c>
      <c r="J1255" s="40"/>
      <c r="K1255" s="40" t="s">
        <v>28</v>
      </c>
      <c r="L1255" s="97">
        <v>110</v>
      </c>
      <c r="M1255" s="98">
        <v>46054</v>
      </c>
      <c r="N1255" s="98">
        <v>46054</v>
      </c>
      <c r="O1255" s="40"/>
      <c r="P1255" s="40"/>
      <c r="Q1255" s="40" t="s">
        <v>6656</v>
      </c>
      <c r="R1255" s="38" t="s">
        <v>71</v>
      </c>
      <c r="S1255" s="40" t="s">
        <v>4961</v>
      </c>
      <c r="T1255" s="40" t="s">
        <v>6533</v>
      </c>
    </row>
    <row r="1256" spans="1:20" s="15" customFormat="1" ht="19.149999999999999" customHeight="1">
      <c r="A1256" s="96">
        <v>45925</v>
      </c>
      <c r="B1256" s="40" t="s">
        <v>6030</v>
      </c>
      <c r="C1256" s="40" t="s">
        <v>6031</v>
      </c>
      <c r="D1256" s="40" t="s">
        <v>6128</v>
      </c>
      <c r="E1256" s="40" t="s">
        <v>53</v>
      </c>
      <c r="F1256" s="40" t="s">
        <v>6657</v>
      </c>
      <c r="G1256" s="40" t="s">
        <v>6658</v>
      </c>
      <c r="H1256" s="40" t="s">
        <v>6659</v>
      </c>
      <c r="I1256" s="40" t="s">
        <v>6660</v>
      </c>
      <c r="J1256" s="40"/>
      <c r="K1256" s="40" t="s">
        <v>28</v>
      </c>
      <c r="L1256" s="97">
        <v>6800</v>
      </c>
      <c r="M1256" s="98">
        <v>45931</v>
      </c>
      <c r="N1256" s="98">
        <v>45931</v>
      </c>
      <c r="O1256" s="40"/>
      <c r="P1256" s="40"/>
      <c r="Q1256" s="40" t="s">
        <v>6661</v>
      </c>
      <c r="R1256" s="38" t="s">
        <v>30</v>
      </c>
      <c r="S1256" s="40" t="s">
        <v>6662</v>
      </c>
      <c r="T1256" s="40"/>
    </row>
    <row r="1257" spans="1:20" s="15" customFormat="1" ht="19.149999999999999" customHeight="1">
      <c r="A1257" s="96">
        <v>46037</v>
      </c>
      <c r="B1257" s="40" t="s">
        <v>33</v>
      </c>
      <c r="C1257" s="40" t="s">
        <v>34</v>
      </c>
      <c r="D1257" s="40" t="s">
        <v>6447</v>
      </c>
      <c r="E1257" s="40" t="s">
        <v>23</v>
      </c>
      <c r="F1257" s="40" t="s">
        <v>6663</v>
      </c>
      <c r="G1257" s="40" t="s">
        <v>6449</v>
      </c>
      <c r="H1257" s="40" t="s">
        <v>6664</v>
      </c>
      <c r="I1257" s="40" t="s">
        <v>6665</v>
      </c>
      <c r="J1257" s="40"/>
      <c r="K1257" s="40" t="s">
        <v>40</v>
      </c>
      <c r="L1257" s="97">
        <v>105.18</v>
      </c>
      <c r="M1257" s="98">
        <v>46054</v>
      </c>
      <c r="N1257" s="98">
        <v>46054</v>
      </c>
      <c r="O1257" s="40"/>
      <c r="P1257" s="40"/>
      <c r="Q1257" s="40" t="s">
        <v>6666</v>
      </c>
      <c r="R1257" s="38" t="s">
        <v>30</v>
      </c>
      <c r="S1257" s="40" t="s">
        <v>4961</v>
      </c>
      <c r="T1257" s="40" t="s">
        <v>32</v>
      </c>
    </row>
    <row r="1258" spans="1:20" s="15" customFormat="1" ht="19.149999999999999" customHeight="1">
      <c r="A1258" s="96">
        <v>46044</v>
      </c>
      <c r="B1258" s="40" t="s">
        <v>33</v>
      </c>
      <c r="C1258" s="40" t="s">
        <v>34</v>
      </c>
      <c r="D1258" s="40" t="s">
        <v>6434</v>
      </c>
      <c r="E1258" s="40" t="s">
        <v>23</v>
      </c>
      <c r="F1258" s="40" t="s">
        <v>6667</v>
      </c>
      <c r="G1258" s="40" t="s">
        <v>6668</v>
      </c>
      <c r="H1258" s="40" t="s">
        <v>6669</v>
      </c>
      <c r="I1258" s="40" t="s">
        <v>6670</v>
      </c>
      <c r="J1258" s="40"/>
      <c r="K1258" s="40" t="s">
        <v>40</v>
      </c>
      <c r="L1258" s="97">
        <v>128</v>
      </c>
      <c r="M1258" s="98">
        <v>46082</v>
      </c>
      <c r="N1258" s="98">
        <v>46082</v>
      </c>
      <c r="O1258" s="40"/>
      <c r="P1258" s="40"/>
      <c r="Q1258" s="40" t="s">
        <v>6671</v>
      </c>
      <c r="R1258" s="38" t="s">
        <v>71</v>
      </c>
      <c r="S1258" s="40" t="s">
        <v>32</v>
      </c>
      <c r="T1258" s="40" t="s">
        <v>6672</v>
      </c>
    </row>
    <row r="1259" spans="1:20" s="15" customFormat="1" ht="12.5">
      <c r="A1259" s="96">
        <v>45946</v>
      </c>
      <c r="B1259" s="40" t="s">
        <v>6030</v>
      </c>
      <c r="C1259" s="40" t="s">
        <v>6031</v>
      </c>
      <c r="D1259" s="40" t="s">
        <v>6032</v>
      </c>
      <c r="E1259" s="40" t="s">
        <v>53</v>
      </c>
      <c r="F1259" s="40" t="s">
        <v>6673</v>
      </c>
      <c r="G1259" s="40" t="s">
        <v>6674</v>
      </c>
      <c r="H1259" s="40" t="s">
        <v>6675</v>
      </c>
      <c r="I1259" s="40" t="s">
        <v>6676</v>
      </c>
      <c r="J1259" s="40">
        <v>6</v>
      </c>
      <c r="K1259" s="40" t="s">
        <v>28</v>
      </c>
      <c r="L1259" s="97">
        <v>268.10000000000002</v>
      </c>
      <c r="M1259" s="98">
        <v>45931</v>
      </c>
      <c r="N1259" s="98">
        <v>45931</v>
      </c>
      <c r="O1259" s="40" t="s">
        <v>69</v>
      </c>
      <c r="P1259" s="40" t="s">
        <v>69</v>
      </c>
      <c r="Q1259" s="40" t="s">
        <v>6677</v>
      </c>
      <c r="R1259" s="38" t="s">
        <v>30</v>
      </c>
      <c r="S1259" s="40" t="s">
        <v>6678</v>
      </c>
      <c r="T1259" s="40"/>
    </row>
    <row r="1260" spans="1:20" s="15" customFormat="1" ht="12.5">
      <c r="A1260" s="96">
        <v>46044</v>
      </c>
      <c r="B1260" s="40" t="s">
        <v>33</v>
      </c>
      <c r="C1260" s="40" t="s">
        <v>34</v>
      </c>
      <c r="D1260" s="40" t="s">
        <v>35</v>
      </c>
      <c r="E1260" s="40" t="s">
        <v>23</v>
      </c>
      <c r="F1260" s="40" t="s">
        <v>6679</v>
      </c>
      <c r="G1260" s="40" t="s">
        <v>6680</v>
      </c>
      <c r="H1260" s="40" t="s">
        <v>6681</v>
      </c>
      <c r="I1260" s="40" t="s">
        <v>6682</v>
      </c>
      <c r="J1260" s="40"/>
      <c r="K1260" s="40" t="s">
        <v>28</v>
      </c>
      <c r="L1260" s="97">
        <v>1116</v>
      </c>
      <c r="M1260" s="98">
        <v>46054</v>
      </c>
      <c r="N1260" s="98">
        <v>46054</v>
      </c>
      <c r="O1260" s="40"/>
      <c r="P1260" s="40"/>
      <c r="Q1260" s="40" t="s">
        <v>6683</v>
      </c>
      <c r="R1260" s="38" t="s">
        <v>71</v>
      </c>
      <c r="S1260" s="40" t="s">
        <v>32</v>
      </c>
      <c r="T1260" s="40" t="s">
        <v>6672</v>
      </c>
    </row>
    <row r="1261" spans="1:20" s="15" customFormat="1" ht="12.5">
      <c r="A1261" s="96">
        <v>46044</v>
      </c>
      <c r="B1261" s="40" t="s">
        <v>33</v>
      </c>
      <c r="C1261" s="40" t="s">
        <v>34</v>
      </c>
      <c r="D1261" s="40" t="s">
        <v>6585</v>
      </c>
      <c r="E1261" s="40" t="s">
        <v>23</v>
      </c>
      <c r="F1261" s="40" t="s">
        <v>6684</v>
      </c>
      <c r="G1261" s="40" t="s">
        <v>6685</v>
      </c>
      <c r="H1261" s="40" t="s">
        <v>6686</v>
      </c>
      <c r="I1261" s="40" t="s">
        <v>6687</v>
      </c>
      <c r="J1261" s="40"/>
      <c r="K1261" s="40" t="s">
        <v>28</v>
      </c>
      <c r="L1261" s="97">
        <v>120</v>
      </c>
      <c r="M1261" s="98">
        <v>46054</v>
      </c>
      <c r="N1261" s="98">
        <v>46054</v>
      </c>
      <c r="O1261" s="40" t="s">
        <v>69</v>
      </c>
      <c r="P1261" s="40" t="s">
        <v>69</v>
      </c>
      <c r="Q1261" s="40" t="s">
        <v>6688</v>
      </c>
      <c r="R1261" s="38" t="s">
        <v>71</v>
      </c>
      <c r="S1261" s="40" t="s">
        <v>32</v>
      </c>
      <c r="T1261" s="40" t="s">
        <v>6689</v>
      </c>
    </row>
    <row r="1262" spans="1:20" s="15" customFormat="1" ht="12.5">
      <c r="A1262" s="96">
        <v>45946</v>
      </c>
      <c r="B1262" s="40" t="s">
        <v>6030</v>
      </c>
      <c r="C1262" s="40" t="s">
        <v>6031</v>
      </c>
      <c r="D1262" s="40" t="s">
        <v>6222</v>
      </c>
      <c r="E1262" s="40" t="s">
        <v>23</v>
      </c>
      <c r="F1262" s="40" t="s">
        <v>6690</v>
      </c>
      <c r="G1262" s="40" t="s">
        <v>6691</v>
      </c>
      <c r="H1262" s="40" t="s">
        <v>6692</v>
      </c>
      <c r="I1262" s="40" t="s">
        <v>6693</v>
      </c>
      <c r="J1262" s="40"/>
      <c r="K1262" s="40" t="s">
        <v>28</v>
      </c>
      <c r="L1262" s="97">
        <v>800</v>
      </c>
      <c r="M1262" s="98">
        <v>45962</v>
      </c>
      <c r="N1262" s="98">
        <v>45962</v>
      </c>
      <c r="O1262" s="40"/>
      <c r="P1262" s="40"/>
      <c r="Q1262" s="40" t="s">
        <v>6694</v>
      </c>
      <c r="R1262" s="38" t="s">
        <v>30</v>
      </c>
      <c r="S1262" s="40" t="s">
        <v>6695</v>
      </c>
      <c r="T1262" s="40"/>
    </row>
    <row r="1263" spans="1:20" s="15" customFormat="1" ht="12.5">
      <c r="A1263" s="96">
        <v>46058</v>
      </c>
      <c r="B1263" s="40" t="s">
        <v>3866</v>
      </c>
      <c r="C1263" s="40" t="s">
        <v>3867</v>
      </c>
      <c r="D1263" s="40" t="s">
        <v>3914</v>
      </c>
      <c r="E1263" s="40" t="s">
        <v>53</v>
      </c>
      <c r="F1263" s="40" t="s">
        <v>6696</v>
      </c>
      <c r="G1263" s="40" t="s">
        <v>6697</v>
      </c>
      <c r="H1263" s="40" t="s">
        <v>6698</v>
      </c>
      <c r="I1263" s="40" t="s">
        <v>6699</v>
      </c>
      <c r="J1263" s="40">
        <v>1</v>
      </c>
      <c r="K1263" s="40" t="s">
        <v>28</v>
      </c>
      <c r="L1263" s="97">
        <v>77.98</v>
      </c>
      <c r="M1263" s="98">
        <v>46082</v>
      </c>
      <c r="N1263" s="98">
        <v>46082</v>
      </c>
      <c r="O1263" s="40"/>
      <c r="P1263" s="40"/>
      <c r="Q1263" s="40" t="s">
        <v>6700</v>
      </c>
      <c r="R1263" s="38" t="s">
        <v>71</v>
      </c>
      <c r="S1263" s="40" t="s">
        <v>32</v>
      </c>
      <c r="T1263" s="40" t="s">
        <v>32</v>
      </c>
    </row>
    <row r="1264" spans="1:20" s="15" customFormat="1" ht="12.5">
      <c r="A1264" s="96">
        <v>46044</v>
      </c>
      <c r="B1264" s="40" t="s">
        <v>33</v>
      </c>
      <c r="C1264" s="40" t="s">
        <v>34</v>
      </c>
      <c r="D1264" s="40" t="s">
        <v>1188</v>
      </c>
      <c r="E1264" s="40" t="s">
        <v>23</v>
      </c>
      <c r="F1264" s="40" t="s">
        <v>6701</v>
      </c>
      <c r="G1264" s="40" t="s">
        <v>6702</v>
      </c>
      <c r="H1264" s="40" t="s">
        <v>6703</v>
      </c>
      <c r="I1264" s="40" t="s">
        <v>6704</v>
      </c>
      <c r="J1264" s="40"/>
      <c r="K1264" s="40" t="s">
        <v>28</v>
      </c>
      <c r="L1264" s="97">
        <v>525.13</v>
      </c>
      <c r="M1264" s="98">
        <v>46054</v>
      </c>
      <c r="N1264" s="98">
        <v>46054</v>
      </c>
      <c r="O1264" s="40"/>
      <c r="P1264" s="40"/>
      <c r="Q1264" s="40" t="s">
        <v>6705</v>
      </c>
      <c r="R1264" s="38" t="s">
        <v>71</v>
      </c>
      <c r="S1264" s="40" t="s">
        <v>32</v>
      </c>
      <c r="T1264" s="40" t="s">
        <v>6689</v>
      </c>
    </row>
    <row r="1265" spans="1:20" s="15" customFormat="1" ht="12.5">
      <c r="A1265" s="96">
        <v>46058</v>
      </c>
      <c r="B1265" s="40" t="s">
        <v>3866</v>
      </c>
      <c r="C1265" s="40" t="s">
        <v>3867</v>
      </c>
      <c r="D1265" s="40" t="s">
        <v>3868</v>
      </c>
      <c r="E1265" s="40" t="s">
        <v>23</v>
      </c>
      <c r="F1265" s="40" t="s">
        <v>6706</v>
      </c>
      <c r="G1265" s="40" t="s">
        <v>6707</v>
      </c>
      <c r="H1265" s="40" t="s">
        <v>6708</v>
      </c>
      <c r="I1265" s="40" t="s">
        <v>6709</v>
      </c>
      <c r="J1265" s="40"/>
      <c r="K1265" s="40" t="s">
        <v>40</v>
      </c>
      <c r="L1265" s="97">
        <v>70</v>
      </c>
      <c r="M1265" s="98">
        <v>46235</v>
      </c>
      <c r="N1265" s="98">
        <v>46235</v>
      </c>
      <c r="O1265" s="40"/>
      <c r="P1265" s="40"/>
      <c r="Q1265" s="40" t="s">
        <v>6710</v>
      </c>
      <c r="R1265" s="38" t="s">
        <v>71</v>
      </c>
      <c r="S1265" s="40" t="s">
        <v>32</v>
      </c>
      <c r="T1265" s="40" t="s">
        <v>6711</v>
      </c>
    </row>
    <row r="1266" spans="1:20" s="15" customFormat="1" ht="12.5">
      <c r="A1266" s="96">
        <v>46044</v>
      </c>
      <c r="B1266" s="40" t="s">
        <v>33</v>
      </c>
      <c r="C1266" s="40" t="s">
        <v>34</v>
      </c>
      <c r="D1266" s="40" t="s">
        <v>283</v>
      </c>
      <c r="E1266" s="40" t="s">
        <v>23</v>
      </c>
      <c r="F1266" s="40" t="s">
        <v>6712</v>
      </c>
      <c r="G1266" s="40" t="s">
        <v>6713</v>
      </c>
      <c r="H1266" s="40" t="s">
        <v>6714</v>
      </c>
      <c r="I1266" s="40" t="s">
        <v>6715</v>
      </c>
      <c r="J1266" s="40"/>
      <c r="K1266" s="40" t="s">
        <v>28</v>
      </c>
      <c r="L1266" s="97">
        <v>198.9</v>
      </c>
      <c r="M1266" s="98">
        <v>46082</v>
      </c>
      <c r="N1266" s="98">
        <v>46082</v>
      </c>
      <c r="O1266" s="40"/>
      <c r="P1266" s="40"/>
      <c r="Q1266" s="40" t="s">
        <v>6716</v>
      </c>
      <c r="R1266" s="38" t="s">
        <v>30</v>
      </c>
      <c r="S1266" s="40" t="s">
        <v>6717</v>
      </c>
      <c r="T1266" s="40" t="s">
        <v>32</v>
      </c>
    </row>
    <row r="1267" spans="1:20" s="15" customFormat="1" ht="12.5">
      <c r="A1267" s="96">
        <v>46058</v>
      </c>
      <c r="B1267" s="40" t="s">
        <v>3866</v>
      </c>
      <c r="C1267" s="40" t="s">
        <v>3867</v>
      </c>
      <c r="D1267" s="40" t="s">
        <v>3868</v>
      </c>
      <c r="E1267" s="40" t="s">
        <v>23</v>
      </c>
      <c r="F1267" s="40" t="s">
        <v>6718</v>
      </c>
      <c r="G1267" s="40" t="s">
        <v>3876</v>
      </c>
      <c r="H1267" s="40" t="s">
        <v>6719</v>
      </c>
      <c r="I1267" s="40" t="s">
        <v>6720</v>
      </c>
      <c r="J1267" s="40"/>
      <c r="K1267" s="40" t="s">
        <v>68</v>
      </c>
      <c r="L1267" s="97">
        <v>620</v>
      </c>
      <c r="M1267" s="98">
        <v>46113</v>
      </c>
      <c r="N1267" s="98">
        <v>46113</v>
      </c>
      <c r="O1267" s="40"/>
      <c r="P1267" s="40"/>
      <c r="Q1267" s="40" t="s">
        <v>6721</v>
      </c>
      <c r="R1267" s="38" t="s">
        <v>30</v>
      </c>
      <c r="S1267" s="40" t="s">
        <v>6722</v>
      </c>
      <c r="T1267" s="40" t="s">
        <v>32</v>
      </c>
    </row>
    <row r="1268" spans="1:20" s="15" customFormat="1" ht="12.5">
      <c r="A1268" s="96">
        <v>45946</v>
      </c>
      <c r="B1268" s="40" t="s">
        <v>6030</v>
      </c>
      <c r="C1268" s="40" t="s">
        <v>6031</v>
      </c>
      <c r="D1268" s="40" t="s">
        <v>6128</v>
      </c>
      <c r="E1268" s="40" t="s">
        <v>23</v>
      </c>
      <c r="F1268" s="40" t="s">
        <v>6723</v>
      </c>
      <c r="G1268" s="40" t="s">
        <v>6724</v>
      </c>
      <c r="H1268" s="40" t="s">
        <v>6725</v>
      </c>
      <c r="I1268" s="40" t="s">
        <v>6726</v>
      </c>
      <c r="J1268" s="40"/>
      <c r="K1268" s="40" t="s">
        <v>28</v>
      </c>
      <c r="L1268" s="97">
        <v>125</v>
      </c>
      <c r="M1268" s="98">
        <v>45962</v>
      </c>
      <c r="N1268" s="98">
        <v>45962</v>
      </c>
      <c r="O1268" s="40"/>
      <c r="P1268" s="40"/>
      <c r="Q1268" s="40" t="s">
        <v>6727</v>
      </c>
      <c r="R1268" s="38" t="s">
        <v>30</v>
      </c>
      <c r="S1268" s="40" t="s">
        <v>6728</v>
      </c>
      <c r="T1268" s="40"/>
    </row>
    <row r="1269" spans="1:20" s="15" customFormat="1" ht="12.5">
      <c r="A1269" s="96">
        <v>46058</v>
      </c>
      <c r="B1269" s="40" t="s">
        <v>3866</v>
      </c>
      <c r="C1269" s="40" t="s">
        <v>3867</v>
      </c>
      <c r="D1269" s="40" t="s">
        <v>3914</v>
      </c>
      <c r="E1269" s="40" t="s">
        <v>53</v>
      </c>
      <c r="F1269" s="40" t="s">
        <v>6729</v>
      </c>
      <c r="G1269" s="40" t="s">
        <v>6730</v>
      </c>
      <c r="H1269" s="40" t="s">
        <v>6731</v>
      </c>
      <c r="I1269" s="40" t="s">
        <v>6732</v>
      </c>
      <c r="J1269" s="40">
        <v>6</v>
      </c>
      <c r="K1269" s="40" t="s">
        <v>28</v>
      </c>
      <c r="L1269" s="97">
        <v>141.82900000000001</v>
      </c>
      <c r="M1269" s="98">
        <v>46054</v>
      </c>
      <c r="N1269" s="98">
        <v>46054</v>
      </c>
      <c r="O1269" s="40"/>
      <c r="P1269" s="40"/>
      <c r="Q1269" s="40" t="s">
        <v>6733</v>
      </c>
      <c r="R1269" s="38" t="s">
        <v>71</v>
      </c>
      <c r="S1269" s="40" t="s">
        <v>32</v>
      </c>
      <c r="T1269" s="40" t="s">
        <v>6734</v>
      </c>
    </row>
    <row r="1270" spans="1:20" s="15" customFormat="1" ht="12.5">
      <c r="A1270" s="96">
        <v>46044</v>
      </c>
      <c r="B1270" s="40" t="s">
        <v>33</v>
      </c>
      <c r="C1270" s="40" t="s">
        <v>34</v>
      </c>
      <c r="D1270" s="40" t="s">
        <v>6585</v>
      </c>
      <c r="E1270" s="40" t="s">
        <v>23</v>
      </c>
      <c r="F1270" s="40" t="s">
        <v>6586</v>
      </c>
      <c r="G1270" s="40" t="s">
        <v>6587</v>
      </c>
      <c r="H1270" s="40" t="s">
        <v>6735</v>
      </c>
      <c r="I1270" s="40" t="s">
        <v>6736</v>
      </c>
      <c r="J1270" s="40"/>
      <c r="K1270" s="40" t="s">
        <v>28</v>
      </c>
      <c r="L1270" s="97">
        <v>216</v>
      </c>
      <c r="M1270" s="98">
        <v>46054</v>
      </c>
      <c r="N1270" s="98">
        <v>46054</v>
      </c>
      <c r="O1270" s="40"/>
      <c r="P1270" s="40"/>
      <c r="Q1270" s="40" t="s">
        <v>6737</v>
      </c>
      <c r="R1270" s="38" t="s">
        <v>30</v>
      </c>
      <c r="S1270" s="40" t="s">
        <v>6618</v>
      </c>
      <c r="T1270" s="40" t="s">
        <v>32</v>
      </c>
    </row>
    <row r="1271" spans="1:20" s="15" customFormat="1" ht="12.5">
      <c r="A1271" s="96">
        <v>46058</v>
      </c>
      <c r="B1271" s="40" t="s">
        <v>3866</v>
      </c>
      <c r="C1271" s="40" t="s">
        <v>3867</v>
      </c>
      <c r="D1271" s="40" t="s">
        <v>3868</v>
      </c>
      <c r="E1271" s="40" t="s">
        <v>44</v>
      </c>
      <c r="F1271" s="40" t="s">
        <v>6738</v>
      </c>
      <c r="G1271" s="40" t="s">
        <v>3926</v>
      </c>
      <c r="H1271" s="40" t="s">
        <v>6739</v>
      </c>
      <c r="I1271" s="40" t="s">
        <v>6740</v>
      </c>
      <c r="J1271" s="40"/>
      <c r="K1271" s="40" t="s">
        <v>68</v>
      </c>
      <c r="L1271" s="97">
        <v>1604.8</v>
      </c>
      <c r="M1271" s="98">
        <v>46054</v>
      </c>
      <c r="N1271" s="98">
        <v>46054</v>
      </c>
      <c r="O1271" s="40"/>
      <c r="P1271" s="40"/>
      <c r="Q1271" s="40" t="s">
        <v>6741</v>
      </c>
      <c r="R1271" s="38" t="s">
        <v>71</v>
      </c>
      <c r="S1271" s="40" t="s">
        <v>32</v>
      </c>
      <c r="T1271" s="40" t="s">
        <v>6742</v>
      </c>
    </row>
    <row r="1272" spans="1:20" s="15" customFormat="1" ht="12.5">
      <c r="A1272" s="96">
        <v>45946</v>
      </c>
      <c r="B1272" s="40" t="s">
        <v>6030</v>
      </c>
      <c r="C1272" s="40" t="s">
        <v>6031</v>
      </c>
      <c r="D1272" s="40" t="s">
        <v>6222</v>
      </c>
      <c r="E1272" s="40" t="s">
        <v>53</v>
      </c>
      <c r="F1272" s="40" t="s">
        <v>6743</v>
      </c>
      <c r="G1272" s="40" t="s">
        <v>6224</v>
      </c>
      <c r="H1272" s="40" t="s">
        <v>956</v>
      </c>
      <c r="I1272" s="40" t="s">
        <v>6744</v>
      </c>
      <c r="J1272" s="40"/>
      <c r="K1272" s="40" t="s">
        <v>28</v>
      </c>
      <c r="L1272" s="97">
        <v>100</v>
      </c>
      <c r="M1272" s="98">
        <v>45992</v>
      </c>
      <c r="N1272" s="98">
        <v>45992</v>
      </c>
      <c r="O1272" s="40"/>
      <c r="P1272" s="40"/>
      <c r="Q1272" s="40" t="s">
        <v>6745</v>
      </c>
      <c r="R1272" s="38" t="s">
        <v>30</v>
      </c>
      <c r="S1272" s="40" t="s">
        <v>6746</v>
      </c>
      <c r="T1272" s="40"/>
    </row>
    <row r="1273" spans="1:20" s="15" customFormat="1" ht="12.5">
      <c r="A1273" s="96">
        <v>46079</v>
      </c>
      <c r="B1273" s="40" t="s">
        <v>3866</v>
      </c>
      <c r="C1273" s="40" t="s">
        <v>3867</v>
      </c>
      <c r="D1273" s="40" t="s">
        <v>3914</v>
      </c>
      <c r="E1273" s="40" t="s">
        <v>53</v>
      </c>
      <c r="F1273" s="40" t="s">
        <v>6747</v>
      </c>
      <c r="G1273" s="40" t="s">
        <v>6748</v>
      </c>
      <c r="H1273" s="40" t="s">
        <v>6749</v>
      </c>
      <c r="I1273" s="40" t="s">
        <v>6750</v>
      </c>
      <c r="J1273" s="40">
        <v>3</v>
      </c>
      <c r="K1273" s="40" t="s">
        <v>28</v>
      </c>
      <c r="L1273" s="97">
        <v>120</v>
      </c>
      <c r="M1273" s="98">
        <v>46082</v>
      </c>
      <c r="N1273" s="98">
        <v>46082</v>
      </c>
      <c r="O1273" s="40"/>
      <c r="P1273" s="40"/>
      <c r="Q1273" s="40" t="s">
        <v>6751</v>
      </c>
      <c r="R1273" s="38" t="s">
        <v>71</v>
      </c>
      <c r="S1273" s="40" t="s">
        <v>32</v>
      </c>
      <c r="T1273" s="40" t="s">
        <v>6752</v>
      </c>
    </row>
    <row r="1274" spans="1:20" s="15" customFormat="1" ht="12.5">
      <c r="A1274" s="96">
        <v>46044</v>
      </c>
      <c r="B1274" s="40" t="s">
        <v>33</v>
      </c>
      <c r="C1274" s="40" t="s">
        <v>34</v>
      </c>
      <c r="D1274" s="40" t="s">
        <v>35</v>
      </c>
      <c r="E1274" s="40" t="s">
        <v>23</v>
      </c>
      <c r="F1274" s="40" t="s">
        <v>6753</v>
      </c>
      <c r="G1274" s="40" t="s">
        <v>6754</v>
      </c>
      <c r="H1274" s="40" t="s">
        <v>6755</v>
      </c>
      <c r="I1274" s="40" t="s">
        <v>6756</v>
      </c>
      <c r="J1274" s="40"/>
      <c r="K1274" s="40" t="s">
        <v>28</v>
      </c>
      <c r="L1274" s="97">
        <v>495</v>
      </c>
      <c r="M1274" s="98">
        <v>46054</v>
      </c>
      <c r="N1274" s="98">
        <v>46054</v>
      </c>
      <c r="O1274" s="40"/>
      <c r="P1274" s="40"/>
      <c r="Q1274" s="40" t="s">
        <v>6757</v>
      </c>
      <c r="R1274" s="38" t="s">
        <v>71</v>
      </c>
      <c r="S1274" s="40" t="s">
        <v>32</v>
      </c>
      <c r="T1274" s="40" t="s">
        <v>6672</v>
      </c>
    </row>
    <row r="1275" spans="1:20" s="15" customFormat="1" ht="12.5">
      <c r="A1275" s="96">
        <v>46086</v>
      </c>
      <c r="B1275" s="40" t="s">
        <v>3866</v>
      </c>
      <c r="C1275" s="40" t="s">
        <v>3867</v>
      </c>
      <c r="D1275" s="40" t="s">
        <v>3868</v>
      </c>
      <c r="E1275" s="40" t="s">
        <v>53</v>
      </c>
      <c r="F1275" s="40" t="s">
        <v>6758</v>
      </c>
      <c r="G1275" s="40" t="s">
        <v>6759</v>
      </c>
      <c r="H1275" s="40" t="s">
        <v>6760</v>
      </c>
      <c r="I1275" s="40" t="s">
        <v>6761</v>
      </c>
      <c r="J1275" s="40">
        <v>56</v>
      </c>
      <c r="K1275" s="40" t="s">
        <v>28</v>
      </c>
      <c r="L1275" s="97">
        <v>1062</v>
      </c>
      <c r="M1275" s="98">
        <v>46113</v>
      </c>
      <c r="N1275" s="98">
        <v>46113</v>
      </c>
      <c r="O1275" s="40" t="s">
        <v>69</v>
      </c>
      <c r="P1275" s="40" t="s">
        <v>69</v>
      </c>
      <c r="Q1275" s="40" t="s">
        <v>6762</v>
      </c>
      <c r="R1275" s="38" t="s">
        <v>30</v>
      </c>
      <c r="S1275" s="40" t="s">
        <v>6763</v>
      </c>
      <c r="T1275" s="40">
        <v>0</v>
      </c>
    </row>
    <row r="1276" spans="1:20" s="15" customFormat="1" ht="12.5">
      <c r="A1276" s="96">
        <v>46051</v>
      </c>
      <c r="B1276" s="40" t="s">
        <v>33</v>
      </c>
      <c r="C1276" s="40" t="s">
        <v>34</v>
      </c>
      <c r="D1276" s="40" t="s">
        <v>283</v>
      </c>
      <c r="E1276" s="40" t="s">
        <v>23</v>
      </c>
      <c r="F1276" s="40" t="s">
        <v>6764</v>
      </c>
      <c r="G1276" s="40" t="s">
        <v>2287</v>
      </c>
      <c r="H1276" s="40" t="s">
        <v>6765</v>
      </c>
      <c r="I1276" s="40" t="s">
        <v>6766</v>
      </c>
      <c r="J1276" s="40">
        <v>110</v>
      </c>
      <c r="K1276" s="40" t="s">
        <v>28</v>
      </c>
      <c r="L1276" s="97">
        <v>1600</v>
      </c>
      <c r="M1276" s="98">
        <v>46054</v>
      </c>
      <c r="N1276" s="98">
        <v>46054</v>
      </c>
      <c r="O1276" s="40"/>
      <c r="P1276" s="40"/>
      <c r="Q1276" s="40" t="s">
        <v>6767</v>
      </c>
      <c r="R1276" s="38" t="s">
        <v>30</v>
      </c>
      <c r="S1276" s="40" t="s">
        <v>6768</v>
      </c>
      <c r="T1276" s="40" t="s">
        <v>32</v>
      </c>
    </row>
    <row r="1277" spans="1:20" s="15" customFormat="1" ht="12.5">
      <c r="A1277" s="96">
        <v>45953</v>
      </c>
      <c r="B1277" s="40" t="s">
        <v>6030</v>
      </c>
      <c r="C1277" s="40" t="s">
        <v>6031</v>
      </c>
      <c r="D1277" s="40" t="s">
        <v>6092</v>
      </c>
      <c r="E1277" s="40" t="s">
        <v>53</v>
      </c>
      <c r="F1277" s="40" t="s">
        <v>6769</v>
      </c>
      <c r="G1277" s="40" t="s">
        <v>6770</v>
      </c>
      <c r="H1277" s="40" t="s">
        <v>6771</v>
      </c>
      <c r="I1277" s="40" t="s">
        <v>6772</v>
      </c>
      <c r="J1277" s="40"/>
      <c r="K1277" s="40" t="s">
        <v>28</v>
      </c>
      <c r="L1277" s="97">
        <v>190</v>
      </c>
      <c r="M1277" s="98">
        <v>45962</v>
      </c>
      <c r="N1277" s="98">
        <v>45962</v>
      </c>
      <c r="O1277" s="40"/>
      <c r="P1277" s="40"/>
      <c r="Q1277" s="40" t="s">
        <v>6773</v>
      </c>
      <c r="R1277" s="38" t="s">
        <v>30</v>
      </c>
      <c r="S1277" s="40" t="s">
        <v>6774</v>
      </c>
      <c r="T1277" s="40"/>
    </row>
    <row r="1278" spans="1:20" s="15" customFormat="1" ht="12.5">
      <c r="A1278" s="96">
        <v>45791</v>
      </c>
      <c r="B1278" s="40" t="s">
        <v>6775</v>
      </c>
      <c r="C1278" s="40" t="s">
        <v>6775</v>
      </c>
      <c r="D1278" s="40" t="s">
        <v>6776</v>
      </c>
      <c r="E1278" s="40" t="s">
        <v>53</v>
      </c>
      <c r="F1278" s="40" t="s">
        <v>6777</v>
      </c>
      <c r="G1278" s="40" t="s">
        <v>6778</v>
      </c>
      <c r="H1278" s="40" t="s">
        <v>6779</v>
      </c>
      <c r="I1278" s="40" t="s">
        <v>6780</v>
      </c>
      <c r="J1278" s="40"/>
      <c r="K1278" s="40" t="s">
        <v>58</v>
      </c>
      <c r="L1278" s="97">
        <v>150</v>
      </c>
      <c r="M1278" s="98">
        <v>45809</v>
      </c>
      <c r="N1278" s="98">
        <v>45809</v>
      </c>
      <c r="O1278" s="40"/>
      <c r="P1278" s="40"/>
      <c r="Q1278" s="40" t="s">
        <v>6781</v>
      </c>
      <c r="R1278" s="38" t="s">
        <v>30</v>
      </c>
      <c r="S1278" s="40" t="s">
        <v>6782</v>
      </c>
      <c r="T1278" s="40"/>
    </row>
    <row r="1279" spans="1:20" s="15" customFormat="1" ht="12.5">
      <c r="A1279" s="96">
        <v>46051</v>
      </c>
      <c r="B1279" s="40" t="s">
        <v>33</v>
      </c>
      <c r="C1279" s="40" t="s">
        <v>34</v>
      </c>
      <c r="D1279" s="40" t="s">
        <v>165</v>
      </c>
      <c r="E1279" s="40" t="s">
        <v>23</v>
      </c>
      <c r="F1279" s="40" t="s">
        <v>6783</v>
      </c>
      <c r="G1279" s="40" t="s">
        <v>6784</v>
      </c>
      <c r="H1279" s="40" t="s">
        <v>6785</v>
      </c>
      <c r="I1279" s="40" t="s">
        <v>6786</v>
      </c>
      <c r="J1279" s="40"/>
      <c r="K1279" s="40" t="s">
        <v>40</v>
      </c>
      <c r="L1279" s="97">
        <v>286</v>
      </c>
      <c r="M1279" s="98">
        <v>46054</v>
      </c>
      <c r="N1279" s="98">
        <v>46054</v>
      </c>
      <c r="O1279" s="40" t="s">
        <v>6787</v>
      </c>
      <c r="P1279" s="40"/>
      <c r="Q1279" s="40" t="s">
        <v>6788</v>
      </c>
      <c r="R1279" s="38" t="s">
        <v>71</v>
      </c>
      <c r="S1279" s="40" t="s">
        <v>32</v>
      </c>
      <c r="T1279" s="40" t="s">
        <v>6689</v>
      </c>
    </row>
    <row r="1280" spans="1:20" s="15" customFormat="1" ht="12.5">
      <c r="A1280" s="96">
        <v>45792</v>
      </c>
      <c r="B1280" s="40" t="s">
        <v>6775</v>
      </c>
      <c r="C1280" s="40" t="s">
        <v>6775</v>
      </c>
      <c r="D1280" s="40" t="s">
        <v>6789</v>
      </c>
      <c r="E1280" s="40" t="s">
        <v>23</v>
      </c>
      <c r="F1280" s="40" t="s">
        <v>6790</v>
      </c>
      <c r="G1280" s="40" t="s">
        <v>6791</v>
      </c>
      <c r="H1280" s="40" t="s">
        <v>6792</v>
      </c>
      <c r="I1280" s="40" t="s">
        <v>6793</v>
      </c>
      <c r="J1280" s="40">
        <v>1</v>
      </c>
      <c r="K1280" s="40" t="s">
        <v>58</v>
      </c>
      <c r="L1280" s="97">
        <v>350</v>
      </c>
      <c r="M1280" s="98">
        <v>45809</v>
      </c>
      <c r="N1280" s="98">
        <v>45809</v>
      </c>
      <c r="O1280" s="40"/>
      <c r="P1280" s="40"/>
      <c r="Q1280" s="40" t="s">
        <v>6794</v>
      </c>
      <c r="R1280" s="38" t="s">
        <v>71</v>
      </c>
      <c r="S1280" s="40"/>
      <c r="T1280" s="40" t="s">
        <v>6795</v>
      </c>
    </row>
    <row r="1281" spans="1:20" s="15" customFormat="1" ht="12.5">
      <c r="A1281" s="96">
        <v>45953</v>
      </c>
      <c r="B1281" s="40" t="s">
        <v>6030</v>
      </c>
      <c r="C1281" s="40" t="s">
        <v>6031</v>
      </c>
      <c r="D1281" s="40" t="s">
        <v>6270</v>
      </c>
      <c r="E1281" s="40" t="s">
        <v>23</v>
      </c>
      <c r="F1281" s="40" t="s">
        <v>6796</v>
      </c>
      <c r="G1281" s="40" t="s">
        <v>6797</v>
      </c>
      <c r="H1281" s="40" t="s">
        <v>6798</v>
      </c>
      <c r="I1281" s="40" t="s">
        <v>6799</v>
      </c>
      <c r="J1281" s="40"/>
      <c r="K1281" s="40" t="s">
        <v>28</v>
      </c>
      <c r="L1281" s="97">
        <v>690</v>
      </c>
      <c r="M1281" s="98">
        <v>45962</v>
      </c>
      <c r="N1281" s="98">
        <v>45962</v>
      </c>
      <c r="O1281" s="40" t="s">
        <v>69</v>
      </c>
      <c r="P1281" s="40" t="s">
        <v>69</v>
      </c>
      <c r="Q1281" s="40" t="s">
        <v>6800</v>
      </c>
      <c r="R1281" s="38" t="s">
        <v>30</v>
      </c>
      <c r="S1281" s="40" t="s">
        <v>6801</v>
      </c>
      <c r="T1281" s="40"/>
    </row>
    <row r="1282" spans="1:20" s="15" customFormat="1" ht="12.5">
      <c r="A1282" s="96">
        <v>45793</v>
      </c>
      <c r="B1282" s="40" t="s">
        <v>6775</v>
      </c>
      <c r="C1282" s="40" t="s">
        <v>6775</v>
      </c>
      <c r="D1282" s="40" t="s">
        <v>6802</v>
      </c>
      <c r="E1282" s="40" t="s">
        <v>23</v>
      </c>
      <c r="F1282" s="40" t="s">
        <v>6803</v>
      </c>
      <c r="G1282" s="40" t="s">
        <v>6804</v>
      </c>
      <c r="H1282" s="40" t="s">
        <v>6805</v>
      </c>
      <c r="I1282" s="40" t="s">
        <v>6806</v>
      </c>
      <c r="J1282" s="40"/>
      <c r="K1282" s="40" t="s">
        <v>337</v>
      </c>
      <c r="L1282" s="97">
        <v>300</v>
      </c>
      <c r="M1282" s="98">
        <v>45839</v>
      </c>
      <c r="N1282" s="98">
        <v>45839</v>
      </c>
      <c r="O1282" s="40"/>
      <c r="P1282" s="40"/>
      <c r="Q1282" s="40" t="s">
        <v>6807</v>
      </c>
      <c r="R1282" s="38" t="s">
        <v>71</v>
      </c>
      <c r="S1282" s="40"/>
      <c r="T1282" s="40" t="s">
        <v>6808</v>
      </c>
    </row>
    <row r="1283" spans="1:20" s="15" customFormat="1" ht="12.5">
      <c r="A1283" s="96">
        <v>46051</v>
      </c>
      <c r="B1283" s="40" t="s">
        <v>33</v>
      </c>
      <c r="C1283" s="40" t="s">
        <v>34</v>
      </c>
      <c r="D1283" s="40" t="s">
        <v>165</v>
      </c>
      <c r="E1283" s="40" t="s">
        <v>23</v>
      </c>
      <c r="F1283" s="40" t="s">
        <v>6809</v>
      </c>
      <c r="G1283" s="40" t="s">
        <v>6810</v>
      </c>
      <c r="H1283" s="40" t="s">
        <v>6811</v>
      </c>
      <c r="I1283" s="40" t="s">
        <v>6812</v>
      </c>
      <c r="J1283" s="40"/>
      <c r="K1283" s="40" t="s">
        <v>40</v>
      </c>
      <c r="L1283" s="97">
        <v>153.44999999999999</v>
      </c>
      <c r="M1283" s="98">
        <v>46054</v>
      </c>
      <c r="N1283" s="98">
        <v>46054</v>
      </c>
      <c r="O1283" s="40" t="s">
        <v>6813</v>
      </c>
      <c r="P1283" s="40"/>
      <c r="Q1283" s="40" t="s">
        <v>6814</v>
      </c>
      <c r="R1283" s="38" t="s">
        <v>71</v>
      </c>
      <c r="S1283" s="40" t="s">
        <v>32</v>
      </c>
      <c r="T1283" s="40" t="s">
        <v>6689</v>
      </c>
    </row>
    <row r="1284" spans="1:20" s="15" customFormat="1" ht="12.5">
      <c r="A1284" s="96">
        <v>45796</v>
      </c>
      <c r="B1284" s="40" t="s">
        <v>6775</v>
      </c>
      <c r="C1284" s="40" t="s">
        <v>6775</v>
      </c>
      <c r="D1284" s="40" t="s">
        <v>6815</v>
      </c>
      <c r="E1284" s="40" t="s">
        <v>53</v>
      </c>
      <c r="F1284" s="40" t="s">
        <v>6816</v>
      </c>
      <c r="G1284" s="40" t="s">
        <v>6817</v>
      </c>
      <c r="H1284" s="40" t="s">
        <v>6818</v>
      </c>
      <c r="I1284" s="40" t="s">
        <v>6819</v>
      </c>
      <c r="J1284" s="40"/>
      <c r="K1284" s="40" t="s">
        <v>337</v>
      </c>
      <c r="L1284" s="97">
        <v>2000</v>
      </c>
      <c r="M1284" s="98">
        <v>45809</v>
      </c>
      <c r="N1284" s="98">
        <v>45809</v>
      </c>
      <c r="O1284" s="40"/>
      <c r="P1284" s="40"/>
      <c r="Q1284" s="40" t="s">
        <v>6820</v>
      </c>
      <c r="R1284" s="38" t="s">
        <v>71</v>
      </c>
      <c r="S1284" s="40"/>
      <c r="T1284" s="40" t="s">
        <v>6821</v>
      </c>
    </row>
    <row r="1285" spans="1:20" s="15" customFormat="1" ht="12.5">
      <c r="A1285" s="96">
        <v>46051</v>
      </c>
      <c r="B1285" s="40" t="s">
        <v>33</v>
      </c>
      <c r="C1285" s="40" t="s">
        <v>34</v>
      </c>
      <c r="D1285" s="40" t="s">
        <v>165</v>
      </c>
      <c r="E1285" s="40" t="s">
        <v>23</v>
      </c>
      <c r="F1285" s="40" t="s">
        <v>6822</v>
      </c>
      <c r="G1285" s="40" t="s">
        <v>6823</v>
      </c>
      <c r="H1285" s="40" t="s">
        <v>6824</v>
      </c>
      <c r="I1285" s="40" t="s">
        <v>6825</v>
      </c>
      <c r="J1285" s="40"/>
      <c r="K1285" s="40" t="s">
        <v>40</v>
      </c>
      <c r="L1285" s="97">
        <v>145</v>
      </c>
      <c r="M1285" s="98">
        <v>46054</v>
      </c>
      <c r="N1285" s="98">
        <v>46054</v>
      </c>
      <c r="O1285" s="40" t="s">
        <v>6826</v>
      </c>
      <c r="P1285" s="40"/>
      <c r="Q1285" s="40" t="s">
        <v>6827</v>
      </c>
      <c r="R1285" s="38" t="s">
        <v>71</v>
      </c>
      <c r="S1285" s="40" t="s">
        <v>32</v>
      </c>
      <c r="T1285" s="40" t="s">
        <v>6689</v>
      </c>
    </row>
    <row r="1286" spans="1:20" s="15" customFormat="1" ht="12.5">
      <c r="A1286" s="96">
        <v>45796</v>
      </c>
      <c r="B1286" s="40" t="s">
        <v>6775</v>
      </c>
      <c r="C1286" s="40" t="s">
        <v>6775</v>
      </c>
      <c r="D1286" s="40" t="s">
        <v>6828</v>
      </c>
      <c r="E1286" s="40" t="s">
        <v>53</v>
      </c>
      <c r="F1286" s="40" t="s">
        <v>6829</v>
      </c>
      <c r="G1286" s="40" t="s">
        <v>6830</v>
      </c>
      <c r="H1286" s="40" t="s">
        <v>6831</v>
      </c>
      <c r="I1286" s="40" t="s">
        <v>6832</v>
      </c>
      <c r="J1286" s="40"/>
      <c r="K1286" s="40" t="s">
        <v>934</v>
      </c>
      <c r="L1286" s="97">
        <v>6250</v>
      </c>
      <c r="M1286" s="98">
        <v>45839</v>
      </c>
      <c r="N1286" s="98">
        <v>45839</v>
      </c>
      <c r="O1286" s="40"/>
      <c r="P1286" s="40"/>
      <c r="Q1286" s="40" t="s">
        <v>6833</v>
      </c>
      <c r="R1286" s="38" t="s">
        <v>71</v>
      </c>
      <c r="S1286" s="40"/>
      <c r="T1286" s="40" t="s">
        <v>2031</v>
      </c>
    </row>
    <row r="1287" spans="1:20" s="15" customFormat="1" ht="12.5">
      <c r="A1287" s="96">
        <v>45967</v>
      </c>
      <c r="B1287" s="40" t="s">
        <v>6030</v>
      </c>
      <c r="C1287" s="40" t="s">
        <v>6031</v>
      </c>
      <c r="D1287" s="40" t="s">
        <v>6834</v>
      </c>
      <c r="E1287" s="40" t="s">
        <v>23</v>
      </c>
      <c r="F1287" s="40" t="s">
        <v>6835</v>
      </c>
      <c r="G1287" s="40" t="s">
        <v>6836</v>
      </c>
      <c r="H1287" s="40" t="s">
        <v>6837</v>
      </c>
      <c r="I1287" s="40" t="s">
        <v>6838</v>
      </c>
      <c r="J1287" s="40"/>
      <c r="K1287" s="40" t="s">
        <v>28</v>
      </c>
      <c r="L1287" s="97">
        <v>500</v>
      </c>
      <c r="M1287" s="98">
        <v>45962</v>
      </c>
      <c r="N1287" s="98">
        <v>45962</v>
      </c>
      <c r="O1287" s="40" t="s">
        <v>69</v>
      </c>
      <c r="P1287" s="40" t="s">
        <v>69</v>
      </c>
      <c r="Q1287" s="40" t="s">
        <v>6839</v>
      </c>
      <c r="R1287" s="38" t="s">
        <v>30</v>
      </c>
      <c r="S1287" s="40" t="s">
        <v>6840</v>
      </c>
      <c r="T1287" s="40"/>
    </row>
    <row r="1288" spans="1:20" s="15" customFormat="1" ht="12.5">
      <c r="A1288" s="96">
        <v>45797</v>
      </c>
      <c r="B1288" s="40" t="s">
        <v>6775</v>
      </c>
      <c r="C1288" s="40" t="s">
        <v>6775</v>
      </c>
      <c r="D1288" s="40" t="s">
        <v>6841</v>
      </c>
      <c r="E1288" s="40" t="s">
        <v>53</v>
      </c>
      <c r="F1288" s="40" t="s">
        <v>6842</v>
      </c>
      <c r="G1288" s="40" t="s">
        <v>6843</v>
      </c>
      <c r="H1288" s="40" t="s">
        <v>6844</v>
      </c>
      <c r="I1288" s="40" t="s">
        <v>6845</v>
      </c>
      <c r="J1288" s="40"/>
      <c r="K1288" s="40" t="s">
        <v>58</v>
      </c>
      <c r="L1288" s="97">
        <v>3337</v>
      </c>
      <c r="M1288" s="98">
        <v>45839</v>
      </c>
      <c r="N1288" s="98">
        <v>45839</v>
      </c>
      <c r="O1288" s="40"/>
      <c r="P1288" s="40"/>
      <c r="Q1288" s="40" t="s">
        <v>6846</v>
      </c>
      <c r="R1288" s="38" t="s">
        <v>71</v>
      </c>
      <c r="S1288" s="40"/>
      <c r="T1288" s="40" t="s">
        <v>6847</v>
      </c>
    </row>
    <row r="1289" spans="1:20" s="15" customFormat="1" ht="12.5">
      <c r="A1289" s="96">
        <v>46051</v>
      </c>
      <c r="B1289" s="40" t="s">
        <v>33</v>
      </c>
      <c r="C1289" s="40" t="s">
        <v>34</v>
      </c>
      <c r="D1289" s="40" t="s">
        <v>35</v>
      </c>
      <c r="E1289" s="40" t="s">
        <v>23</v>
      </c>
      <c r="F1289" s="40" t="s">
        <v>6848</v>
      </c>
      <c r="G1289" s="40" t="s">
        <v>6849</v>
      </c>
      <c r="H1289" s="40" t="s">
        <v>6850</v>
      </c>
      <c r="I1289" s="40" t="s">
        <v>6851</v>
      </c>
      <c r="J1289" s="40"/>
      <c r="K1289" s="40" t="s">
        <v>40</v>
      </c>
      <c r="L1289" s="97">
        <v>150</v>
      </c>
      <c r="M1289" s="98">
        <v>46082</v>
      </c>
      <c r="N1289" s="98">
        <v>46082</v>
      </c>
      <c r="O1289" s="40"/>
      <c r="P1289" s="40"/>
      <c r="Q1289" s="40" t="s">
        <v>6852</v>
      </c>
      <c r="R1289" s="38" t="s">
        <v>71</v>
      </c>
      <c r="S1289" s="40" t="s">
        <v>32</v>
      </c>
      <c r="T1289" s="40" t="s">
        <v>6672</v>
      </c>
    </row>
    <row r="1290" spans="1:20" s="15" customFormat="1" ht="12.5">
      <c r="A1290" s="96">
        <v>45799</v>
      </c>
      <c r="B1290" s="40" t="s">
        <v>6775</v>
      </c>
      <c r="C1290" s="40" t="s">
        <v>6775</v>
      </c>
      <c r="D1290" s="40" t="s">
        <v>6853</v>
      </c>
      <c r="E1290" s="40" t="s">
        <v>23</v>
      </c>
      <c r="F1290" s="40" t="s">
        <v>6854</v>
      </c>
      <c r="G1290" s="40" t="s">
        <v>6855</v>
      </c>
      <c r="H1290" s="40" t="s">
        <v>6856</v>
      </c>
      <c r="I1290" s="40" t="s">
        <v>6857</v>
      </c>
      <c r="J1290" s="40"/>
      <c r="K1290" s="40" t="s">
        <v>5748</v>
      </c>
      <c r="L1290" s="97">
        <v>495</v>
      </c>
      <c r="M1290" s="98">
        <v>45809</v>
      </c>
      <c r="N1290" s="98">
        <v>45809</v>
      </c>
      <c r="O1290" s="40"/>
      <c r="P1290" s="40"/>
      <c r="Q1290" s="40" t="s">
        <v>6858</v>
      </c>
      <c r="R1290" s="38" t="s">
        <v>71</v>
      </c>
      <c r="S1290" s="40"/>
      <c r="T1290" s="40" t="s">
        <v>6859</v>
      </c>
    </row>
    <row r="1291" spans="1:20" s="15" customFormat="1" ht="12.5">
      <c r="A1291" s="96">
        <v>46051</v>
      </c>
      <c r="B1291" s="40" t="s">
        <v>33</v>
      </c>
      <c r="C1291" s="40" t="s">
        <v>34</v>
      </c>
      <c r="D1291" s="40" t="s">
        <v>283</v>
      </c>
      <c r="E1291" s="40" t="s">
        <v>23</v>
      </c>
      <c r="F1291" s="40" t="s">
        <v>6860</v>
      </c>
      <c r="G1291" s="40" t="s">
        <v>1897</v>
      </c>
      <c r="H1291" s="40" t="s">
        <v>6861</v>
      </c>
      <c r="I1291" s="40" t="s">
        <v>6862</v>
      </c>
      <c r="J1291" s="40">
        <v>6</v>
      </c>
      <c r="K1291" s="40" t="s">
        <v>28</v>
      </c>
      <c r="L1291" s="97">
        <v>106.05</v>
      </c>
      <c r="M1291" s="98">
        <v>46082</v>
      </c>
      <c r="N1291" s="98">
        <v>46082</v>
      </c>
      <c r="O1291" s="40"/>
      <c r="P1291" s="40"/>
      <c r="Q1291" s="40" t="s">
        <v>6863</v>
      </c>
      <c r="R1291" s="38" t="s">
        <v>30</v>
      </c>
      <c r="S1291" s="40" t="s">
        <v>6864</v>
      </c>
      <c r="T1291" s="40" t="s">
        <v>32</v>
      </c>
    </row>
    <row r="1292" spans="1:20" s="15" customFormat="1" ht="12.5">
      <c r="A1292" s="96">
        <v>45799</v>
      </c>
      <c r="B1292" s="40" t="s">
        <v>6775</v>
      </c>
      <c r="C1292" s="40" t="s">
        <v>6775</v>
      </c>
      <c r="D1292" s="40" t="s">
        <v>6853</v>
      </c>
      <c r="E1292" s="40" t="s">
        <v>23</v>
      </c>
      <c r="F1292" s="40" t="s">
        <v>6854</v>
      </c>
      <c r="G1292" s="40" t="s">
        <v>6855</v>
      </c>
      <c r="H1292" s="40" t="s">
        <v>6865</v>
      </c>
      <c r="I1292" s="40" t="s">
        <v>6866</v>
      </c>
      <c r="J1292" s="40"/>
      <c r="K1292" s="40" t="s">
        <v>132</v>
      </c>
      <c r="L1292" s="97">
        <v>280</v>
      </c>
      <c r="M1292" s="98">
        <v>45809</v>
      </c>
      <c r="N1292" s="98">
        <v>45809</v>
      </c>
      <c r="O1292" s="40"/>
      <c r="P1292" s="40"/>
      <c r="Q1292" s="40" t="s">
        <v>6867</v>
      </c>
      <c r="R1292" s="38" t="s">
        <v>71</v>
      </c>
      <c r="S1292" s="40"/>
      <c r="T1292" s="40" t="s">
        <v>6859</v>
      </c>
    </row>
    <row r="1293" spans="1:20" s="15" customFormat="1" ht="12.5">
      <c r="A1293" s="96">
        <v>45967</v>
      </c>
      <c r="B1293" s="40" t="s">
        <v>6030</v>
      </c>
      <c r="C1293" s="40" t="s">
        <v>6031</v>
      </c>
      <c r="D1293" s="40" t="s">
        <v>6128</v>
      </c>
      <c r="E1293" s="40" t="s">
        <v>23</v>
      </c>
      <c r="F1293" s="40" t="s">
        <v>6868</v>
      </c>
      <c r="G1293" s="40" t="s">
        <v>6869</v>
      </c>
      <c r="H1293" s="40" t="s">
        <v>6870</v>
      </c>
      <c r="I1293" s="40" t="s">
        <v>6871</v>
      </c>
      <c r="J1293" s="40">
        <v>5</v>
      </c>
      <c r="K1293" s="40" t="s">
        <v>28</v>
      </c>
      <c r="L1293" s="97">
        <v>176</v>
      </c>
      <c r="M1293" s="98">
        <v>45962</v>
      </c>
      <c r="N1293" s="98">
        <v>45962</v>
      </c>
      <c r="O1293" s="40"/>
      <c r="P1293" s="40"/>
      <c r="Q1293" s="40" t="s">
        <v>6872</v>
      </c>
      <c r="R1293" s="38" t="s">
        <v>30</v>
      </c>
      <c r="S1293" s="40" t="s">
        <v>6873</v>
      </c>
      <c r="T1293" s="40"/>
    </row>
    <row r="1294" spans="1:20" s="15" customFormat="1" ht="12.5">
      <c r="A1294" s="96">
        <v>45799</v>
      </c>
      <c r="B1294" s="40" t="s">
        <v>6775</v>
      </c>
      <c r="C1294" s="40" t="s">
        <v>6775</v>
      </c>
      <c r="D1294" s="40" t="s">
        <v>6853</v>
      </c>
      <c r="E1294" s="40" t="s">
        <v>23</v>
      </c>
      <c r="F1294" s="40" t="s">
        <v>6854</v>
      </c>
      <c r="G1294" s="40" t="s">
        <v>6855</v>
      </c>
      <c r="H1294" s="40" t="s">
        <v>6865</v>
      </c>
      <c r="I1294" s="40" t="s">
        <v>6866</v>
      </c>
      <c r="J1294" s="40"/>
      <c r="K1294" s="40" t="s">
        <v>28</v>
      </c>
      <c r="L1294" s="97">
        <v>280</v>
      </c>
      <c r="M1294" s="98">
        <v>45809</v>
      </c>
      <c r="N1294" s="98">
        <v>45809</v>
      </c>
      <c r="O1294" s="40"/>
      <c r="P1294" s="40"/>
      <c r="Q1294" s="40" t="s">
        <v>6867</v>
      </c>
      <c r="R1294" s="38" t="s">
        <v>71</v>
      </c>
      <c r="S1294" s="40"/>
      <c r="T1294" s="40" t="s">
        <v>6859</v>
      </c>
    </row>
    <row r="1295" spans="1:20" s="15" customFormat="1" ht="12.5">
      <c r="A1295" s="96">
        <v>45911</v>
      </c>
      <c r="B1295" s="40" t="s">
        <v>5308</v>
      </c>
      <c r="C1295" s="40" t="s">
        <v>5309</v>
      </c>
      <c r="D1295" s="40" t="s">
        <v>5341</v>
      </c>
      <c r="E1295" s="40" t="s">
        <v>53</v>
      </c>
      <c r="F1295" s="40" t="s">
        <v>6874</v>
      </c>
      <c r="G1295" s="40" t="s">
        <v>6875</v>
      </c>
      <c r="H1295" s="40" t="s">
        <v>6876</v>
      </c>
      <c r="I1295" s="40" t="s">
        <v>6877</v>
      </c>
      <c r="J1295" s="40"/>
      <c r="K1295" s="40" t="s">
        <v>68</v>
      </c>
      <c r="L1295" s="97">
        <v>247</v>
      </c>
      <c r="M1295" s="98">
        <v>45931</v>
      </c>
      <c r="N1295" s="98">
        <v>45931</v>
      </c>
      <c r="O1295" s="40"/>
      <c r="P1295" s="40"/>
      <c r="Q1295" s="40" t="s">
        <v>6878</v>
      </c>
      <c r="R1295" s="38" t="s">
        <v>30</v>
      </c>
      <c r="S1295" s="40" t="s">
        <v>6879</v>
      </c>
      <c r="T1295" s="40"/>
    </row>
    <row r="1296" spans="1:20" s="15" customFormat="1" ht="12.5">
      <c r="A1296" s="96">
        <v>45799</v>
      </c>
      <c r="B1296" s="40" t="s">
        <v>6775</v>
      </c>
      <c r="C1296" s="40" t="s">
        <v>6775</v>
      </c>
      <c r="D1296" s="40" t="s">
        <v>6853</v>
      </c>
      <c r="E1296" s="40" t="s">
        <v>23</v>
      </c>
      <c r="F1296" s="40" t="s">
        <v>6854</v>
      </c>
      <c r="G1296" s="40" t="s">
        <v>6855</v>
      </c>
      <c r="H1296" s="40" t="s">
        <v>6880</v>
      </c>
      <c r="I1296" s="40" t="s">
        <v>6881</v>
      </c>
      <c r="J1296" s="40"/>
      <c r="K1296" s="40" t="s">
        <v>28</v>
      </c>
      <c r="L1296" s="97">
        <v>300</v>
      </c>
      <c r="M1296" s="98">
        <v>45809</v>
      </c>
      <c r="N1296" s="98">
        <v>45809</v>
      </c>
      <c r="O1296" s="40"/>
      <c r="P1296" s="40"/>
      <c r="Q1296" s="40" t="s">
        <v>6882</v>
      </c>
      <c r="R1296" s="38" t="s">
        <v>30</v>
      </c>
      <c r="S1296" s="40" t="s">
        <v>6883</v>
      </c>
      <c r="T1296" s="40" t="s">
        <v>6859</v>
      </c>
    </row>
    <row r="1297" spans="1:20" s="15" customFormat="1" ht="12.5">
      <c r="A1297" s="96">
        <v>45806</v>
      </c>
      <c r="B1297" s="40" t="s">
        <v>6884</v>
      </c>
      <c r="C1297" s="40" t="s">
        <v>6885</v>
      </c>
      <c r="D1297" s="40" t="s">
        <v>6886</v>
      </c>
      <c r="E1297" s="40" t="s">
        <v>53</v>
      </c>
      <c r="F1297" s="40" t="s">
        <v>6887</v>
      </c>
      <c r="G1297" s="40" t="s">
        <v>6888</v>
      </c>
      <c r="H1297" s="40" t="s">
        <v>6889</v>
      </c>
      <c r="I1297" s="40" t="s">
        <v>6890</v>
      </c>
      <c r="J1297" s="40">
        <v>1</v>
      </c>
      <c r="K1297" s="40" t="s">
        <v>28</v>
      </c>
      <c r="L1297" s="97">
        <v>111</v>
      </c>
      <c r="M1297" s="98">
        <v>45809</v>
      </c>
      <c r="N1297" s="98">
        <v>45809</v>
      </c>
      <c r="O1297" s="40"/>
      <c r="P1297" s="40"/>
      <c r="Q1297" s="40" t="s">
        <v>6891</v>
      </c>
      <c r="R1297" s="38" t="s">
        <v>71</v>
      </c>
      <c r="S1297" s="40"/>
      <c r="T1297" s="40"/>
    </row>
    <row r="1298" spans="1:20" s="15" customFormat="1" ht="12.5">
      <c r="A1298" s="96">
        <v>45804</v>
      </c>
      <c r="B1298" s="40" t="s">
        <v>6775</v>
      </c>
      <c r="C1298" s="40" t="s">
        <v>6775</v>
      </c>
      <c r="D1298" s="40" t="s">
        <v>6892</v>
      </c>
      <c r="E1298" s="40" t="s">
        <v>53</v>
      </c>
      <c r="F1298" s="40" t="s">
        <v>6893</v>
      </c>
      <c r="G1298" s="40" t="s">
        <v>6894</v>
      </c>
      <c r="H1298" s="40" t="s">
        <v>6895</v>
      </c>
      <c r="I1298" s="40" t="s">
        <v>6896</v>
      </c>
      <c r="J1298" s="40"/>
      <c r="K1298" s="40" t="s">
        <v>58</v>
      </c>
      <c r="L1298" s="97">
        <v>143.03960000000001</v>
      </c>
      <c r="M1298" s="98">
        <v>45809</v>
      </c>
      <c r="N1298" s="98">
        <v>45809</v>
      </c>
      <c r="O1298" s="40"/>
      <c r="P1298" s="40"/>
      <c r="Q1298" s="40" t="s">
        <v>6897</v>
      </c>
      <c r="R1298" s="38" t="s">
        <v>71</v>
      </c>
      <c r="S1298" s="40"/>
      <c r="T1298" s="40" t="s">
        <v>6898</v>
      </c>
    </row>
    <row r="1299" spans="1:20" s="15" customFormat="1" ht="12.5">
      <c r="A1299" s="96">
        <v>45911</v>
      </c>
      <c r="B1299" s="40" t="s">
        <v>5308</v>
      </c>
      <c r="C1299" s="40" t="s">
        <v>5309</v>
      </c>
      <c r="D1299" s="40" t="s">
        <v>5341</v>
      </c>
      <c r="E1299" s="40" t="s">
        <v>53</v>
      </c>
      <c r="F1299" s="40" t="s">
        <v>6899</v>
      </c>
      <c r="G1299" s="40" t="s">
        <v>6900</v>
      </c>
      <c r="H1299" s="40" t="s">
        <v>6901</v>
      </c>
      <c r="I1299" s="40" t="s">
        <v>6902</v>
      </c>
      <c r="J1299" s="40"/>
      <c r="K1299" s="40" t="s">
        <v>28</v>
      </c>
      <c r="L1299" s="97">
        <v>100</v>
      </c>
      <c r="M1299" s="98">
        <v>45931</v>
      </c>
      <c r="N1299" s="98">
        <v>45931</v>
      </c>
      <c r="O1299" s="40"/>
      <c r="P1299" s="40"/>
      <c r="Q1299" s="40" t="s">
        <v>6903</v>
      </c>
      <c r="R1299" s="38" t="s">
        <v>30</v>
      </c>
      <c r="S1299" s="40" t="s">
        <v>6904</v>
      </c>
      <c r="T1299" s="40" t="s">
        <v>6905</v>
      </c>
    </row>
    <row r="1300" spans="1:20" s="15" customFormat="1" ht="12.5">
      <c r="A1300" s="96">
        <v>45804</v>
      </c>
      <c r="B1300" s="40" t="s">
        <v>6775</v>
      </c>
      <c r="C1300" s="40" t="s">
        <v>6775</v>
      </c>
      <c r="D1300" s="40" t="s">
        <v>6906</v>
      </c>
      <c r="E1300" s="40" t="s">
        <v>53</v>
      </c>
      <c r="F1300" s="40" t="s">
        <v>6907</v>
      </c>
      <c r="G1300" s="40" t="s">
        <v>6908</v>
      </c>
      <c r="H1300" s="40" t="s">
        <v>6909</v>
      </c>
      <c r="I1300" s="40" t="s">
        <v>6910</v>
      </c>
      <c r="J1300" s="40"/>
      <c r="K1300" s="40" t="s">
        <v>58</v>
      </c>
      <c r="L1300" s="97">
        <v>120</v>
      </c>
      <c r="M1300" s="98">
        <v>45809</v>
      </c>
      <c r="N1300" s="98">
        <v>45809</v>
      </c>
      <c r="O1300" s="40"/>
      <c r="P1300" s="40"/>
      <c r="Q1300" s="40" t="s">
        <v>6911</v>
      </c>
      <c r="R1300" s="38" t="s">
        <v>71</v>
      </c>
      <c r="S1300" s="40"/>
      <c r="T1300" s="40" t="s">
        <v>6912</v>
      </c>
    </row>
    <row r="1301" spans="1:20" s="15" customFormat="1" ht="12.5">
      <c r="A1301" s="96">
        <v>45797</v>
      </c>
      <c r="B1301" s="40" t="s">
        <v>6884</v>
      </c>
      <c r="C1301" s="40" t="s">
        <v>6885</v>
      </c>
      <c r="D1301" s="40" t="s">
        <v>6886</v>
      </c>
      <c r="E1301" s="40" t="s">
        <v>53</v>
      </c>
      <c r="F1301" s="40" t="s">
        <v>6913</v>
      </c>
      <c r="G1301" s="40" t="s">
        <v>6914</v>
      </c>
      <c r="H1301" s="40" t="s">
        <v>6915</v>
      </c>
      <c r="I1301" s="40" t="s">
        <v>6916</v>
      </c>
      <c r="J1301" s="40"/>
      <c r="K1301" s="40" t="s">
        <v>132</v>
      </c>
      <c r="L1301" s="97">
        <v>120.1</v>
      </c>
      <c r="M1301" s="98">
        <v>45901</v>
      </c>
      <c r="N1301" s="98">
        <v>45901</v>
      </c>
      <c r="O1301" s="40"/>
      <c r="P1301" s="40"/>
      <c r="Q1301" s="40" t="s">
        <v>6917</v>
      </c>
      <c r="R1301" s="38" t="s">
        <v>30</v>
      </c>
      <c r="S1301" s="40" t="s">
        <v>6918</v>
      </c>
      <c r="T1301" s="40"/>
    </row>
    <row r="1302" spans="1:20" s="15" customFormat="1" ht="12.5">
      <c r="A1302" s="96">
        <v>45804</v>
      </c>
      <c r="B1302" s="40" t="s">
        <v>6775</v>
      </c>
      <c r="C1302" s="40" t="s">
        <v>6775</v>
      </c>
      <c r="D1302" s="40" t="s">
        <v>6841</v>
      </c>
      <c r="E1302" s="40" t="s">
        <v>53</v>
      </c>
      <c r="F1302" s="40" t="s">
        <v>6919</v>
      </c>
      <c r="G1302" s="40" t="s">
        <v>6920</v>
      </c>
      <c r="H1302" s="40" t="s">
        <v>6921</v>
      </c>
      <c r="I1302" s="40" t="s">
        <v>6922</v>
      </c>
      <c r="J1302" s="40"/>
      <c r="K1302" s="40" t="s">
        <v>2550</v>
      </c>
      <c r="L1302" s="97">
        <v>1123.8</v>
      </c>
      <c r="M1302" s="98">
        <v>45809</v>
      </c>
      <c r="N1302" s="98">
        <v>45809</v>
      </c>
      <c r="O1302" s="40"/>
      <c r="P1302" s="40"/>
      <c r="Q1302" s="40" t="s">
        <v>6923</v>
      </c>
      <c r="R1302" s="38" t="s">
        <v>71</v>
      </c>
      <c r="S1302" s="40"/>
      <c r="T1302" s="40" t="s">
        <v>6924</v>
      </c>
    </row>
    <row r="1303" spans="1:20" s="15" customFormat="1" ht="12.5">
      <c r="A1303" s="96">
        <v>45925</v>
      </c>
      <c r="B1303" s="40" t="s">
        <v>5308</v>
      </c>
      <c r="C1303" s="40" t="s">
        <v>5309</v>
      </c>
      <c r="D1303" s="40" t="s">
        <v>5318</v>
      </c>
      <c r="E1303" s="40" t="s">
        <v>53</v>
      </c>
      <c r="F1303" s="40" t="s">
        <v>6925</v>
      </c>
      <c r="G1303" s="40" t="s">
        <v>6926</v>
      </c>
      <c r="H1303" s="40" t="s">
        <v>6927</v>
      </c>
      <c r="I1303" s="40" t="s">
        <v>6928</v>
      </c>
      <c r="J1303" s="40"/>
      <c r="K1303" s="40" t="s">
        <v>28</v>
      </c>
      <c r="L1303" s="97">
        <v>300</v>
      </c>
      <c r="M1303" s="98">
        <v>45962</v>
      </c>
      <c r="N1303" s="98">
        <v>45962</v>
      </c>
      <c r="O1303" s="40"/>
      <c r="P1303" s="40"/>
      <c r="Q1303" s="40" t="s">
        <v>6929</v>
      </c>
      <c r="R1303" s="38" t="s">
        <v>30</v>
      </c>
      <c r="S1303" s="40" t="s">
        <v>6930</v>
      </c>
      <c r="T1303" s="40"/>
    </row>
    <row r="1304" spans="1:20" s="15" customFormat="1" ht="12.5">
      <c r="A1304" s="96">
        <v>45807</v>
      </c>
      <c r="B1304" s="40" t="s">
        <v>6775</v>
      </c>
      <c r="C1304" s="40" t="s">
        <v>6775</v>
      </c>
      <c r="D1304" s="40" t="s">
        <v>6828</v>
      </c>
      <c r="E1304" s="40" t="s">
        <v>53</v>
      </c>
      <c r="F1304" s="40" t="s">
        <v>6931</v>
      </c>
      <c r="G1304" s="40" t="s">
        <v>6932</v>
      </c>
      <c r="H1304" s="40" t="s">
        <v>6933</v>
      </c>
      <c r="I1304" s="40" t="s">
        <v>6934</v>
      </c>
      <c r="J1304" s="40"/>
      <c r="K1304" s="40" t="s">
        <v>247</v>
      </c>
      <c r="L1304" s="97">
        <v>6300</v>
      </c>
      <c r="M1304" s="98">
        <v>45809</v>
      </c>
      <c r="N1304" s="98">
        <v>45809</v>
      </c>
      <c r="O1304" s="40"/>
      <c r="P1304" s="40"/>
      <c r="Q1304" s="40" t="s">
        <v>6935</v>
      </c>
      <c r="R1304" s="38" t="s">
        <v>71</v>
      </c>
      <c r="S1304" s="40"/>
      <c r="T1304" s="40" t="s">
        <v>6936</v>
      </c>
    </row>
    <row r="1305" spans="1:20" s="15" customFormat="1" ht="12.5">
      <c r="A1305" s="96">
        <v>45814</v>
      </c>
      <c r="B1305" s="40" t="s">
        <v>6884</v>
      </c>
      <c r="C1305" s="40" t="s">
        <v>6885</v>
      </c>
      <c r="D1305" s="40" t="s">
        <v>6886</v>
      </c>
      <c r="E1305" s="40" t="s">
        <v>23</v>
      </c>
      <c r="F1305" s="40" t="s">
        <v>6937</v>
      </c>
      <c r="G1305" s="40" t="s">
        <v>6938</v>
      </c>
      <c r="H1305" s="40" t="s">
        <v>6939</v>
      </c>
      <c r="I1305" s="40" t="s">
        <v>6940</v>
      </c>
      <c r="J1305" s="40"/>
      <c r="K1305" s="40" t="s">
        <v>28</v>
      </c>
      <c r="L1305" s="97">
        <v>276</v>
      </c>
      <c r="M1305" s="98">
        <v>45839</v>
      </c>
      <c r="N1305" s="98">
        <v>45839</v>
      </c>
      <c r="O1305" s="40"/>
      <c r="P1305" s="40"/>
      <c r="Q1305" s="40" t="s">
        <v>6941</v>
      </c>
      <c r="R1305" s="38" t="s">
        <v>30</v>
      </c>
      <c r="S1305" s="40" t="s">
        <v>6942</v>
      </c>
      <c r="T1305" s="40"/>
    </row>
    <row r="1306" spans="1:20" s="15" customFormat="1" ht="12.5">
      <c r="A1306" s="96">
        <v>45807</v>
      </c>
      <c r="B1306" s="40" t="s">
        <v>6775</v>
      </c>
      <c r="C1306" s="40" t="s">
        <v>6775</v>
      </c>
      <c r="D1306" s="40" t="s">
        <v>6943</v>
      </c>
      <c r="E1306" s="40" t="s">
        <v>53</v>
      </c>
      <c r="F1306" s="40" t="s">
        <v>6944</v>
      </c>
      <c r="G1306" s="40" t="s">
        <v>6945</v>
      </c>
      <c r="H1306" s="40" t="s">
        <v>6946</v>
      </c>
      <c r="I1306" s="40" t="s">
        <v>6947</v>
      </c>
      <c r="J1306" s="40"/>
      <c r="K1306" s="40" t="s">
        <v>934</v>
      </c>
      <c r="L1306" s="97">
        <v>1560</v>
      </c>
      <c r="M1306" s="98">
        <v>45809</v>
      </c>
      <c r="N1306" s="98">
        <v>45809</v>
      </c>
      <c r="O1306" s="40"/>
      <c r="P1306" s="40"/>
      <c r="Q1306" s="40" t="s">
        <v>6948</v>
      </c>
      <c r="R1306" s="38" t="s">
        <v>71</v>
      </c>
      <c r="S1306" s="40"/>
      <c r="T1306" s="40" t="s">
        <v>6949</v>
      </c>
    </row>
    <row r="1307" spans="1:20" s="15" customFormat="1" ht="12.5">
      <c r="A1307" s="96">
        <v>45946</v>
      </c>
      <c r="B1307" s="40" t="s">
        <v>5308</v>
      </c>
      <c r="C1307" s="40" t="s">
        <v>5309</v>
      </c>
      <c r="D1307" s="40" t="s">
        <v>5341</v>
      </c>
      <c r="E1307" s="40" t="s">
        <v>23</v>
      </c>
      <c r="F1307" s="40" t="s">
        <v>6950</v>
      </c>
      <c r="G1307" s="40" t="s">
        <v>6951</v>
      </c>
      <c r="H1307" s="40" t="s">
        <v>6952</v>
      </c>
      <c r="I1307" s="40" t="s">
        <v>6953</v>
      </c>
      <c r="J1307" s="40">
        <v>1</v>
      </c>
      <c r="K1307" s="40" t="s">
        <v>28</v>
      </c>
      <c r="L1307" s="97">
        <v>1680</v>
      </c>
      <c r="M1307" s="98">
        <v>45962</v>
      </c>
      <c r="N1307" s="98">
        <v>45962</v>
      </c>
      <c r="O1307" s="40"/>
      <c r="P1307" s="40"/>
      <c r="Q1307" s="40" t="s">
        <v>6954</v>
      </c>
      <c r="R1307" s="38" t="s">
        <v>71</v>
      </c>
      <c r="S1307" s="40"/>
      <c r="T1307" s="40" t="s">
        <v>6955</v>
      </c>
    </row>
    <row r="1308" spans="1:20" s="15" customFormat="1" ht="12.5">
      <c r="A1308" s="96">
        <v>45811</v>
      </c>
      <c r="B1308" s="40" t="s">
        <v>6775</v>
      </c>
      <c r="C1308" s="40" t="s">
        <v>6775</v>
      </c>
      <c r="D1308" s="40" t="s">
        <v>6853</v>
      </c>
      <c r="E1308" s="40" t="s">
        <v>53</v>
      </c>
      <c r="F1308" s="40" t="s">
        <v>6956</v>
      </c>
      <c r="G1308" s="40" t="s">
        <v>6957</v>
      </c>
      <c r="H1308" s="40" t="s">
        <v>6958</v>
      </c>
      <c r="I1308" s="40" t="s">
        <v>6959</v>
      </c>
      <c r="J1308" s="40"/>
      <c r="K1308" s="40" t="s">
        <v>130</v>
      </c>
      <c r="L1308" s="97">
        <v>150</v>
      </c>
      <c r="M1308" s="98">
        <v>45809</v>
      </c>
      <c r="N1308" s="98">
        <v>45809</v>
      </c>
      <c r="O1308" s="40"/>
      <c r="P1308" s="40"/>
      <c r="Q1308" s="40" t="s">
        <v>6960</v>
      </c>
      <c r="R1308" s="38" t="s">
        <v>71</v>
      </c>
      <c r="S1308" s="40"/>
      <c r="T1308" s="40" t="s">
        <v>6961</v>
      </c>
    </row>
    <row r="1309" spans="1:20" s="14" customFormat="1" ht="12.5">
      <c r="A1309" s="96">
        <v>45814</v>
      </c>
      <c r="B1309" s="40" t="s">
        <v>6884</v>
      </c>
      <c r="C1309" s="40" t="s">
        <v>6885</v>
      </c>
      <c r="D1309" s="40" t="s">
        <v>6886</v>
      </c>
      <c r="E1309" s="40" t="s">
        <v>23</v>
      </c>
      <c r="F1309" s="40" t="s">
        <v>6937</v>
      </c>
      <c r="G1309" s="40" t="s">
        <v>6938</v>
      </c>
      <c r="H1309" s="40" t="s">
        <v>6962</v>
      </c>
      <c r="I1309" s="40" t="s">
        <v>6963</v>
      </c>
      <c r="J1309" s="40"/>
      <c r="K1309" s="40" t="s">
        <v>28</v>
      </c>
      <c r="L1309" s="97">
        <v>403</v>
      </c>
      <c r="M1309" s="98">
        <v>45839</v>
      </c>
      <c r="N1309" s="98">
        <v>45839</v>
      </c>
      <c r="O1309" s="40"/>
      <c r="P1309" s="40"/>
      <c r="Q1309" s="40" t="s">
        <v>6964</v>
      </c>
      <c r="R1309" s="38" t="s">
        <v>30</v>
      </c>
      <c r="S1309" s="40" t="s">
        <v>6942</v>
      </c>
      <c r="T1309" s="40"/>
    </row>
    <row r="1310" spans="1:20" s="14" customFormat="1" ht="12.5">
      <c r="A1310" s="96">
        <v>45811</v>
      </c>
      <c r="B1310" s="40" t="s">
        <v>6775</v>
      </c>
      <c r="C1310" s="40" t="s">
        <v>6775</v>
      </c>
      <c r="D1310" s="40" t="s">
        <v>6853</v>
      </c>
      <c r="E1310" s="40" t="s">
        <v>53</v>
      </c>
      <c r="F1310" s="40" t="s">
        <v>6956</v>
      </c>
      <c r="G1310" s="40" t="s">
        <v>6957</v>
      </c>
      <c r="H1310" s="40" t="s">
        <v>6965</v>
      </c>
      <c r="I1310" s="40" t="s">
        <v>6966</v>
      </c>
      <c r="J1310" s="40"/>
      <c r="K1310" s="40" t="s">
        <v>247</v>
      </c>
      <c r="L1310" s="97">
        <v>250</v>
      </c>
      <c r="M1310" s="98">
        <v>45809</v>
      </c>
      <c r="N1310" s="98">
        <v>45809</v>
      </c>
      <c r="O1310" s="40"/>
      <c r="P1310" s="40"/>
      <c r="Q1310" s="40" t="s">
        <v>6967</v>
      </c>
      <c r="R1310" s="38" t="s">
        <v>71</v>
      </c>
      <c r="S1310" s="40"/>
      <c r="T1310" s="40" t="s">
        <v>6961</v>
      </c>
    </row>
    <row r="1311" spans="1:20" s="14" customFormat="1" ht="12.5">
      <c r="A1311" s="96">
        <v>45946</v>
      </c>
      <c r="B1311" s="40" t="s">
        <v>5308</v>
      </c>
      <c r="C1311" s="40" t="s">
        <v>5309</v>
      </c>
      <c r="D1311" s="40" t="s">
        <v>6968</v>
      </c>
      <c r="E1311" s="40" t="s">
        <v>23</v>
      </c>
      <c r="F1311" s="40" t="s">
        <v>6969</v>
      </c>
      <c r="G1311" s="40" t="s">
        <v>6970</v>
      </c>
      <c r="H1311" s="40" t="s">
        <v>6971</v>
      </c>
      <c r="I1311" s="40" t="s">
        <v>6972</v>
      </c>
      <c r="J1311" s="40"/>
      <c r="K1311" s="40" t="s">
        <v>28</v>
      </c>
      <c r="L1311" s="97">
        <v>200</v>
      </c>
      <c r="M1311" s="98">
        <v>45931</v>
      </c>
      <c r="N1311" s="98">
        <v>45931</v>
      </c>
      <c r="O1311" s="40"/>
      <c r="P1311" s="40"/>
      <c r="Q1311" s="40" t="s">
        <v>6973</v>
      </c>
      <c r="R1311" s="38" t="s">
        <v>71</v>
      </c>
      <c r="S1311" s="40"/>
      <c r="T1311" s="40" t="s">
        <v>6974</v>
      </c>
    </row>
    <row r="1312" spans="1:20" s="14" customFormat="1" ht="12.5">
      <c r="A1312" s="96">
        <v>45812</v>
      </c>
      <c r="B1312" s="40" t="s">
        <v>6775</v>
      </c>
      <c r="C1312" s="40" t="s">
        <v>6775</v>
      </c>
      <c r="D1312" s="40" t="s">
        <v>6853</v>
      </c>
      <c r="E1312" s="40" t="s">
        <v>53</v>
      </c>
      <c r="F1312" s="40" t="s">
        <v>6975</v>
      </c>
      <c r="G1312" s="40" t="s">
        <v>6976</v>
      </c>
      <c r="H1312" s="40" t="s">
        <v>6977</v>
      </c>
      <c r="I1312" s="40" t="s">
        <v>6978</v>
      </c>
      <c r="J1312" s="40">
        <v>1</v>
      </c>
      <c r="K1312" s="40" t="s">
        <v>132</v>
      </c>
      <c r="L1312" s="97">
        <v>175.8955</v>
      </c>
      <c r="M1312" s="98">
        <v>45809</v>
      </c>
      <c r="N1312" s="98">
        <v>45809</v>
      </c>
      <c r="O1312" s="40" t="s">
        <v>69</v>
      </c>
      <c r="P1312" s="40" t="s">
        <v>69</v>
      </c>
      <c r="Q1312" s="40" t="s">
        <v>6979</v>
      </c>
      <c r="R1312" s="38" t="s">
        <v>71</v>
      </c>
      <c r="S1312" s="40"/>
      <c r="T1312" s="40" t="s">
        <v>6980</v>
      </c>
    </row>
    <row r="1313" spans="1:20" s="14" customFormat="1" ht="12.5">
      <c r="A1313" s="96">
        <v>45814</v>
      </c>
      <c r="B1313" s="40" t="s">
        <v>6884</v>
      </c>
      <c r="C1313" s="40" t="s">
        <v>6885</v>
      </c>
      <c r="D1313" s="40" t="s">
        <v>6886</v>
      </c>
      <c r="E1313" s="40" t="s">
        <v>23</v>
      </c>
      <c r="F1313" s="40" t="s">
        <v>6937</v>
      </c>
      <c r="G1313" s="40" t="s">
        <v>6938</v>
      </c>
      <c r="H1313" s="40" t="s">
        <v>6939</v>
      </c>
      <c r="I1313" s="40" t="s">
        <v>6940</v>
      </c>
      <c r="J1313" s="40"/>
      <c r="K1313" s="40" t="s">
        <v>40</v>
      </c>
      <c r="L1313" s="97">
        <v>276</v>
      </c>
      <c r="M1313" s="98">
        <v>45839</v>
      </c>
      <c r="N1313" s="98">
        <v>45839</v>
      </c>
      <c r="O1313" s="40"/>
      <c r="P1313" s="40"/>
      <c r="Q1313" s="40" t="s">
        <v>6941</v>
      </c>
      <c r="R1313" s="38" t="s">
        <v>30</v>
      </c>
      <c r="S1313" s="40" t="s">
        <v>6942</v>
      </c>
      <c r="T1313" s="40"/>
    </row>
    <row r="1314" spans="1:20" s="14" customFormat="1" ht="12.5">
      <c r="A1314" s="96">
        <v>45812</v>
      </c>
      <c r="B1314" s="40" t="s">
        <v>6775</v>
      </c>
      <c r="C1314" s="40" t="s">
        <v>6775</v>
      </c>
      <c r="D1314" s="40" t="s">
        <v>6853</v>
      </c>
      <c r="E1314" s="40" t="s">
        <v>53</v>
      </c>
      <c r="F1314" s="40" t="s">
        <v>6975</v>
      </c>
      <c r="G1314" s="40" t="s">
        <v>6976</v>
      </c>
      <c r="H1314" s="40" t="s">
        <v>6977</v>
      </c>
      <c r="I1314" s="40" t="s">
        <v>6978</v>
      </c>
      <c r="J1314" s="40">
        <v>1</v>
      </c>
      <c r="K1314" s="40" t="s">
        <v>28</v>
      </c>
      <c r="L1314" s="97">
        <v>175.8955</v>
      </c>
      <c r="M1314" s="98">
        <v>45809</v>
      </c>
      <c r="N1314" s="98">
        <v>45809</v>
      </c>
      <c r="O1314" s="40" t="s">
        <v>69</v>
      </c>
      <c r="P1314" s="40" t="s">
        <v>69</v>
      </c>
      <c r="Q1314" s="40" t="s">
        <v>6979</v>
      </c>
      <c r="R1314" s="38" t="s">
        <v>71</v>
      </c>
      <c r="S1314" s="40"/>
      <c r="T1314" s="40" t="s">
        <v>6980</v>
      </c>
    </row>
    <row r="1315" spans="1:20" s="14" customFormat="1" ht="12.5">
      <c r="A1315" s="96">
        <v>45946</v>
      </c>
      <c r="B1315" s="40" t="s">
        <v>5308</v>
      </c>
      <c r="C1315" s="40" t="s">
        <v>5309</v>
      </c>
      <c r="D1315" s="40" t="s">
        <v>5341</v>
      </c>
      <c r="E1315" s="40" t="s">
        <v>53</v>
      </c>
      <c r="F1315" s="40" t="s">
        <v>6981</v>
      </c>
      <c r="G1315" s="40" t="s">
        <v>6982</v>
      </c>
      <c r="H1315" s="40" t="s">
        <v>6983</v>
      </c>
      <c r="I1315" s="40" t="s">
        <v>6984</v>
      </c>
      <c r="J1315" s="40"/>
      <c r="K1315" s="40" t="s">
        <v>28</v>
      </c>
      <c r="L1315" s="97">
        <v>274</v>
      </c>
      <c r="M1315" s="98">
        <v>45931</v>
      </c>
      <c r="N1315" s="98">
        <v>45931</v>
      </c>
      <c r="O1315" s="40"/>
      <c r="P1315" s="40"/>
      <c r="Q1315" s="40" t="s">
        <v>6985</v>
      </c>
      <c r="R1315" s="38" t="s">
        <v>71</v>
      </c>
      <c r="S1315" s="40"/>
      <c r="T1315" s="40" t="s">
        <v>6986</v>
      </c>
    </row>
    <row r="1316" spans="1:20" s="14" customFormat="1" ht="12.5">
      <c r="A1316" s="96">
        <v>45812</v>
      </c>
      <c r="B1316" s="40" t="s">
        <v>6775</v>
      </c>
      <c r="C1316" s="40" t="s">
        <v>6775</v>
      </c>
      <c r="D1316" s="40" t="s">
        <v>6841</v>
      </c>
      <c r="E1316" s="40" t="s">
        <v>53</v>
      </c>
      <c r="F1316" s="40" t="s">
        <v>6987</v>
      </c>
      <c r="G1316" s="40" t="s">
        <v>6988</v>
      </c>
      <c r="H1316" s="40" t="s">
        <v>6989</v>
      </c>
      <c r="I1316" s="40" t="s">
        <v>6990</v>
      </c>
      <c r="J1316" s="40"/>
      <c r="K1316" s="40" t="s">
        <v>462</v>
      </c>
      <c r="L1316" s="97">
        <v>2938.5140000000001</v>
      </c>
      <c r="M1316" s="98">
        <v>45809</v>
      </c>
      <c r="N1316" s="98">
        <v>45809</v>
      </c>
      <c r="O1316" s="40"/>
      <c r="P1316" s="40"/>
      <c r="Q1316" s="40" t="s">
        <v>6991</v>
      </c>
      <c r="R1316" s="38" t="s">
        <v>30</v>
      </c>
      <c r="S1316" s="40" t="s">
        <v>6992</v>
      </c>
      <c r="T1316" s="40"/>
    </row>
    <row r="1317" spans="1:20" s="14" customFormat="1" ht="12.5">
      <c r="A1317" s="96">
        <v>45875</v>
      </c>
      <c r="B1317" s="40" t="s">
        <v>6884</v>
      </c>
      <c r="C1317" s="40" t="s">
        <v>6993</v>
      </c>
      <c r="D1317" s="40" t="s">
        <v>6994</v>
      </c>
      <c r="E1317" s="40" t="s">
        <v>53</v>
      </c>
      <c r="F1317" s="40" t="s">
        <v>6995</v>
      </c>
      <c r="G1317" s="40" t="s">
        <v>6996</v>
      </c>
      <c r="H1317" s="40" t="s">
        <v>6997</v>
      </c>
      <c r="I1317" s="40" t="s">
        <v>6998</v>
      </c>
      <c r="J1317" s="40">
        <v>13</v>
      </c>
      <c r="K1317" s="40" t="s">
        <v>28</v>
      </c>
      <c r="L1317" s="97">
        <v>407</v>
      </c>
      <c r="M1317" s="98">
        <v>45931</v>
      </c>
      <c r="N1317" s="98">
        <v>45931</v>
      </c>
      <c r="O1317" s="40"/>
      <c r="P1317" s="40"/>
      <c r="Q1317" s="40" t="s">
        <v>6999</v>
      </c>
      <c r="R1317" s="38" t="s">
        <v>30</v>
      </c>
      <c r="S1317" s="40" t="s">
        <v>7000</v>
      </c>
      <c r="T1317" s="40"/>
    </row>
    <row r="1318" spans="1:20" s="14" customFormat="1" ht="12.5">
      <c r="A1318" s="96">
        <v>45812</v>
      </c>
      <c r="B1318" s="40" t="s">
        <v>6775</v>
      </c>
      <c r="C1318" s="40" t="s">
        <v>6775</v>
      </c>
      <c r="D1318" s="40" t="s">
        <v>7001</v>
      </c>
      <c r="E1318" s="40" t="s">
        <v>53</v>
      </c>
      <c r="F1318" s="40" t="s">
        <v>7002</v>
      </c>
      <c r="G1318" s="40" t="s">
        <v>7003</v>
      </c>
      <c r="H1318" s="40" t="s">
        <v>7004</v>
      </c>
      <c r="I1318" s="40" t="s">
        <v>7005</v>
      </c>
      <c r="J1318" s="40"/>
      <c r="K1318" s="40" t="s">
        <v>58</v>
      </c>
      <c r="L1318" s="97">
        <v>123.5</v>
      </c>
      <c r="M1318" s="98">
        <v>45839</v>
      </c>
      <c r="N1318" s="98">
        <v>45839</v>
      </c>
      <c r="O1318" s="40"/>
      <c r="P1318" s="40"/>
      <c r="Q1318" s="40" t="s">
        <v>7006</v>
      </c>
      <c r="R1318" s="38" t="s">
        <v>71</v>
      </c>
      <c r="S1318" s="40"/>
      <c r="T1318" s="40" t="s">
        <v>7007</v>
      </c>
    </row>
    <row r="1319" spans="1:20" s="14" customFormat="1" ht="12.5">
      <c r="A1319" s="96">
        <v>45946</v>
      </c>
      <c r="B1319" s="40" t="s">
        <v>5308</v>
      </c>
      <c r="C1319" s="40" t="s">
        <v>5309</v>
      </c>
      <c r="D1319" s="40" t="s">
        <v>5341</v>
      </c>
      <c r="E1319" s="40" t="s">
        <v>23</v>
      </c>
      <c r="F1319" s="40" t="s">
        <v>7008</v>
      </c>
      <c r="G1319" s="40" t="s">
        <v>6951</v>
      </c>
      <c r="H1319" s="40" t="s">
        <v>7009</v>
      </c>
      <c r="I1319" s="40" t="s">
        <v>7010</v>
      </c>
      <c r="J1319" s="40"/>
      <c r="K1319" s="40" t="s">
        <v>28</v>
      </c>
      <c r="L1319" s="97">
        <v>340</v>
      </c>
      <c r="M1319" s="98">
        <v>45962</v>
      </c>
      <c r="N1319" s="98">
        <v>45962</v>
      </c>
      <c r="O1319" s="40"/>
      <c r="P1319" s="40"/>
      <c r="Q1319" s="40" t="s">
        <v>7011</v>
      </c>
      <c r="R1319" s="38" t="s">
        <v>71</v>
      </c>
      <c r="S1319" s="40"/>
      <c r="T1319" s="40" t="s">
        <v>7012</v>
      </c>
    </row>
    <row r="1320" spans="1:20" s="14" customFormat="1" ht="12.5">
      <c r="A1320" s="96">
        <v>45812</v>
      </c>
      <c r="B1320" s="40" t="s">
        <v>6775</v>
      </c>
      <c r="C1320" s="40" t="s">
        <v>6775</v>
      </c>
      <c r="D1320" s="40" t="s">
        <v>6841</v>
      </c>
      <c r="E1320" s="40" t="s">
        <v>53</v>
      </c>
      <c r="F1320" s="40" t="s">
        <v>7013</v>
      </c>
      <c r="G1320" s="40" t="s">
        <v>7014</v>
      </c>
      <c r="H1320" s="40" t="s">
        <v>7015</v>
      </c>
      <c r="I1320" s="40" t="s">
        <v>7016</v>
      </c>
      <c r="J1320" s="40"/>
      <c r="K1320" s="40" t="s">
        <v>58</v>
      </c>
      <c r="L1320" s="97">
        <v>220</v>
      </c>
      <c r="M1320" s="98">
        <v>45839</v>
      </c>
      <c r="N1320" s="98">
        <v>45839</v>
      </c>
      <c r="O1320" s="40" t="s">
        <v>69</v>
      </c>
      <c r="P1320" s="40" t="s">
        <v>69</v>
      </c>
      <c r="Q1320" s="40" t="s">
        <v>7017</v>
      </c>
      <c r="R1320" s="38" t="s">
        <v>71</v>
      </c>
      <c r="S1320" s="40"/>
      <c r="T1320" s="40" t="s">
        <v>7018</v>
      </c>
    </row>
    <row r="1321" spans="1:20" s="14" customFormat="1" ht="12.5">
      <c r="A1321" s="96">
        <v>45817</v>
      </c>
      <c r="B1321" s="40" t="s">
        <v>6884</v>
      </c>
      <c r="C1321" s="40" t="s">
        <v>6993</v>
      </c>
      <c r="D1321" s="40" t="s">
        <v>7019</v>
      </c>
      <c r="E1321" s="40" t="s">
        <v>23</v>
      </c>
      <c r="F1321" s="40" t="s">
        <v>7020</v>
      </c>
      <c r="G1321" s="40" t="s">
        <v>7021</v>
      </c>
      <c r="H1321" s="40" t="s">
        <v>7022</v>
      </c>
      <c r="I1321" s="40" t="s">
        <v>7023</v>
      </c>
      <c r="J1321" s="40">
        <v>1</v>
      </c>
      <c r="K1321" s="40" t="s">
        <v>28</v>
      </c>
      <c r="L1321" s="97">
        <v>260</v>
      </c>
      <c r="M1321" s="98">
        <v>45870</v>
      </c>
      <c r="N1321" s="98">
        <v>45870</v>
      </c>
      <c r="O1321" s="40"/>
      <c r="P1321" s="40"/>
      <c r="Q1321" s="40" t="s">
        <v>7024</v>
      </c>
      <c r="R1321" s="38" t="s">
        <v>30</v>
      </c>
      <c r="S1321" s="40" t="s">
        <v>7025</v>
      </c>
      <c r="T1321" s="40"/>
    </row>
    <row r="1322" spans="1:20" s="14" customFormat="1" ht="12.5">
      <c r="A1322" s="96">
        <v>45812</v>
      </c>
      <c r="B1322" s="40" t="s">
        <v>6775</v>
      </c>
      <c r="C1322" s="40" t="s">
        <v>6775</v>
      </c>
      <c r="D1322" s="40" t="s">
        <v>6841</v>
      </c>
      <c r="E1322" s="40" t="s">
        <v>53</v>
      </c>
      <c r="F1322" s="40" t="s">
        <v>7026</v>
      </c>
      <c r="G1322" s="40" t="s">
        <v>7027</v>
      </c>
      <c r="H1322" s="40" t="s">
        <v>7028</v>
      </c>
      <c r="I1322" s="40" t="s">
        <v>7029</v>
      </c>
      <c r="J1322" s="40">
        <v>1</v>
      </c>
      <c r="K1322" s="40" t="s">
        <v>58</v>
      </c>
      <c r="L1322" s="97">
        <v>227.04</v>
      </c>
      <c r="M1322" s="98">
        <v>45809</v>
      </c>
      <c r="N1322" s="98">
        <v>45809</v>
      </c>
      <c r="O1322" s="40"/>
      <c r="P1322" s="40"/>
      <c r="Q1322" s="40" t="s">
        <v>7030</v>
      </c>
      <c r="R1322" s="38" t="s">
        <v>71</v>
      </c>
      <c r="S1322" s="40"/>
      <c r="T1322" s="40" t="s">
        <v>420</v>
      </c>
    </row>
    <row r="1323" spans="1:20" s="14" customFormat="1" ht="12.5">
      <c r="A1323" s="96">
        <v>45953</v>
      </c>
      <c r="B1323" s="40" t="s">
        <v>5308</v>
      </c>
      <c r="C1323" s="40" t="s">
        <v>5309</v>
      </c>
      <c r="D1323" s="40" t="s">
        <v>7031</v>
      </c>
      <c r="E1323" s="40" t="s">
        <v>53</v>
      </c>
      <c r="F1323" s="40" t="s">
        <v>7032</v>
      </c>
      <c r="G1323" s="40" t="s">
        <v>7033</v>
      </c>
      <c r="H1323" s="40" t="s">
        <v>7034</v>
      </c>
      <c r="I1323" s="40" t="s">
        <v>7035</v>
      </c>
      <c r="J1323" s="40">
        <v>6</v>
      </c>
      <c r="K1323" s="40" t="s">
        <v>28</v>
      </c>
      <c r="L1323" s="97">
        <v>796.1</v>
      </c>
      <c r="M1323" s="98">
        <v>45962</v>
      </c>
      <c r="N1323" s="98">
        <v>45962</v>
      </c>
      <c r="O1323" s="40"/>
      <c r="P1323" s="40"/>
      <c r="Q1323" s="40" t="s">
        <v>7036</v>
      </c>
      <c r="R1323" s="38" t="s">
        <v>71</v>
      </c>
      <c r="S1323" s="40"/>
      <c r="T1323" s="40" t="s">
        <v>7037</v>
      </c>
    </row>
    <row r="1324" spans="1:20" s="14" customFormat="1" ht="12.5">
      <c r="A1324" s="96">
        <v>45825</v>
      </c>
      <c r="B1324" s="40" t="s">
        <v>6775</v>
      </c>
      <c r="C1324" s="40" t="s">
        <v>6775</v>
      </c>
      <c r="D1324" s="40" t="s">
        <v>6841</v>
      </c>
      <c r="E1324" s="40" t="s">
        <v>53</v>
      </c>
      <c r="F1324" s="40" t="s">
        <v>7038</v>
      </c>
      <c r="G1324" s="40" t="s">
        <v>7039</v>
      </c>
      <c r="H1324" s="40" t="s">
        <v>7040</v>
      </c>
      <c r="I1324" s="40" t="s">
        <v>7041</v>
      </c>
      <c r="J1324" s="40"/>
      <c r="K1324" s="40" t="s">
        <v>104</v>
      </c>
      <c r="L1324" s="97">
        <v>450</v>
      </c>
      <c r="M1324" s="98">
        <v>45839</v>
      </c>
      <c r="N1324" s="98">
        <v>45839</v>
      </c>
      <c r="O1324" s="40"/>
      <c r="P1324" s="40"/>
      <c r="Q1324" s="40" t="s">
        <v>7042</v>
      </c>
      <c r="R1324" s="38" t="s">
        <v>71</v>
      </c>
      <c r="S1324" s="40"/>
      <c r="T1324" s="40" t="s">
        <v>7043</v>
      </c>
    </row>
    <row r="1325" spans="1:20" s="14" customFormat="1" ht="12.5">
      <c r="A1325" s="96">
        <v>45799</v>
      </c>
      <c r="B1325" s="40" t="s">
        <v>6884</v>
      </c>
      <c r="C1325" s="40" t="s">
        <v>6885</v>
      </c>
      <c r="D1325" s="40" t="s">
        <v>7044</v>
      </c>
      <c r="E1325" s="40" t="s">
        <v>53</v>
      </c>
      <c r="F1325" s="40" t="s">
        <v>7045</v>
      </c>
      <c r="G1325" s="40" t="s">
        <v>7046</v>
      </c>
      <c r="H1325" s="40" t="s">
        <v>7047</v>
      </c>
      <c r="I1325" s="40" t="s">
        <v>7048</v>
      </c>
      <c r="J1325" s="40"/>
      <c r="K1325" s="40" t="s">
        <v>40</v>
      </c>
      <c r="L1325" s="97">
        <v>288</v>
      </c>
      <c r="M1325" s="98">
        <v>45809</v>
      </c>
      <c r="N1325" s="98">
        <v>45809</v>
      </c>
      <c r="O1325" s="40"/>
      <c r="P1325" s="40"/>
      <c r="Q1325" s="40" t="s">
        <v>7049</v>
      </c>
      <c r="R1325" s="38" t="s">
        <v>71</v>
      </c>
      <c r="S1325" s="40"/>
      <c r="T1325" s="40"/>
    </row>
    <row r="1326" spans="1:20" s="14" customFormat="1" ht="12.5">
      <c r="A1326" s="96">
        <v>45825</v>
      </c>
      <c r="B1326" s="40" t="s">
        <v>6775</v>
      </c>
      <c r="C1326" s="40" t="s">
        <v>6775</v>
      </c>
      <c r="D1326" s="40" t="s">
        <v>7050</v>
      </c>
      <c r="E1326" s="40" t="s">
        <v>23</v>
      </c>
      <c r="F1326" s="40" t="s">
        <v>7051</v>
      </c>
      <c r="G1326" s="40" t="s">
        <v>7052</v>
      </c>
      <c r="H1326" s="40" t="s">
        <v>7053</v>
      </c>
      <c r="I1326" s="40" t="s">
        <v>7054</v>
      </c>
      <c r="J1326" s="40"/>
      <c r="K1326" s="40" t="s">
        <v>58</v>
      </c>
      <c r="L1326" s="97">
        <v>220</v>
      </c>
      <c r="M1326" s="98">
        <v>45839</v>
      </c>
      <c r="N1326" s="98">
        <v>45839</v>
      </c>
      <c r="O1326" s="40"/>
      <c r="P1326" s="40"/>
      <c r="Q1326" s="40" t="s">
        <v>7055</v>
      </c>
      <c r="R1326" s="38" t="s">
        <v>71</v>
      </c>
      <c r="S1326" s="40"/>
      <c r="T1326" s="40" t="s">
        <v>7056</v>
      </c>
    </row>
    <row r="1327" spans="1:20" s="14" customFormat="1" ht="12.5">
      <c r="A1327" s="96">
        <v>45953</v>
      </c>
      <c r="B1327" s="40" t="s">
        <v>5308</v>
      </c>
      <c r="C1327" s="40" t="s">
        <v>5309</v>
      </c>
      <c r="D1327" s="40" t="s">
        <v>5326</v>
      </c>
      <c r="E1327" s="40" t="s">
        <v>23</v>
      </c>
      <c r="F1327" s="40" t="s">
        <v>7057</v>
      </c>
      <c r="G1327" s="40" t="s">
        <v>7058</v>
      </c>
      <c r="H1327" s="40" t="s">
        <v>7059</v>
      </c>
      <c r="I1327" s="40" t="s">
        <v>7060</v>
      </c>
      <c r="J1327" s="40">
        <v>1</v>
      </c>
      <c r="K1327" s="40" t="s">
        <v>28</v>
      </c>
      <c r="L1327" s="97">
        <v>350</v>
      </c>
      <c r="M1327" s="98">
        <v>45992</v>
      </c>
      <c r="N1327" s="98">
        <v>45992</v>
      </c>
      <c r="O1327" s="40"/>
      <c r="P1327" s="40"/>
      <c r="Q1327" s="40" t="s">
        <v>7061</v>
      </c>
      <c r="R1327" s="38" t="s">
        <v>71</v>
      </c>
      <c r="S1327" s="40"/>
      <c r="T1327" s="40" t="s">
        <v>7062</v>
      </c>
    </row>
    <row r="1328" spans="1:20" s="14" customFormat="1" ht="12.5">
      <c r="A1328" s="96">
        <v>45841</v>
      </c>
      <c r="B1328" s="40" t="s">
        <v>6775</v>
      </c>
      <c r="C1328" s="40" t="s">
        <v>6775</v>
      </c>
      <c r="D1328" s="40" t="s">
        <v>6853</v>
      </c>
      <c r="E1328" s="40" t="s">
        <v>23</v>
      </c>
      <c r="F1328" s="40" t="s">
        <v>7063</v>
      </c>
      <c r="G1328" s="40" t="s">
        <v>7064</v>
      </c>
      <c r="H1328" s="40" t="s">
        <v>7065</v>
      </c>
      <c r="I1328" s="40" t="s">
        <v>7066</v>
      </c>
      <c r="J1328" s="40">
        <v>3</v>
      </c>
      <c r="K1328" s="40" t="s">
        <v>28</v>
      </c>
      <c r="L1328" s="97">
        <v>100</v>
      </c>
      <c r="M1328" s="98">
        <v>45870</v>
      </c>
      <c r="N1328" s="98">
        <v>45870</v>
      </c>
      <c r="O1328" s="40"/>
      <c r="P1328" s="40"/>
      <c r="Q1328" s="40" t="s">
        <v>7067</v>
      </c>
      <c r="R1328" s="38" t="s">
        <v>30</v>
      </c>
      <c r="S1328" s="40" t="s">
        <v>7068</v>
      </c>
      <c r="T1328" s="40" t="s">
        <v>7069</v>
      </c>
    </row>
    <row r="1329" spans="1:20" s="14" customFormat="1" ht="12.5">
      <c r="A1329" s="96">
        <v>45818</v>
      </c>
      <c r="B1329" s="40" t="s">
        <v>6884</v>
      </c>
      <c r="C1329" s="40" t="s">
        <v>6885</v>
      </c>
      <c r="D1329" s="40" t="s">
        <v>7070</v>
      </c>
      <c r="E1329" s="40" t="s">
        <v>53</v>
      </c>
      <c r="F1329" s="40" t="s">
        <v>7071</v>
      </c>
      <c r="G1329" s="40" t="s">
        <v>7072</v>
      </c>
      <c r="H1329" s="40" t="s">
        <v>7073</v>
      </c>
      <c r="I1329" s="40" t="s">
        <v>7074</v>
      </c>
      <c r="J1329" s="40"/>
      <c r="K1329" s="40" t="s">
        <v>934</v>
      </c>
      <c r="L1329" s="97">
        <v>200</v>
      </c>
      <c r="M1329" s="98">
        <v>45839</v>
      </c>
      <c r="N1329" s="98">
        <v>45839</v>
      </c>
      <c r="O1329" s="40"/>
      <c r="P1329" s="40"/>
      <c r="Q1329" s="40" t="s">
        <v>7075</v>
      </c>
      <c r="R1329" s="38" t="s">
        <v>71</v>
      </c>
      <c r="S1329" s="40"/>
      <c r="T1329" s="40"/>
    </row>
    <row r="1330" spans="1:20" s="14" customFormat="1" ht="12.5">
      <c r="A1330" s="96">
        <v>45856</v>
      </c>
      <c r="B1330" s="40" t="s">
        <v>6775</v>
      </c>
      <c r="C1330" s="40" t="s">
        <v>6775</v>
      </c>
      <c r="D1330" s="40" t="s">
        <v>6802</v>
      </c>
      <c r="E1330" s="40" t="s">
        <v>53</v>
      </c>
      <c r="F1330" s="40" t="s">
        <v>7076</v>
      </c>
      <c r="G1330" s="40" t="s">
        <v>7077</v>
      </c>
      <c r="H1330" s="40" t="s">
        <v>7078</v>
      </c>
      <c r="I1330" s="40" t="s">
        <v>7079</v>
      </c>
      <c r="J1330" s="40"/>
      <c r="K1330" s="40" t="s">
        <v>28</v>
      </c>
      <c r="L1330" s="97">
        <v>200</v>
      </c>
      <c r="M1330" s="98">
        <v>45901</v>
      </c>
      <c r="N1330" s="98">
        <v>45901</v>
      </c>
      <c r="O1330" s="40"/>
      <c r="P1330" s="40"/>
      <c r="Q1330" s="40" t="s">
        <v>7080</v>
      </c>
      <c r="R1330" s="38" t="s">
        <v>30</v>
      </c>
      <c r="S1330" s="40" t="s">
        <v>7081</v>
      </c>
      <c r="T1330" s="40" t="s">
        <v>7082</v>
      </c>
    </row>
    <row r="1331" spans="1:20" s="14" customFormat="1" ht="12.5">
      <c r="A1331" s="96">
        <v>45953</v>
      </c>
      <c r="B1331" s="40" t="s">
        <v>5308</v>
      </c>
      <c r="C1331" s="40" t="s">
        <v>5309</v>
      </c>
      <c r="D1331" s="40" t="s">
        <v>5341</v>
      </c>
      <c r="E1331" s="40" t="s">
        <v>53</v>
      </c>
      <c r="F1331" s="40" t="s">
        <v>7083</v>
      </c>
      <c r="G1331" s="40" t="s">
        <v>7084</v>
      </c>
      <c r="H1331" s="40" t="s">
        <v>7085</v>
      </c>
      <c r="I1331" s="40" t="s">
        <v>7086</v>
      </c>
      <c r="J1331" s="40"/>
      <c r="K1331" s="40" t="s">
        <v>28</v>
      </c>
      <c r="L1331" s="97">
        <v>265</v>
      </c>
      <c r="M1331" s="98">
        <v>45962</v>
      </c>
      <c r="N1331" s="98">
        <v>45962</v>
      </c>
      <c r="O1331" s="40"/>
      <c r="P1331" s="40"/>
      <c r="Q1331" s="40" t="s">
        <v>7087</v>
      </c>
      <c r="R1331" s="38" t="s">
        <v>30</v>
      </c>
      <c r="S1331" s="40" t="s">
        <v>7088</v>
      </c>
      <c r="T1331" s="40"/>
    </row>
    <row r="1332" spans="1:20" s="14" customFormat="1" ht="12.5">
      <c r="A1332" s="96">
        <v>45883</v>
      </c>
      <c r="B1332" s="40" t="s">
        <v>6884</v>
      </c>
      <c r="C1332" s="40" t="s">
        <v>6885</v>
      </c>
      <c r="D1332" s="40" t="s">
        <v>7070</v>
      </c>
      <c r="E1332" s="40" t="s">
        <v>53</v>
      </c>
      <c r="F1332" s="40" t="s">
        <v>7089</v>
      </c>
      <c r="G1332" s="40" t="s">
        <v>7072</v>
      </c>
      <c r="H1332" s="40" t="s">
        <v>7090</v>
      </c>
      <c r="I1332" s="40" t="s">
        <v>7091</v>
      </c>
      <c r="J1332" s="40"/>
      <c r="K1332" s="40" t="s">
        <v>150</v>
      </c>
      <c r="L1332" s="97">
        <v>150</v>
      </c>
      <c r="M1332" s="98">
        <v>45901</v>
      </c>
      <c r="N1332" s="98">
        <v>45901</v>
      </c>
      <c r="O1332" s="40"/>
      <c r="P1332" s="40"/>
      <c r="Q1332" s="40" t="s">
        <v>7092</v>
      </c>
      <c r="R1332" s="38" t="s">
        <v>30</v>
      </c>
      <c r="S1332" s="40"/>
      <c r="T1332" s="40" t="s">
        <v>7093</v>
      </c>
    </row>
    <row r="1333" spans="1:20" s="14" customFormat="1" ht="12.5">
      <c r="A1333" s="96">
        <v>45799</v>
      </c>
      <c r="B1333" s="40" t="s">
        <v>6884</v>
      </c>
      <c r="C1333" s="40" t="s">
        <v>6885</v>
      </c>
      <c r="D1333" s="40" t="s">
        <v>6886</v>
      </c>
      <c r="E1333" s="40" t="s">
        <v>23</v>
      </c>
      <c r="F1333" s="40" t="s">
        <v>7094</v>
      </c>
      <c r="G1333" s="40" t="s">
        <v>7095</v>
      </c>
      <c r="H1333" s="40" t="s">
        <v>7096</v>
      </c>
      <c r="I1333" s="40" t="s">
        <v>7097</v>
      </c>
      <c r="J1333" s="40"/>
      <c r="K1333" s="40" t="s">
        <v>132</v>
      </c>
      <c r="L1333" s="97">
        <v>1090.67</v>
      </c>
      <c r="M1333" s="98">
        <v>45839</v>
      </c>
      <c r="N1333" s="98">
        <v>45839</v>
      </c>
      <c r="O1333" s="40"/>
      <c r="P1333" s="40"/>
      <c r="Q1333" s="40" t="s">
        <v>7098</v>
      </c>
      <c r="R1333" s="38" t="s">
        <v>30</v>
      </c>
      <c r="S1333" s="40" t="s">
        <v>7099</v>
      </c>
      <c r="T1333" s="40"/>
    </row>
    <row r="1334" spans="1:20" s="14" customFormat="1" ht="12.5">
      <c r="A1334" s="96">
        <v>45870</v>
      </c>
      <c r="B1334" s="40" t="s">
        <v>6775</v>
      </c>
      <c r="C1334" s="40" t="s">
        <v>6775</v>
      </c>
      <c r="D1334" s="40" t="s">
        <v>6841</v>
      </c>
      <c r="E1334" s="40" t="s">
        <v>332</v>
      </c>
      <c r="F1334" s="40" t="s">
        <v>7100</v>
      </c>
      <c r="G1334" s="40" t="s">
        <v>7101</v>
      </c>
      <c r="H1334" s="40" t="s">
        <v>7102</v>
      </c>
      <c r="I1334" s="40" t="s">
        <v>7103</v>
      </c>
      <c r="J1334" s="40">
        <v>13</v>
      </c>
      <c r="K1334" s="40" t="s">
        <v>28</v>
      </c>
      <c r="L1334" s="97">
        <v>100</v>
      </c>
      <c r="M1334" s="98">
        <v>45901</v>
      </c>
      <c r="N1334" s="98">
        <v>45901</v>
      </c>
      <c r="O1334" s="40"/>
      <c r="P1334" s="40"/>
      <c r="Q1334" s="40" t="s">
        <v>7104</v>
      </c>
      <c r="R1334" s="38" t="s">
        <v>30</v>
      </c>
      <c r="S1334" s="40"/>
      <c r="T1334" s="40" t="s">
        <v>7105</v>
      </c>
    </row>
    <row r="1335" spans="1:20" s="14" customFormat="1" ht="12.5">
      <c r="A1335" s="96">
        <v>45824</v>
      </c>
      <c r="B1335" s="40" t="s">
        <v>6884</v>
      </c>
      <c r="C1335" s="40" t="s">
        <v>6885</v>
      </c>
      <c r="D1335" s="40" t="s">
        <v>6886</v>
      </c>
      <c r="E1335" s="40" t="s">
        <v>53</v>
      </c>
      <c r="F1335" s="40" t="s">
        <v>7106</v>
      </c>
      <c r="G1335" s="40" t="s">
        <v>7107</v>
      </c>
      <c r="H1335" s="40" t="s">
        <v>7108</v>
      </c>
      <c r="I1335" s="40" t="s">
        <v>7109</v>
      </c>
      <c r="J1335" s="40"/>
      <c r="K1335" s="40" t="s">
        <v>68</v>
      </c>
      <c r="L1335" s="97">
        <v>330</v>
      </c>
      <c r="M1335" s="98">
        <v>45839</v>
      </c>
      <c r="N1335" s="98">
        <v>45839</v>
      </c>
      <c r="O1335" s="40" t="s">
        <v>69</v>
      </c>
      <c r="P1335" s="40" t="s">
        <v>69</v>
      </c>
      <c r="Q1335" s="40" t="s">
        <v>7110</v>
      </c>
      <c r="R1335" s="38" t="s">
        <v>30</v>
      </c>
      <c r="S1335" s="40" t="s">
        <v>7111</v>
      </c>
      <c r="T1335" s="40"/>
    </row>
    <row r="1336" spans="1:20" s="14" customFormat="1" ht="12.5">
      <c r="A1336" s="96">
        <v>45870</v>
      </c>
      <c r="B1336" s="40" t="s">
        <v>6775</v>
      </c>
      <c r="C1336" s="40" t="s">
        <v>6775</v>
      </c>
      <c r="D1336" s="40" t="s">
        <v>6841</v>
      </c>
      <c r="E1336" s="40" t="s">
        <v>53</v>
      </c>
      <c r="F1336" s="40" t="s">
        <v>7112</v>
      </c>
      <c r="G1336" s="40" t="s">
        <v>7113</v>
      </c>
      <c r="H1336" s="40" t="s">
        <v>7114</v>
      </c>
      <c r="I1336" s="40" t="s">
        <v>7115</v>
      </c>
      <c r="J1336" s="40">
        <v>36</v>
      </c>
      <c r="K1336" s="40" t="s">
        <v>28</v>
      </c>
      <c r="L1336" s="97">
        <v>1200</v>
      </c>
      <c r="M1336" s="98">
        <v>45901</v>
      </c>
      <c r="N1336" s="98">
        <v>45901</v>
      </c>
      <c r="O1336" s="40" t="s">
        <v>69</v>
      </c>
      <c r="P1336" s="40" t="s">
        <v>69</v>
      </c>
      <c r="Q1336" s="40" t="s">
        <v>7116</v>
      </c>
      <c r="R1336" s="38" t="s">
        <v>71</v>
      </c>
      <c r="S1336" s="40"/>
      <c r="T1336" s="40" t="s">
        <v>7117</v>
      </c>
    </row>
    <row r="1337" spans="1:20" s="14" customFormat="1" ht="12.5">
      <c r="A1337" s="96">
        <v>45812</v>
      </c>
      <c r="B1337" s="40" t="s">
        <v>6884</v>
      </c>
      <c r="C1337" s="40" t="s">
        <v>6885</v>
      </c>
      <c r="D1337" s="40" t="s">
        <v>7044</v>
      </c>
      <c r="E1337" s="40" t="s">
        <v>53</v>
      </c>
      <c r="F1337" s="40" t="s">
        <v>7118</v>
      </c>
      <c r="G1337" s="40" t="s">
        <v>7119</v>
      </c>
      <c r="H1337" s="40" t="s">
        <v>7120</v>
      </c>
      <c r="I1337" s="40" t="s">
        <v>7121</v>
      </c>
      <c r="J1337" s="40">
        <v>1</v>
      </c>
      <c r="K1337" s="40" t="s">
        <v>462</v>
      </c>
      <c r="L1337" s="97">
        <v>117.1972</v>
      </c>
      <c r="M1337" s="98">
        <v>45839</v>
      </c>
      <c r="N1337" s="98">
        <v>45839</v>
      </c>
      <c r="O1337" s="40"/>
      <c r="P1337" s="40"/>
      <c r="Q1337" s="40" t="s">
        <v>7122</v>
      </c>
      <c r="R1337" s="38" t="s">
        <v>71</v>
      </c>
      <c r="S1337" s="40"/>
      <c r="T1337" s="40"/>
    </row>
    <row r="1338" spans="1:20" s="14" customFormat="1" ht="12.5">
      <c r="A1338" s="96">
        <v>45812</v>
      </c>
      <c r="B1338" s="40" t="s">
        <v>6884</v>
      </c>
      <c r="C1338" s="40" t="s">
        <v>6885</v>
      </c>
      <c r="D1338" s="40" t="s">
        <v>7044</v>
      </c>
      <c r="E1338" s="40" t="s">
        <v>53</v>
      </c>
      <c r="F1338" s="40" t="s">
        <v>7118</v>
      </c>
      <c r="G1338" s="40" t="s">
        <v>7119</v>
      </c>
      <c r="H1338" s="40" t="s">
        <v>7120</v>
      </c>
      <c r="I1338" s="40" t="s">
        <v>7121</v>
      </c>
      <c r="J1338" s="40">
        <v>2</v>
      </c>
      <c r="K1338" s="40" t="s">
        <v>28</v>
      </c>
      <c r="L1338" s="97">
        <v>117.1972</v>
      </c>
      <c r="M1338" s="98">
        <v>45839</v>
      </c>
      <c r="N1338" s="98">
        <v>45839</v>
      </c>
      <c r="O1338" s="40"/>
      <c r="P1338" s="40"/>
      <c r="Q1338" s="40" t="s">
        <v>7122</v>
      </c>
      <c r="R1338" s="38" t="s">
        <v>71</v>
      </c>
      <c r="S1338" s="40"/>
      <c r="T1338" s="40"/>
    </row>
    <row r="1339" spans="1:20" s="14" customFormat="1" ht="12.5">
      <c r="A1339" s="96">
        <v>45891</v>
      </c>
      <c r="B1339" s="40" t="s">
        <v>6775</v>
      </c>
      <c r="C1339" s="40" t="s">
        <v>6775</v>
      </c>
      <c r="D1339" s="40" t="s">
        <v>6841</v>
      </c>
      <c r="E1339" s="40" t="s">
        <v>53</v>
      </c>
      <c r="F1339" s="40" t="s">
        <v>7123</v>
      </c>
      <c r="G1339" s="40" t="s">
        <v>7113</v>
      </c>
      <c r="H1339" s="40" t="s">
        <v>7124</v>
      </c>
      <c r="I1339" s="40" t="s">
        <v>7125</v>
      </c>
      <c r="J1339" s="40"/>
      <c r="K1339" s="40" t="s">
        <v>28</v>
      </c>
      <c r="L1339" s="97">
        <v>1470</v>
      </c>
      <c r="M1339" s="98">
        <v>45931</v>
      </c>
      <c r="N1339" s="98">
        <v>45931</v>
      </c>
      <c r="O1339" s="40" t="s">
        <v>69</v>
      </c>
      <c r="P1339" s="40" t="s">
        <v>69</v>
      </c>
      <c r="Q1339" s="40" t="s">
        <v>7126</v>
      </c>
      <c r="R1339" s="38" t="s">
        <v>30</v>
      </c>
      <c r="S1339" s="40" t="s">
        <v>7127</v>
      </c>
      <c r="T1339" s="40"/>
    </row>
    <row r="1340" spans="1:20" s="14" customFormat="1" ht="12.5">
      <c r="A1340" s="96">
        <v>45852</v>
      </c>
      <c r="B1340" s="40" t="s">
        <v>6884</v>
      </c>
      <c r="C1340" s="40" t="s">
        <v>6885</v>
      </c>
      <c r="D1340" s="40" t="s">
        <v>7044</v>
      </c>
      <c r="E1340" s="40" t="s">
        <v>53</v>
      </c>
      <c r="F1340" s="40" t="s">
        <v>7128</v>
      </c>
      <c r="G1340" s="40" t="s">
        <v>7129</v>
      </c>
      <c r="H1340" s="40" t="s">
        <v>7130</v>
      </c>
      <c r="I1340" s="40" t="s">
        <v>7131</v>
      </c>
      <c r="J1340" s="40"/>
      <c r="K1340" s="40" t="s">
        <v>28</v>
      </c>
      <c r="L1340" s="97">
        <v>330</v>
      </c>
      <c r="M1340" s="98">
        <v>45870</v>
      </c>
      <c r="N1340" s="98">
        <v>45870</v>
      </c>
      <c r="O1340" s="40"/>
      <c r="P1340" s="40"/>
      <c r="Q1340" s="40" t="s">
        <v>7132</v>
      </c>
      <c r="R1340" s="38" t="s">
        <v>71</v>
      </c>
      <c r="S1340" s="40"/>
      <c r="T1340" s="40"/>
    </row>
    <row r="1341" spans="1:20" s="14" customFormat="1" ht="12.5">
      <c r="A1341" s="96">
        <v>45904</v>
      </c>
      <c r="B1341" s="40" t="s">
        <v>6775</v>
      </c>
      <c r="C1341" s="40" t="s">
        <v>6775</v>
      </c>
      <c r="D1341" s="40" t="s">
        <v>7133</v>
      </c>
      <c r="E1341" s="40" t="s">
        <v>53</v>
      </c>
      <c r="F1341" s="40" t="s">
        <v>7134</v>
      </c>
      <c r="G1341" s="40" t="s">
        <v>7135</v>
      </c>
      <c r="H1341" s="40" t="s">
        <v>7136</v>
      </c>
      <c r="I1341" s="40" t="s">
        <v>7137</v>
      </c>
      <c r="J1341" s="40"/>
      <c r="K1341" s="40" t="s">
        <v>28</v>
      </c>
      <c r="L1341" s="97">
        <v>623</v>
      </c>
      <c r="M1341" s="98">
        <v>45931</v>
      </c>
      <c r="N1341" s="98">
        <v>45931</v>
      </c>
      <c r="O1341" s="40"/>
      <c r="P1341" s="40"/>
      <c r="Q1341" s="40" t="s">
        <v>7138</v>
      </c>
      <c r="R1341" s="38" t="s">
        <v>30</v>
      </c>
      <c r="S1341" s="40"/>
      <c r="T1341" s="40" t="s">
        <v>7139</v>
      </c>
    </row>
    <row r="1342" spans="1:20" s="14" customFormat="1" ht="12.5">
      <c r="A1342" s="96">
        <v>45798</v>
      </c>
      <c r="B1342" s="40" t="s">
        <v>7140</v>
      </c>
      <c r="C1342" s="40" t="s">
        <v>7141</v>
      </c>
      <c r="D1342" s="40" t="s">
        <v>7141</v>
      </c>
      <c r="E1342" s="40" t="s">
        <v>53</v>
      </c>
      <c r="F1342" s="40" t="s">
        <v>7142</v>
      </c>
      <c r="G1342" s="40" t="s">
        <v>7143</v>
      </c>
      <c r="H1342" s="40" t="s">
        <v>7144</v>
      </c>
      <c r="I1342" s="40" t="s">
        <v>7145</v>
      </c>
      <c r="J1342" s="40"/>
      <c r="K1342" s="40" t="s">
        <v>130</v>
      </c>
      <c r="L1342" s="97">
        <v>108</v>
      </c>
      <c r="M1342" s="98">
        <v>45809</v>
      </c>
      <c r="N1342" s="98">
        <v>45809</v>
      </c>
      <c r="O1342" s="40"/>
      <c r="P1342" s="40"/>
      <c r="Q1342" s="40" t="s">
        <v>7146</v>
      </c>
      <c r="R1342" s="38" t="s">
        <v>71</v>
      </c>
      <c r="S1342" s="40"/>
      <c r="T1342" s="40" t="s">
        <v>7147</v>
      </c>
    </row>
    <row r="1343" spans="1:20" s="14" customFormat="1" ht="12.5">
      <c r="A1343" s="96">
        <v>45835</v>
      </c>
      <c r="B1343" s="40" t="s">
        <v>6884</v>
      </c>
      <c r="C1343" s="40" t="s">
        <v>6885</v>
      </c>
      <c r="D1343" s="40" t="s">
        <v>7044</v>
      </c>
      <c r="E1343" s="40" t="s">
        <v>53</v>
      </c>
      <c r="F1343" s="40" t="s">
        <v>7148</v>
      </c>
      <c r="G1343" s="40" t="s">
        <v>7149</v>
      </c>
      <c r="H1343" s="40" t="s">
        <v>7150</v>
      </c>
      <c r="I1343" s="40" t="s">
        <v>7151</v>
      </c>
      <c r="J1343" s="40"/>
      <c r="K1343" s="40" t="s">
        <v>28</v>
      </c>
      <c r="L1343" s="97">
        <v>488.35</v>
      </c>
      <c r="M1343" s="98">
        <v>45870</v>
      </c>
      <c r="N1343" s="98">
        <v>45870</v>
      </c>
      <c r="O1343" s="40" t="s">
        <v>69</v>
      </c>
      <c r="P1343" s="40" t="s">
        <v>69</v>
      </c>
      <c r="Q1343" s="40" t="s">
        <v>7152</v>
      </c>
      <c r="R1343" s="38" t="s">
        <v>71</v>
      </c>
      <c r="S1343" s="40"/>
      <c r="T1343" s="40"/>
    </row>
    <row r="1344" spans="1:20" s="14" customFormat="1" ht="12.5">
      <c r="A1344" s="96">
        <v>45946</v>
      </c>
      <c r="B1344" s="40" t="s">
        <v>6775</v>
      </c>
      <c r="C1344" s="40" t="s">
        <v>6775</v>
      </c>
      <c r="D1344" s="40" t="s">
        <v>6906</v>
      </c>
      <c r="E1344" s="40" t="s">
        <v>23</v>
      </c>
      <c r="F1344" s="40" t="s">
        <v>7153</v>
      </c>
      <c r="G1344" s="40" t="s">
        <v>7154</v>
      </c>
      <c r="H1344" s="40" t="s">
        <v>7155</v>
      </c>
      <c r="I1344" s="40" t="s">
        <v>7156</v>
      </c>
      <c r="J1344" s="40">
        <v>3</v>
      </c>
      <c r="K1344" s="40" t="s">
        <v>28</v>
      </c>
      <c r="L1344" s="97">
        <v>135</v>
      </c>
      <c r="M1344" s="98">
        <v>45931</v>
      </c>
      <c r="N1344" s="98">
        <v>45931</v>
      </c>
      <c r="O1344" s="40"/>
      <c r="P1344" s="40"/>
      <c r="Q1344" s="40" t="s">
        <v>7157</v>
      </c>
      <c r="R1344" s="38" t="s">
        <v>30</v>
      </c>
      <c r="S1344" s="40" t="s">
        <v>7158</v>
      </c>
      <c r="T1344" s="40"/>
    </row>
    <row r="1345" spans="1:20" s="14" customFormat="1" ht="12.5">
      <c r="A1345" s="96">
        <v>45799</v>
      </c>
      <c r="B1345" s="40" t="s">
        <v>7140</v>
      </c>
      <c r="C1345" s="40" t="s">
        <v>7141</v>
      </c>
      <c r="D1345" s="40" t="s">
        <v>7141</v>
      </c>
      <c r="E1345" s="40" t="s">
        <v>23</v>
      </c>
      <c r="F1345" s="40" t="s">
        <v>7159</v>
      </c>
      <c r="G1345" s="40" t="s">
        <v>7160</v>
      </c>
      <c r="H1345" s="40" t="s">
        <v>7161</v>
      </c>
      <c r="I1345" s="40" t="s">
        <v>7162</v>
      </c>
      <c r="J1345" s="40"/>
      <c r="K1345" s="40" t="s">
        <v>115</v>
      </c>
      <c r="L1345" s="97">
        <v>700</v>
      </c>
      <c r="M1345" s="98">
        <v>45809</v>
      </c>
      <c r="N1345" s="98">
        <v>45809</v>
      </c>
      <c r="O1345" s="40"/>
      <c r="P1345" s="40"/>
      <c r="Q1345" s="40" t="s">
        <v>7163</v>
      </c>
      <c r="R1345" s="38" t="s">
        <v>30</v>
      </c>
      <c r="S1345" s="40" t="s">
        <v>7164</v>
      </c>
      <c r="T1345" s="40" t="s">
        <v>7165</v>
      </c>
    </row>
    <row r="1346" spans="1:20" s="14" customFormat="1" ht="12.5">
      <c r="A1346" s="96">
        <v>45946</v>
      </c>
      <c r="B1346" s="40" t="s">
        <v>6775</v>
      </c>
      <c r="C1346" s="40" t="s">
        <v>6775</v>
      </c>
      <c r="D1346" s="40" t="s">
        <v>7050</v>
      </c>
      <c r="E1346" s="40" t="s">
        <v>53</v>
      </c>
      <c r="F1346" s="40" t="s">
        <v>7166</v>
      </c>
      <c r="G1346" s="40" t="s">
        <v>7167</v>
      </c>
      <c r="H1346" s="40" t="s">
        <v>28</v>
      </c>
      <c r="I1346" s="40" t="s">
        <v>7168</v>
      </c>
      <c r="J1346" s="40"/>
      <c r="K1346" s="40" t="s">
        <v>28</v>
      </c>
      <c r="L1346" s="97">
        <v>40000</v>
      </c>
      <c r="M1346" s="98">
        <v>45962</v>
      </c>
      <c r="N1346" s="98">
        <v>45962</v>
      </c>
      <c r="O1346" s="40"/>
      <c r="P1346" s="40"/>
      <c r="Q1346" s="40" t="s">
        <v>7169</v>
      </c>
      <c r="R1346" s="38" t="s">
        <v>30</v>
      </c>
      <c r="S1346" s="40" t="s">
        <v>7170</v>
      </c>
      <c r="T1346" s="40"/>
    </row>
    <row r="1347" spans="1:20" s="14" customFormat="1" ht="12.5">
      <c r="A1347" s="96">
        <v>45835</v>
      </c>
      <c r="B1347" s="40" t="s">
        <v>6884</v>
      </c>
      <c r="C1347" s="40" t="s">
        <v>6885</v>
      </c>
      <c r="D1347" s="40" t="s">
        <v>7044</v>
      </c>
      <c r="E1347" s="40" t="s">
        <v>53</v>
      </c>
      <c r="F1347" s="40" t="s">
        <v>7148</v>
      </c>
      <c r="G1347" s="40" t="s">
        <v>7149</v>
      </c>
      <c r="H1347" s="40" t="s">
        <v>7150</v>
      </c>
      <c r="I1347" s="40" t="s">
        <v>7151</v>
      </c>
      <c r="J1347" s="40"/>
      <c r="K1347" s="40" t="s">
        <v>132</v>
      </c>
      <c r="L1347" s="97">
        <v>488.35</v>
      </c>
      <c r="M1347" s="98">
        <v>45870</v>
      </c>
      <c r="N1347" s="98">
        <v>45870</v>
      </c>
      <c r="O1347" s="40" t="s">
        <v>69</v>
      </c>
      <c r="P1347" s="40" t="s">
        <v>69</v>
      </c>
      <c r="Q1347" s="40" t="s">
        <v>7152</v>
      </c>
      <c r="R1347" s="38" t="s">
        <v>71</v>
      </c>
      <c r="S1347" s="40"/>
      <c r="T1347" s="40"/>
    </row>
    <row r="1348" spans="1:20" s="14" customFormat="1" ht="12.5">
      <c r="A1348" s="96">
        <v>45946</v>
      </c>
      <c r="B1348" s="40" t="s">
        <v>6775</v>
      </c>
      <c r="C1348" s="40" t="s">
        <v>6775</v>
      </c>
      <c r="D1348" s="40" t="s">
        <v>6841</v>
      </c>
      <c r="E1348" s="40" t="s">
        <v>53</v>
      </c>
      <c r="F1348" s="40" t="s">
        <v>7171</v>
      </c>
      <c r="G1348" s="40" t="s">
        <v>7172</v>
      </c>
      <c r="H1348" s="40" t="s">
        <v>7173</v>
      </c>
      <c r="I1348" s="40" t="s">
        <v>7174</v>
      </c>
      <c r="J1348" s="40"/>
      <c r="K1348" s="40" t="s">
        <v>28</v>
      </c>
      <c r="L1348" s="97">
        <v>350</v>
      </c>
      <c r="M1348" s="98">
        <v>45992</v>
      </c>
      <c r="N1348" s="98">
        <v>45992</v>
      </c>
      <c r="O1348" s="40"/>
      <c r="P1348" s="40"/>
      <c r="Q1348" s="40" t="s">
        <v>7175</v>
      </c>
      <c r="R1348" s="38" t="s">
        <v>30</v>
      </c>
      <c r="S1348" s="40" t="s">
        <v>7176</v>
      </c>
      <c r="T1348" s="40"/>
    </row>
    <row r="1349" spans="1:20" s="14" customFormat="1" ht="12.5">
      <c r="A1349" s="96">
        <v>45800</v>
      </c>
      <c r="B1349" s="40" t="s">
        <v>7140</v>
      </c>
      <c r="C1349" s="40" t="s">
        <v>7141</v>
      </c>
      <c r="D1349" s="40" t="s">
        <v>7141</v>
      </c>
      <c r="E1349" s="40" t="s">
        <v>23</v>
      </c>
      <c r="F1349" s="40" t="s">
        <v>7177</v>
      </c>
      <c r="G1349" s="40" t="s">
        <v>7178</v>
      </c>
      <c r="H1349" s="40" t="s">
        <v>7179</v>
      </c>
      <c r="I1349" s="40" t="s">
        <v>7180</v>
      </c>
      <c r="J1349" s="40">
        <v>6</v>
      </c>
      <c r="K1349" s="40" t="s">
        <v>132</v>
      </c>
      <c r="L1349" s="97">
        <v>339.49</v>
      </c>
      <c r="M1349" s="98">
        <v>45839</v>
      </c>
      <c r="N1349" s="98">
        <v>45839</v>
      </c>
      <c r="O1349" s="40"/>
      <c r="P1349" s="40"/>
      <c r="Q1349" s="40" t="s">
        <v>7181</v>
      </c>
      <c r="R1349" s="38" t="s">
        <v>30</v>
      </c>
      <c r="S1349" s="40" t="s">
        <v>7182</v>
      </c>
      <c r="T1349" s="40" t="s">
        <v>7183</v>
      </c>
    </row>
    <row r="1350" spans="1:20" s="14" customFormat="1" ht="12.5">
      <c r="A1350" s="96">
        <v>45835</v>
      </c>
      <c r="B1350" s="40" t="s">
        <v>6884</v>
      </c>
      <c r="C1350" s="40" t="s">
        <v>6885</v>
      </c>
      <c r="D1350" s="40" t="s">
        <v>7184</v>
      </c>
      <c r="E1350" s="40" t="s">
        <v>332</v>
      </c>
      <c r="F1350" s="40" t="s">
        <v>7185</v>
      </c>
      <c r="G1350" s="40" t="s">
        <v>7186</v>
      </c>
      <c r="H1350" s="40" t="s">
        <v>7187</v>
      </c>
      <c r="I1350" s="40" t="s">
        <v>7188</v>
      </c>
      <c r="J1350" s="40">
        <v>1</v>
      </c>
      <c r="K1350" s="40" t="s">
        <v>150</v>
      </c>
      <c r="L1350" s="97">
        <v>148.5</v>
      </c>
      <c r="M1350" s="98">
        <v>45839</v>
      </c>
      <c r="N1350" s="98">
        <v>45839</v>
      </c>
      <c r="O1350" s="40" t="s">
        <v>69</v>
      </c>
      <c r="P1350" s="40" t="s">
        <v>69</v>
      </c>
      <c r="Q1350" s="40" t="s">
        <v>7189</v>
      </c>
      <c r="R1350" s="38" t="s">
        <v>30</v>
      </c>
      <c r="S1350" s="40" t="s">
        <v>7190</v>
      </c>
      <c r="T1350" s="40"/>
    </row>
    <row r="1351" spans="1:20" s="14" customFormat="1" ht="12.5">
      <c r="A1351" s="96">
        <v>45800</v>
      </c>
      <c r="B1351" s="40" t="s">
        <v>7140</v>
      </c>
      <c r="C1351" s="40" t="s">
        <v>7141</v>
      </c>
      <c r="D1351" s="40" t="s">
        <v>7141</v>
      </c>
      <c r="E1351" s="40" t="s">
        <v>23</v>
      </c>
      <c r="F1351" s="40" t="s">
        <v>7177</v>
      </c>
      <c r="G1351" s="40" t="s">
        <v>7178</v>
      </c>
      <c r="H1351" s="40" t="s">
        <v>7191</v>
      </c>
      <c r="I1351" s="40" t="s">
        <v>7192</v>
      </c>
      <c r="J1351" s="40"/>
      <c r="K1351" s="40" t="s">
        <v>40</v>
      </c>
      <c r="L1351" s="97">
        <v>761.34</v>
      </c>
      <c r="M1351" s="98">
        <v>45839</v>
      </c>
      <c r="N1351" s="98">
        <v>45839</v>
      </c>
      <c r="O1351" s="40"/>
      <c r="P1351" s="40"/>
      <c r="Q1351" s="40" t="s">
        <v>7193</v>
      </c>
      <c r="R1351" s="38" t="s">
        <v>71</v>
      </c>
      <c r="S1351" s="40"/>
      <c r="T1351" s="40" t="s">
        <v>7194</v>
      </c>
    </row>
    <row r="1352" spans="1:20" s="14" customFormat="1" ht="12.5">
      <c r="A1352" s="96">
        <v>45974</v>
      </c>
      <c r="B1352" s="40" t="s">
        <v>6775</v>
      </c>
      <c r="C1352" s="40" t="s">
        <v>6775</v>
      </c>
      <c r="D1352" s="40" t="s">
        <v>7050</v>
      </c>
      <c r="E1352" s="40" t="s">
        <v>53</v>
      </c>
      <c r="F1352" s="40" t="s">
        <v>7195</v>
      </c>
      <c r="G1352" s="40" t="s">
        <v>7196</v>
      </c>
      <c r="H1352" s="40" t="s">
        <v>7197</v>
      </c>
      <c r="I1352" s="40" t="s">
        <v>7198</v>
      </c>
      <c r="J1352" s="40"/>
      <c r="K1352" s="40" t="s">
        <v>68</v>
      </c>
      <c r="L1352" s="97">
        <v>800</v>
      </c>
      <c r="M1352" s="98">
        <v>45992</v>
      </c>
      <c r="N1352" s="98">
        <v>45992</v>
      </c>
      <c r="O1352" s="40"/>
      <c r="P1352" s="40"/>
      <c r="Q1352" s="40" t="s">
        <v>7199</v>
      </c>
      <c r="R1352" s="38" t="s">
        <v>71</v>
      </c>
      <c r="S1352" s="40"/>
      <c r="T1352" s="40" t="s">
        <v>7200</v>
      </c>
    </row>
    <row r="1353" spans="1:20" s="14" customFormat="1" ht="12.5">
      <c r="A1353" s="96">
        <v>45805</v>
      </c>
      <c r="B1353" s="40" t="s">
        <v>6884</v>
      </c>
      <c r="C1353" s="40" t="s">
        <v>6885</v>
      </c>
      <c r="D1353" s="40" t="s">
        <v>7184</v>
      </c>
      <c r="E1353" s="40" t="s">
        <v>23</v>
      </c>
      <c r="F1353" s="40" t="s">
        <v>7201</v>
      </c>
      <c r="G1353" s="40" t="s">
        <v>7202</v>
      </c>
      <c r="H1353" s="40" t="s">
        <v>7203</v>
      </c>
      <c r="I1353" s="40" t="s">
        <v>7204</v>
      </c>
      <c r="J1353" s="40"/>
      <c r="K1353" s="40" t="s">
        <v>115</v>
      </c>
      <c r="L1353" s="97">
        <v>140</v>
      </c>
      <c r="M1353" s="98">
        <v>45809</v>
      </c>
      <c r="N1353" s="98">
        <v>45809</v>
      </c>
      <c r="O1353" s="40"/>
      <c r="P1353" s="40"/>
      <c r="Q1353" s="40" t="s">
        <v>7205</v>
      </c>
      <c r="R1353" s="38" t="s">
        <v>30</v>
      </c>
      <c r="S1353" s="40" t="s">
        <v>7206</v>
      </c>
      <c r="T1353" s="40"/>
    </row>
    <row r="1354" spans="1:20" s="14" customFormat="1" ht="12.5">
      <c r="A1354" s="96">
        <v>46022</v>
      </c>
      <c r="B1354" s="40" t="s">
        <v>6775</v>
      </c>
      <c r="C1354" s="40" t="s">
        <v>6775</v>
      </c>
      <c r="D1354" s="40" t="s">
        <v>6828</v>
      </c>
      <c r="E1354" s="40" t="s">
        <v>53</v>
      </c>
      <c r="F1354" s="40" t="s">
        <v>7207</v>
      </c>
      <c r="G1354" s="40" t="s">
        <v>7208</v>
      </c>
      <c r="H1354" s="40" t="s">
        <v>7209</v>
      </c>
      <c r="I1354" s="40" t="s">
        <v>7210</v>
      </c>
      <c r="J1354" s="40"/>
      <c r="K1354" s="40" t="s">
        <v>28</v>
      </c>
      <c r="L1354" s="97">
        <v>3000</v>
      </c>
      <c r="M1354" s="98">
        <v>46082</v>
      </c>
      <c r="N1354" s="98">
        <v>46082</v>
      </c>
      <c r="O1354" s="40" t="s">
        <v>69</v>
      </c>
      <c r="P1354" s="40" t="s">
        <v>69</v>
      </c>
      <c r="Q1354" s="40" t="s">
        <v>7211</v>
      </c>
      <c r="R1354" s="38" t="s">
        <v>30</v>
      </c>
      <c r="S1354" s="40" t="s">
        <v>7212</v>
      </c>
      <c r="T1354" s="40"/>
    </row>
    <row r="1355" spans="1:20" s="14" customFormat="1" ht="12.5">
      <c r="A1355" s="96">
        <v>45804</v>
      </c>
      <c r="B1355" s="40" t="s">
        <v>7140</v>
      </c>
      <c r="C1355" s="40" t="s">
        <v>7141</v>
      </c>
      <c r="D1355" s="40" t="s">
        <v>7141</v>
      </c>
      <c r="E1355" s="40" t="s">
        <v>53</v>
      </c>
      <c r="F1355" s="40" t="s">
        <v>7213</v>
      </c>
      <c r="G1355" s="40" t="s">
        <v>7214</v>
      </c>
      <c r="H1355" s="40" t="s">
        <v>7215</v>
      </c>
      <c r="I1355" s="40" t="s">
        <v>7216</v>
      </c>
      <c r="J1355" s="40">
        <v>1</v>
      </c>
      <c r="K1355" s="40" t="s">
        <v>28</v>
      </c>
      <c r="L1355" s="97">
        <v>190</v>
      </c>
      <c r="M1355" s="98">
        <v>45870</v>
      </c>
      <c r="N1355" s="98">
        <v>45870</v>
      </c>
      <c r="O1355" s="40"/>
      <c r="P1355" s="40"/>
      <c r="Q1355" s="40" t="s">
        <v>7217</v>
      </c>
      <c r="R1355" s="38" t="s">
        <v>30</v>
      </c>
      <c r="S1355" s="40"/>
      <c r="T1355" s="40" t="s">
        <v>7218</v>
      </c>
    </row>
    <row r="1356" spans="1:20" s="14" customFormat="1" ht="12.5">
      <c r="A1356" s="96">
        <v>46030</v>
      </c>
      <c r="B1356" s="40" t="s">
        <v>6775</v>
      </c>
      <c r="C1356" s="40" t="s">
        <v>6775</v>
      </c>
      <c r="D1356" s="40" t="s">
        <v>6802</v>
      </c>
      <c r="E1356" s="40" t="s">
        <v>23</v>
      </c>
      <c r="F1356" s="40" t="s">
        <v>7219</v>
      </c>
      <c r="G1356" s="40" t="s">
        <v>7220</v>
      </c>
      <c r="H1356" s="40" t="s">
        <v>7221</v>
      </c>
      <c r="I1356" s="40" t="s">
        <v>7222</v>
      </c>
      <c r="J1356" s="40"/>
      <c r="K1356" s="40" t="s">
        <v>150</v>
      </c>
      <c r="L1356" s="97">
        <v>240</v>
      </c>
      <c r="M1356" s="98">
        <v>46054</v>
      </c>
      <c r="N1356" s="98">
        <v>46054</v>
      </c>
      <c r="O1356" s="40"/>
      <c r="P1356" s="40"/>
      <c r="Q1356" s="40" t="s">
        <v>7223</v>
      </c>
      <c r="R1356" s="38" t="s">
        <v>30</v>
      </c>
      <c r="S1356" s="40" t="s">
        <v>7224</v>
      </c>
      <c r="T1356" s="40" t="s">
        <v>32</v>
      </c>
    </row>
    <row r="1357" spans="1:20" s="14" customFormat="1" ht="12.5">
      <c r="A1357" s="96">
        <v>45805</v>
      </c>
      <c r="B1357" s="40" t="s">
        <v>6884</v>
      </c>
      <c r="C1357" s="40" t="s">
        <v>6993</v>
      </c>
      <c r="D1357" s="40" t="s">
        <v>7225</v>
      </c>
      <c r="E1357" s="40" t="s">
        <v>53</v>
      </c>
      <c r="F1357" s="40" t="s">
        <v>7226</v>
      </c>
      <c r="G1357" s="40" t="s">
        <v>7227</v>
      </c>
      <c r="H1357" s="40" t="s">
        <v>7228</v>
      </c>
      <c r="I1357" s="40" t="s">
        <v>7229</v>
      </c>
      <c r="J1357" s="40"/>
      <c r="K1357" s="40" t="s">
        <v>58</v>
      </c>
      <c r="L1357" s="97">
        <v>226</v>
      </c>
      <c r="M1357" s="98">
        <v>45809</v>
      </c>
      <c r="N1357" s="98">
        <v>45809</v>
      </c>
      <c r="O1357" s="40"/>
      <c r="P1357" s="40"/>
      <c r="Q1357" s="40" t="s">
        <v>7230</v>
      </c>
      <c r="R1357" s="38" t="s">
        <v>71</v>
      </c>
      <c r="S1357" s="40"/>
      <c r="T1357" s="40" t="s">
        <v>7231</v>
      </c>
    </row>
    <row r="1358" spans="1:20" s="14" customFormat="1" ht="12.5">
      <c r="A1358" s="96">
        <v>46030</v>
      </c>
      <c r="B1358" s="40" t="s">
        <v>6775</v>
      </c>
      <c r="C1358" s="40" t="s">
        <v>6775</v>
      </c>
      <c r="D1358" s="40" t="s">
        <v>7232</v>
      </c>
      <c r="E1358" s="40" t="s">
        <v>53</v>
      </c>
      <c r="F1358" s="40" t="s">
        <v>7233</v>
      </c>
      <c r="G1358" s="40" t="s">
        <v>7234</v>
      </c>
      <c r="H1358" s="40" t="s">
        <v>7235</v>
      </c>
      <c r="I1358" s="40" t="s">
        <v>7236</v>
      </c>
      <c r="J1358" s="40"/>
      <c r="K1358" s="40" t="s">
        <v>28</v>
      </c>
      <c r="L1358" s="97">
        <v>400</v>
      </c>
      <c r="M1358" s="98">
        <v>46054</v>
      </c>
      <c r="N1358" s="98">
        <v>46054</v>
      </c>
      <c r="O1358" s="40"/>
      <c r="P1358" s="40"/>
      <c r="Q1358" s="40" t="s">
        <v>7237</v>
      </c>
      <c r="R1358" s="38" t="s">
        <v>71</v>
      </c>
      <c r="S1358" s="40" t="s">
        <v>32</v>
      </c>
      <c r="T1358" s="40" t="s">
        <v>7238</v>
      </c>
    </row>
    <row r="1359" spans="1:20" s="14" customFormat="1" ht="12.5">
      <c r="A1359" s="96">
        <v>45806</v>
      </c>
      <c r="B1359" s="40" t="s">
        <v>7140</v>
      </c>
      <c r="C1359" s="40" t="s">
        <v>7141</v>
      </c>
      <c r="D1359" s="40" t="s">
        <v>7141</v>
      </c>
      <c r="E1359" s="40" t="s">
        <v>53</v>
      </c>
      <c r="F1359" s="40" t="s">
        <v>7239</v>
      </c>
      <c r="G1359" s="40" t="s">
        <v>7240</v>
      </c>
      <c r="H1359" s="40" t="s">
        <v>7241</v>
      </c>
      <c r="I1359" s="40" t="s">
        <v>7242</v>
      </c>
      <c r="J1359" s="40">
        <v>1</v>
      </c>
      <c r="K1359" s="40" t="s">
        <v>104</v>
      </c>
      <c r="L1359" s="97">
        <v>200</v>
      </c>
      <c r="M1359" s="98">
        <v>45839</v>
      </c>
      <c r="N1359" s="98">
        <v>45839</v>
      </c>
      <c r="O1359" s="40"/>
      <c r="P1359" s="40"/>
      <c r="Q1359" s="40" t="s">
        <v>7243</v>
      </c>
      <c r="R1359" s="38" t="s">
        <v>71</v>
      </c>
      <c r="S1359" s="40"/>
      <c r="T1359" s="40" t="s">
        <v>7244</v>
      </c>
    </row>
    <row r="1360" spans="1:20" s="14" customFormat="1" ht="12.5">
      <c r="A1360" s="96">
        <v>46030</v>
      </c>
      <c r="B1360" s="40" t="s">
        <v>6775</v>
      </c>
      <c r="C1360" s="40" t="s">
        <v>6775</v>
      </c>
      <c r="D1360" s="40" t="s">
        <v>6841</v>
      </c>
      <c r="E1360" s="40" t="s">
        <v>53</v>
      </c>
      <c r="F1360" s="40" t="s">
        <v>7245</v>
      </c>
      <c r="G1360" s="40" t="s">
        <v>7246</v>
      </c>
      <c r="H1360" s="40" t="s">
        <v>7247</v>
      </c>
      <c r="I1360" s="40" t="s">
        <v>7248</v>
      </c>
      <c r="J1360" s="40"/>
      <c r="K1360" s="40" t="s">
        <v>28</v>
      </c>
      <c r="L1360" s="97">
        <v>196.2</v>
      </c>
      <c r="M1360" s="98">
        <v>46082</v>
      </c>
      <c r="N1360" s="98">
        <v>46082</v>
      </c>
      <c r="O1360" s="40"/>
      <c r="P1360" s="40"/>
      <c r="Q1360" s="40" t="s">
        <v>7249</v>
      </c>
      <c r="R1360" s="38" t="s">
        <v>71</v>
      </c>
      <c r="S1360" s="40" t="s">
        <v>32</v>
      </c>
      <c r="T1360" s="40" t="s">
        <v>7250</v>
      </c>
    </row>
    <row r="1361" spans="1:20" s="14" customFormat="1" ht="12.5">
      <c r="A1361" s="96">
        <v>45796</v>
      </c>
      <c r="B1361" s="40" t="s">
        <v>6884</v>
      </c>
      <c r="C1361" s="40" t="s">
        <v>6885</v>
      </c>
      <c r="D1361" s="40" t="s">
        <v>7070</v>
      </c>
      <c r="E1361" s="40" t="s">
        <v>53</v>
      </c>
      <c r="F1361" s="40" t="s">
        <v>7251</v>
      </c>
      <c r="G1361" s="40" t="s">
        <v>7252</v>
      </c>
      <c r="H1361" s="40" t="s">
        <v>7253</v>
      </c>
      <c r="I1361" s="40" t="s">
        <v>7254</v>
      </c>
      <c r="J1361" s="40"/>
      <c r="K1361" s="40" t="s">
        <v>433</v>
      </c>
      <c r="L1361" s="97">
        <v>111.6</v>
      </c>
      <c r="M1361" s="98">
        <v>45809</v>
      </c>
      <c r="N1361" s="98">
        <v>45809</v>
      </c>
      <c r="O1361" s="40"/>
      <c r="P1361" s="40"/>
      <c r="Q1361" s="40" t="s">
        <v>7255</v>
      </c>
      <c r="R1361" s="38" t="s">
        <v>30</v>
      </c>
      <c r="S1361" s="40" t="s">
        <v>7256</v>
      </c>
      <c r="T1361" s="40"/>
    </row>
    <row r="1362" spans="1:20" s="14" customFormat="1" ht="12.5">
      <c r="A1362" s="96">
        <v>46037</v>
      </c>
      <c r="B1362" s="40" t="s">
        <v>6775</v>
      </c>
      <c r="C1362" s="40" t="s">
        <v>6775</v>
      </c>
      <c r="D1362" s="40" t="s">
        <v>7257</v>
      </c>
      <c r="E1362" s="40" t="s">
        <v>53</v>
      </c>
      <c r="F1362" s="40" t="s">
        <v>7258</v>
      </c>
      <c r="G1362" s="40" t="s">
        <v>7259</v>
      </c>
      <c r="H1362" s="40" t="s">
        <v>7260</v>
      </c>
      <c r="I1362" s="40" t="s">
        <v>7261</v>
      </c>
      <c r="J1362" s="40">
        <v>25</v>
      </c>
      <c r="K1362" s="40" t="s">
        <v>28</v>
      </c>
      <c r="L1362" s="97">
        <v>500</v>
      </c>
      <c r="M1362" s="98">
        <v>46357</v>
      </c>
      <c r="N1362" s="98">
        <v>46357</v>
      </c>
      <c r="O1362" s="40"/>
      <c r="P1362" s="40"/>
      <c r="Q1362" s="40" t="s">
        <v>7262</v>
      </c>
      <c r="R1362" s="38" t="s">
        <v>30</v>
      </c>
      <c r="S1362" s="40" t="s">
        <v>7263</v>
      </c>
      <c r="T1362" s="40" t="s">
        <v>32</v>
      </c>
    </row>
    <row r="1363" spans="1:20" s="14" customFormat="1" ht="12.5">
      <c r="A1363" s="96">
        <v>45811</v>
      </c>
      <c r="B1363" s="40" t="s">
        <v>7140</v>
      </c>
      <c r="C1363" s="40" t="s">
        <v>7141</v>
      </c>
      <c r="D1363" s="40" t="s">
        <v>7141</v>
      </c>
      <c r="E1363" s="40" t="s">
        <v>23</v>
      </c>
      <c r="F1363" s="40" t="s">
        <v>7264</v>
      </c>
      <c r="G1363" s="40" t="s">
        <v>7265</v>
      </c>
      <c r="H1363" s="40" t="s">
        <v>7266</v>
      </c>
      <c r="I1363" s="40" t="s">
        <v>7267</v>
      </c>
      <c r="J1363" s="40">
        <v>5</v>
      </c>
      <c r="K1363" s="40" t="s">
        <v>130</v>
      </c>
      <c r="L1363" s="97">
        <v>150</v>
      </c>
      <c r="M1363" s="98">
        <v>45839</v>
      </c>
      <c r="N1363" s="98">
        <v>45839</v>
      </c>
      <c r="O1363" s="40"/>
      <c r="P1363" s="40"/>
      <c r="Q1363" s="40" t="s">
        <v>7268</v>
      </c>
      <c r="R1363" s="38" t="s">
        <v>71</v>
      </c>
      <c r="S1363" s="40"/>
      <c r="T1363" s="40" t="s">
        <v>7194</v>
      </c>
    </row>
    <row r="1364" spans="1:20" s="14" customFormat="1" ht="12.5">
      <c r="A1364" s="96">
        <v>46037</v>
      </c>
      <c r="B1364" s="40" t="s">
        <v>6775</v>
      </c>
      <c r="C1364" s="40" t="s">
        <v>6775</v>
      </c>
      <c r="D1364" s="40" t="s">
        <v>6841</v>
      </c>
      <c r="E1364" s="40" t="s">
        <v>23</v>
      </c>
      <c r="F1364" s="40" t="s">
        <v>7269</v>
      </c>
      <c r="G1364" s="40" t="s">
        <v>7270</v>
      </c>
      <c r="H1364" s="40" t="s">
        <v>7271</v>
      </c>
      <c r="I1364" s="40" t="s">
        <v>7272</v>
      </c>
      <c r="J1364" s="40"/>
      <c r="K1364" s="40" t="s">
        <v>28</v>
      </c>
      <c r="L1364" s="97">
        <v>1534.91</v>
      </c>
      <c r="M1364" s="98">
        <v>46054</v>
      </c>
      <c r="N1364" s="98">
        <v>46054</v>
      </c>
      <c r="O1364" s="40"/>
      <c r="P1364" s="40"/>
      <c r="Q1364" s="40" t="s">
        <v>7273</v>
      </c>
      <c r="R1364" s="38" t="s">
        <v>30</v>
      </c>
      <c r="S1364" s="40" t="s">
        <v>7274</v>
      </c>
      <c r="T1364" s="40" t="s">
        <v>32</v>
      </c>
    </row>
    <row r="1365" spans="1:20" s="14" customFormat="1" ht="12.5">
      <c r="A1365" s="96">
        <v>45792</v>
      </c>
      <c r="B1365" s="40" t="s">
        <v>6884</v>
      </c>
      <c r="C1365" s="40" t="s">
        <v>6993</v>
      </c>
      <c r="D1365" s="40" t="s">
        <v>6994</v>
      </c>
      <c r="E1365" s="40" t="s">
        <v>53</v>
      </c>
      <c r="F1365" s="40" t="s">
        <v>7275</v>
      </c>
      <c r="G1365" s="40"/>
      <c r="H1365" s="40" t="s">
        <v>7275</v>
      </c>
      <c r="I1365" s="40" t="s">
        <v>7276</v>
      </c>
      <c r="J1365" s="40">
        <v>8</v>
      </c>
      <c r="K1365" s="40" t="s">
        <v>28</v>
      </c>
      <c r="L1365" s="97">
        <v>149</v>
      </c>
      <c r="M1365" s="98">
        <v>45839</v>
      </c>
      <c r="N1365" s="98">
        <v>45839</v>
      </c>
      <c r="O1365" s="40" t="s">
        <v>7277</v>
      </c>
      <c r="P1365" s="40" t="s">
        <v>7278</v>
      </c>
      <c r="Q1365" s="40" t="s">
        <v>7279</v>
      </c>
      <c r="R1365" s="38" t="s">
        <v>71</v>
      </c>
      <c r="S1365" s="40"/>
      <c r="T1365" s="40"/>
    </row>
    <row r="1366" spans="1:20" s="14" customFormat="1" ht="12.5">
      <c r="A1366" s="96">
        <v>46037</v>
      </c>
      <c r="B1366" s="40" t="s">
        <v>6775</v>
      </c>
      <c r="C1366" s="40" t="s">
        <v>6775</v>
      </c>
      <c r="D1366" s="40" t="s">
        <v>7280</v>
      </c>
      <c r="E1366" s="40" t="s">
        <v>53</v>
      </c>
      <c r="F1366" s="40" t="s">
        <v>7281</v>
      </c>
      <c r="G1366" s="40" t="s">
        <v>7282</v>
      </c>
      <c r="H1366" s="40" t="s">
        <v>7283</v>
      </c>
      <c r="I1366" s="40" t="s">
        <v>7284</v>
      </c>
      <c r="J1366" s="40">
        <v>4</v>
      </c>
      <c r="K1366" s="40" t="s">
        <v>28</v>
      </c>
      <c r="L1366" s="97">
        <v>2500</v>
      </c>
      <c r="M1366" s="98">
        <v>46054</v>
      </c>
      <c r="N1366" s="98">
        <v>46054</v>
      </c>
      <c r="O1366" s="40"/>
      <c r="P1366" s="40"/>
      <c r="Q1366" s="40" t="s">
        <v>7285</v>
      </c>
      <c r="R1366" s="38" t="s">
        <v>71</v>
      </c>
      <c r="S1366" s="40" t="s">
        <v>32</v>
      </c>
      <c r="T1366" s="40" t="s">
        <v>7238</v>
      </c>
    </row>
    <row r="1367" spans="1:20" s="14" customFormat="1" ht="12.5">
      <c r="A1367" s="96">
        <v>45811</v>
      </c>
      <c r="B1367" s="40" t="s">
        <v>7140</v>
      </c>
      <c r="C1367" s="40" t="s">
        <v>7141</v>
      </c>
      <c r="D1367" s="40" t="s">
        <v>7141</v>
      </c>
      <c r="E1367" s="40" t="s">
        <v>23</v>
      </c>
      <c r="F1367" s="40" t="s">
        <v>7264</v>
      </c>
      <c r="G1367" s="40" t="s">
        <v>7265</v>
      </c>
      <c r="H1367" s="40" t="s">
        <v>7286</v>
      </c>
      <c r="I1367" s="40" t="s">
        <v>7287</v>
      </c>
      <c r="J1367" s="40">
        <v>239</v>
      </c>
      <c r="K1367" s="40" t="s">
        <v>132</v>
      </c>
      <c r="L1367" s="97">
        <v>519.79999999999995</v>
      </c>
      <c r="M1367" s="98">
        <v>45839</v>
      </c>
      <c r="N1367" s="98">
        <v>45839</v>
      </c>
      <c r="O1367" s="40"/>
      <c r="P1367" s="40"/>
      <c r="Q1367" s="40" t="s">
        <v>7288</v>
      </c>
      <c r="R1367" s="38" t="s">
        <v>71</v>
      </c>
      <c r="S1367" s="40"/>
      <c r="T1367" s="40" t="s">
        <v>7289</v>
      </c>
    </row>
    <row r="1368" spans="1:20" s="14" customFormat="1" ht="12.5">
      <c r="A1368" s="96">
        <v>46037</v>
      </c>
      <c r="B1368" s="40" t="s">
        <v>6775</v>
      </c>
      <c r="C1368" s="40" t="s">
        <v>6775</v>
      </c>
      <c r="D1368" s="40" t="s">
        <v>7050</v>
      </c>
      <c r="E1368" s="40" t="s">
        <v>23</v>
      </c>
      <c r="F1368" s="40" t="s">
        <v>7290</v>
      </c>
      <c r="G1368" s="40" t="s">
        <v>7052</v>
      </c>
      <c r="H1368" s="40" t="s">
        <v>7291</v>
      </c>
      <c r="I1368" s="40" t="s">
        <v>7292</v>
      </c>
      <c r="J1368" s="40"/>
      <c r="K1368" s="40" t="s">
        <v>28</v>
      </c>
      <c r="L1368" s="97">
        <v>400</v>
      </c>
      <c r="M1368" s="98">
        <v>46082</v>
      </c>
      <c r="N1368" s="98">
        <v>46082</v>
      </c>
      <c r="O1368" s="40"/>
      <c r="P1368" s="40" t="s">
        <v>69</v>
      </c>
      <c r="Q1368" s="40" t="s">
        <v>7293</v>
      </c>
      <c r="R1368" s="38" t="s">
        <v>30</v>
      </c>
      <c r="S1368" s="40" t="s">
        <v>7294</v>
      </c>
      <c r="T1368" s="40" t="s">
        <v>32</v>
      </c>
    </row>
    <row r="1369" spans="1:20" s="14" customFormat="1" ht="12.5">
      <c r="A1369" s="96">
        <v>45792</v>
      </c>
      <c r="B1369" s="40" t="s">
        <v>6884</v>
      </c>
      <c r="C1369" s="40" t="s">
        <v>6993</v>
      </c>
      <c r="D1369" s="40" t="s">
        <v>6994</v>
      </c>
      <c r="E1369" s="40" t="s">
        <v>53</v>
      </c>
      <c r="F1369" s="40" t="s">
        <v>7275</v>
      </c>
      <c r="G1369" s="40"/>
      <c r="H1369" s="40" t="s">
        <v>7275</v>
      </c>
      <c r="I1369" s="40" t="s">
        <v>7276</v>
      </c>
      <c r="J1369" s="40">
        <v>6</v>
      </c>
      <c r="K1369" s="40" t="s">
        <v>40</v>
      </c>
      <c r="L1369" s="97">
        <v>149</v>
      </c>
      <c r="M1369" s="98">
        <v>45839</v>
      </c>
      <c r="N1369" s="98">
        <v>45839</v>
      </c>
      <c r="O1369" s="40" t="s">
        <v>7277</v>
      </c>
      <c r="P1369" s="40" t="s">
        <v>7278</v>
      </c>
      <c r="Q1369" s="40" t="s">
        <v>7279</v>
      </c>
      <c r="R1369" s="38" t="s">
        <v>71</v>
      </c>
      <c r="S1369" s="40"/>
      <c r="T1369" s="40"/>
    </row>
    <row r="1370" spans="1:20" s="14" customFormat="1" ht="12.5">
      <c r="A1370" s="96">
        <v>46044</v>
      </c>
      <c r="B1370" s="40" t="s">
        <v>6775</v>
      </c>
      <c r="C1370" s="40" t="s">
        <v>6775</v>
      </c>
      <c r="D1370" s="40" t="s">
        <v>6906</v>
      </c>
      <c r="E1370" s="40" t="s">
        <v>23</v>
      </c>
      <c r="F1370" s="40" t="s">
        <v>7295</v>
      </c>
      <c r="G1370" s="40" t="s">
        <v>7296</v>
      </c>
      <c r="H1370" s="40" t="s">
        <v>7297</v>
      </c>
      <c r="I1370" s="40" t="s">
        <v>7298</v>
      </c>
      <c r="J1370" s="40"/>
      <c r="K1370" s="40" t="s">
        <v>28</v>
      </c>
      <c r="L1370" s="97">
        <v>400</v>
      </c>
      <c r="M1370" s="98">
        <v>46082</v>
      </c>
      <c r="N1370" s="98">
        <v>46082</v>
      </c>
      <c r="O1370" s="40" t="s">
        <v>69</v>
      </c>
      <c r="P1370" s="40" t="s">
        <v>69</v>
      </c>
      <c r="Q1370" s="40" t="s">
        <v>7299</v>
      </c>
      <c r="R1370" s="38" t="s">
        <v>30</v>
      </c>
      <c r="S1370" s="40" t="s">
        <v>7300</v>
      </c>
      <c r="T1370" s="40" t="s">
        <v>32</v>
      </c>
    </row>
    <row r="1371" spans="1:20" s="14" customFormat="1" ht="12.5">
      <c r="A1371" s="96">
        <v>45812</v>
      </c>
      <c r="B1371" s="40" t="s">
        <v>7140</v>
      </c>
      <c r="C1371" s="40" t="s">
        <v>7141</v>
      </c>
      <c r="D1371" s="40" t="s">
        <v>7141</v>
      </c>
      <c r="E1371" s="40" t="s">
        <v>23</v>
      </c>
      <c r="F1371" s="40" t="s">
        <v>7177</v>
      </c>
      <c r="G1371" s="40" t="s">
        <v>7178</v>
      </c>
      <c r="H1371" s="40" t="s">
        <v>7301</v>
      </c>
      <c r="I1371" s="40" t="s">
        <v>7302</v>
      </c>
      <c r="J1371" s="40">
        <v>1</v>
      </c>
      <c r="K1371" s="40" t="s">
        <v>462</v>
      </c>
      <c r="L1371" s="97">
        <v>380</v>
      </c>
      <c r="M1371" s="98">
        <v>45839</v>
      </c>
      <c r="N1371" s="98">
        <v>45839</v>
      </c>
      <c r="O1371" s="40"/>
      <c r="P1371" s="40"/>
      <c r="Q1371" s="40" t="s">
        <v>7303</v>
      </c>
      <c r="R1371" s="38" t="s">
        <v>71</v>
      </c>
      <c r="S1371" s="40"/>
      <c r="T1371" s="40" t="s">
        <v>7304</v>
      </c>
    </row>
    <row r="1372" spans="1:20" s="14" customFormat="1" ht="12.5">
      <c r="A1372" s="96">
        <v>46051</v>
      </c>
      <c r="B1372" s="40" t="s">
        <v>6775</v>
      </c>
      <c r="C1372" s="40" t="s">
        <v>6775</v>
      </c>
      <c r="D1372" s="40" t="s">
        <v>6841</v>
      </c>
      <c r="E1372" s="40" t="s">
        <v>23</v>
      </c>
      <c r="F1372" s="40" t="s">
        <v>7305</v>
      </c>
      <c r="G1372" s="40" t="s">
        <v>7306</v>
      </c>
      <c r="H1372" s="40" t="s">
        <v>7307</v>
      </c>
      <c r="I1372" s="40" t="s">
        <v>7308</v>
      </c>
      <c r="J1372" s="40">
        <v>1</v>
      </c>
      <c r="K1372" s="40" t="s">
        <v>28</v>
      </c>
      <c r="L1372" s="97">
        <v>240</v>
      </c>
      <c r="M1372" s="98">
        <v>46143</v>
      </c>
      <c r="N1372" s="98">
        <v>46143</v>
      </c>
      <c r="O1372" s="40" t="s">
        <v>69</v>
      </c>
      <c r="P1372" s="40" t="s">
        <v>69</v>
      </c>
      <c r="Q1372" s="40" t="s">
        <v>7309</v>
      </c>
      <c r="R1372" s="38" t="s">
        <v>30</v>
      </c>
      <c r="S1372" s="40" t="s">
        <v>7310</v>
      </c>
      <c r="T1372" s="40" t="s">
        <v>32</v>
      </c>
    </row>
    <row r="1373" spans="1:20" s="14" customFormat="1" ht="12.5">
      <c r="A1373" s="96">
        <v>45791</v>
      </c>
      <c r="B1373" s="40" t="s">
        <v>6884</v>
      </c>
      <c r="C1373" s="40" t="s">
        <v>6885</v>
      </c>
      <c r="D1373" s="40" t="s">
        <v>7311</v>
      </c>
      <c r="E1373" s="40" t="s">
        <v>53</v>
      </c>
      <c r="F1373" s="40" t="s">
        <v>7312</v>
      </c>
      <c r="G1373" s="40" t="s">
        <v>7313</v>
      </c>
      <c r="H1373" s="40" t="s">
        <v>7314</v>
      </c>
      <c r="I1373" s="40" t="s">
        <v>7315</v>
      </c>
      <c r="J1373" s="40"/>
      <c r="K1373" s="40" t="s">
        <v>58</v>
      </c>
      <c r="L1373" s="97">
        <v>350000</v>
      </c>
      <c r="M1373" s="98">
        <v>45809</v>
      </c>
      <c r="N1373" s="98">
        <v>45809</v>
      </c>
      <c r="O1373" s="40"/>
      <c r="P1373" s="40"/>
      <c r="Q1373" s="40" t="s">
        <v>7316</v>
      </c>
      <c r="R1373" s="38" t="s">
        <v>30</v>
      </c>
      <c r="S1373" s="40" t="s">
        <v>7317</v>
      </c>
      <c r="T1373" s="40"/>
    </row>
    <row r="1374" spans="1:20" s="14" customFormat="1" ht="12.5">
      <c r="A1374" s="96">
        <v>46051</v>
      </c>
      <c r="B1374" s="40" t="s">
        <v>6775</v>
      </c>
      <c r="C1374" s="40" t="s">
        <v>6775</v>
      </c>
      <c r="D1374" s="40" t="s">
        <v>6841</v>
      </c>
      <c r="E1374" s="40" t="s">
        <v>44</v>
      </c>
      <c r="F1374" s="40" t="s">
        <v>7318</v>
      </c>
      <c r="G1374" s="40" t="s">
        <v>7319</v>
      </c>
      <c r="H1374" s="40" t="s">
        <v>28</v>
      </c>
      <c r="I1374" s="40" t="s">
        <v>7320</v>
      </c>
      <c r="J1374" s="40">
        <v>1</v>
      </c>
      <c r="K1374" s="40" t="s">
        <v>28</v>
      </c>
      <c r="L1374" s="97">
        <v>110</v>
      </c>
      <c r="M1374" s="98">
        <v>46054</v>
      </c>
      <c r="N1374" s="98">
        <v>46054</v>
      </c>
      <c r="O1374" s="40"/>
      <c r="P1374" s="40"/>
      <c r="Q1374" s="40" t="s">
        <v>7321</v>
      </c>
      <c r="R1374" s="38" t="s">
        <v>30</v>
      </c>
      <c r="S1374" s="40" t="s">
        <v>7322</v>
      </c>
      <c r="T1374" s="40" t="s">
        <v>32</v>
      </c>
    </row>
    <row r="1375" spans="1:20" s="14" customFormat="1" ht="12.5">
      <c r="A1375" s="96">
        <v>45812</v>
      </c>
      <c r="B1375" s="40" t="s">
        <v>7140</v>
      </c>
      <c r="C1375" s="40" t="s">
        <v>7141</v>
      </c>
      <c r="D1375" s="40" t="s">
        <v>7141</v>
      </c>
      <c r="E1375" s="40" t="s">
        <v>23</v>
      </c>
      <c r="F1375" s="40" t="s">
        <v>7323</v>
      </c>
      <c r="G1375" s="40" t="s">
        <v>7324</v>
      </c>
      <c r="H1375" s="40" t="s">
        <v>7325</v>
      </c>
      <c r="I1375" s="40" t="s">
        <v>7326</v>
      </c>
      <c r="J1375" s="40">
        <v>1</v>
      </c>
      <c r="K1375" s="40" t="s">
        <v>130</v>
      </c>
      <c r="L1375" s="97">
        <v>100</v>
      </c>
      <c r="M1375" s="98">
        <v>45839</v>
      </c>
      <c r="N1375" s="98">
        <v>45839</v>
      </c>
      <c r="O1375" s="40"/>
      <c r="P1375" s="40"/>
      <c r="Q1375" s="40" t="s">
        <v>7327</v>
      </c>
      <c r="R1375" s="38" t="s">
        <v>71</v>
      </c>
      <c r="S1375" s="40"/>
      <c r="T1375" s="40" t="s">
        <v>7328</v>
      </c>
    </row>
    <row r="1376" spans="1:20" s="14" customFormat="1" ht="12.5">
      <c r="A1376" s="96">
        <v>46051</v>
      </c>
      <c r="B1376" s="40" t="s">
        <v>6775</v>
      </c>
      <c r="C1376" s="40" t="s">
        <v>6775</v>
      </c>
      <c r="D1376" s="40" t="s">
        <v>6892</v>
      </c>
      <c r="E1376" s="40" t="s">
        <v>23</v>
      </c>
      <c r="F1376" s="40" t="s">
        <v>7329</v>
      </c>
      <c r="G1376" s="40" t="s">
        <v>7330</v>
      </c>
      <c r="H1376" s="40" t="s">
        <v>7331</v>
      </c>
      <c r="I1376" s="40" t="s">
        <v>7332</v>
      </c>
      <c r="J1376" s="40"/>
      <c r="K1376" s="40" t="s">
        <v>28</v>
      </c>
      <c r="L1376" s="97">
        <v>266</v>
      </c>
      <c r="M1376" s="98">
        <v>46082</v>
      </c>
      <c r="N1376" s="98">
        <v>46082</v>
      </c>
      <c r="O1376" s="40"/>
      <c r="P1376" s="40"/>
      <c r="Q1376" s="40" t="s">
        <v>7333</v>
      </c>
      <c r="R1376" s="38" t="s">
        <v>71</v>
      </c>
      <c r="S1376" s="40"/>
      <c r="T1376" s="40" t="s">
        <v>7334</v>
      </c>
    </row>
    <row r="1377" spans="1:20" s="14" customFormat="1" ht="12.5">
      <c r="A1377" s="96">
        <v>45841</v>
      </c>
      <c r="B1377" s="40" t="s">
        <v>6884</v>
      </c>
      <c r="C1377" s="40" t="s">
        <v>6993</v>
      </c>
      <c r="D1377" s="40" t="s">
        <v>6994</v>
      </c>
      <c r="E1377" s="40" t="s">
        <v>23</v>
      </c>
      <c r="F1377" s="40" t="s">
        <v>7335</v>
      </c>
      <c r="G1377" s="40" t="s">
        <v>7336</v>
      </c>
      <c r="H1377" s="40" t="s">
        <v>7337</v>
      </c>
      <c r="I1377" s="40" t="s">
        <v>7338</v>
      </c>
      <c r="J1377" s="40"/>
      <c r="K1377" s="40" t="s">
        <v>28</v>
      </c>
      <c r="L1377" s="97">
        <v>147</v>
      </c>
      <c r="M1377" s="98">
        <v>45901</v>
      </c>
      <c r="N1377" s="98">
        <v>45901</v>
      </c>
      <c r="O1377" s="40"/>
      <c r="P1377" s="40"/>
      <c r="Q1377" s="40" t="s">
        <v>7339</v>
      </c>
      <c r="R1377" s="38" t="s">
        <v>30</v>
      </c>
      <c r="S1377" s="40"/>
      <c r="T1377" s="40" t="s">
        <v>7340</v>
      </c>
    </row>
    <row r="1378" spans="1:20" s="14" customFormat="1" ht="12.5">
      <c r="A1378" s="96">
        <v>46051</v>
      </c>
      <c r="B1378" s="40" t="s">
        <v>6775</v>
      </c>
      <c r="C1378" s="40" t="s">
        <v>6775</v>
      </c>
      <c r="D1378" s="40" t="s">
        <v>7341</v>
      </c>
      <c r="E1378" s="40" t="s">
        <v>23</v>
      </c>
      <c r="F1378" s="40" t="s">
        <v>7342</v>
      </c>
      <c r="G1378" s="40" t="s">
        <v>7343</v>
      </c>
      <c r="H1378" s="40" t="s">
        <v>7344</v>
      </c>
      <c r="I1378" s="40" t="s">
        <v>7345</v>
      </c>
      <c r="J1378" s="40"/>
      <c r="K1378" s="40" t="s">
        <v>28</v>
      </c>
      <c r="L1378" s="97">
        <v>100</v>
      </c>
      <c r="M1378" s="98">
        <v>46082</v>
      </c>
      <c r="N1378" s="98">
        <v>46082</v>
      </c>
      <c r="O1378" s="40"/>
      <c r="P1378" s="40"/>
      <c r="Q1378" s="40" t="s">
        <v>7346</v>
      </c>
      <c r="R1378" s="38" t="s">
        <v>30</v>
      </c>
      <c r="S1378" s="40" t="s">
        <v>7347</v>
      </c>
      <c r="T1378" s="40" t="s">
        <v>32</v>
      </c>
    </row>
    <row r="1379" spans="1:20" s="14" customFormat="1" ht="12.5">
      <c r="A1379" s="96">
        <v>45814</v>
      </c>
      <c r="B1379" s="40" t="s">
        <v>7140</v>
      </c>
      <c r="C1379" s="40" t="s">
        <v>7141</v>
      </c>
      <c r="D1379" s="40" t="s">
        <v>7141</v>
      </c>
      <c r="E1379" s="40" t="s">
        <v>53</v>
      </c>
      <c r="F1379" s="40" t="s">
        <v>7348</v>
      </c>
      <c r="G1379" s="40" t="s">
        <v>7349</v>
      </c>
      <c r="H1379" s="40" t="s">
        <v>7350</v>
      </c>
      <c r="I1379" s="40" t="s">
        <v>7351</v>
      </c>
      <c r="J1379" s="40">
        <v>1</v>
      </c>
      <c r="K1379" s="40" t="s">
        <v>28</v>
      </c>
      <c r="L1379" s="97">
        <v>250</v>
      </c>
      <c r="M1379" s="98">
        <v>45839</v>
      </c>
      <c r="N1379" s="98">
        <v>45839</v>
      </c>
      <c r="O1379" s="40"/>
      <c r="P1379" s="40"/>
      <c r="Q1379" s="40" t="s">
        <v>7352</v>
      </c>
      <c r="R1379" s="38" t="s">
        <v>30</v>
      </c>
      <c r="S1379" s="40" t="s">
        <v>7353</v>
      </c>
      <c r="T1379" s="40" t="s">
        <v>7354</v>
      </c>
    </row>
    <row r="1380" spans="1:20" s="14" customFormat="1" ht="12.5">
      <c r="A1380" s="96">
        <v>46051</v>
      </c>
      <c r="B1380" s="40" t="s">
        <v>6775</v>
      </c>
      <c r="C1380" s="40" t="s">
        <v>6775</v>
      </c>
      <c r="D1380" s="40" t="s">
        <v>6892</v>
      </c>
      <c r="E1380" s="40" t="s">
        <v>23</v>
      </c>
      <c r="F1380" s="40" t="s">
        <v>7355</v>
      </c>
      <c r="G1380" s="40" t="s">
        <v>7356</v>
      </c>
      <c r="H1380" s="40" t="s">
        <v>7357</v>
      </c>
      <c r="I1380" s="40" t="s">
        <v>7358</v>
      </c>
      <c r="J1380" s="40"/>
      <c r="K1380" s="40" t="s">
        <v>28</v>
      </c>
      <c r="L1380" s="97">
        <v>180</v>
      </c>
      <c r="M1380" s="98">
        <v>46082</v>
      </c>
      <c r="N1380" s="98">
        <v>46082</v>
      </c>
      <c r="O1380" s="40"/>
      <c r="P1380" s="40"/>
      <c r="Q1380" s="40" t="s">
        <v>7359</v>
      </c>
      <c r="R1380" s="38" t="s">
        <v>30</v>
      </c>
      <c r="S1380" s="40"/>
      <c r="T1380" s="40" t="s">
        <v>7360</v>
      </c>
    </row>
    <row r="1381" spans="1:20" s="14" customFormat="1" ht="12.5">
      <c r="A1381" s="96">
        <v>45819</v>
      </c>
      <c r="B1381" s="40" t="s">
        <v>7140</v>
      </c>
      <c r="C1381" s="40" t="s">
        <v>7141</v>
      </c>
      <c r="D1381" s="40" t="s">
        <v>7141</v>
      </c>
      <c r="E1381" s="40" t="s">
        <v>23</v>
      </c>
      <c r="F1381" s="40" t="s">
        <v>7264</v>
      </c>
      <c r="G1381" s="40" t="s">
        <v>7265</v>
      </c>
      <c r="H1381" s="40" t="s">
        <v>7361</v>
      </c>
      <c r="I1381" s="40" t="s">
        <v>7362</v>
      </c>
      <c r="J1381" s="40">
        <v>329</v>
      </c>
      <c r="K1381" s="40" t="s">
        <v>132</v>
      </c>
      <c r="L1381" s="97">
        <v>519</v>
      </c>
      <c r="M1381" s="98">
        <v>45839</v>
      </c>
      <c r="N1381" s="98">
        <v>45839</v>
      </c>
      <c r="O1381" s="40"/>
      <c r="P1381" s="40"/>
      <c r="Q1381" s="40" t="s">
        <v>7363</v>
      </c>
      <c r="R1381" s="38" t="s">
        <v>71</v>
      </c>
      <c r="S1381" s="40"/>
      <c r="T1381" s="40" t="s">
        <v>7194</v>
      </c>
    </row>
    <row r="1382" spans="1:20" s="14" customFormat="1" ht="12.5">
      <c r="A1382" s="96">
        <v>46051</v>
      </c>
      <c r="B1382" s="40" t="s">
        <v>6775</v>
      </c>
      <c r="C1382" s="40" t="s">
        <v>6775</v>
      </c>
      <c r="D1382" s="40" t="s">
        <v>6776</v>
      </c>
      <c r="E1382" s="40" t="s">
        <v>44</v>
      </c>
      <c r="F1382" s="40" t="s">
        <v>7364</v>
      </c>
      <c r="G1382" s="40" t="s">
        <v>7365</v>
      </c>
      <c r="H1382" s="40" t="s">
        <v>7366</v>
      </c>
      <c r="I1382" s="40" t="s">
        <v>7367</v>
      </c>
      <c r="J1382" s="40"/>
      <c r="K1382" s="40" t="s">
        <v>28</v>
      </c>
      <c r="L1382" s="97">
        <v>72</v>
      </c>
      <c r="M1382" s="98">
        <v>46082</v>
      </c>
      <c r="N1382" s="98">
        <v>46082</v>
      </c>
      <c r="O1382" s="40"/>
      <c r="P1382" s="40"/>
      <c r="Q1382" s="40" t="s">
        <v>7368</v>
      </c>
      <c r="R1382" s="38" t="s">
        <v>30</v>
      </c>
      <c r="S1382" s="40" t="s">
        <v>7369</v>
      </c>
      <c r="T1382" s="40"/>
    </row>
    <row r="1383" spans="1:20" s="14" customFormat="1" ht="12.5">
      <c r="A1383" s="96">
        <v>45897</v>
      </c>
      <c r="B1383" s="40" t="s">
        <v>6884</v>
      </c>
      <c r="C1383" s="40" t="s">
        <v>6993</v>
      </c>
      <c r="D1383" s="40" t="s">
        <v>6994</v>
      </c>
      <c r="E1383" s="40" t="s">
        <v>23</v>
      </c>
      <c r="F1383" s="40" t="s">
        <v>7370</v>
      </c>
      <c r="G1383" s="40" t="s">
        <v>7371</v>
      </c>
      <c r="H1383" s="40" t="s">
        <v>7372</v>
      </c>
      <c r="I1383" s="40" t="s">
        <v>7373</v>
      </c>
      <c r="J1383" s="40"/>
      <c r="K1383" s="40" t="s">
        <v>28</v>
      </c>
      <c r="L1383" s="97">
        <v>214</v>
      </c>
      <c r="M1383" s="98">
        <v>45901</v>
      </c>
      <c r="N1383" s="98">
        <v>45901</v>
      </c>
      <c r="O1383" s="40"/>
      <c r="P1383" s="40"/>
      <c r="Q1383" s="40" t="s">
        <v>7374</v>
      </c>
      <c r="R1383" s="38" t="s">
        <v>30</v>
      </c>
      <c r="S1383" s="40"/>
      <c r="T1383" s="40" t="s">
        <v>7375</v>
      </c>
    </row>
    <row r="1384" spans="1:20" s="14" customFormat="1" ht="12.5">
      <c r="A1384" s="96">
        <v>46051</v>
      </c>
      <c r="B1384" s="40" t="s">
        <v>6775</v>
      </c>
      <c r="C1384" s="40" t="s">
        <v>6775</v>
      </c>
      <c r="D1384" s="40" t="s">
        <v>6815</v>
      </c>
      <c r="E1384" s="40" t="s">
        <v>44</v>
      </c>
      <c r="F1384" s="40" t="s">
        <v>7376</v>
      </c>
      <c r="G1384" s="40" t="s">
        <v>7377</v>
      </c>
      <c r="H1384" s="40" t="s">
        <v>7378</v>
      </c>
      <c r="I1384" s="40" t="s">
        <v>7379</v>
      </c>
      <c r="J1384" s="40">
        <v>1</v>
      </c>
      <c r="K1384" s="40" t="s">
        <v>68</v>
      </c>
      <c r="L1384" s="97">
        <v>99</v>
      </c>
      <c r="M1384" s="98">
        <v>46204</v>
      </c>
      <c r="N1384" s="98">
        <v>46204</v>
      </c>
      <c r="O1384" s="40"/>
      <c r="P1384" s="40"/>
      <c r="Q1384" s="40" t="s">
        <v>7380</v>
      </c>
      <c r="R1384" s="38" t="s">
        <v>30</v>
      </c>
      <c r="S1384" s="40"/>
      <c r="T1384" s="40" t="s">
        <v>7381</v>
      </c>
    </row>
    <row r="1385" spans="1:20" s="14" customFormat="1" ht="12.5">
      <c r="A1385" s="96">
        <v>45819</v>
      </c>
      <c r="B1385" s="40" t="s">
        <v>7140</v>
      </c>
      <c r="C1385" s="40" t="s">
        <v>7141</v>
      </c>
      <c r="D1385" s="40" t="s">
        <v>7141</v>
      </c>
      <c r="E1385" s="40" t="s">
        <v>23</v>
      </c>
      <c r="F1385" s="40" t="s">
        <v>7264</v>
      </c>
      <c r="G1385" s="40" t="s">
        <v>7265</v>
      </c>
      <c r="H1385" s="40" t="s">
        <v>7266</v>
      </c>
      <c r="I1385" s="40" t="s">
        <v>7382</v>
      </c>
      <c r="J1385" s="40">
        <v>5</v>
      </c>
      <c r="K1385" s="40" t="s">
        <v>130</v>
      </c>
      <c r="L1385" s="97">
        <v>150</v>
      </c>
      <c r="M1385" s="98">
        <v>45839</v>
      </c>
      <c r="N1385" s="98">
        <v>45839</v>
      </c>
      <c r="O1385" s="40"/>
      <c r="P1385" s="40"/>
      <c r="Q1385" s="40" t="s">
        <v>7383</v>
      </c>
      <c r="R1385" s="38" t="s">
        <v>71</v>
      </c>
      <c r="S1385" s="40"/>
      <c r="T1385" s="40" t="s">
        <v>7194</v>
      </c>
    </row>
    <row r="1386" spans="1:20" s="14" customFormat="1" ht="12.5">
      <c r="A1386" s="96">
        <v>46058</v>
      </c>
      <c r="B1386" s="40" t="s">
        <v>6775</v>
      </c>
      <c r="C1386" s="40" t="s">
        <v>6775</v>
      </c>
      <c r="D1386" s="40" t="s">
        <v>6776</v>
      </c>
      <c r="E1386" s="40" t="s">
        <v>53</v>
      </c>
      <c r="F1386" s="40" t="s">
        <v>7384</v>
      </c>
      <c r="G1386" s="40" t="s">
        <v>7385</v>
      </c>
      <c r="H1386" s="40" t="s">
        <v>7386</v>
      </c>
      <c r="I1386" s="40" t="s">
        <v>7387</v>
      </c>
      <c r="J1386" s="40"/>
      <c r="K1386" s="40" t="s">
        <v>40</v>
      </c>
      <c r="L1386" s="97">
        <v>321</v>
      </c>
      <c r="M1386" s="98">
        <v>46054</v>
      </c>
      <c r="N1386" s="98">
        <v>46054</v>
      </c>
      <c r="O1386" s="40"/>
      <c r="P1386" s="40"/>
      <c r="Q1386" s="40" t="s">
        <v>7388</v>
      </c>
      <c r="R1386" s="38" t="s">
        <v>71</v>
      </c>
      <c r="S1386" s="40" t="s">
        <v>32</v>
      </c>
      <c r="T1386" s="40" t="s">
        <v>7389</v>
      </c>
    </row>
    <row r="1387" spans="1:20" s="14" customFormat="1" ht="12.5">
      <c r="A1387" s="96">
        <v>45827</v>
      </c>
      <c r="B1387" s="40" t="s">
        <v>6884</v>
      </c>
      <c r="C1387" s="40" t="s">
        <v>6993</v>
      </c>
      <c r="D1387" s="40" t="s">
        <v>6994</v>
      </c>
      <c r="E1387" s="40" t="s">
        <v>23</v>
      </c>
      <c r="F1387" s="40" t="s">
        <v>7390</v>
      </c>
      <c r="G1387" s="40" t="s">
        <v>7391</v>
      </c>
      <c r="H1387" s="40" t="s">
        <v>7392</v>
      </c>
      <c r="I1387" s="40" t="s">
        <v>7393</v>
      </c>
      <c r="J1387" s="40">
        <v>2</v>
      </c>
      <c r="K1387" s="40" t="s">
        <v>28</v>
      </c>
      <c r="L1387" s="97">
        <v>211</v>
      </c>
      <c r="M1387" s="98">
        <v>45839</v>
      </c>
      <c r="N1387" s="98">
        <v>45839</v>
      </c>
      <c r="O1387" s="40"/>
      <c r="P1387" s="40"/>
      <c r="Q1387" s="40" t="s">
        <v>7394</v>
      </c>
      <c r="R1387" s="38" t="s">
        <v>71</v>
      </c>
      <c r="S1387" s="40"/>
      <c r="T1387" s="40"/>
    </row>
    <row r="1388" spans="1:20" s="14" customFormat="1" ht="12.5">
      <c r="A1388" s="96">
        <v>45827</v>
      </c>
      <c r="B1388" s="40" t="s">
        <v>6884</v>
      </c>
      <c r="C1388" s="40" t="s">
        <v>6993</v>
      </c>
      <c r="D1388" s="40" t="s">
        <v>6994</v>
      </c>
      <c r="E1388" s="40" t="s">
        <v>23</v>
      </c>
      <c r="F1388" s="40" t="s">
        <v>7390</v>
      </c>
      <c r="G1388" s="40" t="s">
        <v>7391</v>
      </c>
      <c r="H1388" s="40" t="s">
        <v>7392</v>
      </c>
      <c r="I1388" s="40" t="s">
        <v>7393</v>
      </c>
      <c r="J1388" s="40">
        <v>2</v>
      </c>
      <c r="K1388" s="40" t="s">
        <v>28</v>
      </c>
      <c r="L1388" s="97">
        <v>211</v>
      </c>
      <c r="M1388" s="98">
        <v>45839</v>
      </c>
      <c r="N1388" s="98">
        <v>45839</v>
      </c>
      <c r="O1388" s="40"/>
      <c r="P1388" s="40"/>
      <c r="Q1388" s="40" t="s">
        <v>7394</v>
      </c>
      <c r="R1388" s="38" t="s">
        <v>71</v>
      </c>
      <c r="S1388" s="40"/>
      <c r="T1388" s="40"/>
    </row>
    <row r="1389" spans="1:20" s="14" customFormat="1" ht="12.5">
      <c r="A1389" s="96">
        <v>45827</v>
      </c>
      <c r="B1389" s="40" t="s">
        <v>6884</v>
      </c>
      <c r="C1389" s="40" t="s">
        <v>6993</v>
      </c>
      <c r="D1389" s="40" t="s">
        <v>6994</v>
      </c>
      <c r="E1389" s="40" t="s">
        <v>23</v>
      </c>
      <c r="F1389" s="40" t="s">
        <v>7390</v>
      </c>
      <c r="G1389" s="40" t="s">
        <v>7391</v>
      </c>
      <c r="H1389" s="40" t="s">
        <v>7392</v>
      </c>
      <c r="I1389" s="40" t="s">
        <v>7393</v>
      </c>
      <c r="J1389" s="40">
        <v>2</v>
      </c>
      <c r="K1389" s="40" t="s">
        <v>28</v>
      </c>
      <c r="L1389" s="97">
        <v>211</v>
      </c>
      <c r="M1389" s="98">
        <v>45839</v>
      </c>
      <c r="N1389" s="98">
        <v>45839</v>
      </c>
      <c r="O1389" s="40"/>
      <c r="P1389" s="40"/>
      <c r="Q1389" s="40" t="s">
        <v>7394</v>
      </c>
      <c r="R1389" s="38" t="s">
        <v>71</v>
      </c>
      <c r="S1389" s="40"/>
      <c r="T1389" s="40"/>
    </row>
    <row r="1390" spans="1:20" s="14" customFormat="1" ht="12.5">
      <c r="A1390" s="96">
        <v>45827</v>
      </c>
      <c r="B1390" s="40" t="s">
        <v>6884</v>
      </c>
      <c r="C1390" s="40" t="s">
        <v>6993</v>
      </c>
      <c r="D1390" s="40" t="s">
        <v>6994</v>
      </c>
      <c r="E1390" s="40" t="s">
        <v>23</v>
      </c>
      <c r="F1390" s="40" t="s">
        <v>7390</v>
      </c>
      <c r="G1390" s="40" t="s">
        <v>7391</v>
      </c>
      <c r="H1390" s="40" t="s">
        <v>7392</v>
      </c>
      <c r="I1390" s="40" t="s">
        <v>7393</v>
      </c>
      <c r="J1390" s="40">
        <v>2</v>
      </c>
      <c r="K1390" s="40" t="s">
        <v>28</v>
      </c>
      <c r="L1390" s="97">
        <v>211</v>
      </c>
      <c r="M1390" s="98">
        <v>45839</v>
      </c>
      <c r="N1390" s="98">
        <v>45839</v>
      </c>
      <c r="O1390" s="40"/>
      <c r="P1390" s="40"/>
      <c r="Q1390" s="40" t="s">
        <v>7394</v>
      </c>
      <c r="R1390" s="38" t="s">
        <v>71</v>
      </c>
      <c r="S1390" s="40"/>
      <c r="T1390" s="40"/>
    </row>
    <row r="1391" spans="1:20" s="14" customFormat="1" ht="12.5">
      <c r="A1391" s="96">
        <v>45827</v>
      </c>
      <c r="B1391" s="40" t="s">
        <v>6884</v>
      </c>
      <c r="C1391" s="40" t="s">
        <v>6993</v>
      </c>
      <c r="D1391" s="40" t="s">
        <v>6994</v>
      </c>
      <c r="E1391" s="40" t="s">
        <v>23</v>
      </c>
      <c r="F1391" s="40" t="s">
        <v>7390</v>
      </c>
      <c r="G1391" s="40" t="s">
        <v>7391</v>
      </c>
      <c r="H1391" s="40" t="s">
        <v>7392</v>
      </c>
      <c r="I1391" s="40" t="s">
        <v>7393</v>
      </c>
      <c r="J1391" s="40">
        <v>2</v>
      </c>
      <c r="K1391" s="40" t="s">
        <v>28</v>
      </c>
      <c r="L1391" s="97">
        <v>211</v>
      </c>
      <c r="M1391" s="98">
        <v>45839</v>
      </c>
      <c r="N1391" s="98">
        <v>45839</v>
      </c>
      <c r="O1391" s="40"/>
      <c r="P1391" s="40"/>
      <c r="Q1391" s="40" t="s">
        <v>7394</v>
      </c>
      <c r="R1391" s="38" t="s">
        <v>71</v>
      </c>
      <c r="S1391" s="40"/>
      <c r="T1391" s="40"/>
    </row>
    <row r="1392" spans="1:20" ht="12.5">
      <c r="A1392" s="96">
        <v>45827</v>
      </c>
      <c r="B1392" s="40" t="s">
        <v>6884</v>
      </c>
      <c r="C1392" s="40" t="s">
        <v>6993</v>
      </c>
      <c r="D1392" s="40" t="s">
        <v>6994</v>
      </c>
      <c r="E1392" s="40" t="s">
        <v>23</v>
      </c>
      <c r="F1392" s="40" t="s">
        <v>7390</v>
      </c>
      <c r="G1392" s="40" t="s">
        <v>7391</v>
      </c>
      <c r="H1392" s="40" t="s">
        <v>7392</v>
      </c>
      <c r="I1392" s="40" t="s">
        <v>7393</v>
      </c>
      <c r="J1392" s="40">
        <v>2</v>
      </c>
      <c r="K1392" s="40" t="s">
        <v>28</v>
      </c>
      <c r="L1392" s="97">
        <v>211</v>
      </c>
      <c r="M1392" s="98">
        <v>45839</v>
      </c>
      <c r="N1392" s="98">
        <v>45839</v>
      </c>
      <c r="O1392" s="40"/>
      <c r="P1392" s="40"/>
      <c r="Q1392" s="40" t="s">
        <v>7394</v>
      </c>
      <c r="R1392" s="38" t="s">
        <v>71</v>
      </c>
      <c r="S1392" s="40"/>
      <c r="T1392" s="40"/>
    </row>
    <row r="1393" spans="1:20" ht="12.5">
      <c r="A1393" s="96">
        <v>45827</v>
      </c>
      <c r="B1393" s="40" t="s">
        <v>6884</v>
      </c>
      <c r="C1393" s="40" t="s">
        <v>6993</v>
      </c>
      <c r="D1393" s="40" t="s">
        <v>6994</v>
      </c>
      <c r="E1393" s="40" t="s">
        <v>23</v>
      </c>
      <c r="F1393" s="40" t="s">
        <v>7390</v>
      </c>
      <c r="G1393" s="40" t="s">
        <v>7391</v>
      </c>
      <c r="H1393" s="40" t="s">
        <v>7392</v>
      </c>
      <c r="I1393" s="40" t="s">
        <v>7393</v>
      </c>
      <c r="J1393" s="40">
        <v>2</v>
      </c>
      <c r="K1393" s="40" t="s">
        <v>28</v>
      </c>
      <c r="L1393" s="97">
        <v>211</v>
      </c>
      <c r="M1393" s="98">
        <v>45839</v>
      </c>
      <c r="N1393" s="98">
        <v>45839</v>
      </c>
      <c r="O1393" s="40"/>
      <c r="P1393" s="40"/>
      <c r="Q1393" s="40" t="s">
        <v>7394</v>
      </c>
      <c r="R1393" s="38" t="s">
        <v>71</v>
      </c>
      <c r="S1393" s="40"/>
      <c r="T1393" s="40"/>
    </row>
    <row r="1394" spans="1:20" ht="12.5">
      <c r="A1394" s="96">
        <v>45827</v>
      </c>
      <c r="B1394" s="40" t="s">
        <v>6884</v>
      </c>
      <c r="C1394" s="40" t="s">
        <v>6993</v>
      </c>
      <c r="D1394" s="40" t="s">
        <v>6994</v>
      </c>
      <c r="E1394" s="40" t="s">
        <v>23</v>
      </c>
      <c r="F1394" s="40" t="s">
        <v>7390</v>
      </c>
      <c r="G1394" s="40" t="s">
        <v>7391</v>
      </c>
      <c r="H1394" s="40" t="s">
        <v>7392</v>
      </c>
      <c r="I1394" s="40" t="s">
        <v>7393</v>
      </c>
      <c r="J1394" s="40">
        <v>2</v>
      </c>
      <c r="K1394" s="40" t="s">
        <v>28</v>
      </c>
      <c r="L1394" s="97">
        <v>211</v>
      </c>
      <c r="M1394" s="98">
        <v>45839</v>
      </c>
      <c r="N1394" s="98">
        <v>45839</v>
      </c>
      <c r="O1394" s="40"/>
      <c r="P1394" s="40"/>
      <c r="Q1394" s="40" t="s">
        <v>7394</v>
      </c>
      <c r="R1394" s="38" t="s">
        <v>71</v>
      </c>
      <c r="S1394" s="40"/>
      <c r="T1394" s="40"/>
    </row>
    <row r="1395" spans="1:20" ht="12.5">
      <c r="A1395" s="96">
        <v>45827</v>
      </c>
      <c r="B1395" s="40" t="s">
        <v>6884</v>
      </c>
      <c r="C1395" s="40" t="s">
        <v>6993</v>
      </c>
      <c r="D1395" s="40" t="s">
        <v>6994</v>
      </c>
      <c r="E1395" s="40" t="s">
        <v>23</v>
      </c>
      <c r="F1395" s="40" t="s">
        <v>7390</v>
      </c>
      <c r="G1395" s="40" t="s">
        <v>7391</v>
      </c>
      <c r="H1395" s="40" t="s">
        <v>7392</v>
      </c>
      <c r="I1395" s="40" t="s">
        <v>7393</v>
      </c>
      <c r="J1395" s="40">
        <v>2</v>
      </c>
      <c r="K1395" s="40" t="s">
        <v>28</v>
      </c>
      <c r="L1395" s="97">
        <v>211</v>
      </c>
      <c r="M1395" s="98">
        <v>45839</v>
      </c>
      <c r="N1395" s="98">
        <v>45839</v>
      </c>
      <c r="O1395" s="40"/>
      <c r="P1395" s="40"/>
      <c r="Q1395" s="40" t="s">
        <v>7394</v>
      </c>
      <c r="R1395" s="38" t="s">
        <v>71</v>
      </c>
      <c r="S1395" s="40"/>
      <c r="T1395" s="40"/>
    </row>
    <row r="1396" spans="1:20" ht="12.5">
      <c r="A1396" s="96">
        <v>45827</v>
      </c>
      <c r="B1396" s="40" t="s">
        <v>6884</v>
      </c>
      <c r="C1396" s="40" t="s">
        <v>6993</v>
      </c>
      <c r="D1396" s="40" t="s">
        <v>6994</v>
      </c>
      <c r="E1396" s="40" t="s">
        <v>23</v>
      </c>
      <c r="F1396" s="40" t="s">
        <v>7390</v>
      </c>
      <c r="G1396" s="40" t="s">
        <v>7391</v>
      </c>
      <c r="H1396" s="40" t="s">
        <v>7392</v>
      </c>
      <c r="I1396" s="40" t="s">
        <v>7393</v>
      </c>
      <c r="J1396" s="40">
        <v>2</v>
      </c>
      <c r="K1396" s="40" t="s">
        <v>28</v>
      </c>
      <c r="L1396" s="97">
        <v>211</v>
      </c>
      <c r="M1396" s="98">
        <v>45839</v>
      </c>
      <c r="N1396" s="98">
        <v>45839</v>
      </c>
      <c r="O1396" s="40"/>
      <c r="P1396" s="40"/>
      <c r="Q1396" s="40" t="s">
        <v>7394</v>
      </c>
      <c r="R1396" s="38" t="s">
        <v>71</v>
      </c>
      <c r="S1396" s="40"/>
      <c r="T1396" s="40"/>
    </row>
    <row r="1397" spans="1:20" ht="12.5">
      <c r="A1397" s="96">
        <v>45827</v>
      </c>
      <c r="B1397" s="40" t="s">
        <v>6884</v>
      </c>
      <c r="C1397" s="40" t="s">
        <v>6993</v>
      </c>
      <c r="D1397" s="40" t="s">
        <v>6994</v>
      </c>
      <c r="E1397" s="40" t="s">
        <v>23</v>
      </c>
      <c r="F1397" s="40" t="s">
        <v>7390</v>
      </c>
      <c r="G1397" s="40" t="s">
        <v>7391</v>
      </c>
      <c r="H1397" s="40" t="s">
        <v>7392</v>
      </c>
      <c r="I1397" s="40" t="s">
        <v>7393</v>
      </c>
      <c r="J1397" s="40">
        <v>2</v>
      </c>
      <c r="K1397" s="40" t="s">
        <v>28</v>
      </c>
      <c r="L1397" s="97">
        <v>211</v>
      </c>
      <c r="M1397" s="98">
        <v>45839</v>
      </c>
      <c r="N1397" s="98">
        <v>45839</v>
      </c>
      <c r="O1397" s="40"/>
      <c r="P1397" s="40"/>
      <c r="Q1397" s="40" t="s">
        <v>7394</v>
      </c>
      <c r="R1397" s="38" t="s">
        <v>71</v>
      </c>
      <c r="S1397" s="40"/>
      <c r="T1397" s="40"/>
    </row>
    <row r="1398" spans="1:20" ht="12.5">
      <c r="A1398" s="96">
        <v>45827</v>
      </c>
      <c r="B1398" s="40" t="s">
        <v>6884</v>
      </c>
      <c r="C1398" s="40" t="s">
        <v>6993</v>
      </c>
      <c r="D1398" s="40" t="s">
        <v>6994</v>
      </c>
      <c r="E1398" s="40" t="s">
        <v>23</v>
      </c>
      <c r="F1398" s="40" t="s">
        <v>7390</v>
      </c>
      <c r="G1398" s="40" t="s">
        <v>7391</v>
      </c>
      <c r="H1398" s="40" t="s">
        <v>7392</v>
      </c>
      <c r="I1398" s="40" t="s">
        <v>7393</v>
      </c>
      <c r="J1398" s="40">
        <v>2</v>
      </c>
      <c r="K1398" s="40" t="s">
        <v>28</v>
      </c>
      <c r="L1398" s="97">
        <v>211</v>
      </c>
      <c r="M1398" s="98">
        <v>45839</v>
      </c>
      <c r="N1398" s="98">
        <v>45839</v>
      </c>
      <c r="O1398" s="40"/>
      <c r="P1398" s="40"/>
      <c r="Q1398" s="40" t="s">
        <v>7394</v>
      </c>
      <c r="R1398" s="38" t="s">
        <v>71</v>
      </c>
      <c r="S1398" s="40"/>
      <c r="T1398" s="40"/>
    </row>
    <row r="1399" spans="1:20" ht="12.5">
      <c r="A1399" s="96">
        <v>45827</v>
      </c>
      <c r="B1399" s="40" t="s">
        <v>6884</v>
      </c>
      <c r="C1399" s="40" t="s">
        <v>6993</v>
      </c>
      <c r="D1399" s="40" t="s">
        <v>6994</v>
      </c>
      <c r="E1399" s="40" t="s">
        <v>23</v>
      </c>
      <c r="F1399" s="40" t="s">
        <v>7390</v>
      </c>
      <c r="G1399" s="40" t="s">
        <v>7391</v>
      </c>
      <c r="H1399" s="40" t="s">
        <v>7392</v>
      </c>
      <c r="I1399" s="40" t="s">
        <v>7393</v>
      </c>
      <c r="J1399" s="40">
        <v>2</v>
      </c>
      <c r="K1399" s="40" t="s">
        <v>28</v>
      </c>
      <c r="L1399" s="97">
        <v>211</v>
      </c>
      <c r="M1399" s="98">
        <v>45839</v>
      </c>
      <c r="N1399" s="98">
        <v>45839</v>
      </c>
      <c r="O1399" s="40"/>
      <c r="P1399" s="40"/>
      <c r="Q1399" s="40" t="s">
        <v>7394</v>
      </c>
      <c r="R1399" s="38" t="s">
        <v>71</v>
      </c>
      <c r="S1399" s="40"/>
      <c r="T1399" s="40"/>
    </row>
    <row r="1400" spans="1:20" ht="12.5">
      <c r="A1400" s="96">
        <v>45827</v>
      </c>
      <c r="B1400" s="40" t="s">
        <v>6884</v>
      </c>
      <c r="C1400" s="40" t="s">
        <v>6993</v>
      </c>
      <c r="D1400" s="40" t="s">
        <v>6994</v>
      </c>
      <c r="E1400" s="40" t="s">
        <v>23</v>
      </c>
      <c r="F1400" s="40" t="s">
        <v>7390</v>
      </c>
      <c r="G1400" s="40" t="s">
        <v>7391</v>
      </c>
      <c r="H1400" s="40" t="s">
        <v>7392</v>
      </c>
      <c r="I1400" s="40" t="s">
        <v>7393</v>
      </c>
      <c r="J1400" s="40">
        <v>2</v>
      </c>
      <c r="K1400" s="40" t="s">
        <v>28</v>
      </c>
      <c r="L1400" s="97">
        <v>211</v>
      </c>
      <c r="M1400" s="98">
        <v>45839</v>
      </c>
      <c r="N1400" s="98">
        <v>45839</v>
      </c>
      <c r="O1400" s="40"/>
      <c r="P1400" s="40"/>
      <c r="Q1400" s="40" t="s">
        <v>7394</v>
      </c>
      <c r="R1400" s="38" t="s">
        <v>71</v>
      </c>
      <c r="S1400" s="40"/>
      <c r="T1400" s="40"/>
    </row>
    <row r="1401" spans="1:20" ht="12.5">
      <c r="A1401" s="96">
        <v>45827</v>
      </c>
      <c r="B1401" s="40" t="s">
        <v>6884</v>
      </c>
      <c r="C1401" s="40" t="s">
        <v>6993</v>
      </c>
      <c r="D1401" s="40" t="s">
        <v>6994</v>
      </c>
      <c r="E1401" s="40" t="s">
        <v>23</v>
      </c>
      <c r="F1401" s="40" t="s">
        <v>7390</v>
      </c>
      <c r="G1401" s="40" t="s">
        <v>7391</v>
      </c>
      <c r="H1401" s="40" t="s">
        <v>7392</v>
      </c>
      <c r="I1401" s="40" t="s">
        <v>7393</v>
      </c>
      <c r="J1401" s="40">
        <v>2</v>
      </c>
      <c r="K1401" s="40" t="s">
        <v>28</v>
      </c>
      <c r="L1401" s="97">
        <v>211</v>
      </c>
      <c r="M1401" s="98">
        <v>45839</v>
      </c>
      <c r="N1401" s="98">
        <v>45839</v>
      </c>
      <c r="O1401" s="40"/>
      <c r="P1401" s="40"/>
      <c r="Q1401" s="40" t="s">
        <v>7394</v>
      </c>
      <c r="R1401" s="38" t="s">
        <v>71</v>
      </c>
      <c r="S1401" s="40"/>
      <c r="T1401" s="40"/>
    </row>
    <row r="1402" spans="1:20" ht="12.5">
      <c r="A1402" s="96">
        <v>45827</v>
      </c>
      <c r="B1402" s="40" t="s">
        <v>6884</v>
      </c>
      <c r="C1402" s="40" t="s">
        <v>6993</v>
      </c>
      <c r="D1402" s="40" t="s">
        <v>6994</v>
      </c>
      <c r="E1402" s="40" t="s">
        <v>23</v>
      </c>
      <c r="F1402" s="40" t="s">
        <v>7390</v>
      </c>
      <c r="G1402" s="40" t="s">
        <v>7391</v>
      </c>
      <c r="H1402" s="40" t="s">
        <v>7392</v>
      </c>
      <c r="I1402" s="40" t="s">
        <v>7393</v>
      </c>
      <c r="J1402" s="40">
        <v>2</v>
      </c>
      <c r="K1402" s="40" t="s">
        <v>28</v>
      </c>
      <c r="L1402" s="97">
        <v>211</v>
      </c>
      <c r="M1402" s="98">
        <v>45839</v>
      </c>
      <c r="N1402" s="98">
        <v>45839</v>
      </c>
      <c r="O1402" s="40"/>
      <c r="P1402" s="40"/>
      <c r="Q1402" s="40" t="s">
        <v>7394</v>
      </c>
      <c r="R1402" s="38" t="s">
        <v>71</v>
      </c>
      <c r="S1402" s="40"/>
      <c r="T1402" s="40"/>
    </row>
    <row r="1403" spans="1:20" ht="12.5">
      <c r="A1403" s="96">
        <v>46058</v>
      </c>
      <c r="B1403" s="40" t="s">
        <v>6775</v>
      </c>
      <c r="C1403" s="40" t="s">
        <v>6775</v>
      </c>
      <c r="D1403" s="40" t="s">
        <v>6841</v>
      </c>
      <c r="E1403" s="40" t="s">
        <v>53</v>
      </c>
      <c r="F1403" s="40" t="s">
        <v>7395</v>
      </c>
      <c r="G1403" s="40" t="s">
        <v>7396</v>
      </c>
      <c r="H1403" s="40" t="s">
        <v>28</v>
      </c>
      <c r="I1403" s="40" t="s">
        <v>7397</v>
      </c>
      <c r="J1403" s="40"/>
      <c r="K1403" s="40" t="s">
        <v>28</v>
      </c>
      <c r="L1403" s="97">
        <v>70</v>
      </c>
      <c r="M1403" s="98">
        <v>46082</v>
      </c>
      <c r="N1403" s="98">
        <v>46082</v>
      </c>
      <c r="O1403" s="40"/>
      <c r="P1403" s="40"/>
      <c r="Q1403" s="40" t="s">
        <v>7398</v>
      </c>
      <c r="R1403" s="38" t="s">
        <v>5980</v>
      </c>
      <c r="S1403" s="40">
        <v>0</v>
      </c>
      <c r="T1403" s="40" t="s">
        <v>7399</v>
      </c>
    </row>
    <row r="1404" spans="1:20" ht="12.5">
      <c r="A1404" s="96">
        <v>46058</v>
      </c>
      <c r="B1404" s="40" t="s">
        <v>6775</v>
      </c>
      <c r="C1404" s="40" t="s">
        <v>6775</v>
      </c>
      <c r="D1404" s="40" t="s">
        <v>6892</v>
      </c>
      <c r="E1404" s="40" t="s">
        <v>53</v>
      </c>
      <c r="F1404" s="40" t="s">
        <v>7400</v>
      </c>
      <c r="G1404" s="40" t="s">
        <v>7401</v>
      </c>
      <c r="H1404" s="40" t="s">
        <v>7402</v>
      </c>
      <c r="I1404" s="40" t="s">
        <v>7403</v>
      </c>
      <c r="J1404" s="40"/>
      <c r="K1404" s="40" t="s">
        <v>28</v>
      </c>
      <c r="L1404" s="97">
        <v>900</v>
      </c>
      <c r="M1404" s="98">
        <v>46082</v>
      </c>
      <c r="N1404" s="98">
        <v>46082</v>
      </c>
      <c r="O1404" s="40"/>
      <c r="P1404" s="40"/>
      <c r="Q1404" s="40" t="s">
        <v>7404</v>
      </c>
      <c r="R1404" s="38" t="s">
        <v>30</v>
      </c>
      <c r="S1404" s="40"/>
      <c r="T1404" s="40" t="s">
        <v>7399</v>
      </c>
    </row>
    <row r="1405" spans="1:20" ht="12.5">
      <c r="A1405" s="96">
        <v>46058</v>
      </c>
      <c r="B1405" s="40" t="s">
        <v>6775</v>
      </c>
      <c r="C1405" s="40" t="s">
        <v>6775</v>
      </c>
      <c r="D1405" s="40" t="s">
        <v>7232</v>
      </c>
      <c r="E1405" s="40" t="s">
        <v>53</v>
      </c>
      <c r="F1405" s="40" t="s">
        <v>7405</v>
      </c>
      <c r="G1405" s="40" t="s">
        <v>7406</v>
      </c>
      <c r="H1405" s="40" t="s">
        <v>7407</v>
      </c>
      <c r="I1405" s="40" t="s">
        <v>7408</v>
      </c>
      <c r="J1405" s="40"/>
      <c r="K1405" s="40" t="s">
        <v>28</v>
      </c>
      <c r="L1405" s="97">
        <v>770</v>
      </c>
      <c r="M1405" s="98">
        <v>46113</v>
      </c>
      <c r="N1405" s="98">
        <v>46113</v>
      </c>
      <c r="O1405" s="40"/>
      <c r="P1405" s="40"/>
      <c r="Q1405" s="40" t="s">
        <v>7409</v>
      </c>
      <c r="R1405" s="38" t="s">
        <v>30</v>
      </c>
      <c r="S1405" s="40"/>
      <c r="T1405" s="40" t="s">
        <v>7399</v>
      </c>
    </row>
    <row r="1406" spans="1:20" ht="12.5">
      <c r="A1406" s="96">
        <v>46058</v>
      </c>
      <c r="B1406" s="40" t="s">
        <v>6775</v>
      </c>
      <c r="C1406" s="40" t="s">
        <v>6775</v>
      </c>
      <c r="D1406" s="40" t="s">
        <v>7280</v>
      </c>
      <c r="E1406" s="40" t="s">
        <v>53</v>
      </c>
      <c r="F1406" s="40" t="s">
        <v>7410</v>
      </c>
      <c r="G1406" s="40" t="s">
        <v>7411</v>
      </c>
      <c r="H1406" s="40" t="s">
        <v>7412</v>
      </c>
      <c r="I1406" s="40" t="s">
        <v>7413</v>
      </c>
      <c r="J1406" s="40"/>
      <c r="K1406" s="40" t="s">
        <v>28</v>
      </c>
      <c r="L1406" s="97">
        <v>3750</v>
      </c>
      <c r="M1406" s="98">
        <v>46082</v>
      </c>
      <c r="N1406" s="98">
        <v>46082</v>
      </c>
      <c r="O1406" s="40" t="s">
        <v>69</v>
      </c>
      <c r="P1406" s="40" t="s">
        <v>69</v>
      </c>
      <c r="Q1406" s="40" t="s">
        <v>7414</v>
      </c>
      <c r="R1406" s="38" t="s">
        <v>30</v>
      </c>
      <c r="S1406" s="40"/>
      <c r="T1406" s="40" t="s">
        <v>7399</v>
      </c>
    </row>
    <row r="1407" spans="1:20" ht="12.5">
      <c r="A1407" s="96">
        <v>46058</v>
      </c>
      <c r="B1407" s="40" t="s">
        <v>6775</v>
      </c>
      <c r="C1407" s="40" t="s">
        <v>6775</v>
      </c>
      <c r="D1407" s="40" t="s">
        <v>7415</v>
      </c>
      <c r="E1407" s="40" t="s">
        <v>53</v>
      </c>
      <c r="F1407" s="40" t="s">
        <v>7416</v>
      </c>
      <c r="G1407" s="40" t="s">
        <v>7417</v>
      </c>
      <c r="H1407" s="40" t="s">
        <v>7418</v>
      </c>
      <c r="I1407" s="40" t="s">
        <v>7419</v>
      </c>
      <c r="J1407" s="40">
        <v>13</v>
      </c>
      <c r="K1407" s="40" t="s">
        <v>40</v>
      </c>
      <c r="L1407" s="97">
        <v>1460</v>
      </c>
      <c r="M1407" s="98">
        <v>46082</v>
      </c>
      <c r="N1407" s="98">
        <v>46082</v>
      </c>
      <c r="O1407" s="40"/>
      <c r="P1407" s="40"/>
      <c r="Q1407" s="40" t="s">
        <v>7420</v>
      </c>
      <c r="R1407" s="38" t="s">
        <v>71</v>
      </c>
      <c r="S1407" s="40" t="s">
        <v>32</v>
      </c>
      <c r="T1407" s="40" t="s">
        <v>7421</v>
      </c>
    </row>
    <row r="1408" spans="1:20" ht="12.5">
      <c r="A1408" s="96">
        <v>46058</v>
      </c>
      <c r="B1408" s="40" t="s">
        <v>6775</v>
      </c>
      <c r="C1408" s="40" t="s">
        <v>6775</v>
      </c>
      <c r="D1408" s="40" t="s">
        <v>6841</v>
      </c>
      <c r="E1408" s="40" t="s">
        <v>44</v>
      </c>
      <c r="F1408" s="40" t="s">
        <v>7422</v>
      </c>
      <c r="G1408" s="40" t="s">
        <v>7423</v>
      </c>
      <c r="H1408" s="40" t="s">
        <v>7424</v>
      </c>
      <c r="I1408" s="40" t="s">
        <v>7425</v>
      </c>
      <c r="J1408" s="40">
        <v>1</v>
      </c>
      <c r="K1408" s="40" t="s">
        <v>3282</v>
      </c>
      <c r="L1408" s="97">
        <v>200</v>
      </c>
      <c r="M1408" s="98">
        <v>46266</v>
      </c>
      <c r="N1408" s="98">
        <v>46266</v>
      </c>
      <c r="O1408" s="40" t="s">
        <v>69</v>
      </c>
      <c r="P1408" s="40" t="s">
        <v>69</v>
      </c>
      <c r="Q1408" s="40" t="s">
        <v>7426</v>
      </c>
      <c r="R1408" s="38" t="s">
        <v>30</v>
      </c>
      <c r="S1408" s="40" t="s">
        <v>7427</v>
      </c>
      <c r="T1408" s="40" t="s">
        <v>32</v>
      </c>
    </row>
    <row r="1409" spans="1:20" ht="12.5">
      <c r="A1409" s="96">
        <v>46058</v>
      </c>
      <c r="B1409" s="40" t="s">
        <v>6775</v>
      </c>
      <c r="C1409" s="40" t="s">
        <v>6775</v>
      </c>
      <c r="D1409" s="40" t="s">
        <v>6841</v>
      </c>
      <c r="E1409" s="40" t="s">
        <v>44</v>
      </c>
      <c r="F1409" s="40" t="s">
        <v>7428</v>
      </c>
      <c r="G1409" s="40" t="s">
        <v>7319</v>
      </c>
      <c r="H1409" s="40" t="s">
        <v>7429</v>
      </c>
      <c r="I1409" s="40" t="s">
        <v>7430</v>
      </c>
      <c r="J1409" s="40">
        <v>1</v>
      </c>
      <c r="K1409" s="40" t="s">
        <v>150</v>
      </c>
      <c r="L1409" s="97">
        <v>320</v>
      </c>
      <c r="M1409" s="98">
        <v>46266</v>
      </c>
      <c r="N1409" s="98">
        <v>46266</v>
      </c>
      <c r="O1409" s="40" t="s">
        <v>69</v>
      </c>
      <c r="P1409" s="40" t="s">
        <v>69</v>
      </c>
      <c r="Q1409" s="40" t="s">
        <v>7431</v>
      </c>
      <c r="R1409" s="38" t="s">
        <v>30</v>
      </c>
      <c r="S1409" s="40" t="s">
        <v>32</v>
      </c>
      <c r="T1409" s="40" t="s">
        <v>7381</v>
      </c>
    </row>
    <row r="1410" spans="1:20" ht="12.5">
      <c r="A1410" s="96">
        <v>46065</v>
      </c>
      <c r="B1410" s="40" t="s">
        <v>6775</v>
      </c>
      <c r="C1410" s="40" t="s">
        <v>6775</v>
      </c>
      <c r="D1410" s="40" t="s">
        <v>6802</v>
      </c>
      <c r="E1410" s="40" t="s">
        <v>23</v>
      </c>
      <c r="F1410" s="40" t="s">
        <v>7432</v>
      </c>
      <c r="G1410" s="40" t="s">
        <v>7433</v>
      </c>
      <c r="H1410" s="40" t="s">
        <v>7434</v>
      </c>
      <c r="I1410" s="40" t="s">
        <v>7435</v>
      </c>
      <c r="J1410" s="40">
        <v>2</v>
      </c>
      <c r="K1410" s="40" t="s">
        <v>28</v>
      </c>
      <c r="L1410" s="97">
        <v>246.2</v>
      </c>
      <c r="M1410" s="98">
        <v>46082</v>
      </c>
      <c r="N1410" s="98">
        <v>46082</v>
      </c>
      <c r="O1410" s="40"/>
      <c r="P1410" s="40"/>
      <c r="Q1410" s="40" t="s">
        <v>7436</v>
      </c>
      <c r="R1410" s="38" t="s">
        <v>71</v>
      </c>
      <c r="S1410" s="40" t="s">
        <v>32</v>
      </c>
      <c r="T1410" s="40" t="s">
        <v>7437</v>
      </c>
    </row>
    <row r="1411" spans="1:20" ht="12.5">
      <c r="A1411" s="96">
        <v>45820</v>
      </c>
      <c r="B1411" s="40" t="s">
        <v>7140</v>
      </c>
      <c r="C1411" s="40" t="s">
        <v>7141</v>
      </c>
      <c r="D1411" s="40" t="s">
        <v>7141</v>
      </c>
      <c r="E1411" s="40" t="s">
        <v>23</v>
      </c>
      <c r="F1411" s="40" t="s">
        <v>7438</v>
      </c>
      <c r="G1411" s="40" t="s">
        <v>7439</v>
      </c>
      <c r="H1411" s="40" t="s">
        <v>7440</v>
      </c>
      <c r="I1411" s="40" t="s">
        <v>7441</v>
      </c>
      <c r="J1411" s="40">
        <v>1</v>
      </c>
      <c r="K1411" s="40" t="s">
        <v>68</v>
      </c>
      <c r="L1411" s="97">
        <v>200</v>
      </c>
      <c r="M1411" s="98">
        <v>45839</v>
      </c>
      <c r="N1411" s="98">
        <v>45839</v>
      </c>
      <c r="O1411" s="40" t="s">
        <v>69</v>
      </c>
      <c r="P1411" s="40" t="s">
        <v>69</v>
      </c>
      <c r="Q1411" s="40" t="s">
        <v>7442</v>
      </c>
      <c r="R1411" s="38" t="s">
        <v>30</v>
      </c>
      <c r="S1411" s="40" t="s">
        <v>7443</v>
      </c>
      <c r="T1411" s="40" t="s">
        <v>7444</v>
      </c>
    </row>
    <row r="1412" spans="1:20" ht="12.5">
      <c r="A1412" s="96">
        <v>46079</v>
      </c>
      <c r="B1412" s="40" t="s">
        <v>6775</v>
      </c>
      <c r="C1412" s="40" t="s">
        <v>6775</v>
      </c>
      <c r="D1412" s="40" t="s">
        <v>6841</v>
      </c>
      <c r="E1412" s="40" t="s">
        <v>53</v>
      </c>
      <c r="F1412" s="40" t="s">
        <v>7445</v>
      </c>
      <c r="G1412" s="40" t="s">
        <v>7446</v>
      </c>
      <c r="H1412" s="40" t="s">
        <v>817</v>
      </c>
      <c r="I1412" s="40" t="s">
        <v>7447</v>
      </c>
      <c r="J1412" s="40">
        <v>8</v>
      </c>
      <c r="K1412" s="40" t="s">
        <v>68</v>
      </c>
      <c r="L1412" s="97">
        <v>312</v>
      </c>
      <c r="M1412" s="98">
        <v>46113</v>
      </c>
      <c r="N1412" s="98">
        <v>46113</v>
      </c>
      <c r="O1412" s="40"/>
      <c r="P1412" s="40"/>
      <c r="Q1412" s="40" t="s">
        <v>7448</v>
      </c>
      <c r="R1412" s="38" t="s">
        <v>30</v>
      </c>
      <c r="S1412" s="40" t="s">
        <v>32</v>
      </c>
      <c r="T1412" s="40" t="s">
        <v>7381</v>
      </c>
    </row>
    <row r="1413" spans="1:20" ht="12.5">
      <c r="A1413" s="96">
        <v>45824</v>
      </c>
      <c r="B1413" s="40" t="s">
        <v>7140</v>
      </c>
      <c r="C1413" s="40" t="s">
        <v>7141</v>
      </c>
      <c r="D1413" s="40" t="s">
        <v>7141</v>
      </c>
      <c r="E1413" s="40" t="s">
        <v>53</v>
      </c>
      <c r="F1413" s="40" t="s">
        <v>7449</v>
      </c>
      <c r="G1413" s="40" t="s">
        <v>7450</v>
      </c>
      <c r="H1413" s="40" t="s">
        <v>7451</v>
      </c>
      <c r="I1413" s="40" t="s">
        <v>7452</v>
      </c>
      <c r="J1413" s="40"/>
      <c r="K1413" s="40" t="s">
        <v>247</v>
      </c>
      <c r="L1413" s="97">
        <v>260</v>
      </c>
      <c r="M1413" s="98">
        <v>45901</v>
      </c>
      <c r="N1413" s="98">
        <v>45901</v>
      </c>
      <c r="O1413" s="40"/>
      <c r="P1413" s="40"/>
      <c r="Q1413" s="40" t="s">
        <v>7453</v>
      </c>
      <c r="R1413" s="38" t="s">
        <v>71</v>
      </c>
      <c r="S1413" s="40"/>
      <c r="T1413" s="40" t="s">
        <v>7454</v>
      </c>
    </row>
    <row r="1414" spans="1:20" ht="12.5">
      <c r="A1414" s="96">
        <v>46079</v>
      </c>
      <c r="B1414" s="40" t="s">
        <v>6775</v>
      </c>
      <c r="C1414" s="40" t="s">
        <v>6775</v>
      </c>
      <c r="D1414" s="40" t="s">
        <v>6841</v>
      </c>
      <c r="E1414" s="40" t="s">
        <v>53</v>
      </c>
      <c r="F1414" s="40" t="s">
        <v>7455</v>
      </c>
      <c r="G1414" s="40" t="s">
        <v>7456</v>
      </c>
      <c r="H1414" s="40" t="s">
        <v>7457</v>
      </c>
      <c r="I1414" s="40" t="s">
        <v>7458</v>
      </c>
      <c r="J1414" s="40"/>
      <c r="K1414" s="40" t="s">
        <v>28</v>
      </c>
      <c r="L1414" s="97">
        <v>145</v>
      </c>
      <c r="M1414" s="98">
        <v>45809</v>
      </c>
      <c r="N1414" s="98">
        <v>45809</v>
      </c>
      <c r="O1414" s="40"/>
      <c r="P1414" s="40"/>
      <c r="Q1414" s="40" t="s">
        <v>7459</v>
      </c>
      <c r="R1414" s="38" t="s">
        <v>71</v>
      </c>
      <c r="S1414" s="40" t="s">
        <v>32</v>
      </c>
      <c r="T1414" s="40" t="s">
        <v>7460</v>
      </c>
    </row>
    <row r="1415" spans="1:20" ht="12.5">
      <c r="A1415" s="96">
        <v>45838</v>
      </c>
      <c r="B1415" s="40" t="s">
        <v>6884</v>
      </c>
      <c r="C1415" s="40" t="s">
        <v>6993</v>
      </c>
      <c r="D1415" s="40" t="s">
        <v>6994</v>
      </c>
      <c r="E1415" s="40" t="s">
        <v>23</v>
      </c>
      <c r="F1415" s="40" t="s">
        <v>7390</v>
      </c>
      <c r="G1415" s="40" t="s">
        <v>7391</v>
      </c>
      <c r="H1415" s="40" t="s">
        <v>7461</v>
      </c>
      <c r="I1415" s="40" t="s">
        <v>7462</v>
      </c>
      <c r="J1415" s="40"/>
      <c r="K1415" s="40" t="s">
        <v>28</v>
      </c>
      <c r="L1415" s="97">
        <v>300</v>
      </c>
      <c r="M1415" s="98">
        <v>45839</v>
      </c>
      <c r="N1415" s="98">
        <v>45839</v>
      </c>
      <c r="O1415" s="40"/>
      <c r="P1415" s="40"/>
      <c r="Q1415" s="40" t="s">
        <v>7463</v>
      </c>
      <c r="R1415" s="38" t="s">
        <v>30</v>
      </c>
      <c r="S1415" s="40"/>
      <c r="T1415" s="40" t="s">
        <v>7464</v>
      </c>
    </row>
    <row r="1416" spans="1:20" ht="12.5">
      <c r="A1416" s="96">
        <v>46079</v>
      </c>
      <c r="B1416" s="40" t="s">
        <v>6775</v>
      </c>
      <c r="C1416" s="40" t="s">
        <v>6775</v>
      </c>
      <c r="D1416" s="40" t="s">
        <v>6776</v>
      </c>
      <c r="E1416" s="40" t="s">
        <v>44</v>
      </c>
      <c r="F1416" s="40" t="s">
        <v>7465</v>
      </c>
      <c r="G1416" s="40" t="s">
        <v>7466</v>
      </c>
      <c r="H1416" s="40" t="s">
        <v>7467</v>
      </c>
      <c r="I1416" s="40" t="s">
        <v>7468</v>
      </c>
      <c r="J1416" s="40">
        <v>1</v>
      </c>
      <c r="K1416" s="40" t="s">
        <v>28</v>
      </c>
      <c r="L1416" s="97">
        <v>260</v>
      </c>
      <c r="M1416" s="98">
        <v>46082</v>
      </c>
      <c r="N1416" s="98">
        <v>46082</v>
      </c>
      <c r="O1416" s="40"/>
      <c r="P1416" s="40"/>
      <c r="Q1416" s="40" t="s">
        <v>7469</v>
      </c>
      <c r="R1416" s="38" t="s">
        <v>71</v>
      </c>
      <c r="S1416" s="40" t="s">
        <v>32</v>
      </c>
      <c r="T1416" s="40" t="s">
        <v>7470</v>
      </c>
    </row>
    <row r="1417" spans="1:20" ht="12.5">
      <c r="A1417" s="96">
        <v>45825</v>
      </c>
      <c r="B1417" s="40" t="s">
        <v>7140</v>
      </c>
      <c r="C1417" s="40" t="s">
        <v>7141</v>
      </c>
      <c r="D1417" s="40" t="s">
        <v>7141</v>
      </c>
      <c r="E1417" s="40" t="s">
        <v>53</v>
      </c>
      <c r="F1417" s="40" t="s">
        <v>7471</v>
      </c>
      <c r="G1417" s="40" t="s">
        <v>7472</v>
      </c>
      <c r="H1417" s="40" t="s">
        <v>7473</v>
      </c>
      <c r="I1417" s="40" t="s">
        <v>7474</v>
      </c>
      <c r="J1417" s="40"/>
      <c r="K1417" s="40" t="s">
        <v>7475</v>
      </c>
      <c r="L1417" s="97">
        <v>280</v>
      </c>
      <c r="M1417" s="98">
        <v>45839</v>
      </c>
      <c r="N1417" s="98">
        <v>45839</v>
      </c>
      <c r="O1417" s="40"/>
      <c r="P1417" s="40"/>
      <c r="Q1417" s="40" t="s">
        <v>7476</v>
      </c>
      <c r="R1417" s="38" t="s">
        <v>30</v>
      </c>
      <c r="S1417" s="40"/>
      <c r="T1417" s="40" t="s">
        <v>7477</v>
      </c>
    </row>
    <row r="1418" spans="1:20" ht="12.5">
      <c r="A1418" s="96">
        <v>45862</v>
      </c>
      <c r="B1418" s="40" t="s">
        <v>6884</v>
      </c>
      <c r="C1418" s="40" t="s">
        <v>6993</v>
      </c>
      <c r="D1418" s="40" t="s">
        <v>6994</v>
      </c>
      <c r="E1418" s="40" t="s">
        <v>23</v>
      </c>
      <c r="F1418" s="40" t="s">
        <v>7478</v>
      </c>
      <c r="G1418" s="40" t="s">
        <v>7391</v>
      </c>
      <c r="H1418" s="40" t="s">
        <v>7479</v>
      </c>
      <c r="I1418" s="40" t="s">
        <v>7480</v>
      </c>
      <c r="J1418" s="40">
        <v>6</v>
      </c>
      <c r="K1418" s="40" t="s">
        <v>28</v>
      </c>
      <c r="L1418" s="97">
        <v>600</v>
      </c>
      <c r="M1418" s="98">
        <v>45870</v>
      </c>
      <c r="N1418" s="98">
        <v>45870</v>
      </c>
      <c r="O1418" s="40"/>
      <c r="P1418" s="40"/>
      <c r="Q1418" s="40" t="s">
        <v>7481</v>
      </c>
      <c r="R1418" s="38" t="s">
        <v>30</v>
      </c>
      <c r="S1418" s="40"/>
      <c r="T1418" s="40" t="s">
        <v>7482</v>
      </c>
    </row>
    <row r="1419" spans="1:20" ht="12.5">
      <c r="A1419" s="96">
        <v>45833</v>
      </c>
      <c r="B1419" s="40" t="s">
        <v>7140</v>
      </c>
      <c r="C1419" s="40" t="s">
        <v>7141</v>
      </c>
      <c r="D1419" s="40" t="s">
        <v>7141</v>
      </c>
      <c r="E1419" s="40" t="s">
        <v>140</v>
      </c>
      <c r="F1419" s="40" t="s">
        <v>7483</v>
      </c>
      <c r="G1419" s="40" t="s">
        <v>7484</v>
      </c>
      <c r="H1419" s="40" t="s">
        <v>1644</v>
      </c>
      <c r="I1419" s="40" t="s">
        <v>7485</v>
      </c>
      <c r="J1419" s="40">
        <v>2</v>
      </c>
      <c r="K1419" s="40" t="s">
        <v>28</v>
      </c>
      <c r="L1419" s="97">
        <v>150</v>
      </c>
      <c r="M1419" s="98">
        <v>45870</v>
      </c>
      <c r="N1419" s="98">
        <v>45870</v>
      </c>
      <c r="O1419" s="40"/>
      <c r="P1419" s="40"/>
      <c r="Q1419" s="40" t="s">
        <v>7486</v>
      </c>
      <c r="R1419" s="38" t="s">
        <v>30</v>
      </c>
      <c r="S1419" s="40"/>
      <c r="T1419" s="40" t="s">
        <v>7487</v>
      </c>
    </row>
    <row r="1420" spans="1:20" ht="12.5">
      <c r="A1420" s="96">
        <v>45866</v>
      </c>
      <c r="B1420" s="40" t="s">
        <v>6884</v>
      </c>
      <c r="C1420" s="40" t="s">
        <v>6993</v>
      </c>
      <c r="D1420" s="40" t="s">
        <v>6994</v>
      </c>
      <c r="E1420" s="40" t="s">
        <v>53</v>
      </c>
      <c r="F1420" s="40" t="s">
        <v>7488</v>
      </c>
      <c r="G1420" s="40" t="s">
        <v>7489</v>
      </c>
      <c r="H1420" s="40" t="s">
        <v>7490</v>
      </c>
      <c r="I1420" s="40" t="s">
        <v>7491</v>
      </c>
      <c r="J1420" s="40"/>
      <c r="K1420" s="40" t="s">
        <v>28</v>
      </c>
      <c r="L1420" s="97">
        <v>372.57</v>
      </c>
      <c r="M1420" s="98">
        <v>45870</v>
      </c>
      <c r="N1420" s="98">
        <v>45870</v>
      </c>
      <c r="O1420" s="40"/>
      <c r="P1420" s="40"/>
      <c r="Q1420" s="40" t="s">
        <v>7492</v>
      </c>
      <c r="R1420" s="38" t="s">
        <v>30</v>
      </c>
      <c r="S1420" s="40"/>
      <c r="T1420" s="40" t="s">
        <v>7482</v>
      </c>
    </row>
    <row r="1421" spans="1:20" ht="12.5">
      <c r="A1421" s="96">
        <v>45833</v>
      </c>
      <c r="B1421" s="40" t="s">
        <v>7140</v>
      </c>
      <c r="C1421" s="40" t="s">
        <v>7141</v>
      </c>
      <c r="D1421" s="40" t="s">
        <v>7141</v>
      </c>
      <c r="E1421" s="40" t="s">
        <v>140</v>
      </c>
      <c r="F1421" s="40" t="s">
        <v>7483</v>
      </c>
      <c r="G1421" s="40" t="s">
        <v>7484</v>
      </c>
      <c r="H1421" s="40" t="s">
        <v>7493</v>
      </c>
      <c r="I1421" s="40" t="s">
        <v>7494</v>
      </c>
      <c r="J1421" s="40">
        <v>38</v>
      </c>
      <c r="K1421" s="40" t="s">
        <v>28</v>
      </c>
      <c r="L1421" s="97">
        <v>380</v>
      </c>
      <c r="M1421" s="98">
        <v>45992</v>
      </c>
      <c r="N1421" s="98">
        <v>45992</v>
      </c>
      <c r="O1421" s="40"/>
      <c r="P1421" s="40"/>
      <c r="Q1421" s="40" t="s">
        <v>7495</v>
      </c>
      <c r="R1421" s="38" t="s">
        <v>30</v>
      </c>
      <c r="S1421" s="40" t="s">
        <v>7496</v>
      </c>
      <c r="T1421" s="40" t="s">
        <v>7497</v>
      </c>
    </row>
    <row r="1422" spans="1:20" ht="12.5">
      <c r="A1422" s="96">
        <v>45805</v>
      </c>
      <c r="B1422" s="40" t="s">
        <v>6884</v>
      </c>
      <c r="C1422" s="40" t="s">
        <v>6993</v>
      </c>
      <c r="D1422" s="40" t="s">
        <v>6994</v>
      </c>
      <c r="E1422" s="40" t="s">
        <v>53</v>
      </c>
      <c r="F1422" s="40" t="s">
        <v>7498</v>
      </c>
      <c r="G1422" s="40" t="s">
        <v>7499</v>
      </c>
      <c r="H1422" s="40" t="s">
        <v>7500</v>
      </c>
      <c r="I1422" s="40" t="s">
        <v>7501</v>
      </c>
      <c r="J1422" s="40"/>
      <c r="K1422" s="40" t="s">
        <v>247</v>
      </c>
      <c r="L1422" s="97">
        <v>750000</v>
      </c>
      <c r="M1422" s="98">
        <v>45839</v>
      </c>
      <c r="N1422" s="98">
        <v>45839</v>
      </c>
      <c r="O1422" s="40"/>
      <c r="P1422" s="40"/>
      <c r="Q1422" s="40" t="s">
        <v>7502</v>
      </c>
      <c r="R1422" s="38" t="s">
        <v>71</v>
      </c>
      <c r="S1422" s="40"/>
      <c r="T1422" s="40"/>
    </row>
    <row r="1423" spans="1:20" ht="12.5">
      <c r="A1423" s="96">
        <v>45834</v>
      </c>
      <c r="B1423" s="40" t="s">
        <v>7140</v>
      </c>
      <c r="C1423" s="40" t="s">
        <v>7141</v>
      </c>
      <c r="D1423" s="40" t="s">
        <v>7141</v>
      </c>
      <c r="E1423" s="40" t="s">
        <v>23</v>
      </c>
      <c r="F1423" s="40" t="s">
        <v>7503</v>
      </c>
      <c r="G1423" s="40" t="s">
        <v>7504</v>
      </c>
      <c r="H1423" s="40" t="s">
        <v>7505</v>
      </c>
      <c r="I1423" s="40" t="s">
        <v>7506</v>
      </c>
      <c r="J1423" s="40"/>
      <c r="K1423" s="40" t="s">
        <v>28</v>
      </c>
      <c r="L1423" s="97">
        <v>173</v>
      </c>
      <c r="M1423" s="98">
        <v>45839</v>
      </c>
      <c r="N1423" s="98">
        <v>45839</v>
      </c>
      <c r="O1423" s="40"/>
      <c r="P1423" s="40"/>
      <c r="Q1423" s="40" t="s">
        <v>7507</v>
      </c>
      <c r="R1423" s="38" t="s">
        <v>71</v>
      </c>
      <c r="S1423" s="40"/>
      <c r="T1423" s="40" t="s">
        <v>7508</v>
      </c>
    </row>
    <row r="1424" spans="1:20" ht="12.5">
      <c r="A1424" s="96">
        <v>45840</v>
      </c>
      <c r="B1424" s="40" t="s">
        <v>6884</v>
      </c>
      <c r="C1424" s="40" t="s">
        <v>6993</v>
      </c>
      <c r="D1424" s="40" t="s">
        <v>7509</v>
      </c>
      <c r="E1424" s="40" t="s">
        <v>53</v>
      </c>
      <c r="F1424" s="40" t="s">
        <v>7510</v>
      </c>
      <c r="G1424" s="40" t="s">
        <v>7511</v>
      </c>
      <c r="H1424" s="40" t="s">
        <v>7512</v>
      </c>
      <c r="I1424" s="40" t="s">
        <v>7513</v>
      </c>
      <c r="J1424" s="40"/>
      <c r="K1424" s="40" t="s">
        <v>28</v>
      </c>
      <c r="L1424" s="97">
        <v>260</v>
      </c>
      <c r="M1424" s="98">
        <v>45870</v>
      </c>
      <c r="N1424" s="98">
        <v>45870</v>
      </c>
      <c r="O1424" s="40"/>
      <c r="P1424" s="40"/>
      <c r="Q1424" s="40" t="s">
        <v>7514</v>
      </c>
      <c r="R1424" s="38" t="s">
        <v>71</v>
      </c>
      <c r="S1424" s="40"/>
      <c r="T1424" s="40"/>
    </row>
    <row r="1425" spans="1:20" ht="12.5">
      <c r="A1425" s="96">
        <v>45847</v>
      </c>
      <c r="B1425" s="40" t="s">
        <v>7140</v>
      </c>
      <c r="C1425" s="40" t="s">
        <v>7141</v>
      </c>
      <c r="D1425" s="40" t="s">
        <v>7141</v>
      </c>
      <c r="E1425" s="40" t="s">
        <v>23</v>
      </c>
      <c r="F1425" s="40" t="s">
        <v>7515</v>
      </c>
      <c r="G1425" s="40" t="s">
        <v>7160</v>
      </c>
      <c r="H1425" s="40" t="s">
        <v>7516</v>
      </c>
      <c r="I1425" s="40" t="s">
        <v>7517</v>
      </c>
      <c r="J1425" s="40"/>
      <c r="K1425" s="40" t="s">
        <v>28</v>
      </c>
      <c r="L1425" s="97">
        <v>341.6</v>
      </c>
      <c r="M1425" s="98">
        <v>45870</v>
      </c>
      <c r="N1425" s="98">
        <v>45870</v>
      </c>
      <c r="O1425" s="40" t="s">
        <v>7518</v>
      </c>
      <c r="P1425" s="40" t="s">
        <v>7519</v>
      </c>
      <c r="Q1425" s="40" t="s">
        <v>7520</v>
      </c>
      <c r="R1425" s="38" t="s">
        <v>30</v>
      </c>
      <c r="S1425" s="40" t="s">
        <v>7521</v>
      </c>
      <c r="T1425" s="40" t="s">
        <v>7522</v>
      </c>
    </row>
    <row r="1426" spans="1:20" ht="12.5">
      <c r="A1426" s="96">
        <v>45831</v>
      </c>
      <c r="B1426" s="40" t="s">
        <v>6884</v>
      </c>
      <c r="C1426" s="40" t="s">
        <v>6993</v>
      </c>
      <c r="D1426" s="40" t="s">
        <v>6994</v>
      </c>
      <c r="E1426" s="40" t="s">
        <v>53</v>
      </c>
      <c r="F1426" s="40" t="s">
        <v>7523</v>
      </c>
      <c r="G1426" s="40" t="s">
        <v>7524</v>
      </c>
      <c r="H1426" s="40" t="s">
        <v>7525</v>
      </c>
      <c r="I1426" s="40" t="s">
        <v>7526</v>
      </c>
      <c r="J1426" s="40">
        <v>1</v>
      </c>
      <c r="K1426" s="40" t="s">
        <v>28</v>
      </c>
      <c r="L1426" s="97">
        <v>160</v>
      </c>
      <c r="M1426" s="98">
        <v>45839</v>
      </c>
      <c r="N1426" s="98">
        <v>45839</v>
      </c>
      <c r="O1426" s="40"/>
      <c r="P1426" s="40"/>
      <c r="Q1426" s="40" t="s">
        <v>7527</v>
      </c>
      <c r="R1426" s="38" t="s">
        <v>30</v>
      </c>
      <c r="S1426" s="40"/>
      <c r="T1426" s="40" t="s">
        <v>7528</v>
      </c>
    </row>
    <row r="1427" spans="1:20" ht="12.5">
      <c r="A1427" s="96">
        <v>45853</v>
      </c>
      <c r="B1427" s="40" t="s">
        <v>7140</v>
      </c>
      <c r="C1427" s="40" t="s">
        <v>7141</v>
      </c>
      <c r="D1427" s="40" t="s">
        <v>7141</v>
      </c>
      <c r="E1427" s="40" t="s">
        <v>23</v>
      </c>
      <c r="F1427" s="40" t="s">
        <v>7529</v>
      </c>
      <c r="G1427" s="40" t="s">
        <v>7530</v>
      </c>
      <c r="H1427" s="40" t="s">
        <v>7531</v>
      </c>
      <c r="I1427" s="40" t="s">
        <v>7532</v>
      </c>
      <c r="J1427" s="40"/>
      <c r="K1427" s="40" t="s">
        <v>28</v>
      </c>
      <c r="L1427" s="97">
        <v>573.19000000000005</v>
      </c>
      <c r="M1427" s="98">
        <v>45870</v>
      </c>
      <c r="N1427" s="98">
        <v>45870</v>
      </c>
      <c r="O1427" s="40"/>
      <c r="P1427" s="40"/>
      <c r="Q1427" s="40" t="s">
        <v>7533</v>
      </c>
      <c r="R1427" s="38" t="s">
        <v>30</v>
      </c>
      <c r="S1427" s="40"/>
      <c r="T1427" s="40" t="s">
        <v>7534</v>
      </c>
    </row>
    <row r="1428" spans="1:20" ht="12.5">
      <c r="A1428" s="96">
        <v>45853</v>
      </c>
      <c r="B1428" s="40" t="s">
        <v>6884</v>
      </c>
      <c r="C1428" s="40" t="s">
        <v>6885</v>
      </c>
      <c r="D1428" s="40" t="s">
        <v>7311</v>
      </c>
      <c r="E1428" s="40" t="s">
        <v>53</v>
      </c>
      <c r="F1428" s="40" t="s">
        <v>7535</v>
      </c>
      <c r="G1428" s="40" t="s">
        <v>7536</v>
      </c>
      <c r="H1428" s="40" t="s">
        <v>7537</v>
      </c>
      <c r="I1428" s="40" t="s">
        <v>7538</v>
      </c>
      <c r="J1428" s="40">
        <v>2</v>
      </c>
      <c r="K1428" s="40" t="s">
        <v>68</v>
      </c>
      <c r="L1428" s="97">
        <v>1959.08</v>
      </c>
      <c r="M1428" s="98">
        <v>45870</v>
      </c>
      <c r="N1428" s="98">
        <v>45870</v>
      </c>
      <c r="O1428" s="40"/>
      <c r="P1428" s="40"/>
      <c r="Q1428" s="40" t="s">
        <v>7539</v>
      </c>
      <c r="R1428" s="38" t="s">
        <v>30</v>
      </c>
      <c r="S1428" s="40" t="s">
        <v>7540</v>
      </c>
      <c r="T1428" s="40"/>
    </row>
    <row r="1429" spans="1:20" ht="12.5">
      <c r="A1429" s="96">
        <v>45856</v>
      </c>
      <c r="B1429" s="40" t="s">
        <v>7140</v>
      </c>
      <c r="C1429" s="40" t="s">
        <v>7141</v>
      </c>
      <c r="D1429" s="40" t="s">
        <v>7141</v>
      </c>
      <c r="E1429" s="40" t="s">
        <v>53</v>
      </c>
      <c r="F1429" s="40" t="s">
        <v>7541</v>
      </c>
      <c r="G1429" s="40" t="s">
        <v>7542</v>
      </c>
      <c r="H1429" s="40" t="s">
        <v>7543</v>
      </c>
      <c r="I1429" s="40" t="s">
        <v>7544</v>
      </c>
      <c r="J1429" s="40"/>
      <c r="K1429" s="40" t="s">
        <v>341</v>
      </c>
      <c r="L1429" s="97">
        <v>143</v>
      </c>
      <c r="M1429" s="98">
        <v>45962</v>
      </c>
      <c r="N1429" s="98">
        <v>45962</v>
      </c>
      <c r="O1429" s="40"/>
      <c r="P1429" s="40"/>
      <c r="Q1429" s="40" t="s">
        <v>7545</v>
      </c>
      <c r="R1429" s="38" t="s">
        <v>30</v>
      </c>
      <c r="S1429" s="40" t="s">
        <v>7546</v>
      </c>
      <c r="T1429" s="40" t="s">
        <v>4738</v>
      </c>
    </row>
    <row r="1430" spans="1:20" ht="12.5">
      <c r="A1430" s="96">
        <v>45853</v>
      </c>
      <c r="B1430" s="40" t="s">
        <v>6884</v>
      </c>
      <c r="C1430" s="40" t="s">
        <v>6885</v>
      </c>
      <c r="D1430" s="40" t="s">
        <v>7311</v>
      </c>
      <c r="E1430" s="40" t="s">
        <v>53</v>
      </c>
      <c r="F1430" s="40" t="s">
        <v>7535</v>
      </c>
      <c r="G1430" s="40" t="s">
        <v>7536</v>
      </c>
      <c r="H1430" s="40" t="s">
        <v>7537</v>
      </c>
      <c r="I1430" s="40" t="s">
        <v>7538</v>
      </c>
      <c r="J1430" s="40">
        <v>9</v>
      </c>
      <c r="K1430" s="40" t="s">
        <v>28</v>
      </c>
      <c r="L1430" s="97">
        <v>1959.08</v>
      </c>
      <c r="M1430" s="98">
        <v>45870</v>
      </c>
      <c r="N1430" s="98">
        <v>45870</v>
      </c>
      <c r="O1430" s="40"/>
      <c r="P1430" s="40"/>
      <c r="Q1430" s="40" t="s">
        <v>7539</v>
      </c>
      <c r="R1430" s="38" t="s">
        <v>30</v>
      </c>
      <c r="S1430" s="40" t="s">
        <v>7540</v>
      </c>
      <c r="T1430" s="40"/>
    </row>
    <row r="1431" spans="1:20" ht="12.5">
      <c r="A1431" s="96">
        <v>45860</v>
      </c>
      <c r="B1431" s="40" t="s">
        <v>7140</v>
      </c>
      <c r="C1431" s="40" t="s">
        <v>7141</v>
      </c>
      <c r="D1431" s="40" t="s">
        <v>7141</v>
      </c>
      <c r="E1431" s="40" t="s">
        <v>23</v>
      </c>
      <c r="F1431" s="40" t="s">
        <v>7547</v>
      </c>
      <c r="G1431" s="40" t="s">
        <v>7548</v>
      </c>
      <c r="H1431" s="40" t="s">
        <v>7549</v>
      </c>
      <c r="I1431" s="40" t="s">
        <v>7550</v>
      </c>
      <c r="J1431" s="40">
        <v>4</v>
      </c>
      <c r="K1431" s="40" t="s">
        <v>28</v>
      </c>
      <c r="L1431" s="97">
        <v>2200</v>
      </c>
      <c r="M1431" s="98">
        <v>45870</v>
      </c>
      <c r="N1431" s="98">
        <v>45870</v>
      </c>
      <c r="O1431" s="40"/>
      <c r="P1431" s="40"/>
      <c r="Q1431" s="40" t="s">
        <v>7551</v>
      </c>
      <c r="R1431" s="38" t="s">
        <v>71</v>
      </c>
      <c r="S1431" s="40"/>
      <c r="T1431" s="40" t="s">
        <v>7304</v>
      </c>
    </row>
    <row r="1432" spans="1:20" ht="12.5">
      <c r="A1432" s="96">
        <v>45853</v>
      </c>
      <c r="B1432" s="40" t="s">
        <v>6884</v>
      </c>
      <c r="C1432" s="40" t="s">
        <v>6885</v>
      </c>
      <c r="D1432" s="40" t="s">
        <v>7311</v>
      </c>
      <c r="E1432" s="40" t="s">
        <v>53</v>
      </c>
      <c r="F1432" s="40" t="s">
        <v>7535</v>
      </c>
      <c r="G1432" s="40" t="s">
        <v>7536</v>
      </c>
      <c r="H1432" s="40" t="s">
        <v>7537</v>
      </c>
      <c r="I1432" s="40" t="s">
        <v>7538</v>
      </c>
      <c r="J1432" s="40">
        <v>1</v>
      </c>
      <c r="K1432" s="40" t="s">
        <v>132</v>
      </c>
      <c r="L1432" s="97">
        <v>1959.08</v>
      </c>
      <c r="M1432" s="98">
        <v>45870</v>
      </c>
      <c r="N1432" s="98">
        <v>45870</v>
      </c>
      <c r="O1432" s="40"/>
      <c r="P1432" s="40"/>
      <c r="Q1432" s="40" t="s">
        <v>7539</v>
      </c>
      <c r="R1432" s="38" t="s">
        <v>30</v>
      </c>
      <c r="S1432" s="40" t="s">
        <v>7540</v>
      </c>
      <c r="T1432" s="40"/>
    </row>
    <row r="1433" spans="1:20" ht="12.5">
      <c r="A1433" s="96">
        <v>45860</v>
      </c>
      <c r="B1433" s="40" t="s">
        <v>7140</v>
      </c>
      <c r="C1433" s="40" t="s">
        <v>7141</v>
      </c>
      <c r="D1433" s="40" t="s">
        <v>7141</v>
      </c>
      <c r="E1433" s="40" t="s">
        <v>23</v>
      </c>
      <c r="F1433" s="40" t="s">
        <v>7547</v>
      </c>
      <c r="G1433" s="40" t="s">
        <v>7548</v>
      </c>
      <c r="H1433" s="40" t="s">
        <v>7549</v>
      </c>
      <c r="I1433" s="40" t="s">
        <v>7550</v>
      </c>
      <c r="J1433" s="40">
        <v>6</v>
      </c>
      <c r="K1433" s="40" t="s">
        <v>68</v>
      </c>
      <c r="L1433" s="97">
        <v>2200</v>
      </c>
      <c r="M1433" s="98">
        <v>45870</v>
      </c>
      <c r="N1433" s="98">
        <v>45870</v>
      </c>
      <c r="O1433" s="40"/>
      <c r="P1433" s="40"/>
      <c r="Q1433" s="40" t="s">
        <v>7551</v>
      </c>
      <c r="R1433" s="38" t="s">
        <v>71</v>
      </c>
      <c r="S1433" s="40"/>
      <c r="T1433" s="40" t="s">
        <v>7304</v>
      </c>
    </row>
    <row r="1434" spans="1:20" ht="12.5">
      <c r="A1434" s="96">
        <v>45891</v>
      </c>
      <c r="B1434" s="40" t="s">
        <v>6884</v>
      </c>
      <c r="C1434" s="40" t="s">
        <v>6885</v>
      </c>
      <c r="D1434" s="40" t="s">
        <v>7552</v>
      </c>
      <c r="E1434" s="40" t="s">
        <v>53</v>
      </c>
      <c r="F1434" s="40" t="s">
        <v>7553</v>
      </c>
      <c r="G1434" s="40" t="s">
        <v>7554</v>
      </c>
      <c r="H1434" s="40" t="s">
        <v>3615</v>
      </c>
      <c r="I1434" s="40" t="s">
        <v>7555</v>
      </c>
      <c r="J1434" s="40"/>
      <c r="K1434" s="40" t="s">
        <v>28</v>
      </c>
      <c r="L1434" s="97">
        <v>340</v>
      </c>
      <c r="M1434" s="98">
        <v>45931</v>
      </c>
      <c r="N1434" s="98">
        <v>45931</v>
      </c>
      <c r="O1434" s="40" t="s">
        <v>69</v>
      </c>
      <c r="P1434" s="40" t="s">
        <v>69</v>
      </c>
      <c r="Q1434" s="40" t="s">
        <v>7556</v>
      </c>
      <c r="R1434" s="38" t="s">
        <v>71</v>
      </c>
      <c r="S1434" s="40"/>
      <c r="T1434" s="40"/>
    </row>
    <row r="1435" spans="1:20" ht="12.5">
      <c r="A1435" s="96">
        <v>45860</v>
      </c>
      <c r="B1435" s="40" t="s">
        <v>7140</v>
      </c>
      <c r="C1435" s="40" t="s">
        <v>7141</v>
      </c>
      <c r="D1435" s="40" t="s">
        <v>7141</v>
      </c>
      <c r="E1435" s="40" t="s">
        <v>53</v>
      </c>
      <c r="F1435" s="40" t="s">
        <v>7557</v>
      </c>
      <c r="G1435" s="40" t="s">
        <v>7558</v>
      </c>
      <c r="H1435" s="40" t="s">
        <v>7559</v>
      </c>
      <c r="I1435" s="40" t="s">
        <v>7560</v>
      </c>
      <c r="J1435" s="40">
        <v>8</v>
      </c>
      <c r="K1435" s="40" t="s">
        <v>28</v>
      </c>
      <c r="L1435" s="97">
        <v>1400</v>
      </c>
      <c r="M1435" s="98">
        <v>45870</v>
      </c>
      <c r="N1435" s="98">
        <v>45870</v>
      </c>
      <c r="O1435" s="40"/>
      <c r="P1435" s="40"/>
      <c r="Q1435" s="40" t="s">
        <v>7561</v>
      </c>
      <c r="R1435" s="38" t="s">
        <v>30</v>
      </c>
      <c r="S1435" s="40" t="s">
        <v>7562</v>
      </c>
      <c r="T1435" s="40" t="s">
        <v>7563</v>
      </c>
    </row>
    <row r="1436" spans="1:20" ht="12.5">
      <c r="A1436" s="96">
        <v>45796</v>
      </c>
      <c r="B1436" s="40" t="s">
        <v>6884</v>
      </c>
      <c r="C1436" s="40" t="s">
        <v>6885</v>
      </c>
      <c r="D1436" s="40" t="s">
        <v>7552</v>
      </c>
      <c r="E1436" s="40" t="s">
        <v>53</v>
      </c>
      <c r="F1436" s="40" t="s">
        <v>7564</v>
      </c>
      <c r="G1436" s="40" t="s">
        <v>7565</v>
      </c>
      <c r="H1436" s="40" t="s">
        <v>7566</v>
      </c>
      <c r="I1436" s="40" t="s">
        <v>7567</v>
      </c>
      <c r="J1436" s="40"/>
      <c r="K1436" s="40" t="s">
        <v>58</v>
      </c>
      <c r="L1436" s="97">
        <v>515</v>
      </c>
      <c r="M1436" s="98">
        <v>45839</v>
      </c>
      <c r="N1436" s="98">
        <v>45839</v>
      </c>
      <c r="O1436" s="40"/>
      <c r="P1436" s="40"/>
      <c r="Q1436" s="40" t="s">
        <v>7568</v>
      </c>
      <c r="R1436" s="38" t="s">
        <v>71</v>
      </c>
      <c r="S1436" s="40"/>
      <c r="T1436" s="40"/>
    </row>
    <row r="1437" spans="1:20" ht="12.5">
      <c r="A1437" s="96">
        <v>45860</v>
      </c>
      <c r="B1437" s="40" t="s">
        <v>7140</v>
      </c>
      <c r="C1437" s="40" t="s">
        <v>7141</v>
      </c>
      <c r="D1437" s="40" t="s">
        <v>7141</v>
      </c>
      <c r="E1437" s="40" t="s">
        <v>53</v>
      </c>
      <c r="F1437" s="40" t="s">
        <v>7569</v>
      </c>
      <c r="G1437" s="40" t="s">
        <v>7570</v>
      </c>
      <c r="H1437" s="40" t="s">
        <v>7571</v>
      </c>
      <c r="I1437" s="40" t="s">
        <v>7572</v>
      </c>
      <c r="J1437" s="40">
        <v>5</v>
      </c>
      <c r="K1437" s="40" t="s">
        <v>28</v>
      </c>
      <c r="L1437" s="97">
        <v>205</v>
      </c>
      <c r="M1437" s="98">
        <v>45901</v>
      </c>
      <c r="N1437" s="98">
        <v>45901</v>
      </c>
      <c r="O1437" s="40"/>
      <c r="P1437" s="40"/>
      <c r="Q1437" s="40" t="s">
        <v>7573</v>
      </c>
      <c r="R1437" s="38" t="s">
        <v>30</v>
      </c>
      <c r="S1437" s="40" t="s">
        <v>7574</v>
      </c>
      <c r="T1437" s="40" t="s">
        <v>4738</v>
      </c>
    </row>
    <row r="1438" spans="1:20" ht="12.5">
      <c r="A1438" s="96">
        <v>45821</v>
      </c>
      <c r="B1438" s="40" t="s">
        <v>6884</v>
      </c>
      <c r="C1438" s="40" t="s">
        <v>6885</v>
      </c>
      <c r="D1438" s="40" t="s">
        <v>7311</v>
      </c>
      <c r="E1438" s="40" t="s">
        <v>53</v>
      </c>
      <c r="F1438" s="40" t="s">
        <v>7575</v>
      </c>
      <c r="G1438" s="40" t="s">
        <v>7576</v>
      </c>
      <c r="H1438" s="40" t="s">
        <v>7577</v>
      </c>
      <c r="I1438" s="40" t="s">
        <v>7578</v>
      </c>
      <c r="J1438" s="40"/>
      <c r="K1438" s="40" t="s">
        <v>58</v>
      </c>
      <c r="L1438" s="97">
        <v>200</v>
      </c>
      <c r="M1438" s="98">
        <v>45839</v>
      </c>
      <c r="N1438" s="98">
        <v>45839</v>
      </c>
      <c r="O1438" s="40"/>
      <c r="P1438" s="40"/>
      <c r="Q1438" s="40" t="s">
        <v>7579</v>
      </c>
      <c r="R1438" s="38" t="s">
        <v>71</v>
      </c>
      <c r="S1438" s="40"/>
      <c r="T1438" s="40"/>
    </row>
    <row r="1439" spans="1:20" ht="12.5">
      <c r="A1439" s="96">
        <v>45863</v>
      </c>
      <c r="B1439" s="40" t="s">
        <v>7140</v>
      </c>
      <c r="C1439" s="40" t="s">
        <v>7141</v>
      </c>
      <c r="D1439" s="40" t="s">
        <v>7141</v>
      </c>
      <c r="E1439" s="40" t="s">
        <v>23</v>
      </c>
      <c r="F1439" s="40" t="s">
        <v>7580</v>
      </c>
      <c r="G1439" s="40" t="s">
        <v>7581</v>
      </c>
      <c r="H1439" s="40" t="s">
        <v>7582</v>
      </c>
      <c r="I1439" s="40" t="s">
        <v>7583</v>
      </c>
      <c r="J1439" s="40"/>
      <c r="K1439" s="40" t="s">
        <v>28</v>
      </c>
      <c r="L1439" s="97">
        <v>469</v>
      </c>
      <c r="M1439" s="98">
        <v>45901</v>
      </c>
      <c r="N1439" s="98">
        <v>45901</v>
      </c>
      <c r="O1439" s="40" t="s">
        <v>7584</v>
      </c>
      <c r="P1439" s="40" t="s">
        <v>1224</v>
      </c>
      <c r="Q1439" s="40" t="s">
        <v>7585</v>
      </c>
      <c r="R1439" s="38" t="s">
        <v>30</v>
      </c>
      <c r="S1439" s="40" t="s">
        <v>7586</v>
      </c>
      <c r="T1439" s="40" t="s">
        <v>7587</v>
      </c>
    </row>
    <row r="1440" spans="1:20" ht="12.5">
      <c r="A1440" s="96">
        <v>45806</v>
      </c>
      <c r="B1440" s="40" t="s">
        <v>6884</v>
      </c>
      <c r="C1440" s="40" t="s">
        <v>6885</v>
      </c>
      <c r="D1440" s="40" t="s">
        <v>7311</v>
      </c>
      <c r="E1440" s="40" t="s">
        <v>23</v>
      </c>
      <c r="F1440" s="40" t="s">
        <v>7588</v>
      </c>
      <c r="G1440" s="40" t="s">
        <v>7589</v>
      </c>
      <c r="H1440" s="40" t="s">
        <v>7590</v>
      </c>
      <c r="I1440" s="40" t="s">
        <v>7591</v>
      </c>
      <c r="J1440" s="40"/>
      <c r="K1440" s="40" t="s">
        <v>247</v>
      </c>
      <c r="L1440" s="97">
        <v>350</v>
      </c>
      <c r="M1440" s="98">
        <v>45809</v>
      </c>
      <c r="N1440" s="98">
        <v>45809</v>
      </c>
      <c r="O1440" s="40"/>
      <c r="P1440" s="40"/>
      <c r="Q1440" s="40" t="s">
        <v>7592</v>
      </c>
      <c r="R1440" s="38" t="s">
        <v>71</v>
      </c>
      <c r="S1440" s="40"/>
      <c r="T1440" s="40"/>
    </row>
    <row r="1441" spans="1:20" ht="12.5">
      <c r="A1441" s="96">
        <v>45863</v>
      </c>
      <c r="B1441" s="40" t="s">
        <v>7140</v>
      </c>
      <c r="C1441" s="40" t="s">
        <v>7141</v>
      </c>
      <c r="D1441" s="40" t="s">
        <v>7141</v>
      </c>
      <c r="E1441" s="40" t="s">
        <v>23</v>
      </c>
      <c r="F1441" s="40" t="s">
        <v>7580</v>
      </c>
      <c r="G1441" s="40" t="s">
        <v>7581</v>
      </c>
      <c r="H1441" s="40" t="s">
        <v>7593</v>
      </c>
      <c r="I1441" s="40" t="s">
        <v>7594</v>
      </c>
      <c r="J1441" s="40">
        <v>3</v>
      </c>
      <c r="K1441" s="40" t="s">
        <v>28</v>
      </c>
      <c r="L1441" s="97">
        <v>160.80000000000001</v>
      </c>
      <c r="M1441" s="98">
        <v>45901</v>
      </c>
      <c r="N1441" s="98">
        <v>45901</v>
      </c>
      <c r="O1441" s="40" t="s">
        <v>7584</v>
      </c>
      <c r="P1441" s="40" t="s">
        <v>1224</v>
      </c>
      <c r="Q1441" s="40" t="s">
        <v>7585</v>
      </c>
      <c r="R1441" s="38" t="s">
        <v>30</v>
      </c>
      <c r="S1441" s="40" t="s">
        <v>7586</v>
      </c>
      <c r="T1441" s="40" t="s">
        <v>7587</v>
      </c>
    </row>
    <row r="1442" spans="1:20" ht="12.5">
      <c r="A1442" s="96">
        <v>45824</v>
      </c>
      <c r="B1442" s="40" t="s">
        <v>6884</v>
      </c>
      <c r="C1442" s="40" t="s">
        <v>6885</v>
      </c>
      <c r="D1442" s="40" t="s">
        <v>7311</v>
      </c>
      <c r="E1442" s="40" t="s">
        <v>23</v>
      </c>
      <c r="F1442" s="40" t="s">
        <v>7595</v>
      </c>
      <c r="G1442" s="40" t="s">
        <v>7596</v>
      </c>
      <c r="H1442" s="40" t="s">
        <v>7597</v>
      </c>
      <c r="I1442" s="40" t="s">
        <v>7598</v>
      </c>
      <c r="J1442" s="40"/>
      <c r="K1442" s="40" t="s">
        <v>58</v>
      </c>
      <c r="L1442" s="97">
        <v>318</v>
      </c>
      <c r="M1442" s="98">
        <v>45870</v>
      </c>
      <c r="N1442" s="98">
        <v>45870</v>
      </c>
      <c r="O1442" s="40" t="s">
        <v>69</v>
      </c>
      <c r="P1442" s="40" t="s">
        <v>69</v>
      </c>
      <c r="Q1442" s="40" t="s">
        <v>7599</v>
      </c>
      <c r="R1442" s="38" t="s">
        <v>30</v>
      </c>
      <c r="S1442" s="40" t="s">
        <v>7600</v>
      </c>
      <c r="T1442" s="40"/>
    </row>
    <row r="1443" spans="1:20" ht="12.5">
      <c r="A1443" s="96">
        <v>45866</v>
      </c>
      <c r="B1443" s="40" t="s">
        <v>7140</v>
      </c>
      <c r="C1443" s="40" t="s">
        <v>7141</v>
      </c>
      <c r="D1443" s="40" t="s">
        <v>7141</v>
      </c>
      <c r="E1443" s="40" t="s">
        <v>23</v>
      </c>
      <c r="F1443" s="40" t="s">
        <v>7580</v>
      </c>
      <c r="G1443" s="40" t="s">
        <v>7581</v>
      </c>
      <c r="H1443" s="40" t="s">
        <v>7582</v>
      </c>
      <c r="I1443" s="40" t="s">
        <v>7583</v>
      </c>
      <c r="J1443" s="40"/>
      <c r="K1443" s="40" t="s">
        <v>28</v>
      </c>
      <c r="L1443" s="97">
        <v>469</v>
      </c>
      <c r="M1443" s="98">
        <v>45901</v>
      </c>
      <c r="N1443" s="98">
        <v>45901</v>
      </c>
      <c r="O1443" s="40" t="s">
        <v>7584</v>
      </c>
      <c r="P1443" s="40" t="s">
        <v>1224</v>
      </c>
      <c r="Q1443" s="40" t="s">
        <v>7601</v>
      </c>
      <c r="R1443" s="38" t="s">
        <v>30</v>
      </c>
      <c r="S1443" s="40" t="s">
        <v>7586</v>
      </c>
      <c r="T1443" s="40" t="s">
        <v>7587</v>
      </c>
    </row>
    <row r="1444" spans="1:20" ht="12.5">
      <c r="A1444" s="96">
        <v>45859</v>
      </c>
      <c r="B1444" s="40" t="s">
        <v>6884</v>
      </c>
      <c r="C1444" s="40" t="s">
        <v>6885</v>
      </c>
      <c r="D1444" s="40" t="s">
        <v>7311</v>
      </c>
      <c r="E1444" s="40" t="s">
        <v>53</v>
      </c>
      <c r="F1444" s="40" t="s">
        <v>7602</v>
      </c>
      <c r="G1444" s="40" t="s">
        <v>7603</v>
      </c>
      <c r="H1444" s="40" t="s">
        <v>7604</v>
      </c>
      <c r="I1444" s="40" t="s">
        <v>7605</v>
      </c>
      <c r="J1444" s="40"/>
      <c r="K1444" s="40" t="s">
        <v>28</v>
      </c>
      <c r="L1444" s="97">
        <v>110</v>
      </c>
      <c r="M1444" s="98">
        <v>45870</v>
      </c>
      <c r="N1444" s="98">
        <v>45870</v>
      </c>
      <c r="O1444" s="40" t="s">
        <v>69</v>
      </c>
      <c r="P1444" s="40" t="s">
        <v>69</v>
      </c>
      <c r="Q1444" s="40" t="s">
        <v>7606</v>
      </c>
      <c r="R1444" s="38" t="s">
        <v>30</v>
      </c>
      <c r="S1444" s="40" t="s">
        <v>7607</v>
      </c>
      <c r="T1444" s="40"/>
    </row>
    <row r="1445" spans="1:20" ht="12.5">
      <c r="A1445" s="96">
        <v>45866</v>
      </c>
      <c r="B1445" s="40" t="s">
        <v>7140</v>
      </c>
      <c r="C1445" s="40" t="s">
        <v>7141</v>
      </c>
      <c r="D1445" s="40" t="s">
        <v>7141</v>
      </c>
      <c r="E1445" s="40" t="s">
        <v>23</v>
      </c>
      <c r="F1445" s="40" t="s">
        <v>7608</v>
      </c>
      <c r="G1445" s="40" t="s">
        <v>7609</v>
      </c>
      <c r="H1445" s="40" t="s">
        <v>7610</v>
      </c>
      <c r="I1445" s="40" t="s">
        <v>7611</v>
      </c>
      <c r="J1445" s="40"/>
      <c r="K1445" s="40" t="s">
        <v>28</v>
      </c>
      <c r="L1445" s="97">
        <v>500</v>
      </c>
      <c r="M1445" s="98">
        <v>45901</v>
      </c>
      <c r="N1445" s="98">
        <v>45901</v>
      </c>
      <c r="O1445" s="40" t="s">
        <v>7612</v>
      </c>
      <c r="P1445" s="40"/>
      <c r="Q1445" s="40" t="s">
        <v>7613</v>
      </c>
      <c r="R1445" s="38" t="s">
        <v>30</v>
      </c>
      <c r="S1445" s="40" t="s">
        <v>7614</v>
      </c>
      <c r="T1445" s="40" t="s">
        <v>4738</v>
      </c>
    </row>
    <row r="1446" spans="1:20" ht="12.5">
      <c r="A1446" s="96">
        <v>45799</v>
      </c>
      <c r="B1446" s="40" t="s">
        <v>6884</v>
      </c>
      <c r="C1446" s="40" t="s">
        <v>6885</v>
      </c>
      <c r="D1446" s="40" t="s">
        <v>7311</v>
      </c>
      <c r="E1446" s="40" t="s">
        <v>332</v>
      </c>
      <c r="F1446" s="40" t="s">
        <v>7615</v>
      </c>
      <c r="G1446" s="40" t="s">
        <v>7616</v>
      </c>
      <c r="H1446" s="40" t="s">
        <v>7617</v>
      </c>
      <c r="I1446" s="40" t="s">
        <v>7618</v>
      </c>
      <c r="J1446" s="40"/>
      <c r="K1446" s="40" t="s">
        <v>68</v>
      </c>
      <c r="L1446" s="97">
        <v>120</v>
      </c>
      <c r="M1446" s="98">
        <v>45809</v>
      </c>
      <c r="N1446" s="98">
        <v>45809</v>
      </c>
      <c r="O1446" s="40" t="s">
        <v>69</v>
      </c>
      <c r="P1446" s="40" t="s">
        <v>69</v>
      </c>
      <c r="Q1446" s="40" t="s">
        <v>7619</v>
      </c>
      <c r="R1446" s="38" t="s">
        <v>71</v>
      </c>
      <c r="S1446" s="40"/>
      <c r="T1446" s="40"/>
    </row>
    <row r="1447" spans="1:20" ht="12.5">
      <c r="A1447" s="96">
        <v>45867</v>
      </c>
      <c r="B1447" s="40" t="s">
        <v>7140</v>
      </c>
      <c r="C1447" s="40" t="s">
        <v>7141</v>
      </c>
      <c r="D1447" s="40" t="s">
        <v>7141</v>
      </c>
      <c r="E1447" s="40" t="s">
        <v>23</v>
      </c>
      <c r="F1447" s="40" t="s">
        <v>7620</v>
      </c>
      <c r="G1447" s="40" t="s">
        <v>7178</v>
      </c>
      <c r="H1447" s="40" t="s">
        <v>7621</v>
      </c>
      <c r="I1447" s="40" t="s">
        <v>7622</v>
      </c>
      <c r="J1447" s="40">
        <v>3</v>
      </c>
      <c r="K1447" s="40" t="s">
        <v>28</v>
      </c>
      <c r="L1447" s="97">
        <v>267.27</v>
      </c>
      <c r="M1447" s="98">
        <v>45901</v>
      </c>
      <c r="N1447" s="98">
        <v>45901</v>
      </c>
      <c r="O1447" s="40"/>
      <c r="P1447" s="40"/>
      <c r="Q1447" s="40" t="s">
        <v>7623</v>
      </c>
      <c r="R1447" s="38" t="s">
        <v>30</v>
      </c>
      <c r="S1447" s="40" t="s">
        <v>7624</v>
      </c>
      <c r="T1447" s="40" t="s">
        <v>7625</v>
      </c>
    </row>
    <row r="1448" spans="1:20" ht="12.5">
      <c r="A1448" s="96">
        <v>45848</v>
      </c>
      <c r="B1448" s="40" t="s">
        <v>6884</v>
      </c>
      <c r="C1448" s="40" t="s">
        <v>6885</v>
      </c>
      <c r="D1448" s="40" t="s">
        <v>7311</v>
      </c>
      <c r="E1448" s="40" t="s">
        <v>53</v>
      </c>
      <c r="F1448" s="40" t="s">
        <v>7626</v>
      </c>
      <c r="G1448" s="40" t="s">
        <v>7627</v>
      </c>
      <c r="H1448" s="40" t="s">
        <v>7628</v>
      </c>
      <c r="I1448" s="40" t="s">
        <v>7629</v>
      </c>
      <c r="J1448" s="40"/>
      <c r="K1448" s="40" t="s">
        <v>28</v>
      </c>
      <c r="L1448" s="97">
        <v>1000</v>
      </c>
      <c r="M1448" s="98">
        <v>45870</v>
      </c>
      <c r="N1448" s="98">
        <v>45870</v>
      </c>
      <c r="O1448" s="40"/>
      <c r="P1448" s="40"/>
      <c r="Q1448" s="40" t="s">
        <v>7630</v>
      </c>
      <c r="R1448" s="38" t="s">
        <v>30</v>
      </c>
      <c r="S1448" s="40"/>
      <c r="T1448" s="40" t="s">
        <v>7482</v>
      </c>
    </row>
    <row r="1449" spans="1:20" ht="12.5">
      <c r="A1449" s="96">
        <v>45869</v>
      </c>
      <c r="B1449" s="40" t="s">
        <v>7140</v>
      </c>
      <c r="C1449" s="40" t="s">
        <v>7141</v>
      </c>
      <c r="D1449" s="40" t="s">
        <v>7141</v>
      </c>
      <c r="E1449" s="40" t="s">
        <v>23</v>
      </c>
      <c r="F1449" s="40" t="s">
        <v>7631</v>
      </c>
      <c r="G1449" s="40" t="s">
        <v>7632</v>
      </c>
      <c r="H1449" s="40" t="s">
        <v>7633</v>
      </c>
      <c r="I1449" s="40" t="s">
        <v>7634</v>
      </c>
      <c r="J1449" s="40">
        <v>14</v>
      </c>
      <c r="K1449" s="40" t="s">
        <v>28</v>
      </c>
      <c r="L1449" s="97">
        <v>780</v>
      </c>
      <c r="M1449" s="98">
        <v>45901</v>
      </c>
      <c r="N1449" s="98">
        <v>45901</v>
      </c>
      <c r="O1449" s="40"/>
      <c r="P1449" s="40"/>
      <c r="Q1449" s="40" t="s">
        <v>7635</v>
      </c>
      <c r="R1449" s="38" t="s">
        <v>30</v>
      </c>
      <c r="S1449" s="40" t="s">
        <v>7636</v>
      </c>
      <c r="T1449" s="40" t="s">
        <v>4738</v>
      </c>
    </row>
    <row r="1450" spans="1:20" ht="12.5">
      <c r="A1450" s="96">
        <v>45798</v>
      </c>
      <c r="B1450" s="40" t="s">
        <v>6884</v>
      </c>
      <c r="C1450" s="40" t="s">
        <v>6885</v>
      </c>
      <c r="D1450" s="40" t="s">
        <v>7311</v>
      </c>
      <c r="E1450" s="40" t="s">
        <v>23</v>
      </c>
      <c r="F1450" s="40" t="s">
        <v>7637</v>
      </c>
      <c r="G1450" s="40" t="s">
        <v>7638</v>
      </c>
      <c r="H1450" s="40" t="s">
        <v>7639</v>
      </c>
      <c r="I1450" s="40" t="s">
        <v>7640</v>
      </c>
      <c r="J1450" s="40">
        <v>7</v>
      </c>
      <c r="K1450" s="40" t="s">
        <v>28</v>
      </c>
      <c r="L1450" s="97">
        <v>100</v>
      </c>
      <c r="M1450" s="98">
        <v>45809</v>
      </c>
      <c r="N1450" s="98">
        <v>45809</v>
      </c>
      <c r="O1450" s="40"/>
      <c r="P1450" s="40"/>
      <c r="Q1450" s="40" t="s">
        <v>7641</v>
      </c>
      <c r="R1450" s="38" t="s">
        <v>71</v>
      </c>
      <c r="S1450" s="40"/>
      <c r="T1450" s="40"/>
    </row>
    <row r="1451" spans="1:20" ht="12.5">
      <c r="A1451" s="96">
        <v>45869</v>
      </c>
      <c r="B1451" s="40" t="s">
        <v>7140</v>
      </c>
      <c r="C1451" s="40" t="s">
        <v>7141</v>
      </c>
      <c r="D1451" s="40" t="s">
        <v>7141</v>
      </c>
      <c r="E1451" s="40" t="s">
        <v>23</v>
      </c>
      <c r="F1451" s="40" t="s">
        <v>7631</v>
      </c>
      <c r="G1451" s="40" t="s">
        <v>7632</v>
      </c>
      <c r="H1451" s="40" t="s">
        <v>7633</v>
      </c>
      <c r="I1451" s="40" t="s">
        <v>7634</v>
      </c>
      <c r="J1451" s="40">
        <v>1</v>
      </c>
      <c r="K1451" s="40" t="s">
        <v>68</v>
      </c>
      <c r="L1451" s="97">
        <v>780</v>
      </c>
      <c r="M1451" s="98">
        <v>45901</v>
      </c>
      <c r="N1451" s="98">
        <v>45901</v>
      </c>
      <c r="O1451" s="40"/>
      <c r="P1451" s="40"/>
      <c r="Q1451" s="40" t="s">
        <v>7635</v>
      </c>
      <c r="R1451" s="38" t="s">
        <v>30</v>
      </c>
      <c r="S1451" s="40" t="s">
        <v>7636</v>
      </c>
      <c r="T1451" s="40" t="s">
        <v>4738</v>
      </c>
    </row>
    <row r="1452" spans="1:20" ht="12.5">
      <c r="A1452" s="96">
        <v>45797</v>
      </c>
      <c r="B1452" s="40" t="s">
        <v>6884</v>
      </c>
      <c r="C1452" s="40" t="s">
        <v>6885</v>
      </c>
      <c r="D1452" s="40" t="s">
        <v>7311</v>
      </c>
      <c r="E1452" s="40" t="s">
        <v>23</v>
      </c>
      <c r="F1452" s="40" t="s">
        <v>7642</v>
      </c>
      <c r="G1452" s="40" t="s">
        <v>7643</v>
      </c>
      <c r="H1452" s="40" t="s">
        <v>7644</v>
      </c>
      <c r="I1452" s="40" t="s">
        <v>7645</v>
      </c>
      <c r="J1452" s="40"/>
      <c r="K1452" s="40" t="s">
        <v>247</v>
      </c>
      <c r="L1452" s="97">
        <v>200</v>
      </c>
      <c r="M1452" s="98">
        <v>45839</v>
      </c>
      <c r="N1452" s="98">
        <v>45839</v>
      </c>
      <c r="O1452" s="40"/>
      <c r="P1452" s="40"/>
      <c r="Q1452" s="40" t="s">
        <v>7646</v>
      </c>
      <c r="R1452" s="38" t="s">
        <v>71</v>
      </c>
      <c r="S1452" s="40"/>
      <c r="T1452" s="40"/>
    </row>
    <row r="1453" spans="1:20" ht="12.5">
      <c r="A1453" s="96">
        <v>45875</v>
      </c>
      <c r="B1453" s="40" t="s">
        <v>7140</v>
      </c>
      <c r="C1453" s="40" t="s">
        <v>7141</v>
      </c>
      <c r="D1453" s="40" t="s">
        <v>7141</v>
      </c>
      <c r="E1453" s="40" t="s">
        <v>23</v>
      </c>
      <c r="F1453" s="40" t="s">
        <v>7647</v>
      </c>
      <c r="G1453" s="40" t="s">
        <v>7648</v>
      </c>
      <c r="H1453" s="40" t="s">
        <v>7649</v>
      </c>
      <c r="I1453" s="40" t="s">
        <v>7650</v>
      </c>
      <c r="J1453" s="40"/>
      <c r="K1453" s="40" t="s">
        <v>104</v>
      </c>
      <c r="L1453" s="97">
        <v>800</v>
      </c>
      <c r="M1453" s="98">
        <v>45901</v>
      </c>
      <c r="N1453" s="98">
        <v>45901</v>
      </c>
      <c r="O1453" s="40"/>
      <c r="P1453" s="40"/>
      <c r="Q1453" s="40" t="s">
        <v>7651</v>
      </c>
      <c r="R1453" s="38" t="s">
        <v>71</v>
      </c>
      <c r="S1453" s="40"/>
      <c r="T1453" s="40" t="s">
        <v>7652</v>
      </c>
    </row>
    <row r="1454" spans="1:20" ht="12.5">
      <c r="A1454" s="96">
        <v>45897</v>
      </c>
      <c r="B1454" s="40" t="s">
        <v>6884</v>
      </c>
      <c r="C1454" s="40" t="s">
        <v>6885</v>
      </c>
      <c r="D1454" s="40" t="s">
        <v>7311</v>
      </c>
      <c r="E1454" s="40" t="s">
        <v>23</v>
      </c>
      <c r="F1454" s="40" t="s">
        <v>7653</v>
      </c>
      <c r="G1454" s="40" t="s">
        <v>7654</v>
      </c>
      <c r="H1454" s="40" t="s">
        <v>7655</v>
      </c>
      <c r="I1454" s="40" t="s">
        <v>7656</v>
      </c>
      <c r="J1454" s="40"/>
      <c r="K1454" s="40" t="s">
        <v>28</v>
      </c>
      <c r="L1454" s="97">
        <v>100</v>
      </c>
      <c r="M1454" s="98">
        <v>45901</v>
      </c>
      <c r="N1454" s="98">
        <v>45901</v>
      </c>
      <c r="O1454" s="40"/>
      <c r="P1454" s="40"/>
      <c r="Q1454" s="40" t="s">
        <v>7657</v>
      </c>
      <c r="R1454" s="38" t="s">
        <v>30</v>
      </c>
      <c r="S1454" s="40"/>
      <c r="T1454" s="40" t="s">
        <v>7375</v>
      </c>
    </row>
    <row r="1455" spans="1:20" ht="12.5">
      <c r="A1455" s="96">
        <v>45880</v>
      </c>
      <c r="B1455" s="40" t="s">
        <v>7140</v>
      </c>
      <c r="C1455" s="40" t="s">
        <v>7141</v>
      </c>
      <c r="D1455" s="40" t="s">
        <v>7141</v>
      </c>
      <c r="E1455" s="40" t="s">
        <v>23</v>
      </c>
      <c r="F1455" s="40" t="s">
        <v>7658</v>
      </c>
      <c r="G1455" s="40" t="s">
        <v>7659</v>
      </c>
      <c r="H1455" s="40" t="s">
        <v>7660</v>
      </c>
      <c r="I1455" s="40" t="s">
        <v>7661</v>
      </c>
      <c r="J1455" s="40"/>
      <c r="K1455" s="40" t="s">
        <v>28</v>
      </c>
      <c r="L1455" s="97">
        <v>340</v>
      </c>
      <c r="M1455" s="98">
        <v>45901</v>
      </c>
      <c r="N1455" s="98">
        <v>45901</v>
      </c>
      <c r="O1455" s="40"/>
      <c r="P1455" s="40"/>
      <c r="Q1455" s="40" t="s">
        <v>7662</v>
      </c>
      <c r="R1455" s="38" t="s">
        <v>30</v>
      </c>
      <c r="S1455" s="40" t="s">
        <v>7663</v>
      </c>
      <c r="T1455" s="40" t="s">
        <v>4738</v>
      </c>
    </row>
    <row r="1456" spans="1:20" ht="12.5">
      <c r="A1456" s="96">
        <v>45891</v>
      </c>
      <c r="B1456" s="40" t="s">
        <v>6884</v>
      </c>
      <c r="C1456" s="40" t="s">
        <v>6885</v>
      </c>
      <c r="D1456" s="40" t="s">
        <v>7311</v>
      </c>
      <c r="E1456" s="40" t="s">
        <v>23</v>
      </c>
      <c r="F1456" s="40" t="s">
        <v>7653</v>
      </c>
      <c r="G1456" s="40" t="s">
        <v>7654</v>
      </c>
      <c r="H1456" s="40" t="s">
        <v>7664</v>
      </c>
      <c r="I1456" s="40" t="s">
        <v>7665</v>
      </c>
      <c r="J1456" s="40"/>
      <c r="K1456" s="40" t="s">
        <v>28</v>
      </c>
      <c r="L1456" s="97">
        <v>185.28</v>
      </c>
      <c r="M1456" s="98">
        <v>45962</v>
      </c>
      <c r="N1456" s="98">
        <v>45962</v>
      </c>
      <c r="O1456" s="40"/>
      <c r="P1456" s="40"/>
      <c r="Q1456" s="40" t="s">
        <v>7666</v>
      </c>
      <c r="R1456" s="38" t="s">
        <v>30</v>
      </c>
      <c r="S1456" s="40" t="s">
        <v>7667</v>
      </c>
      <c r="T1456" s="40"/>
    </row>
    <row r="1457" spans="1:20" ht="12.5">
      <c r="A1457" s="96">
        <v>45880</v>
      </c>
      <c r="B1457" s="40" t="s">
        <v>7140</v>
      </c>
      <c r="C1457" s="40" t="s">
        <v>7141</v>
      </c>
      <c r="D1457" s="40" t="s">
        <v>7141</v>
      </c>
      <c r="E1457" s="40" t="s">
        <v>23</v>
      </c>
      <c r="F1457" s="40" t="s">
        <v>7658</v>
      </c>
      <c r="G1457" s="40" t="s">
        <v>7659</v>
      </c>
      <c r="H1457" s="40" t="s">
        <v>7668</v>
      </c>
      <c r="I1457" s="40" t="s">
        <v>7669</v>
      </c>
      <c r="J1457" s="40"/>
      <c r="K1457" s="40" t="s">
        <v>28</v>
      </c>
      <c r="L1457" s="97">
        <v>698</v>
      </c>
      <c r="M1457" s="98">
        <v>45901</v>
      </c>
      <c r="N1457" s="98">
        <v>45901</v>
      </c>
      <c r="O1457" s="40"/>
      <c r="P1457" s="40"/>
      <c r="Q1457" s="40" t="s">
        <v>7662</v>
      </c>
      <c r="R1457" s="38" t="s">
        <v>30</v>
      </c>
      <c r="S1457" s="40" t="s">
        <v>7663</v>
      </c>
      <c r="T1457" s="40" t="s">
        <v>4738</v>
      </c>
    </row>
    <row r="1458" spans="1:20" ht="12.5">
      <c r="A1458" s="96">
        <v>45796</v>
      </c>
      <c r="B1458" s="40" t="s">
        <v>6884</v>
      </c>
      <c r="C1458" s="40" t="s">
        <v>6885</v>
      </c>
      <c r="D1458" s="40" t="s">
        <v>7311</v>
      </c>
      <c r="E1458" s="40" t="s">
        <v>23</v>
      </c>
      <c r="F1458" s="40" t="s">
        <v>7670</v>
      </c>
      <c r="G1458" s="40" t="s">
        <v>7671</v>
      </c>
      <c r="H1458" s="40" t="s">
        <v>7672</v>
      </c>
      <c r="I1458" s="40" t="s">
        <v>7673</v>
      </c>
      <c r="J1458" s="40"/>
      <c r="K1458" s="40" t="s">
        <v>2550</v>
      </c>
      <c r="L1458" s="97">
        <v>400</v>
      </c>
      <c r="M1458" s="98">
        <v>45809</v>
      </c>
      <c r="N1458" s="98">
        <v>45809</v>
      </c>
      <c r="O1458" s="40"/>
      <c r="P1458" s="40"/>
      <c r="Q1458" s="40" t="s">
        <v>7674</v>
      </c>
      <c r="R1458" s="38" t="s">
        <v>71</v>
      </c>
      <c r="S1458" s="40"/>
      <c r="T1458" s="40"/>
    </row>
    <row r="1459" spans="1:20" ht="12.5">
      <c r="A1459" s="96">
        <v>45880</v>
      </c>
      <c r="B1459" s="40" t="s">
        <v>7140</v>
      </c>
      <c r="C1459" s="40" t="s">
        <v>7141</v>
      </c>
      <c r="D1459" s="40" t="s">
        <v>7141</v>
      </c>
      <c r="E1459" s="40" t="s">
        <v>23</v>
      </c>
      <c r="F1459" s="40" t="s">
        <v>7658</v>
      </c>
      <c r="G1459" s="40" t="s">
        <v>7659</v>
      </c>
      <c r="H1459" s="40" t="s">
        <v>7668</v>
      </c>
      <c r="I1459" s="40" t="s">
        <v>7669</v>
      </c>
      <c r="J1459" s="40"/>
      <c r="K1459" s="40" t="s">
        <v>68</v>
      </c>
      <c r="L1459" s="97">
        <v>698</v>
      </c>
      <c r="M1459" s="98">
        <v>45901</v>
      </c>
      <c r="N1459" s="98">
        <v>45901</v>
      </c>
      <c r="O1459" s="40"/>
      <c r="P1459" s="40"/>
      <c r="Q1459" s="40" t="s">
        <v>7662</v>
      </c>
      <c r="R1459" s="38" t="s">
        <v>30</v>
      </c>
      <c r="S1459" s="40" t="s">
        <v>7663</v>
      </c>
      <c r="T1459" s="40" t="s">
        <v>4738</v>
      </c>
    </row>
    <row r="1460" spans="1:20" ht="12.5">
      <c r="A1460" s="96">
        <v>45814</v>
      </c>
      <c r="B1460" s="40" t="s">
        <v>6884</v>
      </c>
      <c r="C1460" s="40" t="s">
        <v>6885</v>
      </c>
      <c r="D1460" s="40" t="s">
        <v>7311</v>
      </c>
      <c r="E1460" s="40" t="s">
        <v>23</v>
      </c>
      <c r="F1460" s="40" t="s">
        <v>7675</v>
      </c>
      <c r="G1460" s="40" t="s">
        <v>7671</v>
      </c>
      <c r="H1460" s="40" t="s">
        <v>7676</v>
      </c>
      <c r="I1460" s="40" t="s">
        <v>7677</v>
      </c>
      <c r="J1460" s="40"/>
      <c r="K1460" s="40" t="s">
        <v>58</v>
      </c>
      <c r="L1460" s="97">
        <v>150</v>
      </c>
      <c r="M1460" s="98">
        <v>45839</v>
      </c>
      <c r="N1460" s="98">
        <v>45839</v>
      </c>
      <c r="O1460" s="40"/>
      <c r="P1460" s="40"/>
      <c r="Q1460" s="40" t="s">
        <v>7678</v>
      </c>
      <c r="R1460" s="38" t="s">
        <v>71</v>
      </c>
      <c r="S1460" s="40"/>
      <c r="T1460" s="40"/>
    </row>
    <row r="1461" spans="1:20" ht="12.5">
      <c r="A1461" s="96">
        <v>45805</v>
      </c>
      <c r="B1461" s="40" t="s">
        <v>6884</v>
      </c>
      <c r="C1461" s="40" t="s">
        <v>6885</v>
      </c>
      <c r="D1461" s="40" t="s">
        <v>7679</v>
      </c>
      <c r="E1461" s="40" t="s">
        <v>23</v>
      </c>
      <c r="F1461" s="40" t="s">
        <v>7680</v>
      </c>
      <c r="G1461" s="40" t="s">
        <v>7681</v>
      </c>
      <c r="H1461" s="40" t="s">
        <v>7682</v>
      </c>
      <c r="I1461" s="40" t="s">
        <v>7683</v>
      </c>
      <c r="J1461" s="40"/>
      <c r="K1461" s="40" t="s">
        <v>130</v>
      </c>
      <c r="L1461" s="97">
        <v>500</v>
      </c>
      <c r="M1461" s="98">
        <v>45839</v>
      </c>
      <c r="N1461" s="98">
        <v>45839</v>
      </c>
      <c r="O1461" s="40" t="s">
        <v>69</v>
      </c>
      <c r="P1461" s="40" t="s">
        <v>69</v>
      </c>
      <c r="Q1461" s="40" t="s">
        <v>7684</v>
      </c>
      <c r="R1461" s="38" t="s">
        <v>71</v>
      </c>
      <c r="S1461" s="40"/>
      <c r="T1461" s="40"/>
    </row>
    <row r="1462" spans="1:20" ht="12.5">
      <c r="A1462" s="96">
        <v>45798</v>
      </c>
      <c r="B1462" s="40" t="s">
        <v>6884</v>
      </c>
      <c r="C1462" s="40" t="s">
        <v>6993</v>
      </c>
      <c r="D1462" s="40" t="s">
        <v>7685</v>
      </c>
      <c r="E1462" s="40" t="s">
        <v>53</v>
      </c>
      <c r="F1462" s="40" t="s">
        <v>7686</v>
      </c>
      <c r="G1462" s="40" t="s">
        <v>7687</v>
      </c>
      <c r="H1462" s="40" t="s">
        <v>7688</v>
      </c>
      <c r="I1462" s="40" t="s">
        <v>7689</v>
      </c>
      <c r="J1462" s="40"/>
      <c r="K1462" s="40" t="s">
        <v>7475</v>
      </c>
      <c r="L1462" s="97">
        <v>200</v>
      </c>
      <c r="M1462" s="98">
        <v>45809</v>
      </c>
      <c r="N1462" s="98">
        <v>45809</v>
      </c>
      <c r="O1462" s="40"/>
      <c r="P1462" s="40"/>
      <c r="Q1462" s="40" t="s">
        <v>7690</v>
      </c>
      <c r="R1462" s="38" t="s">
        <v>71</v>
      </c>
      <c r="S1462" s="40"/>
      <c r="T1462" s="40"/>
    </row>
    <row r="1463" spans="1:20" ht="12.5">
      <c r="A1463" s="96">
        <v>45897</v>
      </c>
      <c r="B1463" s="40" t="s">
        <v>7140</v>
      </c>
      <c r="C1463" s="40" t="s">
        <v>7141</v>
      </c>
      <c r="D1463" s="40" t="s">
        <v>7141</v>
      </c>
      <c r="E1463" s="40" t="s">
        <v>23</v>
      </c>
      <c r="F1463" s="40" t="s">
        <v>7691</v>
      </c>
      <c r="G1463" s="40" t="s">
        <v>7178</v>
      </c>
      <c r="H1463" s="40" t="s">
        <v>7621</v>
      </c>
      <c r="I1463" s="40" t="s">
        <v>7692</v>
      </c>
      <c r="J1463" s="40" t="s">
        <v>7693</v>
      </c>
      <c r="K1463" s="40" t="s">
        <v>7694</v>
      </c>
      <c r="L1463" s="97">
        <v>267.27</v>
      </c>
      <c r="M1463" s="98">
        <v>45901</v>
      </c>
      <c r="N1463" s="98">
        <v>45901</v>
      </c>
      <c r="O1463" s="40"/>
      <c r="P1463" s="40"/>
      <c r="Q1463" s="40" t="s">
        <v>7695</v>
      </c>
      <c r="R1463" s="38" t="s">
        <v>30</v>
      </c>
      <c r="S1463" s="40" t="s">
        <v>7624</v>
      </c>
      <c r="T1463" s="40" t="s">
        <v>4738</v>
      </c>
    </row>
    <row r="1464" spans="1:20" ht="12.5">
      <c r="A1464" s="96">
        <v>45897</v>
      </c>
      <c r="B1464" s="40" t="s">
        <v>7140</v>
      </c>
      <c r="C1464" s="40" t="s">
        <v>7141</v>
      </c>
      <c r="D1464" s="40" t="s">
        <v>7141</v>
      </c>
      <c r="E1464" s="40" t="s">
        <v>23</v>
      </c>
      <c r="F1464" s="40" t="s">
        <v>7696</v>
      </c>
      <c r="G1464" s="40" t="s">
        <v>7697</v>
      </c>
      <c r="H1464" s="40" t="s">
        <v>7698</v>
      </c>
      <c r="I1464" s="40" t="s">
        <v>7699</v>
      </c>
      <c r="J1464" s="40">
        <v>1</v>
      </c>
      <c r="K1464" s="40" t="s">
        <v>68</v>
      </c>
      <c r="L1464" s="97">
        <v>120</v>
      </c>
      <c r="M1464" s="98">
        <v>45931</v>
      </c>
      <c r="N1464" s="98">
        <v>45931</v>
      </c>
      <c r="O1464" s="40"/>
      <c r="P1464" s="40"/>
      <c r="Q1464" s="40" t="s">
        <v>7700</v>
      </c>
      <c r="R1464" s="38" t="s">
        <v>30</v>
      </c>
      <c r="S1464" s="40" t="s">
        <v>7701</v>
      </c>
      <c r="T1464" s="40" t="s">
        <v>4738</v>
      </c>
    </row>
    <row r="1465" spans="1:20" ht="12.5">
      <c r="A1465" s="96">
        <v>45814</v>
      </c>
      <c r="B1465" s="40" t="s">
        <v>6884</v>
      </c>
      <c r="C1465" s="40" t="s">
        <v>6993</v>
      </c>
      <c r="D1465" s="40" t="s">
        <v>7685</v>
      </c>
      <c r="E1465" s="40" t="s">
        <v>23</v>
      </c>
      <c r="F1465" s="40" t="s">
        <v>7702</v>
      </c>
      <c r="G1465" s="40" t="s">
        <v>7703</v>
      </c>
      <c r="H1465" s="40" t="s">
        <v>7704</v>
      </c>
      <c r="I1465" s="40" t="s">
        <v>7705</v>
      </c>
      <c r="J1465" s="40"/>
      <c r="K1465" s="40" t="s">
        <v>7706</v>
      </c>
      <c r="L1465" s="97">
        <v>310</v>
      </c>
      <c r="M1465" s="98">
        <v>45839</v>
      </c>
      <c r="N1465" s="98">
        <v>45839</v>
      </c>
      <c r="O1465" s="40"/>
      <c r="P1465" s="40"/>
      <c r="Q1465" s="40" t="s">
        <v>7707</v>
      </c>
      <c r="R1465" s="38" t="s">
        <v>30</v>
      </c>
      <c r="S1465" s="40" t="s">
        <v>7708</v>
      </c>
      <c r="T1465" s="40"/>
    </row>
    <row r="1466" spans="1:20" ht="12.5">
      <c r="A1466" s="96">
        <v>45897</v>
      </c>
      <c r="B1466" s="40" t="s">
        <v>7140</v>
      </c>
      <c r="C1466" s="40" t="s">
        <v>7141</v>
      </c>
      <c r="D1466" s="40" t="s">
        <v>7141</v>
      </c>
      <c r="E1466" s="40" t="s">
        <v>53</v>
      </c>
      <c r="F1466" s="40" t="s">
        <v>7709</v>
      </c>
      <c r="G1466" s="40" t="s">
        <v>7450</v>
      </c>
      <c r="H1466" s="40" t="s">
        <v>7710</v>
      </c>
      <c r="I1466" s="40" t="s">
        <v>7711</v>
      </c>
      <c r="J1466" s="40"/>
      <c r="K1466" s="40" t="s">
        <v>28</v>
      </c>
      <c r="L1466" s="97">
        <v>800</v>
      </c>
      <c r="M1466" s="98">
        <v>45962</v>
      </c>
      <c r="N1466" s="98">
        <v>45962</v>
      </c>
      <c r="O1466" s="40"/>
      <c r="P1466" s="40"/>
      <c r="Q1466" s="40" t="s">
        <v>7712</v>
      </c>
      <c r="R1466" s="38" t="s">
        <v>30</v>
      </c>
      <c r="S1466" s="40" t="s">
        <v>7713</v>
      </c>
      <c r="T1466" s="40" t="s">
        <v>4738</v>
      </c>
    </row>
    <row r="1467" spans="1:20" ht="12.5">
      <c r="A1467" s="96">
        <v>45904</v>
      </c>
      <c r="B1467" s="40" t="s">
        <v>7140</v>
      </c>
      <c r="C1467" s="40" t="s">
        <v>7141</v>
      </c>
      <c r="D1467" s="40" t="s">
        <v>7141</v>
      </c>
      <c r="E1467" s="40" t="s">
        <v>23</v>
      </c>
      <c r="F1467" s="40" t="s">
        <v>7714</v>
      </c>
      <c r="G1467" s="40" t="s">
        <v>7504</v>
      </c>
      <c r="H1467" s="40" t="s">
        <v>7715</v>
      </c>
      <c r="I1467" s="40" t="s">
        <v>7716</v>
      </c>
      <c r="J1467" s="40">
        <v>4</v>
      </c>
      <c r="K1467" s="40" t="s">
        <v>28</v>
      </c>
      <c r="L1467" s="97">
        <v>450</v>
      </c>
      <c r="M1467" s="98">
        <v>45901</v>
      </c>
      <c r="N1467" s="98">
        <v>45901</v>
      </c>
      <c r="O1467" s="40" t="s">
        <v>69</v>
      </c>
      <c r="P1467" s="40" t="s">
        <v>69</v>
      </c>
      <c r="Q1467" s="40" t="s">
        <v>7717</v>
      </c>
      <c r="R1467" s="38" t="s">
        <v>30</v>
      </c>
      <c r="S1467" s="40" t="s">
        <v>7718</v>
      </c>
      <c r="T1467" s="40" t="s">
        <v>4738</v>
      </c>
    </row>
    <row r="1468" spans="1:20" ht="12.5">
      <c r="A1468" s="96">
        <v>45792</v>
      </c>
      <c r="B1468" s="40" t="s">
        <v>6884</v>
      </c>
      <c r="C1468" s="40" t="s">
        <v>6885</v>
      </c>
      <c r="D1468" s="40" t="s">
        <v>6886</v>
      </c>
      <c r="E1468" s="40" t="s">
        <v>53</v>
      </c>
      <c r="F1468" s="40" t="s">
        <v>7719</v>
      </c>
      <c r="G1468" s="40" t="s">
        <v>7720</v>
      </c>
      <c r="H1468" s="40" t="s">
        <v>7721</v>
      </c>
      <c r="I1468" s="40" t="s">
        <v>7722</v>
      </c>
      <c r="J1468" s="40">
        <v>6</v>
      </c>
      <c r="K1468" s="40" t="s">
        <v>150</v>
      </c>
      <c r="L1468" s="97">
        <v>300</v>
      </c>
      <c r="M1468" s="98">
        <v>45809</v>
      </c>
      <c r="N1468" s="98">
        <v>45809</v>
      </c>
      <c r="O1468" s="40"/>
      <c r="P1468" s="40"/>
      <c r="Q1468" s="40" t="s">
        <v>7723</v>
      </c>
      <c r="R1468" s="38" t="s">
        <v>30</v>
      </c>
      <c r="S1468" s="40" t="s">
        <v>7724</v>
      </c>
      <c r="T1468" s="40"/>
    </row>
    <row r="1469" spans="1:20" ht="12.5">
      <c r="A1469" s="96">
        <v>45911</v>
      </c>
      <c r="B1469" s="40" t="s">
        <v>7140</v>
      </c>
      <c r="C1469" s="40" t="s">
        <v>7141</v>
      </c>
      <c r="D1469" s="40" t="s">
        <v>7141</v>
      </c>
      <c r="E1469" s="40" t="s">
        <v>23</v>
      </c>
      <c r="F1469" s="40" t="s">
        <v>7725</v>
      </c>
      <c r="G1469" s="40" t="s">
        <v>7726</v>
      </c>
      <c r="H1469" s="40" t="s">
        <v>7727</v>
      </c>
      <c r="I1469" s="40" t="s">
        <v>7728</v>
      </c>
      <c r="J1469" s="40"/>
      <c r="K1469" s="40" t="s">
        <v>28</v>
      </c>
      <c r="L1469" s="97">
        <v>120</v>
      </c>
      <c r="M1469" s="98">
        <v>45931</v>
      </c>
      <c r="N1469" s="98">
        <v>45931</v>
      </c>
      <c r="O1469" s="40"/>
      <c r="P1469" s="40"/>
      <c r="Q1469" s="40" t="s">
        <v>7729</v>
      </c>
      <c r="R1469" s="38" t="s">
        <v>30</v>
      </c>
      <c r="S1469" s="40" t="s">
        <v>7730</v>
      </c>
      <c r="T1469" s="40" t="s">
        <v>4738</v>
      </c>
    </row>
    <row r="1470" spans="1:20" ht="12.5">
      <c r="A1470" s="96">
        <v>45925</v>
      </c>
      <c r="B1470" s="40" t="s">
        <v>7140</v>
      </c>
      <c r="C1470" s="40" t="s">
        <v>7141</v>
      </c>
      <c r="D1470" s="40" t="s">
        <v>7141</v>
      </c>
      <c r="E1470" s="40" t="s">
        <v>53</v>
      </c>
      <c r="F1470" s="40" t="s">
        <v>7731</v>
      </c>
      <c r="G1470" s="40" t="s">
        <v>7732</v>
      </c>
      <c r="H1470" s="40" t="s">
        <v>7733</v>
      </c>
      <c r="I1470" s="40" t="s">
        <v>7734</v>
      </c>
      <c r="J1470" s="40"/>
      <c r="K1470" s="40" t="s">
        <v>28</v>
      </c>
      <c r="L1470" s="97">
        <v>284</v>
      </c>
      <c r="M1470" s="98">
        <v>45931</v>
      </c>
      <c r="N1470" s="98">
        <v>45931</v>
      </c>
      <c r="O1470" s="40"/>
      <c r="P1470" s="40"/>
      <c r="Q1470" s="40" t="s">
        <v>7735</v>
      </c>
      <c r="R1470" s="38" t="s">
        <v>30</v>
      </c>
      <c r="S1470" s="40" t="s">
        <v>7736</v>
      </c>
      <c r="T1470" s="40"/>
    </row>
    <row r="1471" spans="1:20" ht="12.5">
      <c r="A1471" s="96">
        <v>45792</v>
      </c>
      <c r="B1471" s="40" t="s">
        <v>6884</v>
      </c>
      <c r="C1471" s="40" t="s">
        <v>6885</v>
      </c>
      <c r="D1471" s="40" t="s">
        <v>6886</v>
      </c>
      <c r="E1471" s="40" t="s">
        <v>53</v>
      </c>
      <c r="F1471" s="40" t="s">
        <v>7719</v>
      </c>
      <c r="G1471" s="40" t="s">
        <v>7720</v>
      </c>
      <c r="H1471" s="40" t="s">
        <v>7721</v>
      </c>
      <c r="I1471" s="40" t="s">
        <v>7722</v>
      </c>
      <c r="J1471" s="40">
        <v>3</v>
      </c>
      <c r="K1471" s="40" t="s">
        <v>68</v>
      </c>
      <c r="L1471" s="97">
        <v>300</v>
      </c>
      <c r="M1471" s="98">
        <v>45809</v>
      </c>
      <c r="N1471" s="98">
        <v>45809</v>
      </c>
      <c r="O1471" s="40"/>
      <c r="P1471" s="40"/>
      <c r="Q1471" s="40" t="s">
        <v>7723</v>
      </c>
      <c r="R1471" s="38" t="s">
        <v>30</v>
      </c>
      <c r="S1471" s="40" t="s">
        <v>7724</v>
      </c>
      <c r="T1471" s="40"/>
    </row>
    <row r="1472" spans="1:20" ht="12.5">
      <c r="A1472" s="96">
        <v>45792</v>
      </c>
      <c r="B1472" s="40" t="s">
        <v>6884</v>
      </c>
      <c r="C1472" s="40" t="s">
        <v>6885</v>
      </c>
      <c r="D1472" s="40" t="s">
        <v>6886</v>
      </c>
      <c r="E1472" s="40" t="s">
        <v>53</v>
      </c>
      <c r="F1472" s="40" t="s">
        <v>7719</v>
      </c>
      <c r="G1472" s="40" t="s">
        <v>7720</v>
      </c>
      <c r="H1472" s="40" t="s">
        <v>7721</v>
      </c>
      <c r="I1472" s="40" t="s">
        <v>7722</v>
      </c>
      <c r="J1472" s="40">
        <v>6</v>
      </c>
      <c r="K1472" s="40" t="s">
        <v>40</v>
      </c>
      <c r="L1472" s="97">
        <v>300</v>
      </c>
      <c r="M1472" s="98">
        <v>45809</v>
      </c>
      <c r="N1472" s="98">
        <v>45809</v>
      </c>
      <c r="O1472" s="40"/>
      <c r="P1472" s="40"/>
      <c r="Q1472" s="40" t="s">
        <v>7723</v>
      </c>
      <c r="R1472" s="38" t="s">
        <v>30</v>
      </c>
      <c r="S1472" s="40" t="s">
        <v>7724</v>
      </c>
      <c r="T1472" s="40"/>
    </row>
    <row r="1473" spans="1:20" ht="12.5">
      <c r="A1473" s="96">
        <v>45946</v>
      </c>
      <c r="B1473" s="40" t="s">
        <v>7737</v>
      </c>
      <c r="C1473" s="40" t="s">
        <v>7738</v>
      </c>
      <c r="D1473" s="40" t="s">
        <v>7739</v>
      </c>
      <c r="E1473" s="40" t="s">
        <v>53</v>
      </c>
      <c r="F1473" s="40" t="s">
        <v>7740</v>
      </c>
      <c r="G1473" s="40" t="s">
        <v>7741</v>
      </c>
      <c r="H1473" s="40" t="s">
        <v>7742</v>
      </c>
      <c r="I1473" s="40" t="s">
        <v>7743</v>
      </c>
      <c r="J1473" s="40">
        <v>6</v>
      </c>
      <c r="K1473" s="40" t="s">
        <v>150</v>
      </c>
      <c r="L1473" s="97">
        <v>400</v>
      </c>
      <c r="M1473" s="98">
        <v>45931</v>
      </c>
      <c r="N1473" s="98">
        <v>45931</v>
      </c>
      <c r="O1473" s="40"/>
      <c r="P1473" s="40"/>
      <c r="Q1473" s="40" t="s">
        <v>7744</v>
      </c>
      <c r="R1473" s="38" t="s">
        <v>71</v>
      </c>
      <c r="S1473" s="40"/>
      <c r="T1473" s="40" t="s">
        <v>7745</v>
      </c>
    </row>
    <row r="1474" spans="1:20" ht="12.5">
      <c r="A1474" s="96">
        <v>45792</v>
      </c>
      <c r="B1474" s="40" t="s">
        <v>6884</v>
      </c>
      <c r="C1474" s="40" t="s">
        <v>6885</v>
      </c>
      <c r="D1474" s="40" t="s">
        <v>6886</v>
      </c>
      <c r="E1474" s="40" t="s">
        <v>53</v>
      </c>
      <c r="F1474" s="40" t="s">
        <v>7719</v>
      </c>
      <c r="G1474" s="40" t="s">
        <v>7720</v>
      </c>
      <c r="H1474" s="40" t="s">
        <v>7721</v>
      </c>
      <c r="I1474" s="40" t="s">
        <v>7722</v>
      </c>
      <c r="J1474" s="40">
        <v>2</v>
      </c>
      <c r="K1474" s="40" t="s">
        <v>517</v>
      </c>
      <c r="L1474" s="97">
        <v>300</v>
      </c>
      <c r="M1474" s="98">
        <v>45809</v>
      </c>
      <c r="N1474" s="98">
        <v>45809</v>
      </c>
      <c r="O1474" s="40"/>
      <c r="P1474" s="40"/>
      <c r="Q1474" s="40" t="s">
        <v>7723</v>
      </c>
      <c r="R1474" s="38" t="s">
        <v>30</v>
      </c>
      <c r="S1474" s="40" t="s">
        <v>7724</v>
      </c>
      <c r="T1474" s="40"/>
    </row>
    <row r="1475" spans="1:20" ht="12.5">
      <c r="A1475" s="96">
        <v>45946</v>
      </c>
      <c r="B1475" s="40" t="s">
        <v>7737</v>
      </c>
      <c r="C1475" s="40" t="s">
        <v>7738</v>
      </c>
      <c r="D1475" s="40" t="s">
        <v>7746</v>
      </c>
      <c r="E1475" s="40" t="s">
        <v>23</v>
      </c>
      <c r="F1475" s="40" t="s">
        <v>7747</v>
      </c>
      <c r="G1475" s="40" t="s">
        <v>7748</v>
      </c>
      <c r="H1475" s="40" t="s">
        <v>7747</v>
      </c>
      <c r="I1475" s="40" t="s">
        <v>7749</v>
      </c>
      <c r="J1475" s="40"/>
      <c r="K1475" s="40" t="s">
        <v>28</v>
      </c>
      <c r="L1475" s="97">
        <v>200</v>
      </c>
      <c r="M1475" s="98">
        <v>45962</v>
      </c>
      <c r="N1475" s="98">
        <v>45962</v>
      </c>
      <c r="O1475" s="40" t="s">
        <v>69</v>
      </c>
      <c r="P1475" s="40" t="s">
        <v>69</v>
      </c>
      <c r="Q1475" s="40" t="s">
        <v>7750</v>
      </c>
      <c r="R1475" s="38" t="s">
        <v>30</v>
      </c>
      <c r="S1475" s="40" t="s">
        <v>7751</v>
      </c>
      <c r="T1475" s="40"/>
    </row>
    <row r="1476" spans="1:20" ht="12.5">
      <c r="A1476" s="96">
        <v>45793</v>
      </c>
      <c r="B1476" s="40" t="s">
        <v>6884</v>
      </c>
      <c r="C1476" s="40" t="s">
        <v>6885</v>
      </c>
      <c r="D1476" s="40" t="s">
        <v>7184</v>
      </c>
      <c r="E1476" s="40" t="s">
        <v>23</v>
      </c>
      <c r="F1476" s="40" t="s">
        <v>7752</v>
      </c>
      <c r="G1476" s="40" t="s">
        <v>7753</v>
      </c>
      <c r="H1476" s="40" t="s">
        <v>7754</v>
      </c>
      <c r="I1476" s="40" t="s">
        <v>7755</v>
      </c>
      <c r="J1476" s="40"/>
      <c r="K1476" s="40" t="s">
        <v>28</v>
      </c>
      <c r="L1476" s="97">
        <v>300</v>
      </c>
      <c r="M1476" s="98">
        <v>45809</v>
      </c>
      <c r="N1476" s="98">
        <v>45809</v>
      </c>
      <c r="O1476" s="40"/>
      <c r="P1476" s="40"/>
      <c r="Q1476" s="40" t="s">
        <v>7756</v>
      </c>
      <c r="R1476" s="38" t="s">
        <v>71</v>
      </c>
      <c r="S1476" s="40"/>
      <c r="T1476" s="40"/>
    </row>
    <row r="1477" spans="1:20" ht="12.5">
      <c r="A1477" s="96">
        <v>45891</v>
      </c>
      <c r="B1477" s="40" t="s">
        <v>6884</v>
      </c>
      <c r="C1477" s="40" t="s">
        <v>6885</v>
      </c>
      <c r="D1477" s="40" t="s">
        <v>7757</v>
      </c>
      <c r="E1477" s="40" t="s">
        <v>53</v>
      </c>
      <c r="F1477" s="40" t="s">
        <v>7758</v>
      </c>
      <c r="G1477" s="40" t="s">
        <v>7759</v>
      </c>
      <c r="H1477" s="40" t="s">
        <v>7760</v>
      </c>
      <c r="I1477" s="40" t="s">
        <v>7761</v>
      </c>
      <c r="J1477" s="40">
        <v>2</v>
      </c>
      <c r="K1477" s="40" t="s">
        <v>150</v>
      </c>
      <c r="L1477" s="97">
        <v>160</v>
      </c>
      <c r="M1477" s="98">
        <v>45901</v>
      </c>
      <c r="N1477" s="98">
        <v>45901</v>
      </c>
      <c r="O1477" s="40"/>
      <c r="P1477" s="40"/>
      <c r="Q1477" s="40" t="s">
        <v>7762</v>
      </c>
      <c r="R1477" s="38" t="s">
        <v>30</v>
      </c>
      <c r="S1477" s="40"/>
      <c r="T1477" s="40" t="s">
        <v>7375</v>
      </c>
    </row>
    <row r="1478" spans="1:20" ht="12.5">
      <c r="A1478" s="96">
        <v>45967</v>
      </c>
      <c r="B1478" s="40" t="s">
        <v>7737</v>
      </c>
      <c r="C1478" s="40" t="s">
        <v>7738</v>
      </c>
      <c r="D1478" s="40" t="s">
        <v>7763</v>
      </c>
      <c r="E1478" s="40" t="s">
        <v>53</v>
      </c>
      <c r="F1478" s="40" t="s">
        <v>7764</v>
      </c>
      <c r="G1478" s="40" t="s">
        <v>7765</v>
      </c>
      <c r="H1478" s="40" t="s">
        <v>7766</v>
      </c>
      <c r="I1478" s="40" t="s">
        <v>7767</v>
      </c>
      <c r="J1478" s="40"/>
      <c r="K1478" s="40" t="s">
        <v>28</v>
      </c>
      <c r="L1478" s="97">
        <v>562.4905</v>
      </c>
      <c r="M1478" s="98">
        <v>45962</v>
      </c>
      <c r="N1478" s="98">
        <v>45962</v>
      </c>
      <c r="O1478" s="40" t="s">
        <v>69</v>
      </c>
      <c r="P1478" s="40" t="s">
        <v>69</v>
      </c>
      <c r="Q1478" s="40" t="s">
        <v>7768</v>
      </c>
      <c r="R1478" s="38" t="s">
        <v>30</v>
      </c>
      <c r="S1478" s="40" t="s">
        <v>7769</v>
      </c>
      <c r="T1478" s="40"/>
    </row>
    <row r="1479" spans="1:20" ht="12.5">
      <c r="A1479" s="96">
        <v>45791</v>
      </c>
      <c r="B1479" s="40" t="s">
        <v>7770</v>
      </c>
      <c r="C1479" s="40" t="s">
        <v>7771</v>
      </c>
      <c r="D1479" s="40" t="s">
        <v>7772</v>
      </c>
      <c r="E1479" s="40" t="s">
        <v>53</v>
      </c>
      <c r="F1479" s="40" t="s">
        <v>7773</v>
      </c>
      <c r="G1479" s="40" t="s">
        <v>7774</v>
      </c>
      <c r="H1479" s="40" t="s">
        <v>7775</v>
      </c>
      <c r="I1479" s="40" t="s">
        <v>7776</v>
      </c>
      <c r="J1479" s="40">
        <v>33</v>
      </c>
      <c r="K1479" s="40" t="s">
        <v>40</v>
      </c>
      <c r="L1479" s="97">
        <v>222</v>
      </c>
      <c r="M1479" s="98">
        <v>45992</v>
      </c>
      <c r="N1479" s="98">
        <v>45992</v>
      </c>
      <c r="O1479" s="40" t="s">
        <v>7777</v>
      </c>
      <c r="P1479" s="40" t="s">
        <v>3455</v>
      </c>
      <c r="Q1479" s="40" t="s">
        <v>7778</v>
      </c>
      <c r="R1479" s="38" t="s">
        <v>71</v>
      </c>
      <c r="S1479" s="40"/>
      <c r="T1479" s="40" t="s">
        <v>7779</v>
      </c>
    </row>
    <row r="1480" spans="1:20" ht="12.5">
      <c r="A1480" s="96">
        <v>45793</v>
      </c>
      <c r="B1480" s="40" t="s">
        <v>6884</v>
      </c>
      <c r="C1480" s="40" t="s">
        <v>6885</v>
      </c>
      <c r="D1480" s="40" t="s">
        <v>7780</v>
      </c>
      <c r="E1480" s="40" t="s">
        <v>53</v>
      </c>
      <c r="F1480" s="40" t="s">
        <v>7781</v>
      </c>
      <c r="G1480" s="40" t="s">
        <v>7782</v>
      </c>
      <c r="H1480" s="40" t="s">
        <v>7783</v>
      </c>
      <c r="I1480" s="40" t="s">
        <v>7784</v>
      </c>
      <c r="J1480" s="40"/>
      <c r="K1480" s="40" t="s">
        <v>58</v>
      </c>
      <c r="L1480" s="97">
        <v>310</v>
      </c>
      <c r="M1480" s="98">
        <v>45809</v>
      </c>
      <c r="N1480" s="98">
        <v>45809</v>
      </c>
      <c r="O1480" s="40"/>
      <c r="P1480" s="40"/>
      <c r="Q1480" s="40" t="s">
        <v>7785</v>
      </c>
      <c r="R1480" s="38" t="s">
        <v>30</v>
      </c>
      <c r="S1480" s="40" t="s">
        <v>7786</v>
      </c>
      <c r="T1480" s="40"/>
    </row>
    <row r="1481" spans="1:20" ht="12.5">
      <c r="A1481" s="96">
        <v>45791</v>
      </c>
      <c r="B1481" s="40" t="s">
        <v>7770</v>
      </c>
      <c r="C1481" s="40" t="s">
        <v>7771</v>
      </c>
      <c r="D1481" s="40" t="s">
        <v>7772</v>
      </c>
      <c r="E1481" s="40" t="s">
        <v>53</v>
      </c>
      <c r="F1481" s="40" t="s">
        <v>7787</v>
      </c>
      <c r="G1481" s="40" t="s">
        <v>7774</v>
      </c>
      <c r="H1481" s="40" t="s">
        <v>7788</v>
      </c>
      <c r="I1481" s="40" t="s">
        <v>7789</v>
      </c>
      <c r="J1481" s="40">
        <v>2</v>
      </c>
      <c r="K1481" s="40" t="s">
        <v>433</v>
      </c>
      <c r="L1481" s="97">
        <v>340</v>
      </c>
      <c r="M1481" s="98">
        <v>45992</v>
      </c>
      <c r="N1481" s="98">
        <v>45992</v>
      </c>
      <c r="O1481" s="40" t="s">
        <v>7777</v>
      </c>
      <c r="P1481" s="40" t="s">
        <v>3455</v>
      </c>
      <c r="Q1481" s="40" t="s">
        <v>7790</v>
      </c>
      <c r="R1481" s="38" t="s">
        <v>71</v>
      </c>
      <c r="S1481" s="40"/>
      <c r="T1481" s="40" t="s">
        <v>7791</v>
      </c>
    </row>
    <row r="1482" spans="1:20" ht="12.5">
      <c r="A1482" s="96">
        <v>45792</v>
      </c>
      <c r="B1482" s="40" t="s">
        <v>7770</v>
      </c>
      <c r="C1482" s="40" t="s">
        <v>7771</v>
      </c>
      <c r="D1482" s="40" t="s">
        <v>7792</v>
      </c>
      <c r="E1482" s="40" t="s">
        <v>53</v>
      </c>
      <c r="F1482" s="40" t="s">
        <v>7793</v>
      </c>
      <c r="G1482" s="40" t="s">
        <v>7794</v>
      </c>
      <c r="H1482" s="40" t="s">
        <v>7795</v>
      </c>
      <c r="I1482" s="40" t="s">
        <v>7796</v>
      </c>
      <c r="J1482" s="40">
        <v>1</v>
      </c>
      <c r="K1482" s="40" t="s">
        <v>150</v>
      </c>
      <c r="L1482" s="97">
        <v>150</v>
      </c>
      <c r="M1482" s="98">
        <v>45809</v>
      </c>
      <c r="N1482" s="98">
        <v>45809</v>
      </c>
      <c r="O1482" s="40" t="s">
        <v>7797</v>
      </c>
      <c r="P1482" s="40" t="s">
        <v>7798</v>
      </c>
      <c r="Q1482" s="40" t="s">
        <v>7799</v>
      </c>
      <c r="R1482" s="38" t="s">
        <v>71</v>
      </c>
      <c r="S1482" s="40"/>
      <c r="T1482" s="40" t="s">
        <v>7800</v>
      </c>
    </row>
    <row r="1483" spans="1:20" ht="12.5">
      <c r="A1483" s="96">
        <v>45838</v>
      </c>
      <c r="B1483" s="40" t="s">
        <v>6884</v>
      </c>
      <c r="C1483" s="40" t="s">
        <v>6885</v>
      </c>
      <c r="D1483" s="40" t="s">
        <v>7801</v>
      </c>
      <c r="E1483" s="40" t="s">
        <v>53</v>
      </c>
      <c r="F1483" s="40" t="s">
        <v>7802</v>
      </c>
      <c r="G1483" s="40" t="s">
        <v>7803</v>
      </c>
      <c r="H1483" s="40" t="s">
        <v>7804</v>
      </c>
      <c r="I1483" s="40" t="s">
        <v>7805</v>
      </c>
      <c r="J1483" s="40"/>
      <c r="K1483" s="40" t="s">
        <v>68</v>
      </c>
      <c r="L1483" s="97">
        <v>112</v>
      </c>
      <c r="M1483" s="98">
        <v>45839</v>
      </c>
      <c r="N1483" s="98">
        <v>45839</v>
      </c>
      <c r="O1483" s="40"/>
      <c r="P1483" s="40"/>
      <c r="Q1483" s="40" t="s">
        <v>7806</v>
      </c>
      <c r="R1483" s="38" t="s">
        <v>71</v>
      </c>
      <c r="S1483" s="40"/>
      <c r="T1483" s="40"/>
    </row>
    <row r="1484" spans="1:20" ht="12.5">
      <c r="A1484" s="96">
        <v>45792</v>
      </c>
      <c r="B1484" s="40" t="s">
        <v>7770</v>
      </c>
      <c r="C1484" s="40" t="s">
        <v>7771</v>
      </c>
      <c r="D1484" s="40" t="s">
        <v>7792</v>
      </c>
      <c r="E1484" s="40" t="s">
        <v>53</v>
      </c>
      <c r="F1484" s="40" t="s">
        <v>7807</v>
      </c>
      <c r="G1484" s="40" t="s">
        <v>7794</v>
      </c>
      <c r="H1484" s="40" t="s">
        <v>7808</v>
      </c>
      <c r="I1484" s="40" t="s">
        <v>7809</v>
      </c>
      <c r="J1484" s="40">
        <v>1</v>
      </c>
      <c r="K1484" s="40" t="s">
        <v>130</v>
      </c>
      <c r="L1484" s="97">
        <v>300</v>
      </c>
      <c r="M1484" s="98">
        <v>45809</v>
      </c>
      <c r="N1484" s="98">
        <v>45809</v>
      </c>
      <c r="O1484" s="40" t="s">
        <v>7797</v>
      </c>
      <c r="P1484" s="40" t="s">
        <v>7798</v>
      </c>
      <c r="Q1484" s="40" t="s">
        <v>7810</v>
      </c>
      <c r="R1484" s="38" t="s">
        <v>71</v>
      </c>
      <c r="S1484" s="40"/>
      <c r="T1484" s="40" t="s">
        <v>7800</v>
      </c>
    </row>
    <row r="1485" spans="1:20" ht="12.5">
      <c r="A1485" s="96">
        <v>45793</v>
      </c>
      <c r="B1485" s="40" t="s">
        <v>7770</v>
      </c>
      <c r="C1485" s="40" t="s">
        <v>7771</v>
      </c>
      <c r="D1485" s="40" t="s">
        <v>7792</v>
      </c>
      <c r="E1485" s="40" t="s">
        <v>53</v>
      </c>
      <c r="F1485" s="40" t="s">
        <v>7793</v>
      </c>
      <c r="G1485" s="40" t="s">
        <v>7794</v>
      </c>
      <c r="H1485" s="40" t="s">
        <v>7795</v>
      </c>
      <c r="I1485" s="40" t="s">
        <v>7796</v>
      </c>
      <c r="J1485" s="40">
        <v>1</v>
      </c>
      <c r="K1485" s="40" t="s">
        <v>150</v>
      </c>
      <c r="L1485" s="97">
        <v>150</v>
      </c>
      <c r="M1485" s="98">
        <v>45809</v>
      </c>
      <c r="N1485" s="98">
        <v>45809</v>
      </c>
      <c r="O1485" s="40"/>
      <c r="P1485" s="40"/>
      <c r="Q1485" s="40" t="s">
        <v>7799</v>
      </c>
      <c r="R1485" s="38" t="s">
        <v>71</v>
      </c>
      <c r="S1485" s="40"/>
      <c r="T1485" s="40" t="s">
        <v>7800</v>
      </c>
    </row>
    <row r="1486" spans="1:20" ht="12.5">
      <c r="A1486" s="96">
        <v>45812</v>
      </c>
      <c r="B1486" s="40" t="s">
        <v>6884</v>
      </c>
      <c r="C1486" s="40" t="s">
        <v>6885</v>
      </c>
      <c r="D1486" s="40" t="s">
        <v>7044</v>
      </c>
      <c r="E1486" s="40" t="s">
        <v>53</v>
      </c>
      <c r="F1486" s="40" t="s">
        <v>7811</v>
      </c>
      <c r="G1486" s="40" t="s">
        <v>7812</v>
      </c>
      <c r="H1486" s="40" t="s">
        <v>7813</v>
      </c>
      <c r="I1486" s="40" t="s">
        <v>7814</v>
      </c>
      <c r="J1486" s="40"/>
      <c r="K1486" s="40" t="s">
        <v>68</v>
      </c>
      <c r="L1486" s="97">
        <v>118</v>
      </c>
      <c r="M1486" s="98">
        <v>45839</v>
      </c>
      <c r="N1486" s="98">
        <v>45839</v>
      </c>
      <c r="O1486" s="40"/>
      <c r="P1486" s="40"/>
      <c r="Q1486" s="40" t="s">
        <v>7815</v>
      </c>
      <c r="R1486" s="38" t="s">
        <v>71</v>
      </c>
      <c r="S1486" s="40"/>
      <c r="T1486" s="40"/>
    </row>
    <row r="1487" spans="1:20" ht="12.5">
      <c r="A1487" s="96">
        <v>45793</v>
      </c>
      <c r="B1487" s="40" t="s">
        <v>7770</v>
      </c>
      <c r="C1487" s="40" t="s">
        <v>7771</v>
      </c>
      <c r="D1487" s="40" t="s">
        <v>7792</v>
      </c>
      <c r="E1487" s="40" t="s">
        <v>53</v>
      </c>
      <c r="F1487" s="40" t="s">
        <v>7807</v>
      </c>
      <c r="G1487" s="40" t="s">
        <v>7794</v>
      </c>
      <c r="H1487" s="40" t="s">
        <v>7808</v>
      </c>
      <c r="I1487" s="40" t="s">
        <v>7809</v>
      </c>
      <c r="J1487" s="40">
        <v>1</v>
      </c>
      <c r="K1487" s="40" t="s">
        <v>130</v>
      </c>
      <c r="L1487" s="97">
        <v>300</v>
      </c>
      <c r="M1487" s="98">
        <v>45809</v>
      </c>
      <c r="N1487" s="98">
        <v>45809</v>
      </c>
      <c r="O1487" s="40"/>
      <c r="P1487" s="40"/>
      <c r="Q1487" s="40" t="s">
        <v>7810</v>
      </c>
      <c r="R1487" s="38" t="s">
        <v>71</v>
      </c>
      <c r="S1487" s="40"/>
      <c r="T1487" s="40" t="s">
        <v>7800</v>
      </c>
    </row>
    <row r="1488" spans="1:20" ht="12.5">
      <c r="A1488" s="96">
        <v>45793</v>
      </c>
      <c r="B1488" s="40" t="s">
        <v>7770</v>
      </c>
      <c r="C1488" s="40" t="s">
        <v>7771</v>
      </c>
      <c r="D1488" s="40" t="s">
        <v>7816</v>
      </c>
      <c r="E1488" s="40" t="s">
        <v>53</v>
      </c>
      <c r="F1488" s="40" t="s">
        <v>7817</v>
      </c>
      <c r="G1488" s="40" t="s">
        <v>7818</v>
      </c>
      <c r="H1488" s="40" t="s">
        <v>7819</v>
      </c>
      <c r="I1488" s="40" t="s">
        <v>7820</v>
      </c>
      <c r="J1488" s="40"/>
      <c r="K1488" s="40" t="s">
        <v>58</v>
      </c>
      <c r="L1488" s="97">
        <v>7803.04</v>
      </c>
      <c r="M1488" s="98">
        <v>45839</v>
      </c>
      <c r="N1488" s="98">
        <v>45839</v>
      </c>
      <c r="O1488" s="40"/>
      <c r="P1488" s="40"/>
      <c r="Q1488" s="40" t="s">
        <v>7821</v>
      </c>
      <c r="R1488" s="38" t="s">
        <v>71</v>
      </c>
      <c r="S1488" s="40"/>
      <c r="T1488" s="40" t="s">
        <v>7822</v>
      </c>
    </row>
    <row r="1489" spans="1:20" ht="12.5">
      <c r="A1489" s="96">
        <v>45813</v>
      </c>
      <c r="B1489" s="40" t="s">
        <v>6884</v>
      </c>
      <c r="C1489" s="40" t="s">
        <v>6885</v>
      </c>
      <c r="D1489" s="40" t="s">
        <v>7679</v>
      </c>
      <c r="E1489" s="40" t="s">
        <v>23</v>
      </c>
      <c r="F1489" s="40" t="s">
        <v>7823</v>
      </c>
      <c r="G1489" s="40" t="s">
        <v>7824</v>
      </c>
      <c r="H1489" s="40" t="s">
        <v>7825</v>
      </c>
      <c r="I1489" s="40" t="s">
        <v>7826</v>
      </c>
      <c r="J1489" s="40"/>
      <c r="K1489" s="40" t="s">
        <v>58</v>
      </c>
      <c r="L1489" s="97">
        <v>430.8</v>
      </c>
      <c r="M1489" s="98">
        <v>45839</v>
      </c>
      <c r="N1489" s="98">
        <v>45839</v>
      </c>
      <c r="O1489" s="40"/>
      <c r="P1489" s="40"/>
      <c r="Q1489" s="40" t="s">
        <v>7827</v>
      </c>
      <c r="R1489" s="38" t="s">
        <v>71</v>
      </c>
      <c r="S1489" s="40"/>
      <c r="T1489" s="40"/>
    </row>
    <row r="1490" spans="1:20" ht="12.5">
      <c r="A1490" s="96">
        <v>46044</v>
      </c>
      <c r="B1490" s="40" t="s">
        <v>4973</v>
      </c>
      <c r="C1490" s="40" t="s">
        <v>5084</v>
      </c>
      <c r="D1490" s="40" t="s">
        <v>5085</v>
      </c>
      <c r="E1490" s="40" t="s">
        <v>23</v>
      </c>
      <c r="F1490" s="40" t="s">
        <v>7828</v>
      </c>
      <c r="G1490" s="40" t="s">
        <v>7829</v>
      </c>
      <c r="H1490" s="40" t="s">
        <v>7830</v>
      </c>
      <c r="I1490" s="40" t="s">
        <v>7831</v>
      </c>
      <c r="J1490" s="40"/>
      <c r="K1490" s="40" t="s">
        <v>150</v>
      </c>
      <c r="L1490" s="97">
        <v>82</v>
      </c>
      <c r="M1490" s="98">
        <v>46054</v>
      </c>
      <c r="N1490" s="98">
        <v>46054</v>
      </c>
      <c r="O1490" s="40"/>
      <c r="P1490" s="40"/>
      <c r="Q1490" s="40" t="s">
        <v>7832</v>
      </c>
      <c r="R1490" s="38" t="s">
        <v>30</v>
      </c>
      <c r="S1490" s="40" t="s">
        <v>32</v>
      </c>
      <c r="T1490" s="40" t="s">
        <v>5555</v>
      </c>
    </row>
    <row r="1491" spans="1:20" ht="12.5">
      <c r="A1491" s="96">
        <v>45792</v>
      </c>
      <c r="B1491" s="40" t="s">
        <v>7770</v>
      </c>
      <c r="C1491" s="40" t="s">
        <v>7771</v>
      </c>
      <c r="D1491" s="40" t="s">
        <v>7833</v>
      </c>
      <c r="E1491" s="40" t="s">
        <v>23</v>
      </c>
      <c r="F1491" s="40" t="s">
        <v>7834</v>
      </c>
      <c r="G1491" s="40" t="s">
        <v>7835</v>
      </c>
      <c r="H1491" s="40" t="s">
        <v>7836</v>
      </c>
      <c r="I1491" s="40" t="s">
        <v>7837</v>
      </c>
      <c r="J1491" s="40">
        <v>219</v>
      </c>
      <c r="K1491" s="40" t="s">
        <v>132</v>
      </c>
      <c r="L1491" s="97">
        <v>268.35000000000002</v>
      </c>
      <c r="M1491" s="98">
        <v>45809</v>
      </c>
      <c r="N1491" s="98">
        <v>45809</v>
      </c>
      <c r="O1491" s="40"/>
      <c r="P1491" s="40"/>
      <c r="Q1491" s="40" t="s">
        <v>7838</v>
      </c>
      <c r="R1491" s="38" t="s">
        <v>30</v>
      </c>
      <c r="S1491" s="40" t="s">
        <v>7839</v>
      </c>
      <c r="T1491" s="40" t="s">
        <v>7840</v>
      </c>
    </row>
    <row r="1492" spans="1:20" ht="12.5">
      <c r="A1492" s="96">
        <v>46044</v>
      </c>
      <c r="B1492" s="40" t="s">
        <v>4973</v>
      </c>
      <c r="C1492" s="40" t="s">
        <v>4983</v>
      </c>
      <c r="D1492" s="40" t="s">
        <v>4984</v>
      </c>
      <c r="E1492" s="40" t="s">
        <v>23</v>
      </c>
      <c r="F1492" s="40" t="s">
        <v>7841</v>
      </c>
      <c r="G1492" s="40" t="s">
        <v>5132</v>
      </c>
      <c r="H1492" s="40" t="s">
        <v>7842</v>
      </c>
      <c r="I1492" s="40" t="s">
        <v>7843</v>
      </c>
      <c r="J1492" s="40">
        <v>1</v>
      </c>
      <c r="K1492" s="40" t="s">
        <v>28</v>
      </c>
      <c r="L1492" s="97">
        <v>340</v>
      </c>
      <c r="M1492" s="98">
        <v>46113</v>
      </c>
      <c r="N1492" s="98">
        <v>46113</v>
      </c>
      <c r="O1492" s="40"/>
      <c r="P1492" s="40"/>
      <c r="Q1492" s="40" t="s">
        <v>7844</v>
      </c>
      <c r="R1492" s="38" t="s">
        <v>71</v>
      </c>
      <c r="S1492" s="40"/>
      <c r="T1492" s="40" t="s">
        <v>5136</v>
      </c>
    </row>
    <row r="1493" spans="1:20" ht="12.5">
      <c r="A1493" s="96">
        <v>45791</v>
      </c>
      <c r="B1493" s="40" t="s">
        <v>7770</v>
      </c>
      <c r="C1493" s="40" t="s">
        <v>7771</v>
      </c>
      <c r="D1493" s="40" t="s">
        <v>7833</v>
      </c>
      <c r="E1493" s="40" t="s">
        <v>53</v>
      </c>
      <c r="F1493" s="40" t="s">
        <v>7845</v>
      </c>
      <c r="G1493" s="40" t="s">
        <v>7846</v>
      </c>
      <c r="H1493" s="40" t="s">
        <v>7847</v>
      </c>
      <c r="I1493" s="40" t="s">
        <v>7848</v>
      </c>
      <c r="J1493" s="40">
        <v>1</v>
      </c>
      <c r="K1493" s="40" t="s">
        <v>68</v>
      </c>
      <c r="L1493" s="97">
        <v>112</v>
      </c>
      <c r="M1493" s="98">
        <v>45809</v>
      </c>
      <c r="N1493" s="98">
        <v>45809</v>
      </c>
      <c r="O1493" s="40" t="s">
        <v>69</v>
      </c>
      <c r="P1493" s="40" t="s">
        <v>69</v>
      </c>
      <c r="Q1493" s="40" t="s">
        <v>7849</v>
      </c>
      <c r="R1493" s="38" t="s">
        <v>30</v>
      </c>
      <c r="S1493" s="40" t="s">
        <v>7850</v>
      </c>
      <c r="T1493" s="40"/>
    </row>
    <row r="1494" spans="1:20" ht="12.5">
      <c r="A1494" s="96">
        <v>46051</v>
      </c>
      <c r="B1494" s="40" t="s">
        <v>4973</v>
      </c>
      <c r="C1494" s="40" t="s">
        <v>4983</v>
      </c>
      <c r="D1494" s="40" t="s">
        <v>4984</v>
      </c>
      <c r="E1494" s="40" t="s">
        <v>23</v>
      </c>
      <c r="F1494" s="40" t="s">
        <v>7851</v>
      </c>
      <c r="G1494" s="40" t="s">
        <v>7852</v>
      </c>
      <c r="H1494" s="40" t="s">
        <v>7853</v>
      </c>
      <c r="I1494" s="40" t="s">
        <v>7854</v>
      </c>
      <c r="J1494" s="40">
        <v>3</v>
      </c>
      <c r="K1494" s="40" t="s">
        <v>28</v>
      </c>
      <c r="L1494" s="97">
        <v>420</v>
      </c>
      <c r="M1494" s="98">
        <v>46082</v>
      </c>
      <c r="N1494" s="98">
        <v>46082</v>
      </c>
      <c r="O1494" s="40" t="s">
        <v>69</v>
      </c>
      <c r="P1494" s="40" t="s">
        <v>69</v>
      </c>
      <c r="Q1494" s="40" t="s">
        <v>7855</v>
      </c>
      <c r="R1494" s="38" t="s">
        <v>30</v>
      </c>
      <c r="S1494" s="40" t="s">
        <v>32</v>
      </c>
      <c r="T1494" s="40" t="s">
        <v>5555</v>
      </c>
    </row>
    <row r="1495" spans="1:20" ht="12.5">
      <c r="A1495" s="96">
        <v>45791</v>
      </c>
      <c r="B1495" s="40" t="s">
        <v>7770</v>
      </c>
      <c r="C1495" s="40" t="s">
        <v>7771</v>
      </c>
      <c r="D1495" s="40" t="s">
        <v>7833</v>
      </c>
      <c r="E1495" s="40" t="s">
        <v>53</v>
      </c>
      <c r="F1495" s="40" t="s">
        <v>7856</v>
      </c>
      <c r="G1495" s="40" t="s">
        <v>7846</v>
      </c>
      <c r="H1495" s="40" t="s">
        <v>7857</v>
      </c>
      <c r="I1495" s="40" t="s">
        <v>7858</v>
      </c>
      <c r="J1495" s="40"/>
      <c r="K1495" s="40" t="s">
        <v>68</v>
      </c>
      <c r="L1495" s="97">
        <v>199</v>
      </c>
      <c r="M1495" s="98">
        <v>45839</v>
      </c>
      <c r="N1495" s="98">
        <v>45839</v>
      </c>
      <c r="O1495" s="40"/>
      <c r="P1495" s="40"/>
      <c r="Q1495" s="40" t="s">
        <v>7859</v>
      </c>
      <c r="R1495" s="38" t="s">
        <v>71</v>
      </c>
      <c r="S1495" s="40"/>
      <c r="T1495" s="40" t="s">
        <v>7822</v>
      </c>
    </row>
    <row r="1496" spans="1:20" ht="12.5">
      <c r="A1496" s="96">
        <v>46051</v>
      </c>
      <c r="B1496" s="40" t="s">
        <v>4973</v>
      </c>
      <c r="C1496" s="40" t="s">
        <v>4983</v>
      </c>
      <c r="D1496" s="40" t="s">
        <v>4984</v>
      </c>
      <c r="E1496" s="40" t="s">
        <v>23</v>
      </c>
      <c r="F1496" s="40" t="s">
        <v>7851</v>
      </c>
      <c r="G1496" s="40" t="s">
        <v>7852</v>
      </c>
      <c r="H1496" s="40" t="s">
        <v>7860</v>
      </c>
      <c r="I1496" s="40" t="s">
        <v>7861</v>
      </c>
      <c r="J1496" s="40">
        <v>1</v>
      </c>
      <c r="K1496" s="40" t="s">
        <v>68</v>
      </c>
      <c r="L1496" s="97">
        <v>80</v>
      </c>
      <c r="M1496" s="98">
        <v>46082</v>
      </c>
      <c r="N1496" s="98">
        <v>46082</v>
      </c>
      <c r="O1496" s="40" t="s">
        <v>69</v>
      </c>
      <c r="P1496" s="40" t="s">
        <v>69</v>
      </c>
      <c r="Q1496" s="40" t="s">
        <v>7862</v>
      </c>
      <c r="R1496" s="38" t="s">
        <v>30</v>
      </c>
      <c r="S1496" s="40" t="s">
        <v>32</v>
      </c>
      <c r="T1496" s="40" t="s">
        <v>5555</v>
      </c>
    </row>
    <row r="1497" spans="1:20" ht="12.5">
      <c r="A1497" s="96">
        <v>45800</v>
      </c>
      <c r="B1497" s="40" t="s">
        <v>6884</v>
      </c>
      <c r="C1497" s="40" t="s">
        <v>6885</v>
      </c>
      <c r="D1497" s="40" t="s">
        <v>7863</v>
      </c>
      <c r="E1497" s="40" t="s">
        <v>23</v>
      </c>
      <c r="F1497" s="40" t="s">
        <v>7864</v>
      </c>
      <c r="G1497" s="40" t="s">
        <v>7865</v>
      </c>
      <c r="H1497" s="40" t="s">
        <v>7866</v>
      </c>
      <c r="I1497" s="40" t="s">
        <v>7867</v>
      </c>
      <c r="J1497" s="40">
        <v>19</v>
      </c>
      <c r="K1497" s="40" t="s">
        <v>132</v>
      </c>
      <c r="L1497" s="97">
        <v>140600</v>
      </c>
      <c r="M1497" s="98">
        <v>45809</v>
      </c>
      <c r="N1497" s="98">
        <v>45809</v>
      </c>
      <c r="O1497" s="40"/>
      <c r="P1497" s="40"/>
      <c r="Q1497" s="40" t="s">
        <v>7868</v>
      </c>
      <c r="R1497" s="38" t="s">
        <v>71</v>
      </c>
      <c r="S1497" s="40"/>
      <c r="T1497" s="40"/>
    </row>
    <row r="1498" spans="1:20" ht="12.5">
      <c r="A1498" s="96">
        <v>46065</v>
      </c>
      <c r="B1498" s="40" t="s">
        <v>4973</v>
      </c>
      <c r="C1498" s="40" t="s">
        <v>4983</v>
      </c>
      <c r="D1498" s="40" t="s">
        <v>4984</v>
      </c>
      <c r="E1498" s="40" t="s">
        <v>23</v>
      </c>
      <c r="F1498" s="40" t="s">
        <v>7869</v>
      </c>
      <c r="G1498" s="40" t="s">
        <v>7870</v>
      </c>
      <c r="H1498" s="40" t="s">
        <v>7871</v>
      </c>
      <c r="I1498" s="40" t="s">
        <v>7872</v>
      </c>
      <c r="J1498" s="40">
        <v>2</v>
      </c>
      <c r="K1498" s="40" t="s">
        <v>40</v>
      </c>
      <c r="L1498" s="97">
        <v>136</v>
      </c>
      <c r="M1498" s="98">
        <v>46082</v>
      </c>
      <c r="N1498" s="98">
        <v>46082</v>
      </c>
      <c r="O1498" s="40"/>
      <c r="P1498" s="40"/>
      <c r="Q1498" s="40" t="s">
        <v>7873</v>
      </c>
      <c r="R1498" s="38" t="s">
        <v>30</v>
      </c>
      <c r="S1498" s="40" t="s">
        <v>32</v>
      </c>
      <c r="T1498" s="40" t="s">
        <v>5555</v>
      </c>
    </row>
    <row r="1499" spans="1:20" ht="12.5">
      <c r="A1499" s="96">
        <v>45793</v>
      </c>
      <c r="B1499" s="40" t="s">
        <v>7770</v>
      </c>
      <c r="C1499" s="40" t="s">
        <v>7771</v>
      </c>
      <c r="D1499" s="40" t="s">
        <v>7833</v>
      </c>
      <c r="E1499" s="40" t="s">
        <v>23</v>
      </c>
      <c r="F1499" s="40" t="s">
        <v>7874</v>
      </c>
      <c r="G1499" s="40" t="s">
        <v>7875</v>
      </c>
      <c r="H1499" s="40" t="s">
        <v>7876</v>
      </c>
      <c r="I1499" s="40" t="s">
        <v>7877</v>
      </c>
      <c r="J1499" s="40"/>
      <c r="K1499" s="40" t="s">
        <v>485</v>
      </c>
      <c r="L1499" s="97">
        <v>290</v>
      </c>
      <c r="M1499" s="98">
        <v>45809</v>
      </c>
      <c r="N1499" s="98">
        <v>45809</v>
      </c>
      <c r="O1499" s="40" t="s">
        <v>7878</v>
      </c>
      <c r="P1499" s="40" t="s">
        <v>7879</v>
      </c>
      <c r="Q1499" s="40" t="s">
        <v>7880</v>
      </c>
      <c r="R1499" s="38" t="s">
        <v>30</v>
      </c>
      <c r="S1499" s="40" t="s">
        <v>7881</v>
      </c>
      <c r="T1499" s="40" t="s">
        <v>7882</v>
      </c>
    </row>
    <row r="1500" spans="1:20" ht="12.5">
      <c r="A1500" s="96">
        <v>46065</v>
      </c>
      <c r="B1500" s="40" t="s">
        <v>4973</v>
      </c>
      <c r="C1500" s="40" t="s">
        <v>4974</v>
      </c>
      <c r="D1500" s="40" t="s">
        <v>7883</v>
      </c>
      <c r="E1500" s="40" t="s">
        <v>44</v>
      </c>
      <c r="F1500" s="40" t="s">
        <v>7884</v>
      </c>
      <c r="G1500" s="40" t="s">
        <v>7885</v>
      </c>
      <c r="H1500" s="40" t="s">
        <v>7886</v>
      </c>
      <c r="I1500" s="40" t="s">
        <v>7887</v>
      </c>
      <c r="J1500" s="40">
        <v>1</v>
      </c>
      <c r="K1500" s="40" t="s">
        <v>150</v>
      </c>
      <c r="L1500" s="97">
        <v>75</v>
      </c>
      <c r="M1500" s="98">
        <v>46082</v>
      </c>
      <c r="N1500" s="98">
        <v>46082</v>
      </c>
      <c r="O1500" s="40"/>
      <c r="P1500" s="40"/>
      <c r="Q1500" s="40" t="s">
        <v>7888</v>
      </c>
      <c r="R1500" s="38" t="s">
        <v>30</v>
      </c>
      <c r="S1500" s="40" t="s">
        <v>32</v>
      </c>
      <c r="T1500" s="40" t="s">
        <v>5555</v>
      </c>
    </row>
    <row r="1501" spans="1:20" ht="12.5">
      <c r="A1501" s="96">
        <v>45793</v>
      </c>
      <c r="B1501" s="40" t="s">
        <v>7770</v>
      </c>
      <c r="C1501" s="40" t="s">
        <v>7771</v>
      </c>
      <c r="D1501" s="40" t="s">
        <v>7792</v>
      </c>
      <c r="E1501" s="40" t="s">
        <v>23</v>
      </c>
      <c r="F1501" s="40" t="s">
        <v>7889</v>
      </c>
      <c r="G1501" s="40" t="s">
        <v>7890</v>
      </c>
      <c r="H1501" s="40" t="s">
        <v>7891</v>
      </c>
      <c r="I1501" s="40" t="s">
        <v>7892</v>
      </c>
      <c r="J1501" s="40"/>
      <c r="K1501" s="40" t="s">
        <v>187</v>
      </c>
      <c r="L1501" s="97">
        <v>480</v>
      </c>
      <c r="M1501" s="98">
        <v>45809</v>
      </c>
      <c r="N1501" s="98">
        <v>45809</v>
      </c>
      <c r="O1501" s="40" t="s">
        <v>7893</v>
      </c>
      <c r="P1501" s="40" t="s">
        <v>3394</v>
      </c>
      <c r="Q1501" s="40" t="s">
        <v>7894</v>
      </c>
      <c r="R1501" s="38" t="s">
        <v>71</v>
      </c>
      <c r="S1501" s="40"/>
      <c r="T1501" s="40" t="s">
        <v>7895</v>
      </c>
    </row>
    <row r="1502" spans="1:20" ht="12.5">
      <c r="A1502" s="96">
        <v>46065</v>
      </c>
      <c r="B1502" s="40" t="s">
        <v>4973</v>
      </c>
      <c r="C1502" s="40" t="s">
        <v>4974</v>
      </c>
      <c r="D1502" s="40" t="s">
        <v>4999</v>
      </c>
      <c r="E1502" s="40" t="s">
        <v>23</v>
      </c>
      <c r="F1502" s="40" t="s">
        <v>7896</v>
      </c>
      <c r="G1502" s="40" t="s">
        <v>7897</v>
      </c>
      <c r="H1502" s="40" t="s">
        <v>7898</v>
      </c>
      <c r="I1502" s="40" t="s">
        <v>7899</v>
      </c>
      <c r="J1502" s="40">
        <v>15</v>
      </c>
      <c r="K1502" s="40" t="s">
        <v>28</v>
      </c>
      <c r="L1502" s="97">
        <v>240</v>
      </c>
      <c r="M1502" s="98">
        <v>46082</v>
      </c>
      <c r="N1502" s="98">
        <v>46082</v>
      </c>
      <c r="O1502" s="40"/>
      <c r="P1502" s="40"/>
      <c r="Q1502" s="40" t="s">
        <v>7900</v>
      </c>
      <c r="R1502" s="38" t="s">
        <v>30</v>
      </c>
      <c r="S1502" s="40" t="s">
        <v>32</v>
      </c>
      <c r="T1502" s="40" t="s">
        <v>5555</v>
      </c>
    </row>
    <row r="1503" spans="1:20" ht="12.5">
      <c r="A1503" s="96">
        <v>45797</v>
      </c>
      <c r="B1503" s="40" t="s">
        <v>6884</v>
      </c>
      <c r="C1503" s="40" t="s">
        <v>6885</v>
      </c>
      <c r="D1503" s="40" t="s">
        <v>7901</v>
      </c>
      <c r="E1503" s="40" t="s">
        <v>23</v>
      </c>
      <c r="F1503" s="40" t="s">
        <v>7902</v>
      </c>
      <c r="G1503" s="40" t="s">
        <v>7903</v>
      </c>
      <c r="H1503" s="40" t="s">
        <v>7904</v>
      </c>
      <c r="I1503" s="40" t="s">
        <v>7905</v>
      </c>
      <c r="J1503" s="40"/>
      <c r="K1503" s="40" t="s">
        <v>5748</v>
      </c>
      <c r="L1503" s="97">
        <v>267</v>
      </c>
      <c r="M1503" s="98">
        <v>45839</v>
      </c>
      <c r="N1503" s="98">
        <v>45839</v>
      </c>
      <c r="O1503" s="40"/>
      <c r="P1503" s="40"/>
      <c r="Q1503" s="40" t="s">
        <v>7906</v>
      </c>
      <c r="R1503" s="38" t="s">
        <v>71</v>
      </c>
      <c r="S1503" s="40"/>
      <c r="T1503" s="40"/>
    </row>
    <row r="1504" spans="1:20" ht="12.5">
      <c r="A1504" s="96">
        <v>46079</v>
      </c>
      <c r="B1504" s="40" t="s">
        <v>4973</v>
      </c>
      <c r="C1504" s="40" t="s">
        <v>5084</v>
      </c>
      <c r="D1504" s="40" t="s">
        <v>5085</v>
      </c>
      <c r="E1504" s="40" t="s">
        <v>44</v>
      </c>
      <c r="F1504" s="40" t="s">
        <v>7907</v>
      </c>
      <c r="G1504" s="40" t="s">
        <v>7908</v>
      </c>
      <c r="H1504" s="40" t="s">
        <v>7909</v>
      </c>
      <c r="I1504" s="40" t="s">
        <v>7910</v>
      </c>
      <c r="J1504" s="40"/>
      <c r="K1504" s="40" t="s">
        <v>68</v>
      </c>
      <c r="L1504" s="97">
        <v>184.55</v>
      </c>
      <c r="M1504" s="98">
        <v>46082</v>
      </c>
      <c r="N1504" s="98">
        <v>46082</v>
      </c>
      <c r="O1504" s="40"/>
      <c r="P1504" s="40"/>
      <c r="Q1504" s="40" t="s">
        <v>7911</v>
      </c>
      <c r="R1504" s="38" t="s">
        <v>30</v>
      </c>
      <c r="S1504" s="40" t="s">
        <v>32</v>
      </c>
      <c r="T1504" s="40" t="s">
        <v>5555</v>
      </c>
    </row>
    <row r="1505" spans="1:20" ht="12.5">
      <c r="A1505" s="96">
        <v>45793</v>
      </c>
      <c r="B1505" s="40" t="s">
        <v>7770</v>
      </c>
      <c r="C1505" s="40" t="s">
        <v>7771</v>
      </c>
      <c r="D1505" s="40" t="s">
        <v>7912</v>
      </c>
      <c r="E1505" s="40" t="s">
        <v>23</v>
      </c>
      <c r="F1505" s="40" t="s">
        <v>7913</v>
      </c>
      <c r="G1505" s="40" t="s">
        <v>7914</v>
      </c>
      <c r="H1505" s="40" t="s">
        <v>7915</v>
      </c>
      <c r="I1505" s="40" t="s">
        <v>7916</v>
      </c>
      <c r="J1505" s="40">
        <v>10</v>
      </c>
      <c r="K1505" s="40" t="s">
        <v>187</v>
      </c>
      <c r="L1505" s="97">
        <v>386.45460000000003</v>
      </c>
      <c r="M1505" s="98">
        <v>45809</v>
      </c>
      <c r="N1505" s="98">
        <v>45809</v>
      </c>
      <c r="O1505" s="40"/>
      <c r="P1505" s="40"/>
      <c r="Q1505" s="40" t="s">
        <v>7917</v>
      </c>
      <c r="R1505" s="38" t="s">
        <v>71</v>
      </c>
      <c r="S1505" s="40"/>
      <c r="T1505" s="40" t="s">
        <v>7918</v>
      </c>
    </row>
    <row r="1506" spans="1:20" ht="12.5">
      <c r="A1506" s="96">
        <v>46079</v>
      </c>
      <c r="B1506" s="40" t="s">
        <v>4973</v>
      </c>
      <c r="C1506" s="40" t="s">
        <v>5084</v>
      </c>
      <c r="D1506" s="40" t="s">
        <v>5506</v>
      </c>
      <c r="E1506" s="40" t="s">
        <v>53</v>
      </c>
      <c r="F1506" s="40" t="s">
        <v>7919</v>
      </c>
      <c r="G1506" s="40" t="s">
        <v>5508</v>
      </c>
      <c r="H1506" s="40" t="s">
        <v>7920</v>
      </c>
      <c r="I1506" s="40" t="s">
        <v>7921</v>
      </c>
      <c r="J1506" s="40"/>
      <c r="K1506" s="40" t="s">
        <v>28</v>
      </c>
      <c r="L1506" s="97">
        <v>708</v>
      </c>
      <c r="M1506" s="98">
        <v>46113</v>
      </c>
      <c r="N1506" s="98">
        <v>46113</v>
      </c>
      <c r="O1506" s="40"/>
      <c r="P1506" s="40"/>
      <c r="Q1506" s="40" t="s">
        <v>7922</v>
      </c>
      <c r="R1506" s="38" t="s">
        <v>30</v>
      </c>
      <c r="S1506" s="40" t="s">
        <v>32</v>
      </c>
      <c r="T1506" s="40" t="s">
        <v>5555</v>
      </c>
    </row>
    <row r="1507" spans="1:20" ht="12.5">
      <c r="A1507" s="96">
        <v>45867</v>
      </c>
      <c r="B1507" s="40" t="s">
        <v>6884</v>
      </c>
      <c r="C1507" s="40" t="s">
        <v>6885</v>
      </c>
      <c r="D1507" s="40" t="s">
        <v>7901</v>
      </c>
      <c r="E1507" s="40" t="s">
        <v>53</v>
      </c>
      <c r="F1507" s="40" t="s">
        <v>7923</v>
      </c>
      <c r="G1507" s="40" t="s">
        <v>7924</v>
      </c>
      <c r="H1507" s="40" t="s">
        <v>7925</v>
      </c>
      <c r="I1507" s="40" t="s">
        <v>7926</v>
      </c>
      <c r="J1507" s="40"/>
      <c r="K1507" s="40" t="s">
        <v>28</v>
      </c>
      <c r="L1507" s="97">
        <v>260</v>
      </c>
      <c r="M1507" s="98">
        <v>45901</v>
      </c>
      <c r="N1507" s="98">
        <v>45901</v>
      </c>
      <c r="O1507" s="40"/>
      <c r="P1507" s="40"/>
      <c r="Q1507" s="40" t="s">
        <v>7927</v>
      </c>
      <c r="R1507" s="38" t="s">
        <v>30</v>
      </c>
      <c r="S1507" s="40"/>
      <c r="T1507" s="40" t="s">
        <v>7928</v>
      </c>
    </row>
    <row r="1508" spans="1:20" ht="12.5">
      <c r="A1508" s="96">
        <v>45800</v>
      </c>
      <c r="B1508" s="40" t="s">
        <v>6884</v>
      </c>
      <c r="C1508" s="40" t="s">
        <v>6885</v>
      </c>
      <c r="D1508" s="40" t="s">
        <v>7184</v>
      </c>
      <c r="E1508" s="40" t="s">
        <v>53</v>
      </c>
      <c r="F1508" s="40" t="s">
        <v>7929</v>
      </c>
      <c r="G1508" s="40" t="s">
        <v>7930</v>
      </c>
      <c r="H1508" s="40" t="s">
        <v>7931</v>
      </c>
      <c r="I1508" s="40" t="s">
        <v>7932</v>
      </c>
      <c r="J1508" s="40"/>
      <c r="K1508" s="40" t="s">
        <v>58</v>
      </c>
      <c r="L1508" s="97">
        <v>1200</v>
      </c>
      <c r="M1508" s="98">
        <v>45809</v>
      </c>
      <c r="N1508" s="98">
        <v>45809</v>
      </c>
      <c r="O1508" s="40"/>
      <c r="P1508" s="40"/>
      <c r="Q1508" s="40" t="s">
        <v>7933</v>
      </c>
      <c r="R1508" s="38" t="s">
        <v>30</v>
      </c>
      <c r="S1508" s="40" t="s">
        <v>7934</v>
      </c>
      <c r="T1508" s="40"/>
    </row>
    <row r="1509" spans="1:20" ht="12.5">
      <c r="A1509" s="96">
        <v>45811</v>
      </c>
      <c r="B1509" s="40" t="s">
        <v>6884</v>
      </c>
      <c r="C1509" s="40" t="s">
        <v>6885</v>
      </c>
      <c r="D1509" s="40" t="s">
        <v>6886</v>
      </c>
      <c r="E1509" s="40" t="s">
        <v>23</v>
      </c>
      <c r="F1509" s="40" t="s">
        <v>7935</v>
      </c>
      <c r="G1509" s="40" t="s">
        <v>7936</v>
      </c>
      <c r="H1509" s="40" t="s">
        <v>7937</v>
      </c>
      <c r="I1509" s="40" t="s">
        <v>7938</v>
      </c>
      <c r="J1509" s="40">
        <v>2</v>
      </c>
      <c r="K1509" s="40" t="s">
        <v>40</v>
      </c>
      <c r="L1509" s="97">
        <v>140</v>
      </c>
      <c r="M1509" s="98">
        <v>45839</v>
      </c>
      <c r="N1509" s="98">
        <v>45839</v>
      </c>
      <c r="O1509" s="40"/>
      <c r="P1509" s="40"/>
      <c r="Q1509" s="40" t="s">
        <v>7939</v>
      </c>
      <c r="R1509" s="38" t="s">
        <v>71</v>
      </c>
      <c r="S1509" s="40"/>
      <c r="T1509" s="40"/>
    </row>
    <row r="1510" spans="1:20" ht="12.5">
      <c r="A1510" s="96">
        <v>45824</v>
      </c>
      <c r="B1510" s="40" t="s">
        <v>6884</v>
      </c>
      <c r="C1510" s="40" t="s">
        <v>6885</v>
      </c>
      <c r="D1510" s="40" t="s">
        <v>7940</v>
      </c>
      <c r="E1510" s="40" t="s">
        <v>53</v>
      </c>
      <c r="F1510" s="40" t="s">
        <v>7941</v>
      </c>
      <c r="G1510" s="40" t="s">
        <v>7942</v>
      </c>
      <c r="H1510" s="40" t="s">
        <v>7943</v>
      </c>
      <c r="I1510" s="40" t="s">
        <v>7944</v>
      </c>
      <c r="J1510" s="40"/>
      <c r="K1510" s="40" t="s">
        <v>934</v>
      </c>
      <c r="L1510" s="97">
        <v>1500</v>
      </c>
      <c r="M1510" s="98">
        <v>45839</v>
      </c>
      <c r="N1510" s="98">
        <v>45839</v>
      </c>
      <c r="O1510" s="40"/>
      <c r="P1510" s="40"/>
      <c r="Q1510" s="40" t="s">
        <v>7945</v>
      </c>
      <c r="R1510" s="38" t="s">
        <v>30</v>
      </c>
      <c r="S1510" s="40" t="s">
        <v>7946</v>
      </c>
      <c r="T1510" s="40"/>
    </row>
    <row r="1511" spans="1:20" ht="12.5">
      <c r="A1511" s="96">
        <v>45811</v>
      </c>
      <c r="B1511" s="40" t="s">
        <v>6884</v>
      </c>
      <c r="C1511" s="40" t="s">
        <v>6885</v>
      </c>
      <c r="D1511" s="40" t="s">
        <v>7863</v>
      </c>
      <c r="E1511" s="40" t="s">
        <v>23</v>
      </c>
      <c r="F1511" s="40" t="s">
        <v>7947</v>
      </c>
      <c r="G1511" s="40" t="s">
        <v>7948</v>
      </c>
      <c r="H1511" s="40" t="s">
        <v>7949</v>
      </c>
      <c r="I1511" s="40" t="s">
        <v>7950</v>
      </c>
      <c r="J1511" s="40"/>
      <c r="K1511" s="40" t="s">
        <v>247</v>
      </c>
      <c r="L1511" s="97">
        <v>300</v>
      </c>
      <c r="M1511" s="98">
        <v>45778</v>
      </c>
      <c r="N1511" s="98">
        <v>45778</v>
      </c>
      <c r="O1511" s="40"/>
      <c r="P1511" s="40"/>
      <c r="Q1511" s="40" t="s">
        <v>7951</v>
      </c>
      <c r="R1511" s="38" t="s">
        <v>71</v>
      </c>
      <c r="S1511" s="40"/>
      <c r="T1511" s="40"/>
    </row>
    <row r="1512" spans="1:20" ht="12.5">
      <c r="A1512" s="96">
        <v>45805</v>
      </c>
      <c r="B1512" s="40" t="s">
        <v>6884</v>
      </c>
      <c r="C1512" s="40" t="s">
        <v>6885</v>
      </c>
      <c r="D1512" s="40" t="s">
        <v>7863</v>
      </c>
      <c r="E1512" s="40" t="s">
        <v>23</v>
      </c>
      <c r="F1512" s="40" t="s">
        <v>7952</v>
      </c>
      <c r="G1512" s="40" t="s">
        <v>7953</v>
      </c>
      <c r="H1512" s="40" t="s">
        <v>7954</v>
      </c>
      <c r="I1512" s="40" t="s">
        <v>7955</v>
      </c>
      <c r="J1512" s="40"/>
      <c r="K1512" s="40" t="s">
        <v>58</v>
      </c>
      <c r="L1512" s="97">
        <v>500</v>
      </c>
      <c r="M1512" s="98">
        <v>45778</v>
      </c>
      <c r="N1512" s="98">
        <v>45778</v>
      </c>
      <c r="O1512" s="40"/>
      <c r="P1512" s="40"/>
      <c r="Q1512" s="40" t="s">
        <v>7956</v>
      </c>
      <c r="R1512" s="38" t="s">
        <v>30</v>
      </c>
      <c r="S1512" s="40" t="s">
        <v>7957</v>
      </c>
      <c r="T1512" s="40"/>
    </row>
    <row r="1513" spans="1:20" ht="12.5">
      <c r="A1513" s="96">
        <v>45797</v>
      </c>
      <c r="B1513" s="40" t="s">
        <v>7770</v>
      </c>
      <c r="C1513" s="40" t="s">
        <v>7771</v>
      </c>
      <c r="D1513" s="40" t="s">
        <v>7772</v>
      </c>
      <c r="E1513" s="40" t="s">
        <v>23</v>
      </c>
      <c r="F1513" s="40" t="s">
        <v>7958</v>
      </c>
      <c r="G1513" s="40" t="s">
        <v>7959</v>
      </c>
      <c r="H1513" s="40" t="s">
        <v>7960</v>
      </c>
      <c r="I1513" s="40" t="s">
        <v>7961</v>
      </c>
      <c r="J1513" s="40"/>
      <c r="K1513" s="40" t="s">
        <v>337</v>
      </c>
      <c r="L1513" s="97">
        <v>831.08</v>
      </c>
      <c r="M1513" s="98">
        <v>45809</v>
      </c>
      <c r="N1513" s="98">
        <v>45809</v>
      </c>
      <c r="O1513" s="40" t="s">
        <v>7962</v>
      </c>
      <c r="P1513" s="40" t="s">
        <v>7963</v>
      </c>
      <c r="Q1513" s="40" t="s">
        <v>7964</v>
      </c>
      <c r="R1513" s="38" t="s">
        <v>30</v>
      </c>
      <c r="S1513" s="40" t="s">
        <v>7965</v>
      </c>
      <c r="T1513" s="40"/>
    </row>
    <row r="1514" spans="1:20" ht="12.5">
      <c r="A1514" s="96">
        <v>45813</v>
      </c>
      <c r="B1514" s="40" t="s">
        <v>6884</v>
      </c>
      <c r="C1514" s="40" t="s">
        <v>6885</v>
      </c>
      <c r="D1514" s="40" t="s">
        <v>7966</v>
      </c>
      <c r="E1514" s="40" t="s">
        <v>53</v>
      </c>
      <c r="F1514" s="40" t="s">
        <v>7967</v>
      </c>
      <c r="G1514" s="40" t="s">
        <v>7968</v>
      </c>
      <c r="H1514" s="40" t="s">
        <v>7969</v>
      </c>
      <c r="I1514" s="40" t="s">
        <v>7970</v>
      </c>
      <c r="J1514" s="40"/>
      <c r="K1514" s="40" t="s">
        <v>2197</v>
      </c>
      <c r="L1514" s="97">
        <v>450</v>
      </c>
      <c r="M1514" s="98">
        <v>45839</v>
      </c>
      <c r="N1514" s="98">
        <v>45839</v>
      </c>
      <c r="O1514" s="40"/>
      <c r="P1514" s="40"/>
      <c r="Q1514" s="40" t="s">
        <v>7971</v>
      </c>
      <c r="R1514" s="38" t="s">
        <v>71</v>
      </c>
      <c r="S1514" s="40"/>
      <c r="T1514" s="40"/>
    </row>
    <row r="1515" spans="1:20" ht="12.5">
      <c r="A1515" s="96">
        <v>45797</v>
      </c>
      <c r="B1515" s="40" t="s">
        <v>7770</v>
      </c>
      <c r="C1515" s="40" t="s">
        <v>7771</v>
      </c>
      <c r="D1515" s="40" t="s">
        <v>7772</v>
      </c>
      <c r="E1515" s="40" t="s">
        <v>23</v>
      </c>
      <c r="F1515" s="40" t="s">
        <v>7972</v>
      </c>
      <c r="G1515" s="40" t="s">
        <v>7973</v>
      </c>
      <c r="H1515" s="40" t="s">
        <v>7974</v>
      </c>
      <c r="I1515" s="40" t="s">
        <v>7975</v>
      </c>
      <c r="J1515" s="40"/>
      <c r="K1515" s="40" t="s">
        <v>187</v>
      </c>
      <c r="L1515" s="97">
        <v>315.2</v>
      </c>
      <c r="M1515" s="98">
        <v>45839</v>
      </c>
      <c r="N1515" s="98">
        <v>45839</v>
      </c>
      <c r="O1515" s="40"/>
      <c r="P1515" s="40"/>
      <c r="Q1515" s="40" t="s">
        <v>7976</v>
      </c>
      <c r="R1515" s="38" t="s">
        <v>30</v>
      </c>
      <c r="S1515" s="40" t="s">
        <v>7977</v>
      </c>
      <c r="T1515" s="40"/>
    </row>
    <row r="1516" spans="1:20" ht="12.5">
      <c r="A1516" s="96">
        <v>45817</v>
      </c>
      <c r="B1516" s="40" t="s">
        <v>6884</v>
      </c>
      <c r="C1516" s="40" t="s">
        <v>6885</v>
      </c>
      <c r="D1516" s="40" t="s">
        <v>7552</v>
      </c>
      <c r="E1516" s="40" t="s">
        <v>53</v>
      </c>
      <c r="F1516" s="40" t="s">
        <v>7978</v>
      </c>
      <c r="G1516" s="40" t="s">
        <v>7979</v>
      </c>
      <c r="H1516" s="40" t="s">
        <v>7980</v>
      </c>
      <c r="I1516" s="40" t="s">
        <v>7981</v>
      </c>
      <c r="J1516" s="40"/>
      <c r="K1516" s="40" t="s">
        <v>58</v>
      </c>
      <c r="L1516" s="97">
        <v>200</v>
      </c>
      <c r="M1516" s="98">
        <v>45839</v>
      </c>
      <c r="N1516" s="98">
        <v>45839</v>
      </c>
      <c r="O1516" s="40"/>
      <c r="P1516" s="40"/>
      <c r="Q1516" s="40" t="s">
        <v>7982</v>
      </c>
      <c r="R1516" s="38" t="s">
        <v>71</v>
      </c>
      <c r="S1516" s="40"/>
      <c r="T1516" s="40"/>
    </row>
    <row r="1517" spans="1:20" ht="12.5">
      <c r="A1517" s="96">
        <v>45800</v>
      </c>
      <c r="B1517" s="40" t="s">
        <v>7770</v>
      </c>
      <c r="C1517" s="40" t="s">
        <v>7771</v>
      </c>
      <c r="D1517" s="40" t="s">
        <v>7772</v>
      </c>
      <c r="E1517" s="40" t="s">
        <v>23</v>
      </c>
      <c r="F1517" s="40" t="s">
        <v>7983</v>
      </c>
      <c r="G1517" s="40" t="s">
        <v>7984</v>
      </c>
      <c r="H1517" s="40" t="s">
        <v>7985</v>
      </c>
      <c r="I1517" s="40" t="s">
        <v>7986</v>
      </c>
      <c r="J1517" s="40"/>
      <c r="K1517" s="40" t="s">
        <v>58</v>
      </c>
      <c r="L1517" s="97">
        <v>395</v>
      </c>
      <c r="M1517" s="98">
        <v>45809</v>
      </c>
      <c r="N1517" s="98">
        <v>45809</v>
      </c>
      <c r="O1517" s="40"/>
      <c r="P1517" s="40"/>
      <c r="Q1517" s="40" t="s">
        <v>7987</v>
      </c>
      <c r="R1517" s="38" t="s">
        <v>30</v>
      </c>
      <c r="S1517" s="40" t="s">
        <v>7988</v>
      </c>
      <c r="T1517" s="40"/>
    </row>
    <row r="1518" spans="1:20" ht="12.5">
      <c r="A1518" s="96">
        <v>45791</v>
      </c>
      <c r="B1518" s="40" t="s">
        <v>6884</v>
      </c>
      <c r="C1518" s="40" t="s">
        <v>6885</v>
      </c>
      <c r="D1518" s="40" t="s">
        <v>7311</v>
      </c>
      <c r="E1518" s="40" t="s">
        <v>23</v>
      </c>
      <c r="F1518" s="40" t="s">
        <v>7989</v>
      </c>
      <c r="G1518" s="40" t="s">
        <v>7990</v>
      </c>
      <c r="H1518" s="40" t="s">
        <v>7991</v>
      </c>
      <c r="I1518" s="40" t="s">
        <v>7992</v>
      </c>
      <c r="J1518" s="40"/>
      <c r="K1518" s="40" t="s">
        <v>28</v>
      </c>
      <c r="L1518" s="97">
        <v>560</v>
      </c>
      <c r="M1518" s="98">
        <v>45809</v>
      </c>
      <c r="N1518" s="98">
        <v>45809</v>
      </c>
      <c r="O1518" s="40"/>
      <c r="P1518" s="40"/>
      <c r="Q1518" s="40" t="s">
        <v>7993</v>
      </c>
      <c r="R1518" s="38" t="s">
        <v>30</v>
      </c>
      <c r="S1518" s="40" t="s">
        <v>7994</v>
      </c>
      <c r="T1518" s="40"/>
    </row>
    <row r="1519" spans="1:20" ht="12.5">
      <c r="A1519" s="96">
        <v>45797</v>
      </c>
      <c r="B1519" s="40" t="s">
        <v>7770</v>
      </c>
      <c r="C1519" s="40" t="s">
        <v>7771</v>
      </c>
      <c r="D1519" s="40" t="s">
        <v>7995</v>
      </c>
      <c r="E1519" s="40" t="s">
        <v>53</v>
      </c>
      <c r="F1519" s="40" t="s">
        <v>7996</v>
      </c>
      <c r="G1519" s="40" t="s">
        <v>7997</v>
      </c>
      <c r="H1519" s="40" t="s">
        <v>7998</v>
      </c>
      <c r="I1519" s="40" t="s">
        <v>7999</v>
      </c>
      <c r="J1519" s="40"/>
      <c r="K1519" s="40" t="s">
        <v>58</v>
      </c>
      <c r="L1519" s="97">
        <v>190</v>
      </c>
      <c r="M1519" s="98">
        <v>45839</v>
      </c>
      <c r="N1519" s="98">
        <v>45839</v>
      </c>
      <c r="O1519" s="40"/>
      <c r="P1519" s="40"/>
      <c r="Q1519" s="40" t="s">
        <v>8000</v>
      </c>
      <c r="R1519" s="38" t="s">
        <v>71</v>
      </c>
      <c r="S1519" s="40"/>
      <c r="T1519" s="40" t="s">
        <v>8001</v>
      </c>
    </row>
    <row r="1520" spans="1:20" ht="12.5">
      <c r="A1520" s="96">
        <v>45838</v>
      </c>
      <c r="B1520" s="40" t="s">
        <v>6884</v>
      </c>
      <c r="C1520" s="40" t="s">
        <v>6885</v>
      </c>
      <c r="D1520" s="40" t="s">
        <v>7311</v>
      </c>
      <c r="E1520" s="40" t="s">
        <v>23</v>
      </c>
      <c r="F1520" s="40" t="s">
        <v>7989</v>
      </c>
      <c r="G1520" s="40" t="s">
        <v>7990</v>
      </c>
      <c r="H1520" s="40" t="s">
        <v>8002</v>
      </c>
      <c r="I1520" s="40" t="s">
        <v>7992</v>
      </c>
      <c r="J1520" s="40"/>
      <c r="K1520" s="40" t="s">
        <v>28</v>
      </c>
      <c r="L1520" s="97">
        <v>560</v>
      </c>
      <c r="M1520" s="98">
        <v>45809</v>
      </c>
      <c r="N1520" s="98">
        <v>45809</v>
      </c>
      <c r="O1520" s="40"/>
      <c r="P1520" s="40"/>
      <c r="Q1520" s="40" t="s">
        <v>7993</v>
      </c>
      <c r="R1520" s="38" t="s">
        <v>30</v>
      </c>
      <c r="S1520" s="40" t="s">
        <v>7994</v>
      </c>
      <c r="T1520" s="40"/>
    </row>
    <row r="1521" spans="1:20" ht="12.5">
      <c r="A1521" s="96">
        <v>45797</v>
      </c>
      <c r="B1521" s="40" t="s">
        <v>7770</v>
      </c>
      <c r="C1521" s="40" t="s">
        <v>7771</v>
      </c>
      <c r="D1521" s="40" t="s">
        <v>7995</v>
      </c>
      <c r="E1521" s="40" t="s">
        <v>53</v>
      </c>
      <c r="F1521" s="40" t="s">
        <v>8003</v>
      </c>
      <c r="G1521" s="40" t="s">
        <v>8004</v>
      </c>
      <c r="H1521" s="40" t="s">
        <v>8005</v>
      </c>
      <c r="I1521" s="40" t="s">
        <v>8006</v>
      </c>
      <c r="J1521" s="40"/>
      <c r="K1521" s="40" t="s">
        <v>115</v>
      </c>
      <c r="L1521" s="97">
        <v>190</v>
      </c>
      <c r="M1521" s="98">
        <v>45809</v>
      </c>
      <c r="N1521" s="98">
        <v>45809</v>
      </c>
      <c r="O1521" s="40" t="s">
        <v>8007</v>
      </c>
      <c r="P1521" s="40" t="s">
        <v>8008</v>
      </c>
      <c r="Q1521" s="40" t="s">
        <v>8009</v>
      </c>
      <c r="R1521" s="38" t="s">
        <v>71</v>
      </c>
      <c r="S1521" s="40"/>
      <c r="T1521" s="40" t="s">
        <v>8001</v>
      </c>
    </row>
    <row r="1522" spans="1:20" ht="12.5">
      <c r="A1522" s="96">
        <v>45791</v>
      </c>
      <c r="B1522" s="40" t="s">
        <v>6884</v>
      </c>
      <c r="C1522" s="40" t="s">
        <v>6885</v>
      </c>
      <c r="D1522" s="40" t="s">
        <v>7311</v>
      </c>
      <c r="E1522" s="40" t="s">
        <v>23</v>
      </c>
      <c r="F1522" s="40" t="s">
        <v>7989</v>
      </c>
      <c r="G1522" s="40" t="s">
        <v>7990</v>
      </c>
      <c r="H1522" s="40" t="s">
        <v>7991</v>
      </c>
      <c r="I1522" s="40" t="s">
        <v>7992</v>
      </c>
      <c r="J1522" s="40"/>
      <c r="K1522" s="40" t="s">
        <v>40</v>
      </c>
      <c r="L1522" s="97">
        <v>560</v>
      </c>
      <c r="M1522" s="98">
        <v>45809</v>
      </c>
      <c r="N1522" s="98">
        <v>45809</v>
      </c>
      <c r="O1522" s="40"/>
      <c r="P1522" s="40"/>
      <c r="Q1522" s="40" t="s">
        <v>7993</v>
      </c>
      <c r="R1522" s="38" t="s">
        <v>30</v>
      </c>
      <c r="S1522" s="40" t="s">
        <v>7994</v>
      </c>
      <c r="T1522" s="40"/>
    </row>
    <row r="1523" spans="1:20" ht="12.5">
      <c r="A1523" s="96">
        <v>45798</v>
      </c>
      <c r="B1523" s="40" t="s">
        <v>7770</v>
      </c>
      <c r="C1523" s="40" t="s">
        <v>7771</v>
      </c>
      <c r="D1523" s="40" t="s">
        <v>7792</v>
      </c>
      <c r="E1523" s="40" t="s">
        <v>53</v>
      </c>
      <c r="F1523" s="40" t="s">
        <v>8010</v>
      </c>
      <c r="G1523" s="40" t="s">
        <v>8011</v>
      </c>
      <c r="H1523" s="40" t="s">
        <v>8012</v>
      </c>
      <c r="I1523" s="40" t="s">
        <v>8013</v>
      </c>
      <c r="J1523" s="40"/>
      <c r="K1523" s="40" t="s">
        <v>337</v>
      </c>
      <c r="L1523" s="97">
        <v>2100</v>
      </c>
      <c r="M1523" s="98">
        <v>45809</v>
      </c>
      <c r="N1523" s="98">
        <v>45809</v>
      </c>
      <c r="O1523" s="40">
        <v>13968021308</v>
      </c>
      <c r="P1523" s="40" t="s">
        <v>8014</v>
      </c>
      <c r="Q1523" s="40" t="s">
        <v>8015</v>
      </c>
      <c r="R1523" s="38" t="s">
        <v>71</v>
      </c>
      <c r="S1523" s="40"/>
      <c r="T1523" s="40" t="s">
        <v>8016</v>
      </c>
    </row>
    <row r="1524" spans="1:20" s="16" customFormat="1" ht="12.5">
      <c r="A1524" s="96">
        <v>45818</v>
      </c>
      <c r="B1524" s="40" t="s">
        <v>6884</v>
      </c>
      <c r="C1524" s="40" t="s">
        <v>6885</v>
      </c>
      <c r="D1524" s="40" t="s">
        <v>7311</v>
      </c>
      <c r="E1524" s="40" t="s">
        <v>23</v>
      </c>
      <c r="F1524" s="40" t="s">
        <v>8017</v>
      </c>
      <c r="G1524" s="40" t="s">
        <v>7990</v>
      </c>
      <c r="H1524" s="40" t="s">
        <v>8018</v>
      </c>
      <c r="I1524" s="40" t="s">
        <v>8019</v>
      </c>
      <c r="J1524" s="40"/>
      <c r="K1524" s="40" t="s">
        <v>28</v>
      </c>
      <c r="L1524" s="97">
        <v>150</v>
      </c>
      <c r="M1524" s="98">
        <v>45839</v>
      </c>
      <c r="N1524" s="98">
        <v>45839</v>
      </c>
      <c r="O1524" s="40"/>
      <c r="P1524" s="40"/>
      <c r="Q1524" s="40" t="s">
        <v>8020</v>
      </c>
      <c r="R1524" s="38" t="s">
        <v>30</v>
      </c>
      <c r="S1524" s="40" t="s">
        <v>8021</v>
      </c>
      <c r="T1524" s="40"/>
    </row>
    <row r="1525" spans="1:20" ht="12.5">
      <c r="A1525" s="96">
        <v>45800</v>
      </c>
      <c r="B1525" s="40" t="s">
        <v>7770</v>
      </c>
      <c r="C1525" s="40" t="s">
        <v>7771</v>
      </c>
      <c r="D1525" s="40" t="s">
        <v>7772</v>
      </c>
      <c r="E1525" s="40" t="s">
        <v>53</v>
      </c>
      <c r="F1525" s="40" t="s">
        <v>8022</v>
      </c>
      <c r="G1525" s="40" t="s">
        <v>8023</v>
      </c>
      <c r="H1525" s="40" t="s">
        <v>8024</v>
      </c>
      <c r="I1525" s="40" t="s">
        <v>8025</v>
      </c>
      <c r="J1525" s="40"/>
      <c r="K1525" s="40" t="s">
        <v>28</v>
      </c>
      <c r="L1525" s="97">
        <v>193.92</v>
      </c>
      <c r="M1525" s="98">
        <v>45809</v>
      </c>
      <c r="N1525" s="98">
        <v>45809</v>
      </c>
      <c r="O1525" s="40"/>
      <c r="P1525" s="40"/>
      <c r="Q1525" s="40" t="s">
        <v>8026</v>
      </c>
      <c r="R1525" s="38" t="s">
        <v>30</v>
      </c>
      <c r="S1525" s="40" t="s">
        <v>8027</v>
      </c>
      <c r="T1525" s="40" t="s">
        <v>8028</v>
      </c>
    </row>
    <row r="1526" spans="1:20" ht="12.5">
      <c r="A1526" s="96">
        <v>45825</v>
      </c>
      <c r="B1526" s="40" t="s">
        <v>6884</v>
      </c>
      <c r="C1526" s="40" t="s">
        <v>6885</v>
      </c>
      <c r="D1526" s="40" t="s">
        <v>7311</v>
      </c>
      <c r="E1526" s="40" t="s">
        <v>23</v>
      </c>
      <c r="F1526" s="40" t="s">
        <v>8017</v>
      </c>
      <c r="G1526" s="40" t="s">
        <v>7990</v>
      </c>
      <c r="H1526" s="40" t="s">
        <v>8029</v>
      </c>
      <c r="I1526" s="40" t="s">
        <v>8030</v>
      </c>
      <c r="J1526" s="40"/>
      <c r="K1526" s="40" t="s">
        <v>28</v>
      </c>
      <c r="L1526" s="97">
        <v>400.12</v>
      </c>
      <c r="M1526" s="98">
        <v>45839</v>
      </c>
      <c r="N1526" s="98">
        <v>45839</v>
      </c>
      <c r="O1526" s="40"/>
      <c r="P1526" s="40"/>
      <c r="Q1526" s="40" t="s">
        <v>8031</v>
      </c>
      <c r="R1526" s="38" t="s">
        <v>30</v>
      </c>
      <c r="S1526" s="40" t="s">
        <v>8032</v>
      </c>
      <c r="T1526" s="40"/>
    </row>
    <row r="1527" spans="1:20" ht="12.5">
      <c r="A1527" s="96">
        <v>45798</v>
      </c>
      <c r="B1527" s="40" t="s">
        <v>7770</v>
      </c>
      <c r="C1527" s="40" t="s">
        <v>7771</v>
      </c>
      <c r="D1527" s="40" t="s">
        <v>7792</v>
      </c>
      <c r="E1527" s="40" t="s">
        <v>23</v>
      </c>
      <c r="F1527" s="40" t="s">
        <v>8033</v>
      </c>
      <c r="G1527" s="40" t="s">
        <v>8034</v>
      </c>
      <c r="H1527" s="40" t="s">
        <v>8035</v>
      </c>
      <c r="I1527" s="40" t="s">
        <v>8036</v>
      </c>
      <c r="J1527" s="40"/>
      <c r="K1527" s="40" t="s">
        <v>130</v>
      </c>
      <c r="L1527" s="97">
        <v>200</v>
      </c>
      <c r="M1527" s="98">
        <v>45809</v>
      </c>
      <c r="N1527" s="98">
        <v>45809</v>
      </c>
      <c r="O1527" s="40" t="s">
        <v>8037</v>
      </c>
      <c r="P1527" s="40" t="s">
        <v>8038</v>
      </c>
      <c r="Q1527" s="40" t="s">
        <v>8039</v>
      </c>
      <c r="R1527" s="38" t="s">
        <v>71</v>
      </c>
      <c r="S1527" s="40"/>
      <c r="T1527" s="40" t="s">
        <v>8040</v>
      </c>
    </row>
    <row r="1528" spans="1:20" ht="12.5">
      <c r="A1528" s="96">
        <v>45825</v>
      </c>
      <c r="B1528" s="40" t="s">
        <v>6884</v>
      </c>
      <c r="C1528" s="40" t="s">
        <v>6885</v>
      </c>
      <c r="D1528" s="40" t="s">
        <v>7311</v>
      </c>
      <c r="E1528" s="40" t="s">
        <v>23</v>
      </c>
      <c r="F1528" s="40" t="s">
        <v>8017</v>
      </c>
      <c r="G1528" s="40" t="s">
        <v>7990</v>
      </c>
      <c r="H1528" s="40" t="s">
        <v>8041</v>
      </c>
      <c r="I1528" s="40" t="s">
        <v>8042</v>
      </c>
      <c r="J1528" s="40">
        <v>8</v>
      </c>
      <c r="K1528" s="40" t="s">
        <v>40</v>
      </c>
      <c r="L1528" s="97">
        <v>310</v>
      </c>
      <c r="M1528" s="98">
        <v>45839</v>
      </c>
      <c r="N1528" s="98">
        <v>45839</v>
      </c>
      <c r="O1528" s="40"/>
      <c r="P1528" s="40"/>
      <c r="Q1528" s="40" t="s">
        <v>8031</v>
      </c>
      <c r="R1528" s="38" t="s">
        <v>30</v>
      </c>
      <c r="S1528" s="40" t="s">
        <v>8032</v>
      </c>
      <c r="T1528" s="40"/>
    </row>
    <row r="1529" spans="1:20" ht="12.5">
      <c r="A1529" s="96">
        <v>45806</v>
      </c>
      <c r="B1529" s="40" t="s">
        <v>6884</v>
      </c>
      <c r="C1529" s="40" t="s">
        <v>6885</v>
      </c>
      <c r="D1529" s="40" t="s">
        <v>7311</v>
      </c>
      <c r="E1529" s="40" t="s">
        <v>23</v>
      </c>
      <c r="F1529" s="40" t="s">
        <v>8017</v>
      </c>
      <c r="G1529" s="40" t="s">
        <v>7990</v>
      </c>
      <c r="H1529" s="40" t="s">
        <v>8043</v>
      </c>
      <c r="I1529" s="40" t="s">
        <v>8044</v>
      </c>
      <c r="J1529" s="40"/>
      <c r="K1529" s="40" t="s">
        <v>5748</v>
      </c>
      <c r="L1529" s="97">
        <v>345</v>
      </c>
      <c r="M1529" s="98">
        <v>45839</v>
      </c>
      <c r="N1529" s="98">
        <v>45839</v>
      </c>
      <c r="O1529" s="40"/>
      <c r="P1529" s="40"/>
      <c r="Q1529" s="40" t="s">
        <v>8045</v>
      </c>
      <c r="R1529" s="38" t="s">
        <v>71</v>
      </c>
      <c r="S1529" s="40"/>
      <c r="T1529" s="40"/>
    </row>
    <row r="1530" spans="1:20" ht="12.5">
      <c r="A1530" s="96">
        <v>45797</v>
      </c>
      <c r="B1530" s="40" t="s">
        <v>7770</v>
      </c>
      <c r="C1530" s="40" t="s">
        <v>7771</v>
      </c>
      <c r="D1530" s="40" t="s">
        <v>8046</v>
      </c>
      <c r="E1530" s="40" t="s">
        <v>53</v>
      </c>
      <c r="F1530" s="40" t="s">
        <v>8047</v>
      </c>
      <c r="G1530" s="40" t="s">
        <v>8048</v>
      </c>
      <c r="H1530" s="40" t="s">
        <v>28</v>
      </c>
      <c r="I1530" s="40" t="s">
        <v>8049</v>
      </c>
      <c r="J1530" s="40">
        <v>1</v>
      </c>
      <c r="K1530" s="40" t="s">
        <v>28</v>
      </c>
      <c r="L1530" s="97">
        <v>280</v>
      </c>
      <c r="M1530" s="98">
        <v>45809</v>
      </c>
      <c r="N1530" s="98">
        <v>45809</v>
      </c>
      <c r="O1530" s="40"/>
      <c r="P1530" s="40"/>
      <c r="Q1530" s="40" t="s">
        <v>8050</v>
      </c>
      <c r="R1530" s="38" t="s">
        <v>30</v>
      </c>
      <c r="S1530" s="40" t="s">
        <v>8051</v>
      </c>
      <c r="T1530" s="40" t="s">
        <v>1743</v>
      </c>
    </row>
    <row r="1531" spans="1:20" ht="12.5">
      <c r="A1531" s="96">
        <v>45806</v>
      </c>
      <c r="B1531" s="40" t="s">
        <v>6884</v>
      </c>
      <c r="C1531" s="40" t="s">
        <v>6885</v>
      </c>
      <c r="D1531" s="40" t="s">
        <v>7311</v>
      </c>
      <c r="E1531" s="40" t="s">
        <v>23</v>
      </c>
      <c r="F1531" s="40" t="s">
        <v>8017</v>
      </c>
      <c r="G1531" s="40" t="s">
        <v>7990</v>
      </c>
      <c r="H1531" s="40" t="s">
        <v>8052</v>
      </c>
      <c r="I1531" s="40" t="s">
        <v>8053</v>
      </c>
      <c r="J1531" s="40"/>
      <c r="K1531" s="40" t="s">
        <v>5748</v>
      </c>
      <c r="L1531" s="97">
        <v>482</v>
      </c>
      <c r="M1531" s="98">
        <v>45839</v>
      </c>
      <c r="N1531" s="98">
        <v>45839</v>
      </c>
      <c r="O1531" s="40"/>
      <c r="P1531" s="40"/>
      <c r="Q1531" s="40" t="s">
        <v>8054</v>
      </c>
      <c r="R1531" s="38" t="s">
        <v>71</v>
      </c>
      <c r="S1531" s="40"/>
      <c r="T1531" s="40"/>
    </row>
    <row r="1532" spans="1:20" ht="12.5">
      <c r="A1532" s="96">
        <v>45799</v>
      </c>
      <c r="B1532" s="40" t="s">
        <v>7770</v>
      </c>
      <c r="C1532" s="40" t="s">
        <v>7771</v>
      </c>
      <c r="D1532" s="40" t="s">
        <v>8046</v>
      </c>
      <c r="E1532" s="40" t="s">
        <v>1104</v>
      </c>
      <c r="F1532" s="40" t="s">
        <v>8055</v>
      </c>
      <c r="G1532" s="40" t="s">
        <v>8056</v>
      </c>
      <c r="H1532" s="40" t="s">
        <v>8057</v>
      </c>
      <c r="I1532" s="40" t="s">
        <v>8058</v>
      </c>
      <c r="J1532" s="40"/>
      <c r="K1532" s="40" t="s">
        <v>337</v>
      </c>
      <c r="L1532" s="97">
        <v>505.2</v>
      </c>
      <c r="M1532" s="98">
        <v>45809</v>
      </c>
      <c r="N1532" s="98">
        <v>45809</v>
      </c>
      <c r="O1532" s="40"/>
      <c r="P1532" s="40"/>
      <c r="Q1532" s="40" t="s">
        <v>8059</v>
      </c>
      <c r="R1532" s="38" t="s">
        <v>71</v>
      </c>
      <c r="S1532" s="40" t="s">
        <v>1855</v>
      </c>
      <c r="T1532" s="40" t="s">
        <v>8060</v>
      </c>
    </row>
    <row r="1533" spans="1:20" ht="12.5">
      <c r="A1533" s="96">
        <v>45806</v>
      </c>
      <c r="B1533" s="40" t="s">
        <v>6884</v>
      </c>
      <c r="C1533" s="40" t="s">
        <v>6885</v>
      </c>
      <c r="D1533" s="40" t="s">
        <v>7311</v>
      </c>
      <c r="E1533" s="40" t="s">
        <v>23</v>
      </c>
      <c r="F1533" s="40" t="s">
        <v>8017</v>
      </c>
      <c r="G1533" s="40" t="s">
        <v>7990</v>
      </c>
      <c r="H1533" s="40" t="s">
        <v>8061</v>
      </c>
      <c r="I1533" s="40" t="s">
        <v>8062</v>
      </c>
      <c r="J1533" s="40"/>
      <c r="K1533" s="40" t="s">
        <v>132</v>
      </c>
      <c r="L1533" s="97">
        <v>200</v>
      </c>
      <c r="M1533" s="98">
        <v>45839</v>
      </c>
      <c r="N1533" s="98">
        <v>45839</v>
      </c>
      <c r="O1533" s="40"/>
      <c r="P1533" s="40"/>
      <c r="Q1533" s="40" t="s">
        <v>8063</v>
      </c>
      <c r="R1533" s="38" t="s">
        <v>71</v>
      </c>
      <c r="S1533" s="40"/>
      <c r="T1533" s="40"/>
    </row>
    <row r="1534" spans="1:20" ht="12.5">
      <c r="A1534" s="96">
        <v>45800</v>
      </c>
      <c r="B1534" s="40" t="s">
        <v>7770</v>
      </c>
      <c r="C1534" s="40" t="s">
        <v>7771</v>
      </c>
      <c r="D1534" s="40" t="s">
        <v>8046</v>
      </c>
      <c r="E1534" s="40" t="s">
        <v>1104</v>
      </c>
      <c r="F1534" s="40" t="s">
        <v>8064</v>
      </c>
      <c r="G1534" s="40" t="s">
        <v>8065</v>
      </c>
      <c r="H1534" s="40" t="s">
        <v>8066</v>
      </c>
      <c r="I1534" s="40" t="s">
        <v>8067</v>
      </c>
      <c r="J1534" s="40"/>
      <c r="K1534" s="40" t="s">
        <v>337</v>
      </c>
      <c r="L1534" s="97">
        <v>141</v>
      </c>
      <c r="M1534" s="98">
        <v>45809</v>
      </c>
      <c r="N1534" s="98">
        <v>45809</v>
      </c>
      <c r="O1534" s="40"/>
      <c r="P1534" s="40"/>
      <c r="Q1534" s="40" t="s">
        <v>8068</v>
      </c>
      <c r="R1534" s="38" t="s">
        <v>71</v>
      </c>
      <c r="S1534" s="40" t="s">
        <v>1855</v>
      </c>
      <c r="T1534" s="40" t="s">
        <v>8060</v>
      </c>
    </row>
    <row r="1535" spans="1:20" ht="12.5">
      <c r="A1535" s="96">
        <v>45881</v>
      </c>
      <c r="B1535" s="40" t="s">
        <v>6884</v>
      </c>
      <c r="C1535" s="40" t="s">
        <v>6885</v>
      </c>
      <c r="D1535" s="40" t="s">
        <v>7311</v>
      </c>
      <c r="E1535" s="40" t="s">
        <v>23</v>
      </c>
      <c r="F1535" s="40" t="s">
        <v>8069</v>
      </c>
      <c r="G1535" s="40" t="s">
        <v>7990</v>
      </c>
      <c r="H1535" s="40" t="s">
        <v>8070</v>
      </c>
      <c r="I1535" s="40" t="s">
        <v>8071</v>
      </c>
      <c r="J1535" s="40"/>
      <c r="K1535" s="40" t="s">
        <v>28</v>
      </c>
      <c r="L1535" s="97">
        <v>100</v>
      </c>
      <c r="M1535" s="98">
        <v>45901</v>
      </c>
      <c r="N1535" s="98">
        <v>45901</v>
      </c>
      <c r="O1535" s="40"/>
      <c r="P1535" s="40"/>
      <c r="Q1535" s="40" t="s">
        <v>8072</v>
      </c>
      <c r="R1535" s="38" t="s">
        <v>30</v>
      </c>
      <c r="S1535" s="40"/>
      <c r="T1535" s="40" t="s">
        <v>7340</v>
      </c>
    </row>
    <row r="1536" spans="1:20" ht="12.5">
      <c r="A1536" s="96">
        <v>45881</v>
      </c>
      <c r="B1536" s="40" t="s">
        <v>6884</v>
      </c>
      <c r="C1536" s="40" t="s">
        <v>6885</v>
      </c>
      <c r="D1536" s="40" t="s">
        <v>7311</v>
      </c>
      <c r="E1536" s="40" t="s">
        <v>23</v>
      </c>
      <c r="F1536" s="40" t="s">
        <v>8069</v>
      </c>
      <c r="G1536" s="40" t="s">
        <v>7990</v>
      </c>
      <c r="H1536" s="40" t="s">
        <v>8070</v>
      </c>
      <c r="I1536" s="40" t="s">
        <v>8071</v>
      </c>
      <c r="J1536" s="40"/>
      <c r="K1536" s="40" t="s">
        <v>28</v>
      </c>
      <c r="L1536" s="97">
        <v>100</v>
      </c>
      <c r="M1536" s="98">
        <v>45901</v>
      </c>
      <c r="N1536" s="98">
        <v>45901</v>
      </c>
      <c r="O1536" s="40"/>
      <c r="P1536" s="40"/>
      <c r="Q1536" s="40" t="s">
        <v>8072</v>
      </c>
      <c r="R1536" s="38" t="s">
        <v>30</v>
      </c>
      <c r="S1536" s="40"/>
      <c r="T1536" s="40" t="s">
        <v>7340</v>
      </c>
    </row>
    <row r="1537" spans="1:20" ht="12.5">
      <c r="A1537" s="96">
        <v>45881</v>
      </c>
      <c r="B1537" s="40" t="s">
        <v>6884</v>
      </c>
      <c r="C1537" s="40" t="s">
        <v>6885</v>
      </c>
      <c r="D1537" s="40" t="s">
        <v>7311</v>
      </c>
      <c r="E1537" s="40" t="s">
        <v>23</v>
      </c>
      <c r="F1537" s="40" t="s">
        <v>8069</v>
      </c>
      <c r="G1537" s="40" t="s">
        <v>7990</v>
      </c>
      <c r="H1537" s="40" t="s">
        <v>8070</v>
      </c>
      <c r="I1537" s="40" t="s">
        <v>8071</v>
      </c>
      <c r="J1537" s="40"/>
      <c r="K1537" s="40" t="s">
        <v>28</v>
      </c>
      <c r="L1537" s="97">
        <v>100</v>
      </c>
      <c r="M1537" s="98">
        <v>45901</v>
      </c>
      <c r="N1537" s="98">
        <v>45901</v>
      </c>
      <c r="O1537" s="40"/>
      <c r="P1537" s="40"/>
      <c r="Q1537" s="40" t="s">
        <v>8072</v>
      </c>
      <c r="R1537" s="38" t="s">
        <v>30</v>
      </c>
      <c r="S1537" s="40"/>
      <c r="T1537" s="40" t="s">
        <v>7340</v>
      </c>
    </row>
    <row r="1538" spans="1:20" ht="12.5">
      <c r="A1538" s="96">
        <v>45881</v>
      </c>
      <c r="B1538" s="40" t="s">
        <v>6884</v>
      </c>
      <c r="C1538" s="40" t="s">
        <v>6885</v>
      </c>
      <c r="D1538" s="40" t="s">
        <v>7311</v>
      </c>
      <c r="E1538" s="40" t="s">
        <v>23</v>
      </c>
      <c r="F1538" s="40" t="s">
        <v>8069</v>
      </c>
      <c r="G1538" s="40" t="s">
        <v>7990</v>
      </c>
      <c r="H1538" s="40" t="s">
        <v>8070</v>
      </c>
      <c r="I1538" s="40" t="s">
        <v>8071</v>
      </c>
      <c r="J1538" s="40"/>
      <c r="K1538" s="40" t="s">
        <v>28</v>
      </c>
      <c r="L1538" s="97">
        <v>100</v>
      </c>
      <c r="M1538" s="98">
        <v>45901</v>
      </c>
      <c r="N1538" s="98">
        <v>45901</v>
      </c>
      <c r="O1538" s="40"/>
      <c r="P1538" s="40"/>
      <c r="Q1538" s="40" t="s">
        <v>8072</v>
      </c>
      <c r="R1538" s="38" t="s">
        <v>30</v>
      </c>
      <c r="S1538" s="40"/>
      <c r="T1538" s="40" t="s">
        <v>7340</v>
      </c>
    </row>
    <row r="1539" spans="1:20" ht="12.5">
      <c r="A1539" s="96">
        <v>45881</v>
      </c>
      <c r="B1539" s="40" t="s">
        <v>6884</v>
      </c>
      <c r="C1539" s="40" t="s">
        <v>6885</v>
      </c>
      <c r="D1539" s="40" t="s">
        <v>7311</v>
      </c>
      <c r="E1539" s="40" t="s">
        <v>23</v>
      </c>
      <c r="F1539" s="40" t="s">
        <v>8069</v>
      </c>
      <c r="G1539" s="40" t="s">
        <v>7990</v>
      </c>
      <c r="H1539" s="40" t="s">
        <v>8070</v>
      </c>
      <c r="I1539" s="40" t="s">
        <v>8071</v>
      </c>
      <c r="J1539" s="40"/>
      <c r="K1539" s="40" t="s">
        <v>28</v>
      </c>
      <c r="L1539" s="97">
        <v>100</v>
      </c>
      <c r="M1539" s="98">
        <v>45901</v>
      </c>
      <c r="N1539" s="98">
        <v>45901</v>
      </c>
      <c r="O1539" s="40"/>
      <c r="P1539" s="40"/>
      <c r="Q1539" s="40" t="s">
        <v>8072</v>
      </c>
      <c r="R1539" s="38" t="s">
        <v>30</v>
      </c>
      <c r="S1539" s="40"/>
      <c r="T1539" s="40" t="s">
        <v>7340</v>
      </c>
    </row>
    <row r="1540" spans="1:20" ht="12.5">
      <c r="A1540" s="96">
        <v>45881</v>
      </c>
      <c r="B1540" s="40" t="s">
        <v>6884</v>
      </c>
      <c r="C1540" s="40" t="s">
        <v>6885</v>
      </c>
      <c r="D1540" s="40" t="s">
        <v>7311</v>
      </c>
      <c r="E1540" s="40" t="s">
        <v>23</v>
      </c>
      <c r="F1540" s="40" t="s">
        <v>8069</v>
      </c>
      <c r="G1540" s="40" t="s">
        <v>7990</v>
      </c>
      <c r="H1540" s="40" t="s">
        <v>8070</v>
      </c>
      <c r="I1540" s="40" t="s">
        <v>8071</v>
      </c>
      <c r="J1540" s="40"/>
      <c r="K1540" s="40" t="s">
        <v>28</v>
      </c>
      <c r="L1540" s="97">
        <v>100</v>
      </c>
      <c r="M1540" s="98">
        <v>45901</v>
      </c>
      <c r="N1540" s="98">
        <v>45901</v>
      </c>
      <c r="O1540" s="40"/>
      <c r="P1540" s="40"/>
      <c r="Q1540" s="40" t="s">
        <v>8072</v>
      </c>
      <c r="R1540" s="38" t="s">
        <v>30</v>
      </c>
      <c r="S1540" s="40"/>
      <c r="T1540" s="40" t="s">
        <v>7340</v>
      </c>
    </row>
    <row r="1541" spans="1:20" ht="12.5">
      <c r="A1541" s="96">
        <v>45881</v>
      </c>
      <c r="B1541" s="40" t="s">
        <v>6884</v>
      </c>
      <c r="C1541" s="40" t="s">
        <v>6885</v>
      </c>
      <c r="D1541" s="40" t="s">
        <v>7311</v>
      </c>
      <c r="E1541" s="40" t="s">
        <v>23</v>
      </c>
      <c r="F1541" s="40" t="s">
        <v>8069</v>
      </c>
      <c r="G1541" s="40" t="s">
        <v>7990</v>
      </c>
      <c r="H1541" s="40" t="s">
        <v>8070</v>
      </c>
      <c r="I1541" s="40" t="s">
        <v>8071</v>
      </c>
      <c r="J1541" s="40"/>
      <c r="K1541" s="40" t="s">
        <v>28</v>
      </c>
      <c r="L1541" s="97">
        <v>100</v>
      </c>
      <c r="M1541" s="98">
        <v>45901</v>
      </c>
      <c r="N1541" s="98">
        <v>45901</v>
      </c>
      <c r="O1541" s="40"/>
      <c r="P1541" s="40"/>
      <c r="Q1541" s="40" t="s">
        <v>8072</v>
      </c>
      <c r="R1541" s="38" t="s">
        <v>30</v>
      </c>
      <c r="S1541" s="40"/>
      <c r="T1541" s="40" t="s">
        <v>7340</v>
      </c>
    </row>
    <row r="1542" spans="1:20" ht="12.5">
      <c r="A1542" s="96">
        <v>45881</v>
      </c>
      <c r="B1542" s="40" t="s">
        <v>6884</v>
      </c>
      <c r="C1542" s="40" t="s">
        <v>6885</v>
      </c>
      <c r="D1542" s="40" t="s">
        <v>7311</v>
      </c>
      <c r="E1542" s="40" t="s">
        <v>23</v>
      </c>
      <c r="F1542" s="40" t="s">
        <v>8069</v>
      </c>
      <c r="G1542" s="40" t="s">
        <v>7990</v>
      </c>
      <c r="H1542" s="40" t="s">
        <v>8070</v>
      </c>
      <c r="I1542" s="40" t="s">
        <v>8071</v>
      </c>
      <c r="J1542" s="40"/>
      <c r="K1542" s="40" t="s">
        <v>28</v>
      </c>
      <c r="L1542" s="97">
        <v>100</v>
      </c>
      <c r="M1542" s="98">
        <v>45901</v>
      </c>
      <c r="N1542" s="98">
        <v>45901</v>
      </c>
      <c r="O1542" s="40"/>
      <c r="P1542" s="40"/>
      <c r="Q1542" s="40" t="s">
        <v>8072</v>
      </c>
      <c r="R1542" s="38" t="s">
        <v>30</v>
      </c>
      <c r="S1542" s="40"/>
      <c r="T1542" s="40" t="s">
        <v>7340</v>
      </c>
    </row>
    <row r="1543" spans="1:20" ht="12.5">
      <c r="A1543" s="96">
        <v>45881</v>
      </c>
      <c r="B1543" s="40" t="s">
        <v>6884</v>
      </c>
      <c r="C1543" s="40" t="s">
        <v>6885</v>
      </c>
      <c r="D1543" s="40" t="s">
        <v>7311</v>
      </c>
      <c r="E1543" s="40" t="s">
        <v>23</v>
      </c>
      <c r="F1543" s="40" t="s">
        <v>8069</v>
      </c>
      <c r="G1543" s="40" t="s">
        <v>7990</v>
      </c>
      <c r="H1543" s="40" t="s">
        <v>8070</v>
      </c>
      <c r="I1543" s="40" t="s">
        <v>8071</v>
      </c>
      <c r="J1543" s="40"/>
      <c r="K1543" s="40" t="s">
        <v>28</v>
      </c>
      <c r="L1543" s="97">
        <v>100</v>
      </c>
      <c r="M1543" s="98">
        <v>45901</v>
      </c>
      <c r="N1543" s="98">
        <v>45901</v>
      </c>
      <c r="O1543" s="40"/>
      <c r="P1543" s="40"/>
      <c r="Q1543" s="40" t="s">
        <v>8072</v>
      </c>
      <c r="R1543" s="38" t="s">
        <v>30</v>
      </c>
      <c r="S1543" s="40"/>
      <c r="T1543" s="40" t="s">
        <v>7340</v>
      </c>
    </row>
    <row r="1544" spans="1:20" ht="12.5">
      <c r="A1544" s="96">
        <v>45881</v>
      </c>
      <c r="B1544" s="40" t="s">
        <v>6884</v>
      </c>
      <c r="C1544" s="40" t="s">
        <v>6885</v>
      </c>
      <c r="D1544" s="40" t="s">
        <v>7311</v>
      </c>
      <c r="E1544" s="40" t="s">
        <v>23</v>
      </c>
      <c r="F1544" s="40" t="s">
        <v>8069</v>
      </c>
      <c r="G1544" s="40" t="s">
        <v>7990</v>
      </c>
      <c r="H1544" s="40" t="s">
        <v>8070</v>
      </c>
      <c r="I1544" s="40" t="s">
        <v>8071</v>
      </c>
      <c r="J1544" s="40"/>
      <c r="K1544" s="40" t="s">
        <v>28</v>
      </c>
      <c r="L1544" s="97">
        <v>100</v>
      </c>
      <c r="M1544" s="98">
        <v>45901</v>
      </c>
      <c r="N1544" s="98">
        <v>45901</v>
      </c>
      <c r="O1544" s="40"/>
      <c r="P1544" s="40"/>
      <c r="Q1544" s="40" t="s">
        <v>8072</v>
      </c>
      <c r="R1544" s="38" t="s">
        <v>30</v>
      </c>
      <c r="S1544" s="40"/>
      <c r="T1544" s="40" t="s">
        <v>7340</v>
      </c>
    </row>
    <row r="1545" spans="1:20" ht="12.5">
      <c r="A1545" s="96">
        <v>45881</v>
      </c>
      <c r="B1545" s="40" t="s">
        <v>6884</v>
      </c>
      <c r="C1545" s="40" t="s">
        <v>6885</v>
      </c>
      <c r="D1545" s="40" t="s">
        <v>7311</v>
      </c>
      <c r="E1545" s="40" t="s">
        <v>23</v>
      </c>
      <c r="F1545" s="40" t="s">
        <v>8069</v>
      </c>
      <c r="G1545" s="40" t="s">
        <v>7990</v>
      </c>
      <c r="H1545" s="40" t="s">
        <v>8070</v>
      </c>
      <c r="I1545" s="40" t="s">
        <v>8071</v>
      </c>
      <c r="J1545" s="40"/>
      <c r="K1545" s="40" t="s">
        <v>28</v>
      </c>
      <c r="L1545" s="97">
        <v>100</v>
      </c>
      <c r="M1545" s="98">
        <v>45901</v>
      </c>
      <c r="N1545" s="98">
        <v>45901</v>
      </c>
      <c r="O1545" s="40"/>
      <c r="P1545" s="40"/>
      <c r="Q1545" s="40" t="s">
        <v>8072</v>
      </c>
      <c r="R1545" s="38" t="s">
        <v>30</v>
      </c>
      <c r="S1545" s="40"/>
      <c r="T1545" s="40" t="s">
        <v>7340</v>
      </c>
    </row>
    <row r="1546" spans="1:20" ht="12.5">
      <c r="A1546" s="96">
        <v>45881</v>
      </c>
      <c r="B1546" s="40" t="s">
        <v>6884</v>
      </c>
      <c r="C1546" s="40" t="s">
        <v>6885</v>
      </c>
      <c r="D1546" s="40" t="s">
        <v>7311</v>
      </c>
      <c r="E1546" s="40" t="s">
        <v>23</v>
      </c>
      <c r="F1546" s="40" t="s">
        <v>8069</v>
      </c>
      <c r="G1546" s="40" t="s">
        <v>7990</v>
      </c>
      <c r="H1546" s="40" t="s">
        <v>8070</v>
      </c>
      <c r="I1546" s="40" t="s">
        <v>8071</v>
      </c>
      <c r="J1546" s="40"/>
      <c r="K1546" s="40" t="s">
        <v>28</v>
      </c>
      <c r="L1546" s="97">
        <v>100</v>
      </c>
      <c r="M1546" s="98">
        <v>45901</v>
      </c>
      <c r="N1546" s="98">
        <v>45901</v>
      </c>
      <c r="O1546" s="40"/>
      <c r="P1546" s="40"/>
      <c r="Q1546" s="40" t="s">
        <v>8072</v>
      </c>
      <c r="R1546" s="38" t="s">
        <v>30</v>
      </c>
      <c r="S1546" s="40"/>
      <c r="T1546" s="40" t="s">
        <v>7340</v>
      </c>
    </row>
    <row r="1547" spans="1:20" ht="12.5">
      <c r="A1547" s="96">
        <v>45881</v>
      </c>
      <c r="B1547" s="40" t="s">
        <v>6884</v>
      </c>
      <c r="C1547" s="40" t="s">
        <v>6885</v>
      </c>
      <c r="D1547" s="40" t="s">
        <v>7311</v>
      </c>
      <c r="E1547" s="40" t="s">
        <v>23</v>
      </c>
      <c r="F1547" s="40" t="s">
        <v>8069</v>
      </c>
      <c r="G1547" s="40" t="s">
        <v>7990</v>
      </c>
      <c r="H1547" s="40" t="s">
        <v>8070</v>
      </c>
      <c r="I1547" s="40" t="s">
        <v>8071</v>
      </c>
      <c r="J1547" s="40"/>
      <c r="K1547" s="40" t="s">
        <v>28</v>
      </c>
      <c r="L1547" s="97">
        <v>100</v>
      </c>
      <c r="M1547" s="98">
        <v>45901</v>
      </c>
      <c r="N1547" s="98">
        <v>45901</v>
      </c>
      <c r="O1547" s="40"/>
      <c r="P1547" s="40"/>
      <c r="Q1547" s="40" t="s">
        <v>8072</v>
      </c>
      <c r="R1547" s="38" t="s">
        <v>30</v>
      </c>
      <c r="S1547" s="40"/>
      <c r="T1547" s="40" t="s">
        <v>7340</v>
      </c>
    </row>
    <row r="1548" spans="1:20" ht="12.5">
      <c r="A1548" s="96">
        <v>45881</v>
      </c>
      <c r="B1548" s="40" t="s">
        <v>6884</v>
      </c>
      <c r="C1548" s="40" t="s">
        <v>6885</v>
      </c>
      <c r="D1548" s="40" t="s">
        <v>7311</v>
      </c>
      <c r="E1548" s="40" t="s">
        <v>23</v>
      </c>
      <c r="F1548" s="40" t="s">
        <v>8069</v>
      </c>
      <c r="G1548" s="40" t="s">
        <v>7990</v>
      </c>
      <c r="H1548" s="40" t="s">
        <v>8070</v>
      </c>
      <c r="I1548" s="40" t="s">
        <v>8071</v>
      </c>
      <c r="J1548" s="40"/>
      <c r="K1548" s="40" t="s">
        <v>28</v>
      </c>
      <c r="L1548" s="97">
        <v>100</v>
      </c>
      <c r="M1548" s="98">
        <v>45901</v>
      </c>
      <c r="N1548" s="98">
        <v>45901</v>
      </c>
      <c r="O1548" s="40"/>
      <c r="P1548" s="40"/>
      <c r="Q1548" s="40" t="s">
        <v>8072</v>
      </c>
      <c r="R1548" s="38" t="s">
        <v>30</v>
      </c>
      <c r="S1548" s="40"/>
      <c r="T1548" s="40" t="s">
        <v>7340</v>
      </c>
    </row>
    <row r="1549" spans="1:20" ht="12.5">
      <c r="A1549" s="96">
        <v>45881</v>
      </c>
      <c r="B1549" s="40" t="s">
        <v>6884</v>
      </c>
      <c r="C1549" s="40" t="s">
        <v>6885</v>
      </c>
      <c r="D1549" s="40" t="s">
        <v>7311</v>
      </c>
      <c r="E1549" s="40" t="s">
        <v>23</v>
      </c>
      <c r="F1549" s="40" t="s">
        <v>8069</v>
      </c>
      <c r="G1549" s="40" t="s">
        <v>7990</v>
      </c>
      <c r="H1549" s="40" t="s">
        <v>8070</v>
      </c>
      <c r="I1549" s="40" t="s">
        <v>8071</v>
      </c>
      <c r="J1549" s="40"/>
      <c r="K1549" s="40" t="s">
        <v>28</v>
      </c>
      <c r="L1549" s="97">
        <v>100</v>
      </c>
      <c r="M1549" s="98">
        <v>45901</v>
      </c>
      <c r="N1549" s="98">
        <v>45901</v>
      </c>
      <c r="O1549" s="40"/>
      <c r="P1549" s="40"/>
      <c r="Q1549" s="40" t="s">
        <v>8072</v>
      </c>
      <c r="R1549" s="38" t="s">
        <v>30</v>
      </c>
      <c r="S1549" s="40"/>
      <c r="T1549" s="40" t="s">
        <v>7340</v>
      </c>
    </row>
    <row r="1550" spans="1:20" ht="12.5">
      <c r="A1550" s="96">
        <v>45881</v>
      </c>
      <c r="B1550" s="40" t="s">
        <v>6884</v>
      </c>
      <c r="C1550" s="40" t="s">
        <v>6885</v>
      </c>
      <c r="D1550" s="40" t="s">
        <v>7311</v>
      </c>
      <c r="E1550" s="40" t="s">
        <v>23</v>
      </c>
      <c r="F1550" s="40" t="s">
        <v>8069</v>
      </c>
      <c r="G1550" s="40" t="s">
        <v>7990</v>
      </c>
      <c r="H1550" s="40" t="s">
        <v>8070</v>
      </c>
      <c r="I1550" s="40" t="s">
        <v>8071</v>
      </c>
      <c r="J1550" s="40"/>
      <c r="K1550" s="40" t="s">
        <v>28</v>
      </c>
      <c r="L1550" s="97">
        <v>100</v>
      </c>
      <c r="M1550" s="98">
        <v>45901</v>
      </c>
      <c r="N1550" s="98">
        <v>45901</v>
      </c>
      <c r="O1550" s="40"/>
      <c r="P1550" s="40"/>
      <c r="Q1550" s="40" t="s">
        <v>8072</v>
      </c>
      <c r="R1550" s="38" t="s">
        <v>30</v>
      </c>
      <c r="S1550" s="40"/>
      <c r="T1550" s="40" t="s">
        <v>7340</v>
      </c>
    </row>
    <row r="1551" spans="1:20" ht="12.5">
      <c r="A1551" s="96">
        <v>45881</v>
      </c>
      <c r="B1551" s="40" t="s">
        <v>6884</v>
      </c>
      <c r="C1551" s="40" t="s">
        <v>6885</v>
      </c>
      <c r="D1551" s="40" t="s">
        <v>7311</v>
      </c>
      <c r="E1551" s="40" t="s">
        <v>23</v>
      </c>
      <c r="F1551" s="40" t="s">
        <v>8069</v>
      </c>
      <c r="G1551" s="40" t="s">
        <v>7990</v>
      </c>
      <c r="H1551" s="40" t="s">
        <v>8073</v>
      </c>
      <c r="I1551" s="40" t="s">
        <v>8074</v>
      </c>
      <c r="J1551" s="40"/>
      <c r="K1551" s="40" t="s">
        <v>28</v>
      </c>
      <c r="L1551" s="97">
        <v>100</v>
      </c>
      <c r="M1551" s="98">
        <v>45901</v>
      </c>
      <c r="N1551" s="98">
        <v>45901</v>
      </c>
      <c r="O1551" s="40"/>
      <c r="P1551" s="40"/>
      <c r="Q1551" s="40" t="s">
        <v>8075</v>
      </c>
      <c r="R1551" s="38" t="s">
        <v>30</v>
      </c>
      <c r="S1551" s="40"/>
      <c r="T1551" s="40" t="s">
        <v>7340</v>
      </c>
    </row>
    <row r="1552" spans="1:20" ht="12.5">
      <c r="A1552" s="96">
        <v>45881</v>
      </c>
      <c r="B1552" s="40" t="s">
        <v>6884</v>
      </c>
      <c r="C1552" s="40" t="s">
        <v>6885</v>
      </c>
      <c r="D1552" s="40" t="s">
        <v>7311</v>
      </c>
      <c r="E1552" s="40" t="s">
        <v>23</v>
      </c>
      <c r="F1552" s="40" t="s">
        <v>8069</v>
      </c>
      <c r="G1552" s="40" t="s">
        <v>7990</v>
      </c>
      <c r="H1552" s="40" t="s">
        <v>8073</v>
      </c>
      <c r="I1552" s="40" t="s">
        <v>8074</v>
      </c>
      <c r="J1552" s="40"/>
      <c r="K1552" s="40" t="s">
        <v>28</v>
      </c>
      <c r="L1552" s="97">
        <v>100</v>
      </c>
      <c r="M1552" s="98">
        <v>45901</v>
      </c>
      <c r="N1552" s="98">
        <v>45901</v>
      </c>
      <c r="O1552" s="40"/>
      <c r="P1552" s="40"/>
      <c r="Q1552" s="40" t="s">
        <v>8075</v>
      </c>
      <c r="R1552" s="38" t="s">
        <v>30</v>
      </c>
      <c r="S1552" s="40"/>
      <c r="T1552" s="40" t="s">
        <v>7340</v>
      </c>
    </row>
    <row r="1553" spans="1:20" ht="12.5">
      <c r="A1553" s="96">
        <v>45881</v>
      </c>
      <c r="B1553" s="40" t="s">
        <v>6884</v>
      </c>
      <c r="C1553" s="40" t="s">
        <v>6885</v>
      </c>
      <c r="D1553" s="40" t="s">
        <v>7311</v>
      </c>
      <c r="E1553" s="40" t="s">
        <v>23</v>
      </c>
      <c r="F1553" s="40" t="s">
        <v>8069</v>
      </c>
      <c r="G1553" s="40" t="s">
        <v>7990</v>
      </c>
      <c r="H1553" s="40" t="s">
        <v>8073</v>
      </c>
      <c r="I1553" s="40" t="s">
        <v>8074</v>
      </c>
      <c r="J1553" s="40"/>
      <c r="K1553" s="40" t="s">
        <v>28</v>
      </c>
      <c r="L1553" s="97">
        <v>100</v>
      </c>
      <c r="M1553" s="98">
        <v>45901</v>
      </c>
      <c r="N1553" s="98">
        <v>45901</v>
      </c>
      <c r="O1553" s="40"/>
      <c r="P1553" s="40"/>
      <c r="Q1553" s="40" t="s">
        <v>8075</v>
      </c>
      <c r="R1553" s="38" t="s">
        <v>30</v>
      </c>
      <c r="S1553" s="40"/>
      <c r="T1553" s="40" t="s">
        <v>7340</v>
      </c>
    </row>
    <row r="1554" spans="1:20" ht="12.5">
      <c r="A1554" s="96">
        <v>45881</v>
      </c>
      <c r="B1554" s="40" t="s">
        <v>6884</v>
      </c>
      <c r="C1554" s="40" t="s">
        <v>6885</v>
      </c>
      <c r="D1554" s="40" t="s">
        <v>7311</v>
      </c>
      <c r="E1554" s="40" t="s">
        <v>23</v>
      </c>
      <c r="F1554" s="40" t="s">
        <v>8069</v>
      </c>
      <c r="G1554" s="40" t="s">
        <v>7990</v>
      </c>
      <c r="H1554" s="40" t="s">
        <v>8073</v>
      </c>
      <c r="I1554" s="40" t="s">
        <v>8074</v>
      </c>
      <c r="J1554" s="40"/>
      <c r="K1554" s="40" t="s">
        <v>28</v>
      </c>
      <c r="L1554" s="97">
        <v>100</v>
      </c>
      <c r="M1554" s="98">
        <v>45901</v>
      </c>
      <c r="N1554" s="98">
        <v>45901</v>
      </c>
      <c r="O1554" s="40"/>
      <c r="P1554" s="40"/>
      <c r="Q1554" s="40" t="s">
        <v>8075</v>
      </c>
      <c r="R1554" s="38" t="s">
        <v>30</v>
      </c>
      <c r="S1554" s="40"/>
      <c r="T1554" s="40" t="s">
        <v>7340</v>
      </c>
    </row>
    <row r="1555" spans="1:20" ht="12.5">
      <c r="A1555" s="96">
        <v>45881</v>
      </c>
      <c r="B1555" s="40" t="s">
        <v>6884</v>
      </c>
      <c r="C1555" s="40" t="s">
        <v>6885</v>
      </c>
      <c r="D1555" s="40" t="s">
        <v>7311</v>
      </c>
      <c r="E1555" s="40" t="s">
        <v>23</v>
      </c>
      <c r="F1555" s="40" t="s">
        <v>8069</v>
      </c>
      <c r="G1555" s="40" t="s">
        <v>7990</v>
      </c>
      <c r="H1555" s="40" t="s">
        <v>8073</v>
      </c>
      <c r="I1555" s="40" t="s">
        <v>8074</v>
      </c>
      <c r="J1555" s="40"/>
      <c r="K1555" s="40" t="s">
        <v>28</v>
      </c>
      <c r="L1555" s="97">
        <v>100</v>
      </c>
      <c r="M1555" s="98">
        <v>45901</v>
      </c>
      <c r="N1555" s="98">
        <v>45901</v>
      </c>
      <c r="O1555" s="40"/>
      <c r="P1555" s="40"/>
      <c r="Q1555" s="40" t="s">
        <v>8075</v>
      </c>
      <c r="R1555" s="38" t="s">
        <v>30</v>
      </c>
      <c r="S1555" s="40"/>
      <c r="T1555" s="40" t="s">
        <v>7340</v>
      </c>
    </row>
    <row r="1556" spans="1:20" ht="12.5">
      <c r="A1556" s="96">
        <v>45881</v>
      </c>
      <c r="B1556" s="40" t="s">
        <v>6884</v>
      </c>
      <c r="C1556" s="40" t="s">
        <v>6885</v>
      </c>
      <c r="D1556" s="40" t="s">
        <v>7311</v>
      </c>
      <c r="E1556" s="40" t="s">
        <v>23</v>
      </c>
      <c r="F1556" s="40" t="s">
        <v>8069</v>
      </c>
      <c r="G1556" s="40" t="s">
        <v>7990</v>
      </c>
      <c r="H1556" s="40" t="s">
        <v>8073</v>
      </c>
      <c r="I1556" s="40" t="s">
        <v>8074</v>
      </c>
      <c r="J1556" s="40"/>
      <c r="K1556" s="40" t="s">
        <v>28</v>
      </c>
      <c r="L1556" s="97">
        <v>100</v>
      </c>
      <c r="M1556" s="98">
        <v>45901</v>
      </c>
      <c r="N1556" s="98">
        <v>45901</v>
      </c>
      <c r="O1556" s="40"/>
      <c r="P1556" s="40"/>
      <c r="Q1556" s="40" t="s">
        <v>8075</v>
      </c>
      <c r="R1556" s="38" t="s">
        <v>30</v>
      </c>
      <c r="S1556" s="40"/>
      <c r="T1556" s="40" t="s">
        <v>7340</v>
      </c>
    </row>
    <row r="1557" spans="1:20" ht="12.5">
      <c r="A1557" s="96">
        <v>45881</v>
      </c>
      <c r="B1557" s="40" t="s">
        <v>6884</v>
      </c>
      <c r="C1557" s="40" t="s">
        <v>6885</v>
      </c>
      <c r="D1557" s="40" t="s">
        <v>7311</v>
      </c>
      <c r="E1557" s="40" t="s">
        <v>23</v>
      </c>
      <c r="F1557" s="40" t="s">
        <v>8069</v>
      </c>
      <c r="G1557" s="40" t="s">
        <v>7990</v>
      </c>
      <c r="H1557" s="40" t="s">
        <v>8073</v>
      </c>
      <c r="I1557" s="40" t="s">
        <v>8074</v>
      </c>
      <c r="J1557" s="40"/>
      <c r="K1557" s="40" t="s">
        <v>28</v>
      </c>
      <c r="L1557" s="97">
        <v>100</v>
      </c>
      <c r="M1557" s="98">
        <v>45901</v>
      </c>
      <c r="N1557" s="98">
        <v>45901</v>
      </c>
      <c r="O1557" s="40"/>
      <c r="P1557" s="40"/>
      <c r="Q1557" s="40" t="s">
        <v>8075</v>
      </c>
      <c r="R1557" s="38" t="s">
        <v>30</v>
      </c>
      <c r="S1557" s="40"/>
      <c r="T1557" s="40" t="s">
        <v>7340</v>
      </c>
    </row>
    <row r="1558" spans="1:20" ht="12.5">
      <c r="A1558" s="96">
        <v>45881</v>
      </c>
      <c r="B1558" s="40" t="s">
        <v>6884</v>
      </c>
      <c r="C1558" s="40" t="s">
        <v>6885</v>
      </c>
      <c r="D1558" s="40" t="s">
        <v>7311</v>
      </c>
      <c r="E1558" s="40" t="s">
        <v>23</v>
      </c>
      <c r="F1558" s="40" t="s">
        <v>8069</v>
      </c>
      <c r="G1558" s="40" t="s">
        <v>7990</v>
      </c>
      <c r="H1558" s="40" t="s">
        <v>8073</v>
      </c>
      <c r="I1558" s="40" t="s">
        <v>8074</v>
      </c>
      <c r="J1558" s="40"/>
      <c r="K1558" s="40" t="s">
        <v>28</v>
      </c>
      <c r="L1558" s="97">
        <v>100</v>
      </c>
      <c r="M1558" s="98">
        <v>45901</v>
      </c>
      <c r="N1558" s="98">
        <v>45901</v>
      </c>
      <c r="O1558" s="40"/>
      <c r="P1558" s="40"/>
      <c r="Q1558" s="40" t="s">
        <v>8075</v>
      </c>
      <c r="R1558" s="38" t="s">
        <v>30</v>
      </c>
      <c r="S1558" s="40"/>
      <c r="T1558" s="40" t="s">
        <v>7340</v>
      </c>
    </row>
    <row r="1559" spans="1:20" ht="12.5">
      <c r="A1559" s="96">
        <v>45881</v>
      </c>
      <c r="B1559" s="40" t="s">
        <v>6884</v>
      </c>
      <c r="C1559" s="40" t="s">
        <v>6885</v>
      </c>
      <c r="D1559" s="40" t="s">
        <v>7311</v>
      </c>
      <c r="E1559" s="40" t="s">
        <v>23</v>
      </c>
      <c r="F1559" s="40" t="s">
        <v>8069</v>
      </c>
      <c r="G1559" s="40" t="s">
        <v>7990</v>
      </c>
      <c r="H1559" s="40" t="s">
        <v>8073</v>
      </c>
      <c r="I1559" s="40" t="s">
        <v>8074</v>
      </c>
      <c r="J1559" s="40"/>
      <c r="K1559" s="40" t="s">
        <v>28</v>
      </c>
      <c r="L1559" s="97">
        <v>100</v>
      </c>
      <c r="M1559" s="98">
        <v>45901</v>
      </c>
      <c r="N1559" s="98">
        <v>45901</v>
      </c>
      <c r="O1559" s="40"/>
      <c r="P1559" s="40"/>
      <c r="Q1559" s="40" t="s">
        <v>8075</v>
      </c>
      <c r="R1559" s="38" t="s">
        <v>30</v>
      </c>
      <c r="S1559" s="40"/>
      <c r="T1559" s="40" t="s">
        <v>7340</v>
      </c>
    </row>
    <row r="1560" spans="1:20" ht="12.5">
      <c r="A1560" s="96">
        <v>45881</v>
      </c>
      <c r="B1560" s="40" t="s">
        <v>6884</v>
      </c>
      <c r="C1560" s="40" t="s">
        <v>6885</v>
      </c>
      <c r="D1560" s="40" t="s">
        <v>7311</v>
      </c>
      <c r="E1560" s="40" t="s">
        <v>23</v>
      </c>
      <c r="F1560" s="40" t="s">
        <v>8069</v>
      </c>
      <c r="G1560" s="40" t="s">
        <v>7990</v>
      </c>
      <c r="H1560" s="40" t="s">
        <v>8073</v>
      </c>
      <c r="I1560" s="40" t="s">
        <v>8074</v>
      </c>
      <c r="J1560" s="40"/>
      <c r="K1560" s="40" t="s">
        <v>28</v>
      </c>
      <c r="L1560" s="97">
        <v>100</v>
      </c>
      <c r="M1560" s="98">
        <v>45901</v>
      </c>
      <c r="N1560" s="98">
        <v>45901</v>
      </c>
      <c r="O1560" s="40"/>
      <c r="P1560" s="40"/>
      <c r="Q1560" s="40" t="s">
        <v>8075</v>
      </c>
      <c r="R1560" s="38" t="s">
        <v>30</v>
      </c>
      <c r="S1560" s="40"/>
      <c r="T1560" s="40" t="s">
        <v>7340</v>
      </c>
    </row>
    <row r="1561" spans="1:20" ht="12.5">
      <c r="A1561" s="96">
        <v>45881</v>
      </c>
      <c r="B1561" s="40" t="s">
        <v>6884</v>
      </c>
      <c r="C1561" s="40" t="s">
        <v>6885</v>
      </c>
      <c r="D1561" s="40" t="s">
        <v>7311</v>
      </c>
      <c r="E1561" s="40" t="s">
        <v>23</v>
      </c>
      <c r="F1561" s="40" t="s">
        <v>8069</v>
      </c>
      <c r="G1561" s="40" t="s">
        <v>7990</v>
      </c>
      <c r="H1561" s="40" t="s">
        <v>8073</v>
      </c>
      <c r="I1561" s="40" t="s">
        <v>8074</v>
      </c>
      <c r="J1561" s="40"/>
      <c r="K1561" s="40" t="s">
        <v>28</v>
      </c>
      <c r="L1561" s="97">
        <v>100</v>
      </c>
      <c r="M1561" s="98">
        <v>45901</v>
      </c>
      <c r="N1561" s="98">
        <v>45901</v>
      </c>
      <c r="O1561" s="40"/>
      <c r="P1561" s="40"/>
      <c r="Q1561" s="40" t="s">
        <v>8075</v>
      </c>
      <c r="R1561" s="38" t="s">
        <v>30</v>
      </c>
      <c r="S1561" s="40"/>
      <c r="T1561" s="40" t="s">
        <v>7340</v>
      </c>
    </row>
    <row r="1562" spans="1:20" ht="12.5">
      <c r="A1562" s="96">
        <v>45881</v>
      </c>
      <c r="B1562" s="40" t="s">
        <v>6884</v>
      </c>
      <c r="C1562" s="40" t="s">
        <v>6885</v>
      </c>
      <c r="D1562" s="40" t="s">
        <v>7311</v>
      </c>
      <c r="E1562" s="40" t="s">
        <v>23</v>
      </c>
      <c r="F1562" s="40" t="s">
        <v>8069</v>
      </c>
      <c r="G1562" s="40" t="s">
        <v>7990</v>
      </c>
      <c r="H1562" s="40" t="s">
        <v>8073</v>
      </c>
      <c r="I1562" s="40" t="s">
        <v>8074</v>
      </c>
      <c r="J1562" s="40"/>
      <c r="K1562" s="40" t="s">
        <v>28</v>
      </c>
      <c r="L1562" s="97">
        <v>100</v>
      </c>
      <c r="M1562" s="98">
        <v>45901</v>
      </c>
      <c r="N1562" s="98">
        <v>45901</v>
      </c>
      <c r="O1562" s="40"/>
      <c r="P1562" s="40"/>
      <c r="Q1562" s="40" t="s">
        <v>8075</v>
      </c>
      <c r="R1562" s="38" t="s">
        <v>30</v>
      </c>
      <c r="S1562" s="40"/>
      <c r="T1562" s="40" t="s">
        <v>7340</v>
      </c>
    </row>
    <row r="1563" spans="1:20" ht="12.5">
      <c r="A1563" s="96">
        <v>45881</v>
      </c>
      <c r="B1563" s="40" t="s">
        <v>6884</v>
      </c>
      <c r="C1563" s="40" t="s">
        <v>6885</v>
      </c>
      <c r="D1563" s="40" t="s">
        <v>7311</v>
      </c>
      <c r="E1563" s="40" t="s">
        <v>23</v>
      </c>
      <c r="F1563" s="40" t="s">
        <v>8069</v>
      </c>
      <c r="G1563" s="40" t="s">
        <v>7990</v>
      </c>
      <c r="H1563" s="40" t="s">
        <v>8073</v>
      </c>
      <c r="I1563" s="40" t="s">
        <v>8074</v>
      </c>
      <c r="J1563" s="40"/>
      <c r="K1563" s="40" t="s">
        <v>28</v>
      </c>
      <c r="L1563" s="97">
        <v>100</v>
      </c>
      <c r="M1563" s="98">
        <v>45901</v>
      </c>
      <c r="N1563" s="98">
        <v>45901</v>
      </c>
      <c r="O1563" s="40"/>
      <c r="P1563" s="40"/>
      <c r="Q1563" s="40" t="s">
        <v>8075</v>
      </c>
      <c r="R1563" s="38" t="s">
        <v>30</v>
      </c>
      <c r="S1563" s="40"/>
      <c r="T1563" s="40" t="s">
        <v>7340</v>
      </c>
    </row>
    <row r="1564" spans="1:20" ht="12.5">
      <c r="A1564" s="96">
        <v>45881</v>
      </c>
      <c r="B1564" s="40" t="s">
        <v>6884</v>
      </c>
      <c r="C1564" s="40" t="s">
        <v>6885</v>
      </c>
      <c r="D1564" s="40" t="s">
        <v>7311</v>
      </c>
      <c r="E1564" s="40" t="s">
        <v>23</v>
      </c>
      <c r="F1564" s="40" t="s">
        <v>8069</v>
      </c>
      <c r="G1564" s="40" t="s">
        <v>7990</v>
      </c>
      <c r="H1564" s="40" t="s">
        <v>8073</v>
      </c>
      <c r="I1564" s="40" t="s">
        <v>8074</v>
      </c>
      <c r="J1564" s="40"/>
      <c r="K1564" s="40" t="s">
        <v>28</v>
      </c>
      <c r="L1564" s="97">
        <v>100</v>
      </c>
      <c r="M1564" s="98">
        <v>45901</v>
      </c>
      <c r="N1564" s="98">
        <v>45901</v>
      </c>
      <c r="O1564" s="40"/>
      <c r="P1564" s="40"/>
      <c r="Q1564" s="40" t="s">
        <v>8075</v>
      </c>
      <c r="R1564" s="38" t="s">
        <v>30</v>
      </c>
      <c r="S1564" s="40"/>
      <c r="T1564" s="40" t="s">
        <v>7340</v>
      </c>
    </row>
    <row r="1565" spans="1:20" ht="12.5">
      <c r="A1565" s="96">
        <v>45881</v>
      </c>
      <c r="B1565" s="40" t="s">
        <v>6884</v>
      </c>
      <c r="C1565" s="40" t="s">
        <v>6885</v>
      </c>
      <c r="D1565" s="40" t="s">
        <v>7311</v>
      </c>
      <c r="E1565" s="40" t="s">
        <v>23</v>
      </c>
      <c r="F1565" s="40" t="s">
        <v>8069</v>
      </c>
      <c r="G1565" s="40" t="s">
        <v>7990</v>
      </c>
      <c r="H1565" s="40" t="s">
        <v>8073</v>
      </c>
      <c r="I1565" s="40" t="s">
        <v>8074</v>
      </c>
      <c r="J1565" s="40"/>
      <c r="K1565" s="40" t="s">
        <v>28</v>
      </c>
      <c r="L1565" s="97">
        <v>100</v>
      </c>
      <c r="M1565" s="98">
        <v>45901</v>
      </c>
      <c r="N1565" s="98">
        <v>45901</v>
      </c>
      <c r="O1565" s="40"/>
      <c r="P1565" s="40"/>
      <c r="Q1565" s="40" t="s">
        <v>8075</v>
      </c>
      <c r="R1565" s="38" t="s">
        <v>30</v>
      </c>
      <c r="S1565" s="40"/>
      <c r="T1565" s="40" t="s">
        <v>7340</v>
      </c>
    </row>
    <row r="1566" spans="1:20" ht="12.5">
      <c r="A1566" s="96">
        <v>45881</v>
      </c>
      <c r="B1566" s="40" t="s">
        <v>6884</v>
      </c>
      <c r="C1566" s="40" t="s">
        <v>6885</v>
      </c>
      <c r="D1566" s="40" t="s">
        <v>7311</v>
      </c>
      <c r="E1566" s="40" t="s">
        <v>23</v>
      </c>
      <c r="F1566" s="40" t="s">
        <v>8069</v>
      </c>
      <c r="G1566" s="40" t="s">
        <v>7990</v>
      </c>
      <c r="H1566" s="40" t="s">
        <v>8073</v>
      </c>
      <c r="I1566" s="40" t="s">
        <v>8074</v>
      </c>
      <c r="J1566" s="40"/>
      <c r="K1566" s="40" t="s">
        <v>28</v>
      </c>
      <c r="L1566" s="97">
        <v>100</v>
      </c>
      <c r="M1566" s="98">
        <v>45901</v>
      </c>
      <c r="N1566" s="98">
        <v>45901</v>
      </c>
      <c r="O1566" s="40"/>
      <c r="P1566" s="40"/>
      <c r="Q1566" s="40" t="s">
        <v>8075</v>
      </c>
      <c r="R1566" s="38" t="s">
        <v>30</v>
      </c>
      <c r="S1566" s="40"/>
      <c r="T1566" s="40" t="s">
        <v>7340</v>
      </c>
    </row>
    <row r="1567" spans="1:20" ht="12.5">
      <c r="A1567" s="96">
        <v>46058</v>
      </c>
      <c r="B1567" s="40" t="s">
        <v>5559</v>
      </c>
      <c r="C1567" s="40" t="s">
        <v>5560</v>
      </c>
      <c r="D1567" s="40" t="s">
        <v>5560</v>
      </c>
      <c r="E1567" s="40" t="s">
        <v>23</v>
      </c>
      <c r="F1567" s="40" t="s">
        <v>8076</v>
      </c>
      <c r="G1567" s="40" t="s">
        <v>5571</v>
      </c>
      <c r="H1567" s="40" t="s">
        <v>8077</v>
      </c>
      <c r="I1567" s="40" t="s">
        <v>8078</v>
      </c>
      <c r="J1567" s="40"/>
      <c r="K1567" s="40" t="s">
        <v>68</v>
      </c>
      <c r="L1567" s="97">
        <v>450</v>
      </c>
      <c r="M1567" s="98">
        <v>46082</v>
      </c>
      <c r="N1567" s="98">
        <v>46082</v>
      </c>
      <c r="O1567" s="40"/>
      <c r="P1567" s="40"/>
      <c r="Q1567" s="40" t="s">
        <v>8079</v>
      </c>
      <c r="R1567" s="38" t="s">
        <v>30</v>
      </c>
      <c r="S1567" s="40" t="s">
        <v>8080</v>
      </c>
      <c r="T1567" s="40" t="s">
        <v>32</v>
      </c>
    </row>
    <row r="1568" spans="1:20" ht="12.5">
      <c r="A1568" s="96">
        <v>46065</v>
      </c>
      <c r="B1568" s="40" t="s">
        <v>5559</v>
      </c>
      <c r="C1568" s="40" t="s">
        <v>5560</v>
      </c>
      <c r="D1568" s="40" t="s">
        <v>5560</v>
      </c>
      <c r="E1568" s="40" t="s">
        <v>44</v>
      </c>
      <c r="F1568" s="40" t="s">
        <v>8081</v>
      </c>
      <c r="G1568" s="40" t="s">
        <v>8082</v>
      </c>
      <c r="H1568" s="40" t="s">
        <v>8083</v>
      </c>
      <c r="I1568" s="40" t="s">
        <v>8084</v>
      </c>
      <c r="J1568" s="40"/>
      <c r="K1568" s="40" t="s">
        <v>28</v>
      </c>
      <c r="L1568" s="97">
        <v>420</v>
      </c>
      <c r="M1568" s="98">
        <v>46143</v>
      </c>
      <c r="N1568" s="98">
        <v>46143</v>
      </c>
      <c r="O1568" s="40"/>
      <c r="P1568" s="40"/>
      <c r="Q1568" s="40" t="s">
        <v>8085</v>
      </c>
      <c r="R1568" s="38" t="s">
        <v>30</v>
      </c>
      <c r="S1568" s="40" t="s">
        <v>8086</v>
      </c>
      <c r="T1568" s="40" t="s">
        <v>32</v>
      </c>
    </row>
    <row r="1569" spans="1:20" ht="12.5">
      <c r="A1569" s="96">
        <v>46065</v>
      </c>
      <c r="B1569" s="40" t="s">
        <v>5559</v>
      </c>
      <c r="C1569" s="40" t="s">
        <v>5560</v>
      </c>
      <c r="D1569" s="40" t="s">
        <v>5560</v>
      </c>
      <c r="E1569" s="40" t="s">
        <v>53</v>
      </c>
      <c r="F1569" s="40" t="s">
        <v>8087</v>
      </c>
      <c r="G1569" s="40" t="s">
        <v>5736</v>
      </c>
      <c r="H1569" s="40" t="s">
        <v>8088</v>
      </c>
      <c r="I1569" s="40" t="s">
        <v>5738</v>
      </c>
      <c r="J1569" s="40">
        <v>5</v>
      </c>
      <c r="K1569" s="40" t="s">
        <v>28</v>
      </c>
      <c r="L1569" s="97">
        <v>146.02000000000001</v>
      </c>
      <c r="M1569" s="98">
        <v>46082</v>
      </c>
      <c r="N1569" s="98">
        <v>46082</v>
      </c>
      <c r="O1569" s="40"/>
      <c r="P1569" s="40"/>
      <c r="Q1569" s="40" t="s">
        <v>8089</v>
      </c>
      <c r="R1569" s="38" t="s">
        <v>30</v>
      </c>
      <c r="S1569" s="40" t="s">
        <v>8090</v>
      </c>
      <c r="T1569" s="40" t="s">
        <v>32</v>
      </c>
    </row>
    <row r="1570" spans="1:20" ht="12.5">
      <c r="A1570" s="96">
        <v>46079</v>
      </c>
      <c r="B1570" s="40" t="s">
        <v>5559</v>
      </c>
      <c r="C1570" s="40" t="s">
        <v>5560</v>
      </c>
      <c r="D1570" s="40" t="s">
        <v>5560</v>
      </c>
      <c r="E1570" s="40" t="s">
        <v>53</v>
      </c>
      <c r="F1570" s="40" t="s">
        <v>8091</v>
      </c>
      <c r="G1570" s="40" t="s">
        <v>8092</v>
      </c>
      <c r="H1570" s="40" t="s">
        <v>8093</v>
      </c>
      <c r="I1570" s="40" t="s">
        <v>8094</v>
      </c>
      <c r="J1570" s="40"/>
      <c r="K1570" s="40" t="s">
        <v>40</v>
      </c>
      <c r="L1570" s="97">
        <v>290.5</v>
      </c>
      <c r="M1570" s="98">
        <v>46054</v>
      </c>
      <c r="N1570" s="98">
        <v>46054</v>
      </c>
      <c r="O1570" s="40"/>
      <c r="P1570" s="40"/>
      <c r="Q1570" s="40" t="s">
        <v>8095</v>
      </c>
      <c r="R1570" s="38" t="s">
        <v>30</v>
      </c>
      <c r="S1570" s="40" t="s">
        <v>8096</v>
      </c>
      <c r="T1570" s="40" t="s">
        <v>32</v>
      </c>
    </row>
    <row r="1571" spans="1:20" ht="12.5">
      <c r="A1571" s="96">
        <v>46079</v>
      </c>
      <c r="B1571" s="40" t="s">
        <v>5559</v>
      </c>
      <c r="C1571" s="40" t="s">
        <v>5560</v>
      </c>
      <c r="D1571" s="40" t="s">
        <v>5560</v>
      </c>
      <c r="E1571" s="40" t="s">
        <v>53</v>
      </c>
      <c r="F1571" s="40" t="s">
        <v>8097</v>
      </c>
      <c r="G1571" s="40" t="s">
        <v>8098</v>
      </c>
      <c r="H1571" s="40" t="s">
        <v>8099</v>
      </c>
      <c r="I1571" s="40" t="s">
        <v>8100</v>
      </c>
      <c r="J1571" s="40"/>
      <c r="K1571" s="40" t="s">
        <v>28</v>
      </c>
      <c r="L1571" s="97">
        <v>298.75</v>
      </c>
      <c r="M1571" s="98">
        <v>46082</v>
      </c>
      <c r="N1571" s="98">
        <v>46082</v>
      </c>
      <c r="O1571" s="40"/>
      <c r="P1571" s="40"/>
      <c r="Q1571" s="40" t="s">
        <v>8101</v>
      </c>
      <c r="R1571" s="38" t="s">
        <v>30</v>
      </c>
      <c r="S1571" s="40" t="s">
        <v>8102</v>
      </c>
      <c r="T1571" s="40" t="s">
        <v>32</v>
      </c>
    </row>
    <row r="1572" spans="1:20" ht="12.5">
      <c r="A1572" s="96">
        <v>46086</v>
      </c>
      <c r="B1572" s="40" t="s">
        <v>5559</v>
      </c>
      <c r="C1572" s="40" t="s">
        <v>5560</v>
      </c>
      <c r="D1572" s="40" t="s">
        <v>5560</v>
      </c>
      <c r="E1572" s="40" t="s">
        <v>53</v>
      </c>
      <c r="F1572" s="40" t="s">
        <v>8103</v>
      </c>
      <c r="G1572" s="40" t="s">
        <v>8104</v>
      </c>
      <c r="H1572" s="40" t="s">
        <v>8105</v>
      </c>
      <c r="I1572" s="40" t="s">
        <v>8106</v>
      </c>
      <c r="J1572" s="40">
        <v>12</v>
      </c>
      <c r="K1572" s="40" t="s">
        <v>3282</v>
      </c>
      <c r="L1572" s="97">
        <v>125.15</v>
      </c>
      <c r="M1572" s="98">
        <v>46113</v>
      </c>
      <c r="N1572" s="98">
        <v>46113</v>
      </c>
      <c r="O1572" s="40" t="s">
        <v>69</v>
      </c>
      <c r="P1572" s="40" t="s">
        <v>69</v>
      </c>
      <c r="Q1572" s="40" t="s">
        <v>8107</v>
      </c>
      <c r="R1572" s="38" t="s">
        <v>30</v>
      </c>
      <c r="S1572" s="40" t="s">
        <v>8108</v>
      </c>
      <c r="T1572" s="40">
        <v>0</v>
      </c>
    </row>
    <row r="1573" spans="1:20" ht="12.5">
      <c r="A1573" s="96">
        <v>45806</v>
      </c>
      <c r="B1573" s="40" t="s">
        <v>7770</v>
      </c>
      <c r="C1573" s="40" t="s">
        <v>7771</v>
      </c>
      <c r="D1573" s="40" t="s">
        <v>8109</v>
      </c>
      <c r="E1573" s="40" t="s">
        <v>23</v>
      </c>
      <c r="F1573" s="40" t="s">
        <v>8110</v>
      </c>
      <c r="G1573" s="40" t="s">
        <v>8111</v>
      </c>
      <c r="H1573" s="40" t="s">
        <v>8112</v>
      </c>
      <c r="I1573" s="40" t="s">
        <v>8113</v>
      </c>
      <c r="J1573" s="40"/>
      <c r="K1573" s="40" t="s">
        <v>115</v>
      </c>
      <c r="L1573" s="97">
        <v>100</v>
      </c>
      <c r="M1573" s="98">
        <v>45870</v>
      </c>
      <c r="N1573" s="98">
        <v>45870</v>
      </c>
      <c r="O1573" s="40"/>
      <c r="P1573" s="40"/>
      <c r="Q1573" s="40" t="s">
        <v>8114</v>
      </c>
      <c r="R1573" s="38" t="s">
        <v>30</v>
      </c>
      <c r="S1573" s="40" t="s">
        <v>8115</v>
      </c>
      <c r="T1573" s="40"/>
    </row>
    <row r="1574" spans="1:20" ht="12.5">
      <c r="A1574" s="96">
        <v>45807</v>
      </c>
      <c r="B1574" s="40" t="s">
        <v>7770</v>
      </c>
      <c r="C1574" s="40" t="s">
        <v>7771</v>
      </c>
      <c r="D1574" s="40" t="s">
        <v>8116</v>
      </c>
      <c r="E1574" s="40" t="s">
        <v>53</v>
      </c>
      <c r="F1574" s="40" t="s">
        <v>8117</v>
      </c>
      <c r="G1574" s="40" t="s">
        <v>8118</v>
      </c>
      <c r="H1574" s="40" t="s">
        <v>8119</v>
      </c>
      <c r="I1574" s="40" t="s">
        <v>8120</v>
      </c>
      <c r="J1574" s="40"/>
      <c r="K1574" s="40" t="s">
        <v>115</v>
      </c>
      <c r="L1574" s="97">
        <v>150</v>
      </c>
      <c r="M1574" s="98">
        <v>45931</v>
      </c>
      <c r="N1574" s="98">
        <v>45931</v>
      </c>
      <c r="O1574" s="40" t="s">
        <v>8121</v>
      </c>
      <c r="P1574" s="40" t="s">
        <v>8122</v>
      </c>
      <c r="Q1574" s="40" t="s">
        <v>8123</v>
      </c>
      <c r="R1574" s="38" t="s">
        <v>71</v>
      </c>
      <c r="S1574" s="40"/>
      <c r="T1574" s="40" t="s">
        <v>8124</v>
      </c>
    </row>
    <row r="1575" spans="1:20" ht="12.5">
      <c r="A1575" s="96">
        <v>45868</v>
      </c>
      <c r="B1575" s="40" t="s">
        <v>6884</v>
      </c>
      <c r="C1575" s="40" t="s">
        <v>6885</v>
      </c>
      <c r="D1575" s="40" t="s">
        <v>7311</v>
      </c>
      <c r="E1575" s="40" t="s">
        <v>23</v>
      </c>
      <c r="F1575" s="40" t="s">
        <v>8069</v>
      </c>
      <c r="G1575" s="40" t="s">
        <v>7990</v>
      </c>
      <c r="H1575" s="40" t="s">
        <v>8125</v>
      </c>
      <c r="I1575" s="40" t="s">
        <v>8126</v>
      </c>
      <c r="J1575" s="40"/>
      <c r="K1575" s="40" t="s">
        <v>1710</v>
      </c>
      <c r="L1575" s="97">
        <v>390</v>
      </c>
      <c r="M1575" s="98">
        <v>45901</v>
      </c>
      <c r="N1575" s="98">
        <v>45901</v>
      </c>
      <c r="O1575" s="40"/>
      <c r="P1575" s="40"/>
      <c r="Q1575" s="40" t="s">
        <v>8127</v>
      </c>
      <c r="R1575" s="38" t="s">
        <v>30</v>
      </c>
      <c r="S1575" s="40" t="s">
        <v>8128</v>
      </c>
      <c r="T1575" s="40"/>
    </row>
    <row r="1576" spans="1:20" ht="12.5">
      <c r="A1576" s="96">
        <v>45806</v>
      </c>
      <c r="B1576" s="40" t="s">
        <v>7770</v>
      </c>
      <c r="C1576" s="40" t="s">
        <v>7771</v>
      </c>
      <c r="D1576" s="40" t="s">
        <v>7833</v>
      </c>
      <c r="E1576" s="40" t="s">
        <v>23</v>
      </c>
      <c r="F1576" s="40" t="s">
        <v>8129</v>
      </c>
      <c r="G1576" s="40" t="s">
        <v>8130</v>
      </c>
      <c r="H1576" s="40" t="s">
        <v>8131</v>
      </c>
      <c r="I1576" s="40" t="s">
        <v>8132</v>
      </c>
      <c r="J1576" s="40"/>
      <c r="K1576" s="40" t="s">
        <v>28</v>
      </c>
      <c r="L1576" s="97">
        <v>140</v>
      </c>
      <c r="M1576" s="98">
        <v>45809</v>
      </c>
      <c r="N1576" s="98">
        <v>45809</v>
      </c>
      <c r="O1576" s="40"/>
      <c r="P1576" s="40"/>
      <c r="Q1576" s="40" t="s">
        <v>8133</v>
      </c>
      <c r="R1576" s="38" t="s">
        <v>30</v>
      </c>
      <c r="S1576" s="40" t="s">
        <v>8134</v>
      </c>
      <c r="T1576" s="40" t="s">
        <v>8135</v>
      </c>
    </row>
    <row r="1577" spans="1:20" ht="12.5">
      <c r="A1577" s="96">
        <v>45818</v>
      </c>
      <c r="B1577" s="40" t="s">
        <v>6884</v>
      </c>
      <c r="C1577" s="40" t="s">
        <v>6885</v>
      </c>
      <c r="D1577" s="40" t="s">
        <v>7311</v>
      </c>
      <c r="E1577" s="40" t="s">
        <v>332</v>
      </c>
      <c r="F1577" s="40" t="s">
        <v>8136</v>
      </c>
      <c r="G1577" s="40" t="s">
        <v>8137</v>
      </c>
      <c r="H1577" s="40" t="s">
        <v>8138</v>
      </c>
      <c r="I1577" s="40" t="s">
        <v>8139</v>
      </c>
      <c r="J1577" s="40">
        <v>1</v>
      </c>
      <c r="K1577" s="40" t="s">
        <v>68</v>
      </c>
      <c r="L1577" s="97">
        <v>100</v>
      </c>
      <c r="M1577" s="98">
        <v>45839</v>
      </c>
      <c r="N1577" s="98">
        <v>45839</v>
      </c>
      <c r="O1577" s="40"/>
      <c r="P1577" s="40"/>
      <c r="Q1577" s="40" t="s">
        <v>8140</v>
      </c>
      <c r="R1577" s="38" t="s">
        <v>71</v>
      </c>
      <c r="S1577" s="40"/>
      <c r="T1577" s="40"/>
    </row>
    <row r="1578" spans="1:20" ht="12.5">
      <c r="A1578" s="96">
        <v>45806</v>
      </c>
      <c r="B1578" s="40" t="s">
        <v>7770</v>
      </c>
      <c r="C1578" s="40" t="s">
        <v>7771</v>
      </c>
      <c r="D1578" s="40" t="s">
        <v>7833</v>
      </c>
      <c r="E1578" s="40" t="s">
        <v>53</v>
      </c>
      <c r="F1578" s="40" t="s">
        <v>8141</v>
      </c>
      <c r="G1578" s="40" t="s">
        <v>8142</v>
      </c>
      <c r="H1578" s="40" t="s">
        <v>8143</v>
      </c>
      <c r="I1578" s="40" t="s">
        <v>8144</v>
      </c>
      <c r="J1578" s="40"/>
      <c r="K1578" s="40" t="s">
        <v>150</v>
      </c>
      <c r="L1578" s="97">
        <v>238.90180000000001</v>
      </c>
      <c r="M1578" s="98">
        <v>45870</v>
      </c>
      <c r="N1578" s="98">
        <v>45870</v>
      </c>
      <c r="O1578" s="40"/>
      <c r="P1578" s="40"/>
      <c r="Q1578" s="40" t="s">
        <v>8145</v>
      </c>
      <c r="R1578" s="38" t="s">
        <v>71</v>
      </c>
      <c r="S1578" s="40"/>
      <c r="T1578" s="40" t="s">
        <v>8146</v>
      </c>
    </row>
    <row r="1579" spans="1:20" ht="12.5">
      <c r="A1579" s="96">
        <v>45821</v>
      </c>
      <c r="B1579" s="40" t="s">
        <v>6884</v>
      </c>
      <c r="C1579" s="40" t="s">
        <v>6885</v>
      </c>
      <c r="D1579" s="40" t="s">
        <v>7311</v>
      </c>
      <c r="E1579" s="40" t="s">
        <v>23</v>
      </c>
      <c r="F1579" s="40" t="s">
        <v>8147</v>
      </c>
      <c r="G1579" s="40" t="s">
        <v>8148</v>
      </c>
      <c r="H1579" s="40" t="s">
        <v>8149</v>
      </c>
      <c r="I1579" s="40" t="s">
        <v>8150</v>
      </c>
      <c r="J1579" s="40">
        <v>2</v>
      </c>
      <c r="K1579" s="40" t="s">
        <v>150</v>
      </c>
      <c r="L1579" s="97">
        <v>165</v>
      </c>
      <c r="M1579" s="98">
        <v>45839</v>
      </c>
      <c r="N1579" s="98">
        <v>45839</v>
      </c>
      <c r="O1579" s="40"/>
      <c r="P1579" s="40"/>
      <c r="Q1579" s="40" t="s">
        <v>8151</v>
      </c>
      <c r="R1579" s="38" t="s">
        <v>71</v>
      </c>
      <c r="S1579" s="40"/>
      <c r="T1579" s="40"/>
    </row>
    <row r="1580" spans="1:20" ht="12.5">
      <c r="A1580" s="96">
        <v>45803</v>
      </c>
      <c r="B1580" s="40" t="s">
        <v>7770</v>
      </c>
      <c r="C1580" s="40" t="s">
        <v>7771</v>
      </c>
      <c r="D1580" s="40" t="s">
        <v>7772</v>
      </c>
      <c r="E1580" s="40" t="s">
        <v>23</v>
      </c>
      <c r="F1580" s="40" t="s">
        <v>8152</v>
      </c>
      <c r="G1580" s="40" t="s">
        <v>8153</v>
      </c>
      <c r="H1580" s="40" t="s">
        <v>8154</v>
      </c>
      <c r="I1580" s="40" t="s">
        <v>8155</v>
      </c>
      <c r="J1580" s="40"/>
      <c r="K1580" s="40" t="s">
        <v>58</v>
      </c>
      <c r="L1580" s="97">
        <v>929.74</v>
      </c>
      <c r="M1580" s="98">
        <v>45809</v>
      </c>
      <c r="N1580" s="98">
        <v>45809</v>
      </c>
      <c r="O1580" s="40"/>
      <c r="P1580" s="40"/>
      <c r="Q1580" s="40" t="s">
        <v>8156</v>
      </c>
      <c r="R1580" s="38" t="s">
        <v>30</v>
      </c>
      <c r="S1580" s="40" t="s">
        <v>8157</v>
      </c>
      <c r="T1580" s="40" t="s">
        <v>8158</v>
      </c>
    </row>
    <row r="1581" spans="1:20" ht="12.5">
      <c r="A1581" s="96">
        <v>45825</v>
      </c>
      <c r="B1581" s="40" t="s">
        <v>6884</v>
      </c>
      <c r="C1581" s="40" t="s">
        <v>6885</v>
      </c>
      <c r="D1581" s="40" t="s">
        <v>7311</v>
      </c>
      <c r="E1581" s="40" t="s">
        <v>23</v>
      </c>
      <c r="F1581" s="40" t="s">
        <v>8147</v>
      </c>
      <c r="G1581" s="40" t="s">
        <v>8148</v>
      </c>
      <c r="H1581" s="40" t="s">
        <v>8159</v>
      </c>
      <c r="I1581" s="40" t="s">
        <v>8160</v>
      </c>
      <c r="J1581" s="40">
        <v>1</v>
      </c>
      <c r="K1581" s="40" t="s">
        <v>28</v>
      </c>
      <c r="L1581" s="97">
        <v>200</v>
      </c>
      <c r="M1581" s="98">
        <v>45839</v>
      </c>
      <c r="N1581" s="98">
        <v>45839</v>
      </c>
      <c r="O1581" s="40"/>
      <c r="P1581" s="40"/>
      <c r="Q1581" s="40" t="s">
        <v>8161</v>
      </c>
      <c r="R1581" s="38" t="s">
        <v>30</v>
      </c>
      <c r="S1581" s="40" t="s">
        <v>8162</v>
      </c>
      <c r="T1581" s="40"/>
    </row>
    <row r="1582" spans="1:20" ht="12.5">
      <c r="A1582" s="96">
        <v>45805</v>
      </c>
      <c r="B1582" s="40" t="s">
        <v>7770</v>
      </c>
      <c r="C1582" s="40" t="s">
        <v>7771</v>
      </c>
      <c r="D1582" s="40" t="s">
        <v>7792</v>
      </c>
      <c r="E1582" s="40" t="s">
        <v>23</v>
      </c>
      <c r="F1582" s="40" t="s">
        <v>8163</v>
      </c>
      <c r="G1582" s="40" t="s">
        <v>8164</v>
      </c>
      <c r="H1582" s="40" t="s">
        <v>8165</v>
      </c>
      <c r="I1582" s="40" t="s">
        <v>8166</v>
      </c>
      <c r="J1582" s="40">
        <v>1</v>
      </c>
      <c r="K1582" s="40" t="s">
        <v>118</v>
      </c>
      <c r="L1582" s="97">
        <v>400</v>
      </c>
      <c r="M1582" s="98">
        <v>45809</v>
      </c>
      <c r="N1582" s="98">
        <v>45809</v>
      </c>
      <c r="O1582" s="40"/>
      <c r="P1582" s="40"/>
      <c r="Q1582" s="40" t="s">
        <v>8167</v>
      </c>
      <c r="R1582" s="38" t="s">
        <v>30</v>
      </c>
      <c r="S1582" s="40"/>
      <c r="T1582" s="40" t="s">
        <v>8168</v>
      </c>
    </row>
    <row r="1583" spans="1:20" ht="12.5">
      <c r="A1583" s="96">
        <v>45825</v>
      </c>
      <c r="B1583" s="40" t="s">
        <v>6884</v>
      </c>
      <c r="C1583" s="40" t="s">
        <v>6885</v>
      </c>
      <c r="D1583" s="40" t="s">
        <v>7311</v>
      </c>
      <c r="E1583" s="40" t="s">
        <v>23</v>
      </c>
      <c r="F1583" s="40" t="s">
        <v>8147</v>
      </c>
      <c r="G1583" s="40" t="s">
        <v>8148</v>
      </c>
      <c r="H1583" s="40" t="s">
        <v>8169</v>
      </c>
      <c r="I1583" s="40" t="s">
        <v>8170</v>
      </c>
      <c r="J1583" s="40">
        <v>1</v>
      </c>
      <c r="K1583" s="40" t="s">
        <v>28</v>
      </c>
      <c r="L1583" s="97">
        <v>580</v>
      </c>
      <c r="M1583" s="98">
        <v>45839</v>
      </c>
      <c r="N1583" s="98">
        <v>45839</v>
      </c>
      <c r="O1583" s="40"/>
      <c r="P1583" s="40"/>
      <c r="Q1583" s="40" t="s">
        <v>8161</v>
      </c>
      <c r="R1583" s="38" t="s">
        <v>30</v>
      </c>
      <c r="S1583" s="40" t="s">
        <v>8162</v>
      </c>
      <c r="T1583" s="40"/>
    </row>
    <row r="1584" spans="1:20" ht="12.5">
      <c r="A1584" s="96">
        <v>45805</v>
      </c>
      <c r="B1584" s="40" t="s">
        <v>7770</v>
      </c>
      <c r="C1584" s="40" t="s">
        <v>7771</v>
      </c>
      <c r="D1584" s="40" t="s">
        <v>7792</v>
      </c>
      <c r="E1584" s="40" t="s">
        <v>23</v>
      </c>
      <c r="F1584" s="40" t="s">
        <v>8171</v>
      </c>
      <c r="G1584" s="40" t="s">
        <v>8172</v>
      </c>
      <c r="H1584" s="40" t="s">
        <v>8173</v>
      </c>
      <c r="I1584" s="40" t="s">
        <v>8174</v>
      </c>
      <c r="J1584" s="40"/>
      <c r="K1584" s="40" t="s">
        <v>115</v>
      </c>
      <c r="L1584" s="97">
        <v>526.49</v>
      </c>
      <c r="M1584" s="98">
        <v>45809</v>
      </c>
      <c r="N1584" s="98">
        <v>45809</v>
      </c>
      <c r="O1584" s="40" t="s">
        <v>8175</v>
      </c>
      <c r="P1584" s="40" t="s">
        <v>3632</v>
      </c>
      <c r="Q1584" s="40" t="s">
        <v>8176</v>
      </c>
      <c r="R1584" s="38" t="s">
        <v>30</v>
      </c>
      <c r="S1584" s="40" t="s">
        <v>8177</v>
      </c>
      <c r="T1584" s="40"/>
    </row>
    <row r="1585" spans="1:20" ht="12.5">
      <c r="A1585" s="96">
        <v>45821</v>
      </c>
      <c r="B1585" s="40" t="s">
        <v>6884</v>
      </c>
      <c r="C1585" s="40" t="s">
        <v>6885</v>
      </c>
      <c r="D1585" s="40" t="s">
        <v>7311</v>
      </c>
      <c r="E1585" s="40" t="s">
        <v>23</v>
      </c>
      <c r="F1585" s="40" t="s">
        <v>8147</v>
      </c>
      <c r="G1585" s="40" t="s">
        <v>8148</v>
      </c>
      <c r="H1585" s="40" t="s">
        <v>8178</v>
      </c>
      <c r="I1585" s="40" t="s">
        <v>8179</v>
      </c>
      <c r="J1585" s="40">
        <v>1</v>
      </c>
      <c r="K1585" s="40" t="s">
        <v>40</v>
      </c>
      <c r="L1585" s="97">
        <v>189</v>
      </c>
      <c r="M1585" s="98">
        <v>45839</v>
      </c>
      <c r="N1585" s="98">
        <v>45839</v>
      </c>
      <c r="O1585" s="40"/>
      <c r="P1585" s="40"/>
      <c r="Q1585" s="40" t="s">
        <v>8180</v>
      </c>
      <c r="R1585" s="38" t="s">
        <v>71</v>
      </c>
      <c r="S1585" s="40"/>
      <c r="T1585" s="40"/>
    </row>
    <row r="1586" spans="1:20" ht="12.5">
      <c r="A1586" s="96">
        <v>45807</v>
      </c>
      <c r="B1586" s="40" t="s">
        <v>7770</v>
      </c>
      <c r="C1586" s="40" t="s">
        <v>7771</v>
      </c>
      <c r="D1586" s="40" t="s">
        <v>7792</v>
      </c>
      <c r="E1586" s="40" t="s">
        <v>23</v>
      </c>
      <c r="F1586" s="40" t="s">
        <v>8163</v>
      </c>
      <c r="G1586" s="40" t="s">
        <v>8164</v>
      </c>
      <c r="H1586" s="40" t="s">
        <v>8181</v>
      </c>
      <c r="I1586" s="40" t="s">
        <v>8182</v>
      </c>
      <c r="J1586" s="40"/>
      <c r="K1586" s="40" t="s">
        <v>104</v>
      </c>
      <c r="L1586" s="97">
        <v>199</v>
      </c>
      <c r="M1586" s="98">
        <v>45809</v>
      </c>
      <c r="N1586" s="98">
        <v>45809</v>
      </c>
      <c r="O1586" s="40"/>
      <c r="P1586" s="40"/>
      <c r="Q1586" s="40" t="s">
        <v>8183</v>
      </c>
      <c r="R1586" s="38" t="s">
        <v>71</v>
      </c>
      <c r="S1586" s="40"/>
      <c r="T1586" s="40" t="s">
        <v>8184</v>
      </c>
    </row>
    <row r="1587" spans="1:20" ht="12.5">
      <c r="A1587" s="96">
        <v>45820</v>
      </c>
      <c r="B1587" s="40" t="s">
        <v>6884</v>
      </c>
      <c r="C1587" s="40" t="s">
        <v>6885</v>
      </c>
      <c r="D1587" s="40" t="s">
        <v>7311</v>
      </c>
      <c r="E1587" s="40" t="s">
        <v>23</v>
      </c>
      <c r="F1587" s="40" t="s">
        <v>8147</v>
      </c>
      <c r="G1587" s="40" t="s">
        <v>8148</v>
      </c>
      <c r="H1587" s="40" t="s">
        <v>8185</v>
      </c>
      <c r="I1587" s="40" t="s">
        <v>8186</v>
      </c>
      <c r="J1587" s="40">
        <v>2</v>
      </c>
      <c r="K1587" s="40" t="s">
        <v>40</v>
      </c>
      <c r="L1587" s="97">
        <v>225</v>
      </c>
      <c r="M1587" s="98">
        <v>45839</v>
      </c>
      <c r="N1587" s="98">
        <v>45839</v>
      </c>
      <c r="O1587" s="40"/>
      <c r="P1587" s="40"/>
      <c r="Q1587" s="40" t="s">
        <v>8187</v>
      </c>
      <c r="R1587" s="38" t="s">
        <v>30</v>
      </c>
      <c r="S1587" s="40" t="s">
        <v>8188</v>
      </c>
      <c r="T1587" s="40"/>
    </row>
    <row r="1588" spans="1:20" ht="12.5">
      <c r="A1588" s="96">
        <v>45805</v>
      </c>
      <c r="B1588" s="40" t="s">
        <v>7770</v>
      </c>
      <c r="C1588" s="40" t="s">
        <v>7771</v>
      </c>
      <c r="D1588" s="40" t="s">
        <v>7792</v>
      </c>
      <c r="E1588" s="40" t="s">
        <v>23</v>
      </c>
      <c r="F1588" s="40" t="s">
        <v>8189</v>
      </c>
      <c r="G1588" s="40" t="s">
        <v>8190</v>
      </c>
      <c r="H1588" s="40" t="s">
        <v>8191</v>
      </c>
      <c r="I1588" s="40" t="s">
        <v>8192</v>
      </c>
      <c r="J1588" s="40"/>
      <c r="K1588" s="40" t="s">
        <v>187</v>
      </c>
      <c r="L1588" s="97">
        <v>290</v>
      </c>
      <c r="M1588" s="98">
        <v>45809</v>
      </c>
      <c r="N1588" s="98">
        <v>45809</v>
      </c>
      <c r="O1588" s="40" t="s">
        <v>8193</v>
      </c>
      <c r="P1588" s="40" t="s">
        <v>8194</v>
      </c>
      <c r="Q1588" s="40" t="s">
        <v>8195</v>
      </c>
      <c r="R1588" s="38" t="s">
        <v>71</v>
      </c>
      <c r="S1588" s="40"/>
      <c r="T1588" s="40" t="s">
        <v>7918</v>
      </c>
    </row>
    <row r="1589" spans="1:20" ht="12.5">
      <c r="A1589" s="96">
        <v>45820</v>
      </c>
      <c r="B1589" s="40" t="s">
        <v>6884</v>
      </c>
      <c r="C1589" s="40" t="s">
        <v>6885</v>
      </c>
      <c r="D1589" s="40" t="s">
        <v>7311</v>
      </c>
      <c r="E1589" s="40" t="s">
        <v>23</v>
      </c>
      <c r="F1589" s="40" t="s">
        <v>8147</v>
      </c>
      <c r="G1589" s="40" t="s">
        <v>8148</v>
      </c>
      <c r="H1589" s="40" t="s">
        <v>8185</v>
      </c>
      <c r="I1589" s="40" t="s">
        <v>8186</v>
      </c>
      <c r="J1589" s="40">
        <v>1</v>
      </c>
      <c r="K1589" s="40" t="s">
        <v>132</v>
      </c>
      <c r="L1589" s="97">
        <v>225</v>
      </c>
      <c r="M1589" s="98">
        <v>45839</v>
      </c>
      <c r="N1589" s="98">
        <v>45839</v>
      </c>
      <c r="O1589" s="40"/>
      <c r="P1589" s="40"/>
      <c r="Q1589" s="40" t="s">
        <v>8187</v>
      </c>
      <c r="R1589" s="38" t="s">
        <v>30</v>
      </c>
      <c r="S1589" s="40" t="s">
        <v>8188</v>
      </c>
      <c r="T1589" s="40"/>
    </row>
    <row r="1590" spans="1:20" ht="12.5">
      <c r="A1590" s="96">
        <v>45807</v>
      </c>
      <c r="B1590" s="40" t="s">
        <v>7770</v>
      </c>
      <c r="C1590" s="40" t="s">
        <v>7771</v>
      </c>
      <c r="D1590" s="40" t="s">
        <v>7912</v>
      </c>
      <c r="E1590" s="40" t="s">
        <v>53</v>
      </c>
      <c r="F1590" s="40" t="s">
        <v>8196</v>
      </c>
      <c r="G1590" s="40" t="s">
        <v>8197</v>
      </c>
      <c r="H1590" s="40" t="s">
        <v>8198</v>
      </c>
      <c r="I1590" s="40" t="s">
        <v>8199</v>
      </c>
      <c r="J1590" s="40"/>
      <c r="K1590" s="40" t="s">
        <v>28</v>
      </c>
      <c r="L1590" s="97">
        <v>130</v>
      </c>
      <c r="M1590" s="98">
        <v>45809</v>
      </c>
      <c r="N1590" s="98">
        <v>45809</v>
      </c>
      <c r="O1590" s="40"/>
      <c r="P1590" s="40"/>
      <c r="Q1590" s="40" t="s">
        <v>8200</v>
      </c>
      <c r="R1590" s="38" t="s">
        <v>30</v>
      </c>
      <c r="S1590" s="40" t="s">
        <v>8201</v>
      </c>
      <c r="T1590" s="40"/>
    </row>
    <row r="1591" spans="1:20" ht="12.5">
      <c r="A1591" s="96">
        <v>45806</v>
      </c>
      <c r="B1591" s="40" t="s">
        <v>6884</v>
      </c>
      <c r="C1591" s="40" t="s">
        <v>6885</v>
      </c>
      <c r="D1591" s="40" t="s">
        <v>7311</v>
      </c>
      <c r="E1591" s="40" t="s">
        <v>23</v>
      </c>
      <c r="F1591" s="40" t="s">
        <v>8202</v>
      </c>
      <c r="G1591" s="40" t="s">
        <v>8203</v>
      </c>
      <c r="H1591" s="40" t="s">
        <v>8204</v>
      </c>
      <c r="I1591" s="40" t="s">
        <v>8205</v>
      </c>
      <c r="J1591" s="40"/>
      <c r="K1591" s="40" t="s">
        <v>1531</v>
      </c>
      <c r="L1591" s="97">
        <v>500</v>
      </c>
      <c r="M1591" s="98">
        <v>45809</v>
      </c>
      <c r="N1591" s="98">
        <v>45809</v>
      </c>
      <c r="O1591" s="40"/>
      <c r="P1591" s="40"/>
      <c r="Q1591" s="40" t="s">
        <v>8206</v>
      </c>
      <c r="R1591" s="38" t="s">
        <v>71</v>
      </c>
      <c r="S1591" s="40"/>
      <c r="T1591" s="40"/>
    </row>
    <row r="1592" spans="1:20" ht="12.5">
      <c r="A1592" s="96">
        <v>45804</v>
      </c>
      <c r="B1592" s="40" t="s">
        <v>7770</v>
      </c>
      <c r="C1592" s="40" t="s">
        <v>7771</v>
      </c>
      <c r="D1592" s="40" t="s">
        <v>8046</v>
      </c>
      <c r="E1592" s="40" t="s">
        <v>53</v>
      </c>
      <c r="F1592" s="40" t="s">
        <v>8207</v>
      </c>
      <c r="G1592" s="40" t="s">
        <v>8208</v>
      </c>
      <c r="H1592" s="40" t="s">
        <v>8209</v>
      </c>
      <c r="I1592" s="40" t="s">
        <v>8210</v>
      </c>
      <c r="J1592" s="40"/>
      <c r="K1592" s="40" t="s">
        <v>58</v>
      </c>
      <c r="L1592" s="97">
        <v>249.46100000000001</v>
      </c>
      <c r="M1592" s="98">
        <v>45809</v>
      </c>
      <c r="N1592" s="98">
        <v>45809</v>
      </c>
      <c r="O1592" s="40" t="s">
        <v>8211</v>
      </c>
      <c r="P1592" s="40" t="s">
        <v>8212</v>
      </c>
      <c r="Q1592" s="40" t="s">
        <v>8213</v>
      </c>
      <c r="R1592" s="38" t="s">
        <v>30</v>
      </c>
      <c r="S1592" s="40" t="s">
        <v>8214</v>
      </c>
      <c r="T1592" s="40" t="s">
        <v>1743</v>
      </c>
    </row>
    <row r="1593" spans="1:20" ht="12.5">
      <c r="A1593" s="96">
        <v>45811</v>
      </c>
      <c r="B1593" s="40" t="s">
        <v>6884</v>
      </c>
      <c r="C1593" s="40" t="s">
        <v>6885</v>
      </c>
      <c r="D1593" s="40" t="s">
        <v>7311</v>
      </c>
      <c r="E1593" s="40" t="s">
        <v>23</v>
      </c>
      <c r="F1593" s="40" t="s">
        <v>8202</v>
      </c>
      <c r="G1593" s="40" t="s">
        <v>8203</v>
      </c>
      <c r="H1593" s="40" t="s">
        <v>8215</v>
      </c>
      <c r="I1593" s="40" t="s">
        <v>8216</v>
      </c>
      <c r="J1593" s="40"/>
      <c r="K1593" s="40" t="s">
        <v>115</v>
      </c>
      <c r="L1593" s="97">
        <v>800</v>
      </c>
      <c r="M1593" s="98">
        <v>45839</v>
      </c>
      <c r="N1593" s="98">
        <v>45839</v>
      </c>
      <c r="O1593" s="40"/>
      <c r="P1593" s="40"/>
      <c r="Q1593" s="40" t="s">
        <v>8217</v>
      </c>
      <c r="R1593" s="38" t="s">
        <v>30</v>
      </c>
      <c r="S1593" s="40" t="s">
        <v>8218</v>
      </c>
      <c r="T1593" s="40"/>
    </row>
    <row r="1594" spans="1:20" ht="12.5">
      <c r="A1594" s="96">
        <v>45806</v>
      </c>
      <c r="B1594" s="40" t="s">
        <v>7770</v>
      </c>
      <c r="C1594" s="40" t="s">
        <v>7771</v>
      </c>
      <c r="D1594" s="40" t="s">
        <v>8046</v>
      </c>
      <c r="E1594" s="40" t="s">
        <v>1104</v>
      </c>
      <c r="F1594" s="40" t="s">
        <v>8219</v>
      </c>
      <c r="G1594" s="40" t="s">
        <v>8220</v>
      </c>
      <c r="H1594" s="40" t="s">
        <v>8221</v>
      </c>
      <c r="I1594" s="40" t="s">
        <v>8222</v>
      </c>
      <c r="J1594" s="40"/>
      <c r="K1594" s="40" t="s">
        <v>337</v>
      </c>
      <c r="L1594" s="97">
        <v>300</v>
      </c>
      <c r="M1594" s="98">
        <v>45778</v>
      </c>
      <c r="N1594" s="98">
        <v>45778</v>
      </c>
      <c r="O1594" s="40"/>
      <c r="P1594" s="40"/>
      <c r="Q1594" s="40" t="s">
        <v>8223</v>
      </c>
      <c r="R1594" s="38" t="s">
        <v>71</v>
      </c>
      <c r="S1594" s="40" t="s">
        <v>1855</v>
      </c>
      <c r="T1594" s="40" t="s">
        <v>8060</v>
      </c>
    </row>
    <row r="1595" spans="1:20" ht="12.5">
      <c r="A1595" s="96">
        <v>45842</v>
      </c>
      <c r="B1595" s="40" t="s">
        <v>6884</v>
      </c>
      <c r="C1595" s="40" t="s">
        <v>6885</v>
      </c>
      <c r="D1595" s="40" t="s">
        <v>7901</v>
      </c>
      <c r="E1595" s="40" t="s">
        <v>23</v>
      </c>
      <c r="F1595" s="40" t="s">
        <v>8224</v>
      </c>
      <c r="G1595" s="40" t="s">
        <v>8225</v>
      </c>
      <c r="H1595" s="40" t="s">
        <v>8226</v>
      </c>
      <c r="I1595" s="40" t="s">
        <v>8227</v>
      </c>
      <c r="J1595" s="40">
        <v>3</v>
      </c>
      <c r="K1595" s="40" t="s">
        <v>28</v>
      </c>
      <c r="L1595" s="97">
        <v>760</v>
      </c>
      <c r="M1595" s="98">
        <v>45870</v>
      </c>
      <c r="N1595" s="98">
        <v>45870</v>
      </c>
      <c r="O1595" s="40"/>
      <c r="P1595" s="40"/>
      <c r="Q1595" s="40" t="s">
        <v>8228</v>
      </c>
      <c r="R1595" s="38" t="s">
        <v>30</v>
      </c>
      <c r="S1595" s="40"/>
      <c r="T1595" s="40" t="s">
        <v>7340</v>
      </c>
    </row>
    <row r="1596" spans="1:20" ht="12.5">
      <c r="A1596" s="96">
        <v>45882</v>
      </c>
      <c r="B1596" s="40" t="s">
        <v>6884</v>
      </c>
      <c r="C1596" s="40" t="s">
        <v>6885</v>
      </c>
      <c r="D1596" s="40" t="s">
        <v>7901</v>
      </c>
      <c r="E1596" s="40" t="s">
        <v>23</v>
      </c>
      <c r="F1596" s="40" t="s">
        <v>8229</v>
      </c>
      <c r="G1596" s="40" t="s">
        <v>8225</v>
      </c>
      <c r="H1596" s="40" t="s">
        <v>8230</v>
      </c>
      <c r="I1596" s="40" t="s">
        <v>8231</v>
      </c>
      <c r="J1596" s="40">
        <v>3</v>
      </c>
      <c r="K1596" s="40" t="s">
        <v>150</v>
      </c>
      <c r="L1596" s="97">
        <v>295</v>
      </c>
      <c r="M1596" s="98">
        <v>45901</v>
      </c>
      <c r="N1596" s="98">
        <v>45901</v>
      </c>
      <c r="O1596" s="40"/>
      <c r="P1596" s="40"/>
      <c r="Q1596" s="40" t="s">
        <v>8232</v>
      </c>
      <c r="R1596" s="38" t="s">
        <v>30</v>
      </c>
      <c r="S1596" s="40"/>
      <c r="T1596" s="40" t="s">
        <v>7340</v>
      </c>
    </row>
    <row r="1597" spans="1:20" ht="12.5">
      <c r="A1597" s="96">
        <v>45882</v>
      </c>
      <c r="B1597" s="40" t="s">
        <v>6884</v>
      </c>
      <c r="C1597" s="40" t="s">
        <v>6885</v>
      </c>
      <c r="D1597" s="40" t="s">
        <v>7901</v>
      </c>
      <c r="E1597" s="40" t="s">
        <v>23</v>
      </c>
      <c r="F1597" s="40" t="s">
        <v>8229</v>
      </c>
      <c r="G1597" s="40" t="s">
        <v>8225</v>
      </c>
      <c r="H1597" s="40" t="s">
        <v>8230</v>
      </c>
      <c r="I1597" s="40" t="s">
        <v>8231</v>
      </c>
      <c r="J1597" s="40">
        <v>3</v>
      </c>
      <c r="K1597" s="40" t="s">
        <v>28</v>
      </c>
      <c r="L1597" s="97">
        <v>295</v>
      </c>
      <c r="M1597" s="98">
        <v>45901</v>
      </c>
      <c r="N1597" s="98">
        <v>45901</v>
      </c>
      <c r="O1597" s="40"/>
      <c r="P1597" s="40"/>
      <c r="Q1597" s="40" t="s">
        <v>8232</v>
      </c>
      <c r="R1597" s="38" t="s">
        <v>30</v>
      </c>
      <c r="S1597" s="40"/>
      <c r="T1597" s="40" t="s">
        <v>7340</v>
      </c>
    </row>
    <row r="1598" spans="1:20" ht="12.5">
      <c r="A1598" s="96">
        <v>45796</v>
      </c>
      <c r="B1598" s="40" t="s">
        <v>6884</v>
      </c>
      <c r="C1598" s="40" t="s">
        <v>6885</v>
      </c>
      <c r="D1598" s="40" t="s">
        <v>7311</v>
      </c>
      <c r="E1598" s="40" t="s">
        <v>53</v>
      </c>
      <c r="F1598" s="40" t="s">
        <v>8233</v>
      </c>
      <c r="G1598" s="40" t="s">
        <v>8234</v>
      </c>
      <c r="H1598" s="40" t="s">
        <v>8235</v>
      </c>
      <c r="I1598" s="40" t="s">
        <v>8236</v>
      </c>
      <c r="J1598" s="40"/>
      <c r="K1598" s="40" t="s">
        <v>132</v>
      </c>
      <c r="L1598" s="97">
        <v>250</v>
      </c>
      <c r="M1598" s="98">
        <v>45809</v>
      </c>
      <c r="N1598" s="98">
        <v>45809</v>
      </c>
      <c r="O1598" s="40"/>
      <c r="P1598" s="40"/>
      <c r="Q1598" s="40" t="s">
        <v>8237</v>
      </c>
      <c r="R1598" s="38" t="s">
        <v>71</v>
      </c>
      <c r="S1598" s="40"/>
      <c r="T1598" s="40"/>
    </row>
    <row r="1599" spans="1:20" ht="12.5">
      <c r="A1599" s="96">
        <v>45882</v>
      </c>
      <c r="B1599" s="40" t="s">
        <v>6884</v>
      </c>
      <c r="C1599" s="40" t="s">
        <v>6885</v>
      </c>
      <c r="D1599" s="40" t="s">
        <v>7311</v>
      </c>
      <c r="E1599" s="40" t="s">
        <v>53</v>
      </c>
      <c r="F1599" s="40" t="s">
        <v>8238</v>
      </c>
      <c r="G1599" s="40" t="s">
        <v>8239</v>
      </c>
      <c r="H1599" s="40" t="s">
        <v>8240</v>
      </c>
      <c r="I1599" s="40" t="s">
        <v>8241</v>
      </c>
      <c r="J1599" s="40"/>
      <c r="K1599" s="40" t="s">
        <v>68</v>
      </c>
      <c r="L1599" s="97">
        <v>1750.23</v>
      </c>
      <c r="M1599" s="98">
        <v>45992</v>
      </c>
      <c r="N1599" s="98">
        <v>45992</v>
      </c>
      <c r="O1599" s="40"/>
      <c r="P1599" s="40"/>
      <c r="Q1599" s="40" t="s">
        <v>8242</v>
      </c>
      <c r="R1599" s="38" t="s">
        <v>30</v>
      </c>
      <c r="S1599" s="40"/>
      <c r="T1599" s="40" t="s">
        <v>8243</v>
      </c>
    </row>
    <row r="1600" spans="1:20" ht="12.5">
      <c r="A1600" s="96">
        <v>45882</v>
      </c>
      <c r="B1600" s="40" t="s">
        <v>6884</v>
      </c>
      <c r="C1600" s="40" t="s">
        <v>6885</v>
      </c>
      <c r="D1600" s="40" t="s">
        <v>7311</v>
      </c>
      <c r="E1600" s="40" t="s">
        <v>53</v>
      </c>
      <c r="F1600" s="40" t="s">
        <v>8238</v>
      </c>
      <c r="G1600" s="40" t="s">
        <v>8239</v>
      </c>
      <c r="H1600" s="40" t="s">
        <v>8244</v>
      </c>
      <c r="I1600" s="40" t="s">
        <v>8245</v>
      </c>
      <c r="J1600" s="40">
        <v>7</v>
      </c>
      <c r="K1600" s="40" t="s">
        <v>68</v>
      </c>
      <c r="L1600" s="97">
        <v>305</v>
      </c>
      <c r="M1600" s="98">
        <v>45992</v>
      </c>
      <c r="N1600" s="98">
        <v>45992</v>
      </c>
      <c r="O1600" s="40"/>
      <c r="P1600" s="40"/>
      <c r="Q1600" s="40" t="s">
        <v>8246</v>
      </c>
      <c r="R1600" s="38" t="s">
        <v>30</v>
      </c>
      <c r="S1600" s="40"/>
      <c r="T1600" s="40" t="s">
        <v>8243</v>
      </c>
    </row>
    <row r="1601" spans="1:20" ht="12.5">
      <c r="A1601" s="96">
        <v>45882</v>
      </c>
      <c r="B1601" s="40" t="s">
        <v>6884</v>
      </c>
      <c r="C1601" s="40" t="s">
        <v>6885</v>
      </c>
      <c r="D1601" s="40" t="s">
        <v>7311</v>
      </c>
      <c r="E1601" s="40" t="s">
        <v>53</v>
      </c>
      <c r="F1601" s="40" t="s">
        <v>8238</v>
      </c>
      <c r="G1601" s="40" t="s">
        <v>8239</v>
      </c>
      <c r="H1601" s="40" t="s">
        <v>8240</v>
      </c>
      <c r="I1601" s="40" t="s">
        <v>8241</v>
      </c>
      <c r="J1601" s="40"/>
      <c r="K1601" s="40" t="s">
        <v>28</v>
      </c>
      <c r="L1601" s="97">
        <v>1750.23</v>
      </c>
      <c r="M1601" s="98">
        <v>45992</v>
      </c>
      <c r="N1601" s="98">
        <v>45992</v>
      </c>
      <c r="O1601" s="40"/>
      <c r="P1601" s="40"/>
      <c r="Q1601" s="40" t="s">
        <v>8242</v>
      </c>
      <c r="R1601" s="38" t="s">
        <v>30</v>
      </c>
      <c r="S1601" s="40"/>
      <c r="T1601" s="40" t="s">
        <v>8243</v>
      </c>
    </row>
    <row r="1602" spans="1:20" ht="12.5">
      <c r="A1602" s="96">
        <v>45882</v>
      </c>
      <c r="B1602" s="40" t="s">
        <v>6884</v>
      </c>
      <c r="C1602" s="40" t="s">
        <v>6885</v>
      </c>
      <c r="D1602" s="40" t="s">
        <v>7311</v>
      </c>
      <c r="E1602" s="40" t="s">
        <v>53</v>
      </c>
      <c r="F1602" s="40" t="s">
        <v>8238</v>
      </c>
      <c r="G1602" s="40" t="s">
        <v>8239</v>
      </c>
      <c r="H1602" s="40" t="s">
        <v>8244</v>
      </c>
      <c r="I1602" s="40" t="s">
        <v>8245</v>
      </c>
      <c r="J1602" s="40">
        <v>7</v>
      </c>
      <c r="K1602" s="40" t="s">
        <v>28</v>
      </c>
      <c r="L1602" s="97">
        <v>305</v>
      </c>
      <c r="M1602" s="98">
        <v>45992</v>
      </c>
      <c r="N1602" s="98">
        <v>45992</v>
      </c>
      <c r="O1602" s="40"/>
      <c r="P1602" s="40"/>
      <c r="Q1602" s="40" t="s">
        <v>8246</v>
      </c>
      <c r="R1602" s="38" t="s">
        <v>30</v>
      </c>
      <c r="S1602" s="40"/>
      <c r="T1602" s="40" t="s">
        <v>8243</v>
      </c>
    </row>
    <row r="1603" spans="1:20" ht="12.5">
      <c r="A1603" s="96">
        <v>45841</v>
      </c>
      <c r="B1603" s="40" t="s">
        <v>6884</v>
      </c>
      <c r="C1603" s="40" t="s">
        <v>6885</v>
      </c>
      <c r="D1603" s="40" t="s">
        <v>7311</v>
      </c>
      <c r="E1603" s="40" t="s">
        <v>1104</v>
      </c>
      <c r="F1603" s="40" t="s">
        <v>8247</v>
      </c>
      <c r="G1603" s="40" t="s">
        <v>8248</v>
      </c>
      <c r="H1603" s="40" t="s">
        <v>8249</v>
      </c>
      <c r="I1603" s="40" t="s">
        <v>8250</v>
      </c>
      <c r="J1603" s="40"/>
      <c r="K1603" s="40" t="s">
        <v>28</v>
      </c>
      <c r="L1603" s="97">
        <v>343.8</v>
      </c>
      <c r="M1603" s="98">
        <v>45870</v>
      </c>
      <c r="N1603" s="98">
        <v>45870</v>
      </c>
      <c r="O1603" s="40"/>
      <c r="P1603" s="40"/>
      <c r="Q1603" s="40" t="s">
        <v>8251</v>
      </c>
      <c r="R1603" s="38" t="s">
        <v>30</v>
      </c>
      <c r="S1603" s="40"/>
      <c r="T1603" s="40" t="s">
        <v>8252</v>
      </c>
    </row>
    <row r="1604" spans="1:20" ht="12.5">
      <c r="A1604" s="96">
        <v>45812</v>
      </c>
      <c r="B1604" s="40" t="s">
        <v>7770</v>
      </c>
      <c r="C1604" s="40" t="s">
        <v>7771</v>
      </c>
      <c r="D1604" s="40" t="s">
        <v>7833</v>
      </c>
      <c r="E1604" s="40" t="s">
        <v>53</v>
      </c>
      <c r="F1604" s="40" t="s">
        <v>8253</v>
      </c>
      <c r="G1604" s="40" t="s">
        <v>8254</v>
      </c>
      <c r="H1604" s="40" t="s">
        <v>8255</v>
      </c>
      <c r="I1604" s="40" t="s">
        <v>8256</v>
      </c>
      <c r="J1604" s="40"/>
      <c r="K1604" s="40" t="s">
        <v>337</v>
      </c>
      <c r="L1604" s="97">
        <v>100</v>
      </c>
      <c r="M1604" s="98">
        <v>45809</v>
      </c>
      <c r="N1604" s="98">
        <v>45809</v>
      </c>
      <c r="O1604" s="40"/>
      <c r="P1604" s="40"/>
      <c r="Q1604" s="40" t="s">
        <v>8257</v>
      </c>
      <c r="R1604" s="38" t="s">
        <v>71</v>
      </c>
      <c r="S1604" s="40"/>
      <c r="T1604" s="40" t="s">
        <v>8258</v>
      </c>
    </row>
    <row r="1605" spans="1:20" ht="12.5">
      <c r="A1605" s="96">
        <v>45818</v>
      </c>
      <c r="B1605" s="40" t="s">
        <v>6884</v>
      </c>
      <c r="C1605" s="40" t="s">
        <v>6885</v>
      </c>
      <c r="D1605" s="40" t="s">
        <v>7311</v>
      </c>
      <c r="E1605" s="40" t="s">
        <v>53</v>
      </c>
      <c r="F1605" s="40" t="s">
        <v>8259</v>
      </c>
      <c r="G1605" s="40" t="s">
        <v>8260</v>
      </c>
      <c r="H1605" s="40" t="s">
        <v>8261</v>
      </c>
      <c r="I1605" s="40" t="s">
        <v>8262</v>
      </c>
      <c r="J1605" s="40"/>
      <c r="K1605" s="40" t="s">
        <v>341</v>
      </c>
      <c r="L1605" s="97">
        <v>840</v>
      </c>
      <c r="M1605" s="98">
        <v>45839</v>
      </c>
      <c r="N1605" s="98">
        <v>45839</v>
      </c>
      <c r="O1605" s="40"/>
      <c r="P1605" s="40"/>
      <c r="Q1605" s="40" t="s">
        <v>8263</v>
      </c>
      <c r="R1605" s="38" t="s">
        <v>30</v>
      </c>
      <c r="S1605" s="40" t="s">
        <v>8264</v>
      </c>
      <c r="T1605" s="40"/>
    </row>
    <row r="1606" spans="1:20" ht="12.5">
      <c r="A1606" s="96">
        <v>45812</v>
      </c>
      <c r="B1606" s="40" t="s">
        <v>7770</v>
      </c>
      <c r="C1606" s="40" t="s">
        <v>7771</v>
      </c>
      <c r="D1606" s="40" t="s">
        <v>7833</v>
      </c>
      <c r="E1606" s="40" t="s">
        <v>23</v>
      </c>
      <c r="F1606" s="40" t="s">
        <v>8265</v>
      </c>
      <c r="G1606" s="40" t="s">
        <v>8266</v>
      </c>
      <c r="H1606" s="40" t="s">
        <v>8267</v>
      </c>
      <c r="I1606" s="40" t="s">
        <v>8268</v>
      </c>
      <c r="J1606" s="40"/>
      <c r="K1606" s="40" t="s">
        <v>130</v>
      </c>
      <c r="L1606" s="97">
        <v>200</v>
      </c>
      <c r="M1606" s="98">
        <v>45839</v>
      </c>
      <c r="N1606" s="98">
        <v>45839</v>
      </c>
      <c r="O1606" s="40"/>
      <c r="P1606" s="40"/>
      <c r="Q1606" s="40" t="s">
        <v>8269</v>
      </c>
      <c r="R1606" s="38" t="s">
        <v>71</v>
      </c>
      <c r="S1606" s="40"/>
      <c r="T1606" s="40" t="s">
        <v>8270</v>
      </c>
    </row>
    <row r="1607" spans="1:20" ht="12.5">
      <c r="A1607" s="96">
        <v>45812</v>
      </c>
      <c r="B1607" s="40" t="s">
        <v>6884</v>
      </c>
      <c r="C1607" s="40" t="s">
        <v>6885</v>
      </c>
      <c r="D1607" s="40" t="s">
        <v>7311</v>
      </c>
      <c r="E1607" s="40" t="s">
        <v>53</v>
      </c>
      <c r="F1607" s="40" t="s">
        <v>8271</v>
      </c>
      <c r="G1607" s="40" t="s">
        <v>8272</v>
      </c>
      <c r="H1607" s="40" t="s">
        <v>8273</v>
      </c>
      <c r="I1607" s="40" t="s">
        <v>8274</v>
      </c>
      <c r="J1607" s="40"/>
      <c r="K1607" s="40" t="s">
        <v>187</v>
      </c>
      <c r="L1607" s="97">
        <v>558</v>
      </c>
      <c r="M1607" s="98">
        <v>45809</v>
      </c>
      <c r="N1607" s="98">
        <v>45809</v>
      </c>
      <c r="O1607" s="40"/>
      <c r="P1607" s="40"/>
      <c r="Q1607" s="40" t="s">
        <v>8275</v>
      </c>
      <c r="R1607" s="38" t="s">
        <v>71</v>
      </c>
      <c r="S1607" s="40"/>
      <c r="T1607" s="40"/>
    </row>
    <row r="1608" spans="1:20" ht="12.5">
      <c r="A1608" s="96">
        <v>45812</v>
      </c>
      <c r="B1608" s="40" t="s">
        <v>7770</v>
      </c>
      <c r="C1608" s="40" t="s">
        <v>7771</v>
      </c>
      <c r="D1608" s="40" t="s">
        <v>7833</v>
      </c>
      <c r="E1608" s="40" t="s">
        <v>23</v>
      </c>
      <c r="F1608" s="40" t="s">
        <v>8265</v>
      </c>
      <c r="G1608" s="40" t="s">
        <v>8266</v>
      </c>
      <c r="H1608" s="40" t="s">
        <v>8276</v>
      </c>
      <c r="I1608" s="40" t="s">
        <v>8277</v>
      </c>
      <c r="J1608" s="40"/>
      <c r="K1608" s="40" t="s">
        <v>130</v>
      </c>
      <c r="L1608" s="97">
        <v>160</v>
      </c>
      <c r="M1608" s="98">
        <v>45839</v>
      </c>
      <c r="N1608" s="98">
        <v>45839</v>
      </c>
      <c r="O1608" s="40"/>
      <c r="P1608" s="40"/>
      <c r="Q1608" s="40" t="s">
        <v>8278</v>
      </c>
      <c r="R1608" s="38" t="s">
        <v>71</v>
      </c>
      <c r="S1608" s="40"/>
      <c r="T1608" s="40" t="s">
        <v>8279</v>
      </c>
    </row>
    <row r="1609" spans="1:20" ht="12.5">
      <c r="A1609" s="96">
        <v>45804</v>
      </c>
      <c r="B1609" s="40" t="s">
        <v>6884</v>
      </c>
      <c r="C1609" s="40" t="s">
        <v>6885</v>
      </c>
      <c r="D1609" s="40" t="s">
        <v>7863</v>
      </c>
      <c r="E1609" s="40" t="s">
        <v>53</v>
      </c>
      <c r="F1609" s="40" t="s">
        <v>8280</v>
      </c>
      <c r="G1609" s="40" t="s">
        <v>8281</v>
      </c>
      <c r="H1609" s="40" t="s">
        <v>8282</v>
      </c>
      <c r="I1609" s="40" t="s">
        <v>8283</v>
      </c>
      <c r="J1609" s="40"/>
      <c r="K1609" s="40" t="s">
        <v>2197</v>
      </c>
      <c r="L1609" s="97">
        <v>970</v>
      </c>
      <c r="M1609" s="98">
        <v>45839</v>
      </c>
      <c r="N1609" s="98">
        <v>45839</v>
      </c>
      <c r="O1609" s="40"/>
      <c r="P1609" s="40"/>
      <c r="Q1609" s="40" t="s">
        <v>8284</v>
      </c>
      <c r="R1609" s="38" t="s">
        <v>30</v>
      </c>
      <c r="S1609" s="40" t="s">
        <v>8285</v>
      </c>
      <c r="T1609" s="40"/>
    </row>
    <row r="1610" spans="1:20" ht="12.5">
      <c r="A1610" s="96">
        <v>45813</v>
      </c>
      <c r="B1610" s="40" t="s">
        <v>7770</v>
      </c>
      <c r="C1610" s="40" t="s">
        <v>7771</v>
      </c>
      <c r="D1610" s="40" t="s">
        <v>7792</v>
      </c>
      <c r="E1610" s="40" t="s">
        <v>23</v>
      </c>
      <c r="F1610" s="40" t="s">
        <v>8286</v>
      </c>
      <c r="G1610" s="40" t="s">
        <v>8164</v>
      </c>
      <c r="H1610" s="40" t="s">
        <v>500</v>
      </c>
      <c r="I1610" s="40" t="s">
        <v>8287</v>
      </c>
      <c r="J1610" s="40">
        <v>108</v>
      </c>
      <c r="K1610" s="40" t="s">
        <v>68</v>
      </c>
      <c r="L1610" s="97">
        <v>5400</v>
      </c>
      <c r="M1610" s="98">
        <v>45809</v>
      </c>
      <c r="N1610" s="98">
        <v>45809</v>
      </c>
      <c r="O1610" s="40"/>
      <c r="P1610" s="40"/>
      <c r="Q1610" s="40" t="s">
        <v>8288</v>
      </c>
      <c r="R1610" s="38" t="s">
        <v>30</v>
      </c>
      <c r="S1610" s="40"/>
      <c r="T1610" s="40" t="s">
        <v>8289</v>
      </c>
    </row>
    <row r="1611" spans="1:20" ht="12.5">
      <c r="A1611" s="96">
        <v>45839</v>
      </c>
      <c r="B1611" s="40" t="s">
        <v>6884</v>
      </c>
      <c r="C1611" s="40" t="s">
        <v>6885</v>
      </c>
      <c r="D1611" s="40" t="s">
        <v>7311</v>
      </c>
      <c r="E1611" s="40" t="s">
        <v>23</v>
      </c>
      <c r="F1611" s="40" t="s">
        <v>8290</v>
      </c>
      <c r="G1611" s="40" t="s">
        <v>8291</v>
      </c>
      <c r="H1611" s="40" t="s">
        <v>8292</v>
      </c>
      <c r="I1611" s="40" t="s">
        <v>8293</v>
      </c>
      <c r="J1611" s="40"/>
      <c r="K1611" s="40" t="s">
        <v>28</v>
      </c>
      <c r="L1611" s="97">
        <v>727</v>
      </c>
      <c r="M1611" s="98">
        <v>45870</v>
      </c>
      <c r="N1611" s="98">
        <v>45870</v>
      </c>
      <c r="O1611" s="40"/>
      <c r="P1611" s="40"/>
      <c r="Q1611" s="40" t="s">
        <v>8294</v>
      </c>
      <c r="R1611" s="38" t="s">
        <v>71</v>
      </c>
      <c r="S1611" s="40"/>
      <c r="T1611" s="40"/>
    </row>
    <row r="1612" spans="1:20" ht="12.5">
      <c r="A1612" s="96">
        <v>45813</v>
      </c>
      <c r="B1612" s="40" t="s">
        <v>7770</v>
      </c>
      <c r="C1612" s="40" t="s">
        <v>7771</v>
      </c>
      <c r="D1612" s="40" t="s">
        <v>7792</v>
      </c>
      <c r="E1612" s="40" t="s">
        <v>23</v>
      </c>
      <c r="F1612" s="40" t="s">
        <v>8286</v>
      </c>
      <c r="G1612" s="40" t="s">
        <v>8164</v>
      </c>
      <c r="H1612" s="40" t="s">
        <v>500</v>
      </c>
      <c r="I1612" s="40" t="s">
        <v>8287</v>
      </c>
      <c r="J1612" s="40"/>
      <c r="K1612" s="40" t="s">
        <v>40</v>
      </c>
      <c r="L1612" s="97">
        <v>5400</v>
      </c>
      <c r="M1612" s="98">
        <v>45809</v>
      </c>
      <c r="N1612" s="98">
        <v>45809</v>
      </c>
      <c r="O1612" s="40"/>
      <c r="P1612" s="40"/>
      <c r="Q1612" s="40" t="s">
        <v>8288</v>
      </c>
      <c r="R1612" s="38" t="s">
        <v>30</v>
      </c>
      <c r="S1612" s="40"/>
      <c r="T1612" s="40" t="s">
        <v>8289</v>
      </c>
    </row>
    <row r="1613" spans="1:20" ht="12.5">
      <c r="A1613" s="96">
        <v>45792</v>
      </c>
      <c r="B1613" s="40" t="s">
        <v>6884</v>
      </c>
      <c r="C1613" s="40" t="s">
        <v>6885</v>
      </c>
      <c r="D1613" s="40" t="s">
        <v>7311</v>
      </c>
      <c r="E1613" s="40" t="s">
        <v>23</v>
      </c>
      <c r="F1613" s="40" t="s">
        <v>8295</v>
      </c>
      <c r="G1613" s="40" t="s">
        <v>8296</v>
      </c>
      <c r="H1613" s="40" t="s">
        <v>8297</v>
      </c>
      <c r="I1613" s="40" t="s">
        <v>8298</v>
      </c>
      <c r="J1613" s="40"/>
      <c r="K1613" s="40" t="s">
        <v>118</v>
      </c>
      <c r="L1613" s="97">
        <v>443</v>
      </c>
      <c r="M1613" s="98">
        <v>45809</v>
      </c>
      <c r="N1613" s="98">
        <v>45809</v>
      </c>
      <c r="O1613" s="40"/>
      <c r="P1613" s="40"/>
      <c r="Q1613" s="40" t="s">
        <v>8299</v>
      </c>
      <c r="R1613" s="38" t="s">
        <v>30</v>
      </c>
      <c r="S1613" s="40" t="s">
        <v>8300</v>
      </c>
      <c r="T1613" s="40"/>
    </row>
    <row r="1614" spans="1:20" ht="12.5">
      <c r="A1614" s="96">
        <v>45813</v>
      </c>
      <c r="B1614" s="40" t="s">
        <v>7770</v>
      </c>
      <c r="C1614" s="40" t="s">
        <v>7771</v>
      </c>
      <c r="D1614" s="40" t="s">
        <v>7792</v>
      </c>
      <c r="E1614" s="40" t="s">
        <v>23</v>
      </c>
      <c r="F1614" s="40" t="s">
        <v>8286</v>
      </c>
      <c r="G1614" s="40" t="s">
        <v>8164</v>
      </c>
      <c r="H1614" s="40" t="s">
        <v>8301</v>
      </c>
      <c r="I1614" s="40" t="s">
        <v>8302</v>
      </c>
      <c r="J1614" s="40"/>
      <c r="K1614" s="40" t="s">
        <v>187</v>
      </c>
      <c r="L1614" s="97">
        <v>980</v>
      </c>
      <c r="M1614" s="98">
        <v>45839</v>
      </c>
      <c r="N1614" s="98">
        <v>45839</v>
      </c>
      <c r="O1614" s="40"/>
      <c r="P1614" s="40"/>
      <c r="Q1614" s="40" t="s">
        <v>8303</v>
      </c>
      <c r="R1614" s="38" t="s">
        <v>71</v>
      </c>
      <c r="S1614" s="40"/>
      <c r="T1614" s="40" t="s">
        <v>7918</v>
      </c>
    </row>
    <row r="1615" spans="1:20" ht="12.5">
      <c r="A1615" s="96">
        <v>45792</v>
      </c>
      <c r="B1615" s="40" t="s">
        <v>6884</v>
      </c>
      <c r="C1615" s="40" t="s">
        <v>6885</v>
      </c>
      <c r="D1615" s="40" t="s">
        <v>7311</v>
      </c>
      <c r="E1615" s="40" t="s">
        <v>23</v>
      </c>
      <c r="F1615" s="40" t="s">
        <v>8295</v>
      </c>
      <c r="G1615" s="40" t="s">
        <v>8296</v>
      </c>
      <c r="H1615" s="40" t="s">
        <v>8297</v>
      </c>
      <c r="I1615" s="40" t="s">
        <v>8298</v>
      </c>
      <c r="J1615" s="40"/>
      <c r="K1615" s="40" t="s">
        <v>68</v>
      </c>
      <c r="L1615" s="97">
        <v>443</v>
      </c>
      <c r="M1615" s="98">
        <v>45809</v>
      </c>
      <c r="N1615" s="98">
        <v>45809</v>
      </c>
      <c r="O1615" s="40"/>
      <c r="P1615" s="40"/>
      <c r="Q1615" s="40" t="s">
        <v>8299</v>
      </c>
      <c r="R1615" s="38" t="s">
        <v>30</v>
      </c>
      <c r="S1615" s="40" t="s">
        <v>8300</v>
      </c>
      <c r="T1615" s="40"/>
    </row>
    <row r="1616" spans="1:20" ht="12.5">
      <c r="A1616" s="96">
        <v>45812</v>
      </c>
      <c r="B1616" s="40" t="s">
        <v>7770</v>
      </c>
      <c r="C1616" s="40" t="s">
        <v>7771</v>
      </c>
      <c r="D1616" s="40" t="s">
        <v>7816</v>
      </c>
      <c r="E1616" s="40" t="s">
        <v>23</v>
      </c>
      <c r="F1616" s="40" t="s">
        <v>8304</v>
      </c>
      <c r="G1616" s="40" t="s">
        <v>8305</v>
      </c>
      <c r="H1616" s="40" t="s">
        <v>8306</v>
      </c>
      <c r="I1616" s="40" t="s">
        <v>8307</v>
      </c>
      <c r="J1616" s="40"/>
      <c r="K1616" s="40" t="s">
        <v>58</v>
      </c>
      <c r="L1616" s="97">
        <v>111.2681</v>
      </c>
      <c r="M1616" s="98">
        <v>45839</v>
      </c>
      <c r="N1616" s="98">
        <v>45839</v>
      </c>
      <c r="O1616" s="40"/>
      <c r="P1616" s="40"/>
      <c r="Q1616" s="40" t="s">
        <v>8308</v>
      </c>
      <c r="R1616" s="38" t="s">
        <v>30</v>
      </c>
      <c r="S1616" s="40" t="s">
        <v>7881</v>
      </c>
      <c r="T1616" s="40" t="s">
        <v>8309</v>
      </c>
    </row>
    <row r="1617" spans="1:20" ht="12.5">
      <c r="A1617" s="96">
        <v>45792</v>
      </c>
      <c r="B1617" s="40" t="s">
        <v>6884</v>
      </c>
      <c r="C1617" s="40" t="s">
        <v>6885</v>
      </c>
      <c r="D1617" s="40" t="s">
        <v>7311</v>
      </c>
      <c r="E1617" s="40" t="s">
        <v>23</v>
      </c>
      <c r="F1617" s="40" t="s">
        <v>8295</v>
      </c>
      <c r="G1617" s="40" t="s">
        <v>8296</v>
      </c>
      <c r="H1617" s="40" t="s">
        <v>8297</v>
      </c>
      <c r="I1617" s="40" t="s">
        <v>8298</v>
      </c>
      <c r="J1617" s="40"/>
      <c r="K1617" s="40" t="s">
        <v>40</v>
      </c>
      <c r="L1617" s="97">
        <v>443</v>
      </c>
      <c r="M1617" s="98">
        <v>45809</v>
      </c>
      <c r="N1617" s="98">
        <v>45809</v>
      </c>
      <c r="O1617" s="40"/>
      <c r="P1617" s="40"/>
      <c r="Q1617" s="40" t="s">
        <v>8299</v>
      </c>
      <c r="R1617" s="38" t="s">
        <v>30</v>
      </c>
      <c r="S1617" s="40" t="s">
        <v>8300</v>
      </c>
      <c r="T1617" s="40"/>
    </row>
    <row r="1618" spans="1:20" ht="12.5">
      <c r="A1618" s="96">
        <v>45819</v>
      </c>
      <c r="B1618" s="40" t="s">
        <v>7770</v>
      </c>
      <c r="C1618" s="40" t="s">
        <v>7771</v>
      </c>
      <c r="D1618" s="40" t="s">
        <v>7816</v>
      </c>
      <c r="E1618" s="40" t="s">
        <v>23</v>
      </c>
      <c r="F1618" s="40" t="s">
        <v>8310</v>
      </c>
      <c r="G1618" s="40" t="s">
        <v>8311</v>
      </c>
      <c r="H1618" s="40" t="s">
        <v>8312</v>
      </c>
      <c r="I1618" s="40" t="s">
        <v>8313</v>
      </c>
      <c r="J1618" s="40"/>
      <c r="K1618" s="40" t="s">
        <v>58</v>
      </c>
      <c r="L1618" s="97">
        <v>367</v>
      </c>
      <c r="M1618" s="98">
        <v>45839</v>
      </c>
      <c r="N1618" s="98">
        <v>45839</v>
      </c>
      <c r="O1618" s="40" t="s">
        <v>8314</v>
      </c>
      <c r="P1618" s="40"/>
      <c r="Q1618" s="40" t="s">
        <v>8315</v>
      </c>
      <c r="R1618" s="38" t="s">
        <v>71</v>
      </c>
      <c r="S1618" s="40"/>
      <c r="T1618" s="40" t="s">
        <v>8316</v>
      </c>
    </row>
    <row r="1619" spans="1:20" ht="12.5">
      <c r="A1619" s="96">
        <v>45806</v>
      </c>
      <c r="B1619" s="40" t="s">
        <v>6884</v>
      </c>
      <c r="C1619" s="40" t="s">
        <v>6885</v>
      </c>
      <c r="D1619" s="40" t="s">
        <v>7940</v>
      </c>
      <c r="E1619" s="40" t="s">
        <v>23</v>
      </c>
      <c r="F1619" s="40" t="s">
        <v>8317</v>
      </c>
      <c r="G1619" s="40" t="s">
        <v>8318</v>
      </c>
      <c r="H1619" s="40" t="s">
        <v>8319</v>
      </c>
      <c r="I1619" s="40" t="s">
        <v>8320</v>
      </c>
      <c r="J1619" s="40"/>
      <c r="K1619" s="40" t="s">
        <v>104</v>
      </c>
      <c r="L1619" s="97">
        <v>231.97</v>
      </c>
      <c r="M1619" s="98">
        <v>45809</v>
      </c>
      <c r="N1619" s="98">
        <v>45809</v>
      </c>
      <c r="O1619" s="40"/>
      <c r="P1619" s="40"/>
      <c r="Q1619" s="40" t="s">
        <v>8321</v>
      </c>
      <c r="R1619" s="38" t="s">
        <v>30</v>
      </c>
      <c r="S1619" s="40" t="s">
        <v>8322</v>
      </c>
      <c r="T1619" s="40"/>
    </row>
    <row r="1620" spans="1:20" ht="12.5">
      <c r="A1620" s="96">
        <v>45814</v>
      </c>
      <c r="B1620" s="40" t="s">
        <v>7770</v>
      </c>
      <c r="C1620" s="40" t="s">
        <v>7771</v>
      </c>
      <c r="D1620" s="40" t="s">
        <v>8323</v>
      </c>
      <c r="E1620" s="40" t="s">
        <v>53</v>
      </c>
      <c r="F1620" s="40" t="s">
        <v>8324</v>
      </c>
      <c r="G1620" s="40" t="s">
        <v>8325</v>
      </c>
      <c r="H1620" s="40" t="s">
        <v>8326</v>
      </c>
      <c r="I1620" s="40" t="s">
        <v>8327</v>
      </c>
      <c r="J1620" s="40">
        <v>1</v>
      </c>
      <c r="K1620" s="40" t="s">
        <v>58</v>
      </c>
      <c r="L1620" s="97">
        <v>3800</v>
      </c>
      <c r="M1620" s="98">
        <v>45870</v>
      </c>
      <c r="N1620" s="98">
        <v>45870</v>
      </c>
      <c r="O1620" s="40" t="s">
        <v>8328</v>
      </c>
      <c r="P1620" s="40" t="s">
        <v>8329</v>
      </c>
      <c r="Q1620" s="40" t="s">
        <v>8330</v>
      </c>
      <c r="R1620" s="38" t="s">
        <v>71</v>
      </c>
      <c r="S1620" s="40"/>
      <c r="T1620" s="40" t="s">
        <v>8331</v>
      </c>
    </row>
    <row r="1621" spans="1:20" ht="12.5">
      <c r="A1621" s="96">
        <v>45813</v>
      </c>
      <c r="B1621" s="40" t="s">
        <v>6884</v>
      </c>
      <c r="C1621" s="40" t="s">
        <v>6885</v>
      </c>
      <c r="D1621" s="40" t="s">
        <v>7940</v>
      </c>
      <c r="E1621" s="40" t="s">
        <v>23</v>
      </c>
      <c r="F1621" s="40" t="s">
        <v>8332</v>
      </c>
      <c r="G1621" s="40" t="s">
        <v>8318</v>
      </c>
      <c r="H1621" s="40" t="s">
        <v>8333</v>
      </c>
      <c r="I1621" s="40" t="s">
        <v>8334</v>
      </c>
      <c r="J1621" s="40"/>
      <c r="K1621" s="40" t="s">
        <v>115</v>
      </c>
      <c r="L1621" s="97">
        <v>300</v>
      </c>
      <c r="M1621" s="98">
        <v>45839</v>
      </c>
      <c r="N1621" s="98">
        <v>45839</v>
      </c>
      <c r="O1621" s="40"/>
      <c r="P1621" s="40"/>
      <c r="Q1621" s="40" t="s">
        <v>8335</v>
      </c>
      <c r="R1621" s="38" t="s">
        <v>30</v>
      </c>
      <c r="S1621" s="40" t="s">
        <v>8322</v>
      </c>
      <c r="T1621" s="40"/>
    </row>
    <row r="1622" spans="1:20" ht="12.5">
      <c r="A1622" s="96">
        <v>45818</v>
      </c>
      <c r="B1622" s="40" t="s">
        <v>7770</v>
      </c>
      <c r="C1622" s="40" t="s">
        <v>7771</v>
      </c>
      <c r="D1622" s="40" t="s">
        <v>8323</v>
      </c>
      <c r="E1622" s="40" t="s">
        <v>23</v>
      </c>
      <c r="F1622" s="40" t="s">
        <v>8336</v>
      </c>
      <c r="G1622" s="40" t="s">
        <v>8337</v>
      </c>
      <c r="H1622" s="40" t="s">
        <v>8338</v>
      </c>
      <c r="I1622" s="40" t="s">
        <v>8339</v>
      </c>
      <c r="J1622" s="40"/>
      <c r="K1622" s="40" t="s">
        <v>162</v>
      </c>
      <c r="L1622" s="97">
        <v>150</v>
      </c>
      <c r="M1622" s="98">
        <v>45839</v>
      </c>
      <c r="N1622" s="98">
        <v>45839</v>
      </c>
      <c r="O1622" s="40"/>
      <c r="P1622" s="40"/>
      <c r="Q1622" s="40" t="s">
        <v>8340</v>
      </c>
      <c r="R1622" s="38" t="s">
        <v>30</v>
      </c>
      <c r="S1622" s="40"/>
      <c r="T1622" s="40" t="s">
        <v>8341</v>
      </c>
    </row>
    <row r="1623" spans="1:20" ht="12.5">
      <c r="A1623" s="96">
        <v>45814</v>
      </c>
      <c r="B1623" s="40" t="s">
        <v>7770</v>
      </c>
      <c r="C1623" s="40" t="s">
        <v>7771</v>
      </c>
      <c r="D1623" s="40" t="s">
        <v>7792</v>
      </c>
      <c r="E1623" s="40" t="s">
        <v>23</v>
      </c>
      <c r="F1623" s="40" t="s">
        <v>8342</v>
      </c>
      <c r="G1623" s="40" t="s">
        <v>8343</v>
      </c>
      <c r="H1623" s="40" t="s">
        <v>8344</v>
      </c>
      <c r="I1623" s="40" t="s">
        <v>8345</v>
      </c>
      <c r="J1623" s="40">
        <v>1</v>
      </c>
      <c r="K1623" s="40" t="s">
        <v>130</v>
      </c>
      <c r="L1623" s="97">
        <v>360</v>
      </c>
      <c r="M1623" s="98">
        <v>45839</v>
      </c>
      <c r="N1623" s="98">
        <v>45839</v>
      </c>
      <c r="O1623" s="40" t="s">
        <v>8346</v>
      </c>
      <c r="P1623" s="40" t="s">
        <v>1224</v>
      </c>
      <c r="Q1623" s="40" t="s">
        <v>8347</v>
      </c>
      <c r="R1623" s="38" t="s">
        <v>30</v>
      </c>
      <c r="S1623" s="40" t="s">
        <v>8348</v>
      </c>
      <c r="T1623" s="40" t="s">
        <v>8349</v>
      </c>
    </row>
    <row r="1624" spans="1:20" ht="12.5">
      <c r="A1624" s="96">
        <v>45873</v>
      </c>
      <c r="B1624" s="40" t="s">
        <v>6884</v>
      </c>
      <c r="C1624" s="40" t="s">
        <v>6885</v>
      </c>
      <c r="D1624" s="40" t="s">
        <v>7311</v>
      </c>
      <c r="E1624" s="40" t="s">
        <v>53</v>
      </c>
      <c r="F1624" s="40" t="s">
        <v>8350</v>
      </c>
      <c r="G1624" s="40" t="s">
        <v>8351</v>
      </c>
      <c r="H1624" s="40" t="s">
        <v>8352</v>
      </c>
      <c r="I1624" s="40" t="s">
        <v>8353</v>
      </c>
      <c r="J1624" s="40">
        <v>1</v>
      </c>
      <c r="K1624" s="40" t="s">
        <v>68</v>
      </c>
      <c r="L1624" s="97">
        <v>179</v>
      </c>
      <c r="M1624" s="98">
        <v>45901</v>
      </c>
      <c r="N1624" s="98">
        <v>45901</v>
      </c>
      <c r="O1624" s="40" t="s">
        <v>69</v>
      </c>
      <c r="P1624" s="40" t="s">
        <v>69</v>
      </c>
      <c r="Q1624" s="40" t="s">
        <v>8354</v>
      </c>
      <c r="R1624" s="38" t="s">
        <v>30</v>
      </c>
      <c r="S1624" s="40" t="s">
        <v>8355</v>
      </c>
      <c r="T1624" s="40"/>
    </row>
    <row r="1625" spans="1:20" ht="12.5">
      <c r="A1625" s="96">
        <v>45811</v>
      </c>
      <c r="B1625" s="40" t="s">
        <v>7770</v>
      </c>
      <c r="C1625" s="40" t="s">
        <v>7771</v>
      </c>
      <c r="D1625" s="40" t="s">
        <v>7792</v>
      </c>
      <c r="E1625" s="40" t="s">
        <v>23</v>
      </c>
      <c r="F1625" s="40" t="s">
        <v>8356</v>
      </c>
      <c r="G1625" s="40" t="s">
        <v>8357</v>
      </c>
      <c r="H1625" s="40" t="s">
        <v>8358</v>
      </c>
      <c r="I1625" s="40" t="s">
        <v>8359</v>
      </c>
      <c r="J1625" s="40"/>
      <c r="K1625" s="40" t="s">
        <v>130</v>
      </c>
      <c r="L1625" s="97">
        <v>119</v>
      </c>
      <c r="M1625" s="98">
        <v>45809</v>
      </c>
      <c r="N1625" s="98">
        <v>45809</v>
      </c>
      <c r="O1625" s="40" t="s">
        <v>8360</v>
      </c>
      <c r="P1625" s="40" t="s">
        <v>8361</v>
      </c>
      <c r="Q1625" s="40" t="s">
        <v>8362</v>
      </c>
      <c r="R1625" s="38" t="s">
        <v>71</v>
      </c>
      <c r="S1625" s="40"/>
      <c r="T1625" s="40" t="s">
        <v>8363</v>
      </c>
    </row>
    <row r="1626" spans="1:20" ht="12.5">
      <c r="A1626" s="96">
        <v>45793</v>
      </c>
      <c r="B1626" s="40" t="s">
        <v>6884</v>
      </c>
      <c r="C1626" s="40" t="s">
        <v>6993</v>
      </c>
      <c r="D1626" s="40" t="s">
        <v>8364</v>
      </c>
      <c r="E1626" s="40" t="s">
        <v>53</v>
      </c>
      <c r="F1626" s="40" t="s">
        <v>8365</v>
      </c>
      <c r="G1626" s="40" t="s">
        <v>8366</v>
      </c>
      <c r="H1626" s="40" t="s">
        <v>94</v>
      </c>
      <c r="I1626" s="40" t="s">
        <v>8367</v>
      </c>
      <c r="J1626" s="40">
        <v>1</v>
      </c>
      <c r="K1626" s="40" t="s">
        <v>58</v>
      </c>
      <c r="L1626" s="97">
        <v>5460</v>
      </c>
      <c r="M1626" s="98">
        <v>45778</v>
      </c>
      <c r="N1626" s="98">
        <v>45778</v>
      </c>
      <c r="O1626" s="40"/>
      <c r="P1626" s="40"/>
      <c r="Q1626" s="40" t="s">
        <v>8368</v>
      </c>
      <c r="R1626" s="38" t="s">
        <v>71</v>
      </c>
      <c r="S1626" s="40"/>
      <c r="T1626" s="40"/>
    </row>
    <row r="1627" spans="1:20" ht="12.5">
      <c r="A1627" s="96">
        <v>45821</v>
      </c>
      <c r="B1627" s="40" t="s">
        <v>7770</v>
      </c>
      <c r="C1627" s="40" t="s">
        <v>7771</v>
      </c>
      <c r="D1627" s="40" t="s">
        <v>8116</v>
      </c>
      <c r="E1627" s="40" t="s">
        <v>53</v>
      </c>
      <c r="F1627" s="40" t="s">
        <v>8369</v>
      </c>
      <c r="G1627" s="40" t="s">
        <v>8370</v>
      </c>
      <c r="H1627" s="40" t="s">
        <v>8371</v>
      </c>
      <c r="I1627" s="40" t="s">
        <v>8372</v>
      </c>
      <c r="J1627" s="40"/>
      <c r="K1627" s="40" t="s">
        <v>40</v>
      </c>
      <c r="L1627" s="97">
        <v>160</v>
      </c>
      <c r="M1627" s="98">
        <v>45839</v>
      </c>
      <c r="N1627" s="98">
        <v>45839</v>
      </c>
      <c r="O1627" s="40" t="s">
        <v>69</v>
      </c>
      <c r="P1627" s="40" t="s">
        <v>69</v>
      </c>
      <c r="Q1627" s="40" t="s">
        <v>8373</v>
      </c>
      <c r="R1627" s="38" t="s">
        <v>71</v>
      </c>
      <c r="S1627" s="40"/>
      <c r="T1627" s="40" t="s">
        <v>8374</v>
      </c>
    </row>
    <row r="1628" spans="1:20" ht="12.5">
      <c r="A1628" s="96">
        <v>45828</v>
      </c>
      <c r="B1628" s="40" t="s">
        <v>6884</v>
      </c>
      <c r="C1628" s="40" t="s">
        <v>6993</v>
      </c>
      <c r="D1628" s="40" t="s">
        <v>7225</v>
      </c>
      <c r="E1628" s="40" t="s">
        <v>53</v>
      </c>
      <c r="F1628" s="40" t="s">
        <v>8375</v>
      </c>
      <c r="G1628" s="40" t="s">
        <v>8376</v>
      </c>
      <c r="H1628" s="40" t="s">
        <v>8377</v>
      </c>
      <c r="I1628" s="40" t="s">
        <v>8378</v>
      </c>
      <c r="J1628" s="40"/>
      <c r="K1628" s="40" t="s">
        <v>28</v>
      </c>
      <c r="L1628" s="97">
        <v>127.04</v>
      </c>
      <c r="M1628" s="98">
        <v>45839</v>
      </c>
      <c r="N1628" s="98">
        <v>45839</v>
      </c>
      <c r="O1628" s="40"/>
      <c r="P1628" s="40"/>
      <c r="Q1628" s="40" t="s">
        <v>8379</v>
      </c>
      <c r="R1628" s="38" t="s">
        <v>71</v>
      </c>
      <c r="S1628" s="40"/>
      <c r="T1628" s="40"/>
    </row>
    <row r="1629" spans="1:20" ht="12.5">
      <c r="A1629" s="96">
        <v>45824</v>
      </c>
      <c r="B1629" s="40" t="s">
        <v>7770</v>
      </c>
      <c r="C1629" s="40" t="s">
        <v>7771</v>
      </c>
      <c r="D1629" s="40" t="s">
        <v>7833</v>
      </c>
      <c r="E1629" s="40" t="s">
        <v>53</v>
      </c>
      <c r="F1629" s="40" t="s">
        <v>8380</v>
      </c>
      <c r="G1629" s="40" t="s">
        <v>8381</v>
      </c>
      <c r="H1629" s="40" t="s">
        <v>8382</v>
      </c>
      <c r="I1629" s="40" t="s">
        <v>8383</v>
      </c>
      <c r="J1629" s="40"/>
      <c r="K1629" s="40" t="s">
        <v>6249</v>
      </c>
      <c r="L1629" s="97">
        <v>191</v>
      </c>
      <c r="M1629" s="98">
        <v>45839</v>
      </c>
      <c r="N1629" s="98">
        <v>45839</v>
      </c>
      <c r="O1629" s="40"/>
      <c r="P1629" s="40"/>
      <c r="Q1629" s="40" t="s">
        <v>8384</v>
      </c>
      <c r="R1629" s="38" t="s">
        <v>71</v>
      </c>
      <c r="S1629" s="40"/>
      <c r="T1629" s="40" t="s">
        <v>8382</v>
      </c>
    </row>
    <row r="1630" spans="1:20" ht="12.5">
      <c r="A1630" s="96">
        <v>45812</v>
      </c>
      <c r="B1630" s="40" t="s">
        <v>7770</v>
      </c>
      <c r="C1630" s="40" t="s">
        <v>7771</v>
      </c>
      <c r="D1630" s="40" t="s">
        <v>7995</v>
      </c>
      <c r="E1630" s="40" t="s">
        <v>53</v>
      </c>
      <c r="F1630" s="40" t="s">
        <v>8385</v>
      </c>
      <c r="G1630" s="40" t="s">
        <v>8386</v>
      </c>
      <c r="H1630" s="40" t="s">
        <v>8387</v>
      </c>
      <c r="I1630" s="40" t="s">
        <v>8388</v>
      </c>
      <c r="J1630" s="40">
        <v>1</v>
      </c>
      <c r="K1630" s="40" t="s">
        <v>115</v>
      </c>
      <c r="L1630" s="97">
        <v>198</v>
      </c>
      <c r="M1630" s="98">
        <v>45809</v>
      </c>
      <c r="N1630" s="98">
        <v>45809</v>
      </c>
      <c r="O1630" s="40" t="s">
        <v>8389</v>
      </c>
      <c r="P1630" s="40" t="s">
        <v>8390</v>
      </c>
      <c r="Q1630" s="40" t="s">
        <v>8391</v>
      </c>
      <c r="R1630" s="38" t="s">
        <v>71</v>
      </c>
      <c r="S1630" s="40"/>
      <c r="T1630" s="40" t="s">
        <v>8392</v>
      </c>
    </row>
    <row r="1631" spans="1:20" ht="12.5">
      <c r="A1631" s="96">
        <v>45818</v>
      </c>
      <c r="B1631" s="40" t="s">
        <v>7770</v>
      </c>
      <c r="C1631" s="40" t="s">
        <v>7771</v>
      </c>
      <c r="D1631" s="40" t="s">
        <v>7792</v>
      </c>
      <c r="E1631" s="40" t="s">
        <v>23</v>
      </c>
      <c r="F1631" s="40" t="s">
        <v>8393</v>
      </c>
      <c r="G1631" s="40" t="s">
        <v>8394</v>
      </c>
      <c r="H1631" s="40" t="s">
        <v>8395</v>
      </c>
      <c r="I1631" s="40" t="s">
        <v>8396</v>
      </c>
      <c r="J1631" s="40">
        <v>4</v>
      </c>
      <c r="K1631" s="40" t="s">
        <v>28</v>
      </c>
      <c r="L1631" s="97">
        <v>110</v>
      </c>
      <c r="M1631" s="98">
        <v>45839</v>
      </c>
      <c r="N1631" s="98">
        <v>45839</v>
      </c>
      <c r="O1631" s="40" t="s">
        <v>8397</v>
      </c>
      <c r="P1631" s="40" t="s">
        <v>8398</v>
      </c>
      <c r="Q1631" s="40" t="s">
        <v>8399</v>
      </c>
      <c r="R1631" s="38" t="s">
        <v>30</v>
      </c>
      <c r="S1631" s="40" t="s">
        <v>8400</v>
      </c>
      <c r="T1631" s="40" t="s">
        <v>8401</v>
      </c>
    </row>
    <row r="1632" spans="1:20" ht="12.5">
      <c r="A1632" s="96">
        <v>45967</v>
      </c>
      <c r="B1632" s="40" t="s">
        <v>6030</v>
      </c>
      <c r="C1632" s="40" t="s">
        <v>6031</v>
      </c>
      <c r="D1632" s="40" t="s">
        <v>6252</v>
      </c>
      <c r="E1632" s="40" t="s">
        <v>23</v>
      </c>
      <c r="F1632" s="40" t="s">
        <v>8402</v>
      </c>
      <c r="G1632" s="40" t="s">
        <v>8403</v>
      </c>
      <c r="H1632" s="40" t="s">
        <v>8404</v>
      </c>
      <c r="I1632" s="40" t="s">
        <v>8405</v>
      </c>
      <c r="J1632" s="40"/>
      <c r="K1632" s="40" t="s">
        <v>28</v>
      </c>
      <c r="L1632" s="97">
        <v>113</v>
      </c>
      <c r="M1632" s="98">
        <v>45992</v>
      </c>
      <c r="N1632" s="98">
        <v>45992</v>
      </c>
      <c r="O1632" s="40"/>
      <c r="P1632" s="40"/>
      <c r="Q1632" s="40" t="s">
        <v>8406</v>
      </c>
      <c r="R1632" s="38" t="s">
        <v>71</v>
      </c>
      <c r="S1632" s="40" t="s">
        <v>8407</v>
      </c>
      <c r="T1632" s="40"/>
    </row>
    <row r="1633" spans="1:20" ht="12.5">
      <c r="A1633" s="96">
        <v>46079</v>
      </c>
      <c r="B1633" s="40" t="s">
        <v>5606</v>
      </c>
      <c r="C1633" s="40" t="s">
        <v>5606</v>
      </c>
      <c r="D1633" s="40" t="s">
        <v>5867</v>
      </c>
      <c r="E1633" s="40" t="s">
        <v>23</v>
      </c>
      <c r="F1633" s="40" t="s">
        <v>8408</v>
      </c>
      <c r="G1633" s="40" t="s">
        <v>8409</v>
      </c>
      <c r="H1633" s="40" t="s">
        <v>8410</v>
      </c>
      <c r="I1633" s="40" t="s">
        <v>8411</v>
      </c>
      <c r="J1633" s="40"/>
      <c r="K1633" s="40" t="s">
        <v>28</v>
      </c>
      <c r="L1633" s="97">
        <v>160</v>
      </c>
      <c r="M1633" s="98">
        <v>46082</v>
      </c>
      <c r="N1633" s="98">
        <v>46082</v>
      </c>
      <c r="O1633" s="40"/>
      <c r="P1633" s="40"/>
      <c r="Q1633" s="40" t="s">
        <v>8412</v>
      </c>
      <c r="R1633" s="38" t="s">
        <v>30</v>
      </c>
      <c r="S1633" s="40" t="s">
        <v>32</v>
      </c>
      <c r="T1633" s="40" t="s">
        <v>8413</v>
      </c>
    </row>
    <row r="1634" spans="1:20" ht="12.5">
      <c r="A1634" s="96">
        <v>45820</v>
      </c>
      <c r="B1634" s="40" t="s">
        <v>7770</v>
      </c>
      <c r="C1634" s="40" t="s">
        <v>7771</v>
      </c>
      <c r="D1634" s="40" t="s">
        <v>7792</v>
      </c>
      <c r="E1634" s="40" t="s">
        <v>23</v>
      </c>
      <c r="F1634" s="40" t="s">
        <v>8414</v>
      </c>
      <c r="G1634" s="40" t="s">
        <v>8164</v>
      </c>
      <c r="H1634" s="40" t="s">
        <v>8415</v>
      </c>
      <c r="I1634" s="40" t="s">
        <v>8416</v>
      </c>
      <c r="J1634" s="40">
        <v>1</v>
      </c>
      <c r="K1634" s="40" t="s">
        <v>28</v>
      </c>
      <c r="L1634" s="97">
        <v>150</v>
      </c>
      <c r="M1634" s="98">
        <v>45809</v>
      </c>
      <c r="N1634" s="98">
        <v>45809</v>
      </c>
      <c r="O1634" s="40" t="s">
        <v>8417</v>
      </c>
      <c r="P1634" s="40" t="s">
        <v>8418</v>
      </c>
      <c r="Q1634" s="40" t="s">
        <v>8419</v>
      </c>
      <c r="R1634" s="38" t="s">
        <v>30</v>
      </c>
      <c r="S1634" s="40"/>
      <c r="T1634" s="40" t="s">
        <v>8420</v>
      </c>
    </row>
    <row r="1635" spans="1:20" ht="12.5">
      <c r="A1635" s="96">
        <v>46086</v>
      </c>
      <c r="B1635" s="40" t="s">
        <v>5606</v>
      </c>
      <c r="C1635" s="40" t="s">
        <v>5606</v>
      </c>
      <c r="D1635" s="40" t="s">
        <v>5722</v>
      </c>
      <c r="E1635" s="40" t="s">
        <v>53</v>
      </c>
      <c r="F1635" s="40" t="s">
        <v>8421</v>
      </c>
      <c r="G1635" s="40" t="s">
        <v>8422</v>
      </c>
      <c r="H1635" s="40" t="s">
        <v>8423</v>
      </c>
      <c r="I1635" s="40" t="s">
        <v>8424</v>
      </c>
      <c r="J1635" s="40">
        <v>36</v>
      </c>
      <c r="K1635" s="40" t="s">
        <v>28</v>
      </c>
      <c r="L1635" s="97">
        <v>571.75</v>
      </c>
      <c r="M1635" s="98">
        <v>46143</v>
      </c>
      <c r="N1635" s="98">
        <v>46143</v>
      </c>
      <c r="O1635" s="40" t="s">
        <v>69</v>
      </c>
      <c r="P1635" s="40" t="s">
        <v>69</v>
      </c>
      <c r="Q1635" s="40" t="s">
        <v>8425</v>
      </c>
      <c r="R1635" s="38" t="s">
        <v>5980</v>
      </c>
      <c r="S1635" s="40" t="s">
        <v>6204</v>
      </c>
      <c r="T1635" s="40">
        <v>0</v>
      </c>
    </row>
    <row r="1636" spans="1:20" ht="12.5">
      <c r="A1636" s="96">
        <v>45824</v>
      </c>
      <c r="B1636" s="40" t="s">
        <v>7770</v>
      </c>
      <c r="C1636" s="40" t="s">
        <v>7771</v>
      </c>
      <c r="D1636" s="40" t="s">
        <v>7792</v>
      </c>
      <c r="E1636" s="40" t="s">
        <v>23</v>
      </c>
      <c r="F1636" s="40" t="s">
        <v>8426</v>
      </c>
      <c r="G1636" s="40" t="s">
        <v>8427</v>
      </c>
      <c r="H1636" s="40" t="s">
        <v>8426</v>
      </c>
      <c r="I1636" s="40" t="s">
        <v>8428</v>
      </c>
      <c r="J1636" s="40">
        <v>4</v>
      </c>
      <c r="K1636" s="40" t="s">
        <v>132</v>
      </c>
      <c r="L1636" s="97">
        <v>140</v>
      </c>
      <c r="M1636" s="98">
        <v>45839</v>
      </c>
      <c r="N1636" s="98">
        <v>45839</v>
      </c>
      <c r="O1636" s="40" t="s">
        <v>8429</v>
      </c>
      <c r="P1636" s="40" t="s">
        <v>8430</v>
      </c>
      <c r="Q1636" s="40" t="s">
        <v>8431</v>
      </c>
      <c r="R1636" s="38" t="s">
        <v>30</v>
      </c>
      <c r="S1636" s="40"/>
      <c r="T1636" s="40" t="s">
        <v>8432</v>
      </c>
    </row>
    <row r="1637" spans="1:20" ht="12.5">
      <c r="A1637" s="96">
        <v>45818</v>
      </c>
      <c r="B1637" s="40" t="s">
        <v>7770</v>
      </c>
      <c r="C1637" s="40" t="s">
        <v>7771</v>
      </c>
      <c r="D1637" s="40" t="s">
        <v>7792</v>
      </c>
      <c r="E1637" s="40" t="s">
        <v>53</v>
      </c>
      <c r="F1637" s="40" t="s">
        <v>8433</v>
      </c>
      <c r="G1637" s="40" t="s">
        <v>8434</v>
      </c>
      <c r="H1637" s="40" t="s">
        <v>8435</v>
      </c>
      <c r="I1637" s="40" t="s">
        <v>8436</v>
      </c>
      <c r="J1637" s="40">
        <v>24</v>
      </c>
      <c r="K1637" s="40" t="s">
        <v>40</v>
      </c>
      <c r="L1637" s="97">
        <v>624</v>
      </c>
      <c r="M1637" s="98">
        <v>45839</v>
      </c>
      <c r="N1637" s="98">
        <v>45839</v>
      </c>
      <c r="O1637" s="40"/>
      <c r="P1637" s="40"/>
      <c r="Q1637" s="40" t="s">
        <v>8437</v>
      </c>
      <c r="R1637" s="38" t="s">
        <v>30</v>
      </c>
      <c r="S1637" s="40" t="s">
        <v>8438</v>
      </c>
      <c r="T1637" s="40" t="s">
        <v>8439</v>
      </c>
    </row>
    <row r="1638" spans="1:20" ht="12.5">
      <c r="A1638" s="96">
        <v>45974</v>
      </c>
      <c r="B1638" s="40" t="s">
        <v>6030</v>
      </c>
      <c r="C1638" s="40" t="s">
        <v>6031</v>
      </c>
      <c r="D1638" s="40" t="s">
        <v>6032</v>
      </c>
      <c r="E1638" s="40" t="s">
        <v>53</v>
      </c>
      <c r="F1638" s="40" t="s">
        <v>8440</v>
      </c>
      <c r="G1638" s="40" t="s">
        <v>8441</v>
      </c>
      <c r="H1638" s="40" t="s">
        <v>8442</v>
      </c>
      <c r="I1638" s="40" t="s">
        <v>8443</v>
      </c>
      <c r="J1638" s="40">
        <v>2</v>
      </c>
      <c r="K1638" s="40" t="s">
        <v>28</v>
      </c>
      <c r="L1638" s="97">
        <v>440</v>
      </c>
      <c r="M1638" s="98">
        <v>45962</v>
      </c>
      <c r="N1638" s="98">
        <v>45962</v>
      </c>
      <c r="O1638" s="40" t="s">
        <v>69</v>
      </c>
      <c r="P1638" s="40" t="s">
        <v>69</v>
      </c>
      <c r="Q1638" s="40" t="s">
        <v>8444</v>
      </c>
      <c r="R1638" s="38" t="s">
        <v>30</v>
      </c>
      <c r="S1638" s="40" t="s">
        <v>8445</v>
      </c>
      <c r="T1638" s="40"/>
    </row>
    <row r="1639" spans="1:20" ht="12.5">
      <c r="A1639" s="96">
        <v>45818</v>
      </c>
      <c r="B1639" s="40" t="s">
        <v>7770</v>
      </c>
      <c r="C1639" s="40" t="s">
        <v>7771</v>
      </c>
      <c r="D1639" s="40" t="s">
        <v>7912</v>
      </c>
      <c r="E1639" s="40" t="s">
        <v>53</v>
      </c>
      <c r="F1639" s="40" t="s">
        <v>8446</v>
      </c>
      <c r="G1639" s="40" t="s">
        <v>8447</v>
      </c>
      <c r="H1639" s="40" t="s">
        <v>8448</v>
      </c>
      <c r="I1639" s="40" t="s">
        <v>8449</v>
      </c>
      <c r="J1639" s="40"/>
      <c r="K1639" s="40" t="s">
        <v>8450</v>
      </c>
      <c r="L1639" s="97">
        <v>100</v>
      </c>
      <c r="M1639" s="98">
        <v>45870</v>
      </c>
      <c r="N1639" s="98">
        <v>45870</v>
      </c>
      <c r="O1639" s="40" t="s">
        <v>8451</v>
      </c>
      <c r="P1639" s="40" t="s">
        <v>8452</v>
      </c>
      <c r="Q1639" s="40" t="s">
        <v>8453</v>
      </c>
      <c r="R1639" s="38" t="s">
        <v>71</v>
      </c>
      <c r="S1639" s="40"/>
      <c r="T1639" s="40" t="s">
        <v>5587</v>
      </c>
    </row>
    <row r="1640" spans="1:20" ht="12.5">
      <c r="A1640" s="96">
        <v>45974</v>
      </c>
      <c r="B1640" s="40" t="s">
        <v>6030</v>
      </c>
      <c r="C1640" s="40" t="s">
        <v>6031</v>
      </c>
      <c r="D1640" s="40" t="s">
        <v>6834</v>
      </c>
      <c r="E1640" s="40" t="s">
        <v>53</v>
      </c>
      <c r="F1640" s="40" t="s">
        <v>8454</v>
      </c>
      <c r="G1640" s="40" t="s">
        <v>8455</v>
      </c>
      <c r="H1640" s="40" t="s">
        <v>8456</v>
      </c>
      <c r="I1640" s="40" t="s">
        <v>8457</v>
      </c>
      <c r="J1640" s="40"/>
      <c r="K1640" s="40" t="s">
        <v>28</v>
      </c>
      <c r="L1640" s="97">
        <v>448</v>
      </c>
      <c r="M1640" s="98">
        <v>45992</v>
      </c>
      <c r="N1640" s="98">
        <v>45992</v>
      </c>
      <c r="O1640" s="40"/>
      <c r="P1640" s="40"/>
      <c r="Q1640" s="40" t="s">
        <v>8458</v>
      </c>
      <c r="R1640" s="38" t="s">
        <v>30</v>
      </c>
      <c r="S1640" s="40" t="s">
        <v>8459</v>
      </c>
      <c r="T1640" s="40"/>
    </row>
    <row r="1641" spans="1:20" ht="12.5">
      <c r="A1641" s="96">
        <v>45821</v>
      </c>
      <c r="B1641" s="40" t="s">
        <v>7770</v>
      </c>
      <c r="C1641" s="40" t="s">
        <v>7771</v>
      </c>
      <c r="D1641" s="40" t="s">
        <v>7912</v>
      </c>
      <c r="E1641" s="40" t="s">
        <v>23</v>
      </c>
      <c r="F1641" s="40" t="s">
        <v>8460</v>
      </c>
      <c r="G1641" s="40" t="s">
        <v>8461</v>
      </c>
      <c r="H1641" s="40" t="s">
        <v>8462</v>
      </c>
      <c r="I1641" s="40" t="s">
        <v>8463</v>
      </c>
      <c r="J1641" s="40">
        <v>75</v>
      </c>
      <c r="K1641" s="40" t="s">
        <v>132</v>
      </c>
      <c r="L1641" s="97">
        <v>106.5</v>
      </c>
      <c r="M1641" s="98">
        <v>45839</v>
      </c>
      <c r="N1641" s="98">
        <v>45839</v>
      </c>
      <c r="O1641" s="40"/>
      <c r="P1641" s="40"/>
      <c r="Q1641" s="40" t="s">
        <v>8464</v>
      </c>
      <c r="R1641" s="38" t="s">
        <v>71</v>
      </c>
      <c r="S1641" s="40"/>
      <c r="T1641" s="40" t="s">
        <v>8465</v>
      </c>
    </row>
    <row r="1642" spans="1:20" ht="12.5">
      <c r="A1642" s="96">
        <v>45974</v>
      </c>
      <c r="B1642" s="40" t="s">
        <v>6030</v>
      </c>
      <c r="C1642" s="40" t="s">
        <v>6031</v>
      </c>
      <c r="D1642" s="40" t="s">
        <v>6128</v>
      </c>
      <c r="E1642" s="40" t="s">
        <v>53</v>
      </c>
      <c r="F1642" s="40" t="s">
        <v>8466</v>
      </c>
      <c r="G1642" s="40" t="s">
        <v>8467</v>
      </c>
      <c r="H1642" s="40" t="s">
        <v>8468</v>
      </c>
      <c r="I1642" s="40" t="s">
        <v>8469</v>
      </c>
      <c r="J1642" s="40">
        <v>1</v>
      </c>
      <c r="K1642" s="40" t="s">
        <v>28</v>
      </c>
      <c r="L1642" s="97">
        <v>265</v>
      </c>
      <c r="M1642" s="98">
        <v>45992</v>
      </c>
      <c r="N1642" s="98">
        <v>45992</v>
      </c>
      <c r="O1642" s="40"/>
      <c r="P1642" s="40"/>
      <c r="Q1642" s="40" t="s">
        <v>8470</v>
      </c>
      <c r="R1642" s="38" t="s">
        <v>30</v>
      </c>
      <c r="S1642" s="40" t="s">
        <v>8471</v>
      </c>
      <c r="T1642" s="40"/>
    </row>
    <row r="1643" spans="1:20" ht="12.5">
      <c r="A1643" s="96">
        <v>45832</v>
      </c>
      <c r="B1643" s="40" t="s">
        <v>7770</v>
      </c>
      <c r="C1643" s="40" t="s">
        <v>7771</v>
      </c>
      <c r="D1643" s="40" t="s">
        <v>7833</v>
      </c>
      <c r="E1643" s="40" t="s">
        <v>23</v>
      </c>
      <c r="F1643" s="40" t="s">
        <v>8472</v>
      </c>
      <c r="G1643" s="40" t="s">
        <v>7875</v>
      </c>
      <c r="H1643" s="40" t="s">
        <v>8473</v>
      </c>
      <c r="I1643" s="40" t="s">
        <v>8474</v>
      </c>
      <c r="J1643" s="40"/>
      <c r="K1643" s="40" t="s">
        <v>28</v>
      </c>
      <c r="L1643" s="97">
        <v>112</v>
      </c>
      <c r="M1643" s="98">
        <v>45839</v>
      </c>
      <c r="N1643" s="98">
        <v>45839</v>
      </c>
      <c r="O1643" s="40" t="s">
        <v>8475</v>
      </c>
      <c r="P1643" s="40" t="s">
        <v>8476</v>
      </c>
      <c r="Q1643" s="40" t="s">
        <v>8477</v>
      </c>
      <c r="R1643" s="38" t="s">
        <v>71</v>
      </c>
      <c r="S1643" s="40"/>
      <c r="T1643" s="40" t="s">
        <v>8478</v>
      </c>
    </row>
    <row r="1644" spans="1:20" ht="12.5">
      <c r="A1644" s="96">
        <v>46009</v>
      </c>
      <c r="B1644" s="40" t="s">
        <v>6030</v>
      </c>
      <c r="C1644" s="40" t="s">
        <v>6031</v>
      </c>
      <c r="D1644" s="40" t="s">
        <v>6128</v>
      </c>
      <c r="E1644" s="40" t="s">
        <v>53</v>
      </c>
      <c r="F1644" s="40" t="s">
        <v>8479</v>
      </c>
      <c r="G1644" s="40" t="s">
        <v>8480</v>
      </c>
      <c r="H1644" s="40" t="s">
        <v>8481</v>
      </c>
      <c r="I1644" s="40" t="s">
        <v>8482</v>
      </c>
      <c r="J1644" s="40"/>
      <c r="K1644" s="40" t="s">
        <v>68</v>
      </c>
      <c r="L1644" s="97">
        <v>265.2</v>
      </c>
      <c r="M1644" s="98">
        <v>45992</v>
      </c>
      <c r="N1644" s="98">
        <v>45992</v>
      </c>
      <c r="O1644" s="40"/>
      <c r="P1644" s="40"/>
      <c r="Q1644" s="40" t="s">
        <v>8483</v>
      </c>
      <c r="R1644" s="38" t="s">
        <v>30</v>
      </c>
      <c r="S1644" s="40" t="s">
        <v>6358</v>
      </c>
      <c r="T1644" s="40"/>
    </row>
    <row r="1645" spans="1:20" ht="12.5">
      <c r="A1645" s="96">
        <v>45832</v>
      </c>
      <c r="B1645" s="40" t="s">
        <v>7770</v>
      </c>
      <c r="C1645" s="40" t="s">
        <v>7771</v>
      </c>
      <c r="D1645" s="40" t="s">
        <v>7792</v>
      </c>
      <c r="E1645" s="40" t="s">
        <v>23</v>
      </c>
      <c r="F1645" s="40" t="s">
        <v>8484</v>
      </c>
      <c r="G1645" s="40" t="s">
        <v>8164</v>
      </c>
      <c r="H1645" s="40" t="s">
        <v>8485</v>
      </c>
      <c r="I1645" s="40" t="s">
        <v>8486</v>
      </c>
      <c r="J1645" s="40">
        <v>2</v>
      </c>
      <c r="K1645" s="40" t="s">
        <v>28</v>
      </c>
      <c r="L1645" s="97">
        <v>200</v>
      </c>
      <c r="M1645" s="98">
        <v>45901</v>
      </c>
      <c r="N1645" s="98">
        <v>45901</v>
      </c>
      <c r="O1645" s="40"/>
      <c r="P1645" s="40"/>
      <c r="Q1645" s="40" t="s">
        <v>8487</v>
      </c>
      <c r="R1645" s="38" t="s">
        <v>30</v>
      </c>
      <c r="S1645" s="40"/>
      <c r="T1645" s="40" t="s">
        <v>8488</v>
      </c>
    </row>
    <row r="1646" spans="1:20" ht="12.5">
      <c r="A1646" s="96">
        <v>46016</v>
      </c>
      <c r="B1646" s="40" t="s">
        <v>6030</v>
      </c>
      <c r="C1646" s="40" t="s">
        <v>6031</v>
      </c>
      <c r="D1646" s="40" t="s">
        <v>6128</v>
      </c>
      <c r="E1646" s="40" t="s">
        <v>23</v>
      </c>
      <c r="F1646" s="40" t="s">
        <v>8489</v>
      </c>
      <c r="G1646" s="40" t="s">
        <v>8490</v>
      </c>
      <c r="H1646" s="40" t="s">
        <v>8491</v>
      </c>
      <c r="I1646" s="40" t="s">
        <v>8492</v>
      </c>
      <c r="J1646" s="40">
        <v>6</v>
      </c>
      <c r="K1646" s="40" t="s">
        <v>28</v>
      </c>
      <c r="L1646" s="97">
        <v>175.4</v>
      </c>
      <c r="M1646" s="98">
        <v>46113</v>
      </c>
      <c r="N1646" s="98">
        <v>46113</v>
      </c>
      <c r="O1646" s="40"/>
      <c r="P1646" s="40"/>
      <c r="Q1646" s="40" t="s">
        <v>8493</v>
      </c>
      <c r="R1646" s="38" t="s">
        <v>30</v>
      </c>
      <c r="S1646" s="40" t="s">
        <v>8494</v>
      </c>
      <c r="T1646" s="40"/>
    </row>
    <row r="1647" spans="1:20" ht="12.5">
      <c r="A1647" s="96">
        <v>45838</v>
      </c>
      <c r="B1647" s="40" t="s">
        <v>7770</v>
      </c>
      <c r="C1647" s="40" t="s">
        <v>7771</v>
      </c>
      <c r="D1647" s="40" t="s">
        <v>7792</v>
      </c>
      <c r="E1647" s="40" t="s">
        <v>23</v>
      </c>
      <c r="F1647" s="40" t="s">
        <v>8495</v>
      </c>
      <c r="G1647" s="40" t="s">
        <v>8164</v>
      </c>
      <c r="H1647" s="40" t="s">
        <v>8496</v>
      </c>
      <c r="I1647" s="40" t="s">
        <v>8497</v>
      </c>
      <c r="J1647" s="40"/>
      <c r="K1647" s="40" t="s">
        <v>28</v>
      </c>
      <c r="L1647" s="97">
        <v>121.1</v>
      </c>
      <c r="M1647" s="98">
        <v>45870</v>
      </c>
      <c r="N1647" s="98">
        <v>45870</v>
      </c>
      <c r="O1647" s="40" t="s">
        <v>69</v>
      </c>
      <c r="P1647" s="40" t="s">
        <v>69</v>
      </c>
      <c r="Q1647" s="40" t="s">
        <v>8498</v>
      </c>
      <c r="R1647" s="38" t="s">
        <v>30</v>
      </c>
      <c r="S1647" s="40"/>
      <c r="T1647" s="40" t="s">
        <v>8499</v>
      </c>
    </row>
    <row r="1648" spans="1:20" ht="12.5">
      <c r="A1648" s="96">
        <v>46022</v>
      </c>
      <c r="B1648" s="40" t="s">
        <v>6030</v>
      </c>
      <c r="C1648" s="40" t="s">
        <v>6031</v>
      </c>
      <c r="D1648" s="40" t="s">
        <v>6032</v>
      </c>
      <c r="E1648" s="40" t="s">
        <v>23</v>
      </c>
      <c r="F1648" s="40" t="s">
        <v>8500</v>
      </c>
      <c r="G1648" s="40" t="s">
        <v>8501</v>
      </c>
      <c r="H1648" s="40" t="s">
        <v>8500</v>
      </c>
      <c r="I1648" s="40" t="s">
        <v>8502</v>
      </c>
      <c r="J1648" s="40"/>
      <c r="K1648" s="40" t="s">
        <v>28</v>
      </c>
      <c r="L1648" s="97">
        <v>350.54</v>
      </c>
      <c r="M1648" s="98">
        <v>46023</v>
      </c>
      <c r="N1648" s="98">
        <v>46023</v>
      </c>
      <c r="O1648" s="40"/>
      <c r="P1648" s="40"/>
      <c r="Q1648" s="40" t="s">
        <v>8503</v>
      </c>
      <c r="R1648" s="38" t="s">
        <v>71</v>
      </c>
      <c r="S1648" s="40"/>
      <c r="T1648" s="40"/>
    </row>
    <row r="1649" spans="1:20" ht="12.5">
      <c r="A1649" s="96">
        <v>45804</v>
      </c>
      <c r="B1649" s="40" t="s">
        <v>7770</v>
      </c>
      <c r="C1649" s="40" t="s">
        <v>7771</v>
      </c>
      <c r="D1649" s="40" t="s">
        <v>7792</v>
      </c>
      <c r="E1649" s="40" t="s">
        <v>53</v>
      </c>
      <c r="F1649" s="40" t="s">
        <v>8504</v>
      </c>
      <c r="G1649" s="40" t="s">
        <v>8505</v>
      </c>
      <c r="H1649" s="40" t="s">
        <v>8506</v>
      </c>
      <c r="I1649" s="40" t="s">
        <v>8507</v>
      </c>
      <c r="J1649" s="40"/>
      <c r="K1649" s="40" t="s">
        <v>68</v>
      </c>
      <c r="L1649" s="97">
        <v>395</v>
      </c>
      <c r="M1649" s="98">
        <v>45870</v>
      </c>
      <c r="N1649" s="98">
        <v>45870</v>
      </c>
      <c r="O1649" s="40"/>
      <c r="P1649" s="40"/>
      <c r="Q1649" s="40" t="s">
        <v>8508</v>
      </c>
      <c r="R1649" s="38" t="s">
        <v>71</v>
      </c>
      <c r="S1649" s="40"/>
      <c r="T1649" s="40" t="s">
        <v>8509</v>
      </c>
    </row>
    <row r="1650" spans="1:20" ht="12.5">
      <c r="A1650" s="96">
        <v>46022</v>
      </c>
      <c r="B1650" s="40" t="s">
        <v>6030</v>
      </c>
      <c r="C1650" s="40" t="s">
        <v>6031</v>
      </c>
      <c r="D1650" s="40" t="s">
        <v>6239</v>
      </c>
      <c r="E1650" s="40" t="s">
        <v>53</v>
      </c>
      <c r="F1650" s="40" t="s">
        <v>8510</v>
      </c>
      <c r="G1650" s="40" t="s">
        <v>8511</v>
      </c>
      <c r="H1650" s="40" t="s">
        <v>8512</v>
      </c>
      <c r="I1650" s="40" t="s">
        <v>8513</v>
      </c>
      <c r="J1650" s="40">
        <v>3</v>
      </c>
      <c r="K1650" s="40" t="s">
        <v>28</v>
      </c>
      <c r="L1650" s="97">
        <v>114.02</v>
      </c>
      <c r="M1650" s="98">
        <v>46054</v>
      </c>
      <c r="N1650" s="98">
        <v>46054</v>
      </c>
      <c r="O1650" s="40"/>
      <c r="P1650" s="40"/>
      <c r="Q1650" s="40" t="s">
        <v>8514</v>
      </c>
      <c r="R1650" s="38" t="s">
        <v>71</v>
      </c>
      <c r="S1650" s="40"/>
      <c r="T1650" s="40"/>
    </row>
    <row r="1651" spans="1:20" ht="12.5">
      <c r="A1651" s="96">
        <v>45838</v>
      </c>
      <c r="B1651" s="40" t="s">
        <v>7770</v>
      </c>
      <c r="C1651" s="40" t="s">
        <v>7771</v>
      </c>
      <c r="D1651" s="40" t="s">
        <v>7792</v>
      </c>
      <c r="E1651" s="40" t="s">
        <v>23</v>
      </c>
      <c r="F1651" s="40" t="s">
        <v>8515</v>
      </c>
      <c r="G1651" s="40" t="s">
        <v>8164</v>
      </c>
      <c r="H1651" s="40" t="s">
        <v>8516</v>
      </c>
      <c r="I1651" s="40" t="s">
        <v>8517</v>
      </c>
      <c r="J1651" s="40"/>
      <c r="K1651" s="40" t="s">
        <v>68</v>
      </c>
      <c r="L1651" s="97">
        <v>180</v>
      </c>
      <c r="M1651" s="98">
        <v>45839</v>
      </c>
      <c r="N1651" s="98">
        <v>45839</v>
      </c>
      <c r="O1651" s="40" t="s">
        <v>69</v>
      </c>
      <c r="P1651" s="40" t="s">
        <v>69</v>
      </c>
      <c r="Q1651" s="40" t="s">
        <v>8518</v>
      </c>
      <c r="R1651" s="38" t="s">
        <v>30</v>
      </c>
      <c r="S1651" s="40" t="s">
        <v>8519</v>
      </c>
      <c r="T1651" s="40" t="s">
        <v>8520</v>
      </c>
    </row>
    <row r="1652" spans="1:20" ht="12.5">
      <c r="A1652" s="96">
        <v>46037</v>
      </c>
      <c r="B1652" s="40" t="s">
        <v>6030</v>
      </c>
      <c r="C1652" s="40" t="s">
        <v>6031</v>
      </c>
      <c r="D1652" s="40" t="s">
        <v>6128</v>
      </c>
      <c r="E1652" s="40" t="s">
        <v>53</v>
      </c>
      <c r="F1652" s="40" t="s">
        <v>8521</v>
      </c>
      <c r="G1652" s="40" t="s">
        <v>8522</v>
      </c>
      <c r="H1652" s="40" t="s">
        <v>28</v>
      </c>
      <c r="I1652" s="40" t="s">
        <v>8523</v>
      </c>
      <c r="J1652" s="40">
        <v>21</v>
      </c>
      <c r="K1652" s="40" t="s">
        <v>28</v>
      </c>
      <c r="L1652" s="97">
        <v>168</v>
      </c>
      <c r="M1652" s="98">
        <v>46054</v>
      </c>
      <c r="N1652" s="98">
        <v>46054</v>
      </c>
      <c r="O1652" s="40"/>
      <c r="P1652" s="40"/>
      <c r="Q1652" s="40" t="s">
        <v>8524</v>
      </c>
      <c r="R1652" s="38" t="s">
        <v>71</v>
      </c>
      <c r="S1652" s="40" t="s">
        <v>32</v>
      </c>
      <c r="T1652" s="40" t="s">
        <v>32</v>
      </c>
    </row>
    <row r="1653" spans="1:20" ht="12.5">
      <c r="A1653" s="96">
        <v>45804</v>
      </c>
      <c r="B1653" s="40" t="s">
        <v>7770</v>
      </c>
      <c r="C1653" s="40" t="s">
        <v>7771</v>
      </c>
      <c r="D1653" s="40" t="s">
        <v>7792</v>
      </c>
      <c r="E1653" s="40" t="s">
        <v>53</v>
      </c>
      <c r="F1653" s="40" t="s">
        <v>8525</v>
      </c>
      <c r="G1653" s="40" t="s">
        <v>8505</v>
      </c>
      <c r="H1653" s="40" t="s">
        <v>8526</v>
      </c>
      <c r="I1653" s="40" t="s">
        <v>8527</v>
      </c>
      <c r="J1653" s="40"/>
      <c r="K1653" s="40" t="s">
        <v>130</v>
      </c>
      <c r="L1653" s="97">
        <v>156</v>
      </c>
      <c r="M1653" s="98">
        <v>45870</v>
      </c>
      <c r="N1653" s="98">
        <v>45870</v>
      </c>
      <c r="O1653" s="40"/>
      <c r="P1653" s="40"/>
      <c r="Q1653" s="40" t="s">
        <v>8528</v>
      </c>
      <c r="R1653" s="38" t="s">
        <v>71</v>
      </c>
      <c r="S1653" s="40"/>
      <c r="T1653" s="40" t="s">
        <v>8509</v>
      </c>
    </row>
    <row r="1654" spans="1:20" ht="12.5">
      <c r="A1654" s="96">
        <v>46051</v>
      </c>
      <c r="B1654" s="40" t="s">
        <v>6030</v>
      </c>
      <c r="C1654" s="40" t="s">
        <v>6031</v>
      </c>
      <c r="D1654" s="40" t="s">
        <v>6032</v>
      </c>
      <c r="E1654" s="40" t="s">
        <v>23</v>
      </c>
      <c r="F1654" s="40" t="s">
        <v>8529</v>
      </c>
      <c r="G1654" s="40" t="s">
        <v>8530</v>
      </c>
      <c r="H1654" s="40" t="s">
        <v>8531</v>
      </c>
      <c r="I1654" s="40" t="s">
        <v>8532</v>
      </c>
      <c r="J1654" s="40">
        <v>1</v>
      </c>
      <c r="K1654" s="40" t="s">
        <v>28</v>
      </c>
      <c r="L1654" s="97">
        <v>71</v>
      </c>
      <c r="M1654" s="98">
        <v>46054</v>
      </c>
      <c r="N1654" s="98">
        <v>46054</v>
      </c>
      <c r="O1654" s="40"/>
      <c r="P1654" s="40"/>
      <c r="Q1654" s="40" t="s">
        <v>8533</v>
      </c>
      <c r="R1654" s="38" t="s">
        <v>71</v>
      </c>
      <c r="S1654" s="40" t="s">
        <v>32</v>
      </c>
      <c r="T1654" s="40" t="s">
        <v>32</v>
      </c>
    </row>
    <row r="1655" spans="1:20" ht="12.5">
      <c r="A1655" s="96">
        <v>45838</v>
      </c>
      <c r="B1655" s="40" t="s">
        <v>7770</v>
      </c>
      <c r="C1655" s="40" t="s">
        <v>7771</v>
      </c>
      <c r="D1655" s="40" t="s">
        <v>7792</v>
      </c>
      <c r="E1655" s="40" t="s">
        <v>23</v>
      </c>
      <c r="F1655" s="40" t="s">
        <v>8515</v>
      </c>
      <c r="G1655" s="40" t="s">
        <v>8164</v>
      </c>
      <c r="H1655" s="40" t="s">
        <v>8534</v>
      </c>
      <c r="I1655" s="40" t="s">
        <v>8535</v>
      </c>
      <c r="J1655" s="40"/>
      <c r="K1655" s="40" t="s">
        <v>68</v>
      </c>
      <c r="L1655" s="97">
        <v>139.6</v>
      </c>
      <c r="M1655" s="98">
        <v>45839</v>
      </c>
      <c r="N1655" s="98">
        <v>45839</v>
      </c>
      <c r="O1655" s="40" t="s">
        <v>69</v>
      </c>
      <c r="P1655" s="40" t="s">
        <v>69</v>
      </c>
      <c r="Q1655" s="40" t="s">
        <v>8536</v>
      </c>
      <c r="R1655" s="38" t="s">
        <v>30</v>
      </c>
      <c r="S1655" s="40" t="s">
        <v>7881</v>
      </c>
      <c r="T1655" s="40" t="s">
        <v>8520</v>
      </c>
    </row>
    <row r="1656" spans="1:20" ht="12.5">
      <c r="A1656" s="96">
        <v>46051</v>
      </c>
      <c r="B1656" s="40" t="s">
        <v>6030</v>
      </c>
      <c r="C1656" s="40" t="s">
        <v>6031</v>
      </c>
      <c r="D1656" s="40" t="s">
        <v>6092</v>
      </c>
      <c r="E1656" s="40" t="s">
        <v>53</v>
      </c>
      <c r="F1656" s="40" t="s">
        <v>8537</v>
      </c>
      <c r="G1656" s="40" t="s">
        <v>8538</v>
      </c>
      <c r="H1656" s="40" t="s">
        <v>8539</v>
      </c>
      <c r="I1656" s="40" t="s">
        <v>8540</v>
      </c>
      <c r="J1656" s="40"/>
      <c r="K1656" s="40" t="s">
        <v>28</v>
      </c>
      <c r="L1656" s="97">
        <v>80</v>
      </c>
      <c r="M1656" s="98">
        <v>46082</v>
      </c>
      <c r="N1656" s="98">
        <v>46082</v>
      </c>
      <c r="O1656" s="40"/>
      <c r="P1656" s="40"/>
      <c r="Q1656" s="40" t="s">
        <v>8541</v>
      </c>
      <c r="R1656" s="38" t="s">
        <v>30</v>
      </c>
      <c r="S1656" s="40" t="s">
        <v>8542</v>
      </c>
      <c r="T1656" s="40" t="s">
        <v>32</v>
      </c>
    </row>
    <row r="1657" spans="1:20" ht="12.5">
      <c r="A1657" s="96">
        <v>45804</v>
      </c>
      <c r="B1657" s="40" t="s">
        <v>7770</v>
      </c>
      <c r="C1657" s="40" t="s">
        <v>7771</v>
      </c>
      <c r="D1657" s="40" t="s">
        <v>7792</v>
      </c>
      <c r="E1657" s="40" t="s">
        <v>53</v>
      </c>
      <c r="F1657" s="40" t="s">
        <v>8543</v>
      </c>
      <c r="G1657" s="40" t="s">
        <v>8505</v>
      </c>
      <c r="H1657" s="40" t="s">
        <v>8544</v>
      </c>
      <c r="I1657" s="40" t="s">
        <v>8545</v>
      </c>
      <c r="J1657" s="40"/>
      <c r="K1657" s="40" t="s">
        <v>433</v>
      </c>
      <c r="L1657" s="97">
        <v>627</v>
      </c>
      <c r="M1657" s="98">
        <v>45870</v>
      </c>
      <c r="N1657" s="98">
        <v>45870</v>
      </c>
      <c r="O1657" s="40" t="s">
        <v>8546</v>
      </c>
      <c r="P1657" s="40" t="s">
        <v>8547</v>
      </c>
      <c r="Q1657" s="40" t="s">
        <v>8548</v>
      </c>
      <c r="R1657" s="38" t="s">
        <v>71</v>
      </c>
      <c r="S1657" s="40"/>
      <c r="T1657" s="40" t="s">
        <v>8509</v>
      </c>
    </row>
    <row r="1658" spans="1:20" ht="12.5">
      <c r="A1658" s="96">
        <v>46051</v>
      </c>
      <c r="B1658" s="40" t="s">
        <v>6030</v>
      </c>
      <c r="C1658" s="40" t="s">
        <v>6031</v>
      </c>
      <c r="D1658" s="40" t="s">
        <v>6032</v>
      </c>
      <c r="E1658" s="40" t="s">
        <v>44</v>
      </c>
      <c r="F1658" s="40" t="s">
        <v>8549</v>
      </c>
      <c r="G1658" s="40" t="s">
        <v>8550</v>
      </c>
      <c r="H1658" s="40" t="s">
        <v>8551</v>
      </c>
      <c r="I1658" s="40" t="s">
        <v>8552</v>
      </c>
      <c r="J1658" s="40"/>
      <c r="K1658" s="40" t="s">
        <v>28</v>
      </c>
      <c r="L1658" s="97">
        <v>320</v>
      </c>
      <c r="M1658" s="98">
        <v>46082</v>
      </c>
      <c r="N1658" s="98">
        <v>46082</v>
      </c>
      <c r="O1658" s="40" t="s">
        <v>69</v>
      </c>
      <c r="P1658" s="40" t="s">
        <v>69</v>
      </c>
      <c r="Q1658" s="40" t="s">
        <v>8553</v>
      </c>
      <c r="R1658" s="38" t="s">
        <v>30</v>
      </c>
      <c r="S1658" s="40" t="s">
        <v>8554</v>
      </c>
      <c r="T1658" s="40" t="s">
        <v>32</v>
      </c>
    </row>
    <row r="1659" spans="1:20" ht="12.5">
      <c r="A1659" s="96">
        <v>45824</v>
      </c>
      <c r="B1659" s="40" t="s">
        <v>7770</v>
      </c>
      <c r="C1659" s="40" t="s">
        <v>7771</v>
      </c>
      <c r="D1659" s="40" t="s">
        <v>8046</v>
      </c>
      <c r="E1659" s="40" t="s">
        <v>53</v>
      </c>
      <c r="F1659" s="40" t="s">
        <v>8555</v>
      </c>
      <c r="G1659" s="40" t="s">
        <v>8556</v>
      </c>
      <c r="H1659" s="40" t="s">
        <v>8555</v>
      </c>
      <c r="I1659" s="40" t="s">
        <v>8557</v>
      </c>
      <c r="J1659" s="40"/>
      <c r="K1659" s="40" t="s">
        <v>934</v>
      </c>
      <c r="L1659" s="97">
        <v>450</v>
      </c>
      <c r="M1659" s="98">
        <v>45839</v>
      </c>
      <c r="N1659" s="98">
        <v>45839</v>
      </c>
      <c r="O1659" s="40" t="s">
        <v>8558</v>
      </c>
      <c r="P1659" s="40" t="s">
        <v>8559</v>
      </c>
      <c r="Q1659" s="40" t="s">
        <v>8560</v>
      </c>
      <c r="R1659" s="38" t="s">
        <v>71</v>
      </c>
      <c r="S1659" s="40" t="s">
        <v>1855</v>
      </c>
      <c r="T1659" s="40" t="s">
        <v>8060</v>
      </c>
    </row>
    <row r="1660" spans="1:20" ht="12.5">
      <c r="A1660" s="96">
        <v>46051</v>
      </c>
      <c r="B1660" s="40" t="s">
        <v>6030</v>
      </c>
      <c r="C1660" s="40" t="s">
        <v>6031</v>
      </c>
      <c r="D1660" s="40" t="s">
        <v>6032</v>
      </c>
      <c r="E1660" s="40" t="s">
        <v>44</v>
      </c>
      <c r="F1660" s="40" t="s">
        <v>8549</v>
      </c>
      <c r="G1660" s="40" t="s">
        <v>8550</v>
      </c>
      <c r="H1660" s="40" t="s">
        <v>8561</v>
      </c>
      <c r="I1660" s="40" t="s">
        <v>8562</v>
      </c>
      <c r="J1660" s="40"/>
      <c r="K1660" s="40" t="s">
        <v>68</v>
      </c>
      <c r="L1660" s="97">
        <v>300</v>
      </c>
      <c r="M1660" s="98">
        <v>46082</v>
      </c>
      <c r="N1660" s="98">
        <v>46082</v>
      </c>
      <c r="O1660" s="40" t="s">
        <v>69</v>
      </c>
      <c r="P1660" s="40" t="s">
        <v>69</v>
      </c>
      <c r="Q1660" s="40" t="s">
        <v>8563</v>
      </c>
      <c r="R1660" s="38" t="s">
        <v>30</v>
      </c>
      <c r="S1660" s="40" t="s">
        <v>8554</v>
      </c>
      <c r="T1660" s="40" t="s">
        <v>32</v>
      </c>
    </row>
    <row r="1661" spans="1:20" ht="12.5">
      <c r="A1661" s="96">
        <v>45818</v>
      </c>
      <c r="B1661" s="40" t="s">
        <v>7770</v>
      </c>
      <c r="C1661" s="40" t="s">
        <v>7771</v>
      </c>
      <c r="D1661" s="40" t="s">
        <v>7792</v>
      </c>
      <c r="E1661" s="40" t="s">
        <v>53</v>
      </c>
      <c r="F1661" s="40" t="s">
        <v>8564</v>
      </c>
      <c r="G1661" s="40" t="s">
        <v>8565</v>
      </c>
      <c r="H1661" s="40" t="s">
        <v>8566</v>
      </c>
      <c r="I1661" s="40" t="s">
        <v>8567</v>
      </c>
      <c r="J1661" s="40"/>
      <c r="K1661" s="40" t="s">
        <v>2197</v>
      </c>
      <c r="L1661" s="97">
        <v>225</v>
      </c>
      <c r="M1661" s="98">
        <v>45870</v>
      </c>
      <c r="N1661" s="98">
        <v>45870</v>
      </c>
      <c r="O1661" s="40" t="s">
        <v>8568</v>
      </c>
      <c r="P1661" s="40" t="s">
        <v>8569</v>
      </c>
      <c r="Q1661" s="40" t="s">
        <v>8570</v>
      </c>
      <c r="R1661" s="38" t="s">
        <v>71</v>
      </c>
      <c r="S1661" s="40"/>
      <c r="T1661" s="40" t="s">
        <v>8571</v>
      </c>
    </row>
    <row r="1662" spans="1:20" ht="12.5">
      <c r="A1662" s="96">
        <v>46051</v>
      </c>
      <c r="B1662" s="40" t="s">
        <v>6030</v>
      </c>
      <c r="C1662" s="40" t="s">
        <v>6031</v>
      </c>
      <c r="D1662" s="40" t="s">
        <v>6370</v>
      </c>
      <c r="E1662" s="40" t="s">
        <v>44</v>
      </c>
      <c r="F1662" s="40" t="s">
        <v>8572</v>
      </c>
      <c r="G1662" s="40" t="s">
        <v>8573</v>
      </c>
      <c r="H1662" s="40" t="s">
        <v>8574</v>
      </c>
      <c r="I1662" s="40" t="s">
        <v>8575</v>
      </c>
      <c r="J1662" s="40"/>
      <c r="K1662" s="40" t="s">
        <v>28</v>
      </c>
      <c r="L1662" s="97">
        <v>2500</v>
      </c>
      <c r="M1662" s="98">
        <v>46054</v>
      </c>
      <c r="N1662" s="98">
        <v>46054</v>
      </c>
      <c r="O1662" s="40"/>
      <c r="P1662" s="40"/>
      <c r="Q1662" s="40" t="s">
        <v>8576</v>
      </c>
      <c r="R1662" s="38" t="s">
        <v>30</v>
      </c>
      <c r="S1662" s="40" t="s">
        <v>8577</v>
      </c>
      <c r="T1662" s="40" t="s">
        <v>32</v>
      </c>
    </row>
    <row r="1663" spans="1:20" ht="12.5">
      <c r="A1663" s="96">
        <v>45834</v>
      </c>
      <c r="B1663" s="40" t="s">
        <v>7770</v>
      </c>
      <c r="C1663" s="40" t="s">
        <v>7771</v>
      </c>
      <c r="D1663" s="40" t="s">
        <v>8109</v>
      </c>
      <c r="E1663" s="40" t="s">
        <v>53</v>
      </c>
      <c r="F1663" s="40" t="s">
        <v>8578</v>
      </c>
      <c r="G1663" s="40" t="s">
        <v>8579</v>
      </c>
      <c r="H1663" s="40" t="s">
        <v>8580</v>
      </c>
      <c r="I1663" s="40" t="s">
        <v>8581</v>
      </c>
      <c r="J1663" s="40"/>
      <c r="K1663" s="40" t="s">
        <v>28</v>
      </c>
      <c r="L1663" s="97">
        <v>115</v>
      </c>
      <c r="M1663" s="98">
        <v>45839</v>
      </c>
      <c r="N1663" s="98">
        <v>45839</v>
      </c>
      <c r="O1663" s="40" t="s">
        <v>8582</v>
      </c>
      <c r="P1663" s="40" t="s">
        <v>8583</v>
      </c>
      <c r="Q1663" s="40" t="s">
        <v>8584</v>
      </c>
      <c r="R1663" s="38" t="s">
        <v>30</v>
      </c>
      <c r="S1663" s="40" t="s">
        <v>8585</v>
      </c>
      <c r="T1663" s="40"/>
    </row>
    <row r="1664" spans="1:20" ht="12.5">
      <c r="A1664" s="96">
        <v>46051</v>
      </c>
      <c r="B1664" s="40" t="s">
        <v>6030</v>
      </c>
      <c r="C1664" s="40" t="s">
        <v>6031</v>
      </c>
      <c r="D1664" s="40" t="s">
        <v>6032</v>
      </c>
      <c r="E1664" s="40" t="s">
        <v>23</v>
      </c>
      <c r="F1664" s="40" t="s">
        <v>8586</v>
      </c>
      <c r="G1664" s="40" t="s">
        <v>6235</v>
      </c>
      <c r="H1664" s="40" t="s">
        <v>8587</v>
      </c>
      <c r="I1664" s="40" t="s">
        <v>8588</v>
      </c>
      <c r="J1664" s="40"/>
      <c r="K1664" s="40" t="s">
        <v>28</v>
      </c>
      <c r="L1664" s="97">
        <v>78.400000000000006</v>
      </c>
      <c r="M1664" s="98">
        <v>46143</v>
      </c>
      <c r="N1664" s="98">
        <v>46143</v>
      </c>
      <c r="O1664" s="40"/>
      <c r="P1664" s="40"/>
      <c r="Q1664" s="40" t="s">
        <v>8589</v>
      </c>
      <c r="R1664" s="38" t="s">
        <v>30</v>
      </c>
      <c r="S1664" s="40" t="s">
        <v>8590</v>
      </c>
      <c r="T1664" s="40" t="s">
        <v>32</v>
      </c>
    </row>
    <row r="1665" spans="1:20" ht="12.5">
      <c r="A1665" s="96">
        <v>45849</v>
      </c>
      <c r="B1665" s="40" t="s">
        <v>7770</v>
      </c>
      <c r="C1665" s="40" t="s">
        <v>7771</v>
      </c>
      <c r="D1665" s="40" t="s">
        <v>8116</v>
      </c>
      <c r="E1665" s="40" t="s">
        <v>53</v>
      </c>
      <c r="F1665" s="40" t="s">
        <v>8591</v>
      </c>
      <c r="G1665" s="40" t="s">
        <v>8592</v>
      </c>
      <c r="H1665" s="40" t="s">
        <v>8593</v>
      </c>
      <c r="I1665" s="40" t="s">
        <v>8594</v>
      </c>
      <c r="J1665" s="40"/>
      <c r="K1665" s="40" t="s">
        <v>28</v>
      </c>
      <c r="L1665" s="97">
        <v>204</v>
      </c>
      <c r="M1665" s="98">
        <v>45870</v>
      </c>
      <c r="N1665" s="98">
        <v>45870</v>
      </c>
      <c r="O1665" s="40" t="s">
        <v>8595</v>
      </c>
      <c r="P1665" s="40"/>
      <c r="Q1665" s="40" t="s">
        <v>8596</v>
      </c>
      <c r="R1665" s="38" t="s">
        <v>30</v>
      </c>
      <c r="S1665" s="40" t="s">
        <v>8597</v>
      </c>
      <c r="T1665" s="40"/>
    </row>
    <row r="1666" spans="1:20" ht="12.5">
      <c r="A1666" s="96">
        <v>45834</v>
      </c>
      <c r="B1666" s="40" t="s">
        <v>7770</v>
      </c>
      <c r="C1666" s="40" t="s">
        <v>7771</v>
      </c>
      <c r="D1666" s="40" t="s">
        <v>7816</v>
      </c>
      <c r="E1666" s="40" t="s">
        <v>53</v>
      </c>
      <c r="F1666" s="40" t="s">
        <v>8598</v>
      </c>
      <c r="G1666" s="40" t="s">
        <v>8599</v>
      </c>
      <c r="H1666" s="40" t="s">
        <v>8600</v>
      </c>
      <c r="I1666" s="40" t="s">
        <v>8601</v>
      </c>
      <c r="J1666" s="40"/>
      <c r="K1666" s="40" t="s">
        <v>28</v>
      </c>
      <c r="L1666" s="97">
        <v>300</v>
      </c>
      <c r="M1666" s="98">
        <v>45870</v>
      </c>
      <c r="N1666" s="98">
        <v>45870</v>
      </c>
      <c r="O1666" s="40" t="s">
        <v>8602</v>
      </c>
      <c r="P1666" s="40" t="s">
        <v>8603</v>
      </c>
      <c r="Q1666" s="40" t="s">
        <v>8604</v>
      </c>
      <c r="R1666" s="38" t="s">
        <v>30</v>
      </c>
      <c r="S1666" s="40" t="s">
        <v>8605</v>
      </c>
      <c r="T1666" s="40"/>
    </row>
    <row r="1667" spans="1:20" ht="12.5">
      <c r="A1667" s="96">
        <v>45848</v>
      </c>
      <c r="B1667" s="40" t="s">
        <v>7770</v>
      </c>
      <c r="C1667" s="40" t="s">
        <v>7771</v>
      </c>
      <c r="D1667" s="40" t="s">
        <v>7833</v>
      </c>
      <c r="E1667" s="40" t="s">
        <v>23</v>
      </c>
      <c r="F1667" s="40" t="s">
        <v>8606</v>
      </c>
      <c r="G1667" s="40" t="s">
        <v>8607</v>
      </c>
      <c r="H1667" s="40" t="s">
        <v>8608</v>
      </c>
      <c r="I1667" s="40" t="s">
        <v>8609</v>
      </c>
      <c r="J1667" s="40"/>
      <c r="K1667" s="40" t="s">
        <v>28</v>
      </c>
      <c r="L1667" s="97">
        <v>102.8</v>
      </c>
      <c r="M1667" s="98">
        <v>45870</v>
      </c>
      <c r="N1667" s="98">
        <v>45870</v>
      </c>
      <c r="O1667" s="40" t="s">
        <v>8610</v>
      </c>
      <c r="P1667" s="40"/>
      <c r="Q1667" s="40" t="s">
        <v>8611</v>
      </c>
      <c r="R1667" s="38" t="s">
        <v>30</v>
      </c>
      <c r="S1667" s="40" t="s">
        <v>8612</v>
      </c>
      <c r="T1667" s="40"/>
    </row>
    <row r="1668" spans="1:20" ht="12.5">
      <c r="A1668" s="96">
        <v>45853</v>
      </c>
      <c r="B1668" s="40" t="s">
        <v>7770</v>
      </c>
      <c r="C1668" s="40" t="s">
        <v>7771</v>
      </c>
      <c r="D1668" s="40" t="s">
        <v>7833</v>
      </c>
      <c r="E1668" s="40" t="s">
        <v>23</v>
      </c>
      <c r="F1668" s="40" t="s">
        <v>8613</v>
      </c>
      <c r="G1668" s="40" t="s">
        <v>8614</v>
      </c>
      <c r="H1668" s="40" t="s">
        <v>8615</v>
      </c>
      <c r="I1668" s="40" t="s">
        <v>8616</v>
      </c>
      <c r="J1668" s="40"/>
      <c r="K1668" s="40" t="s">
        <v>28</v>
      </c>
      <c r="L1668" s="97">
        <v>135</v>
      </c>
      <c r="M1668" s="98">
        <v>45870</v>
      </c>
      <c r="N1668" s="98">
        <v>45870</v>
      </c>
      <c r="O1668" s="40"/>
      <c r="P1668" s="40"/>
      <c r="Q1668" s="40" t="s">
        <v>8617</v>
      </c>
      <c r="R1668" s="38" t="s">
        <v>71</v>
      </c>
      <c r="S1668" s="40"/>
      <c r="T1668" s="40" t="s">
        <v>8618</v>
      </c>
    </row>
    <row r="1669" spans="1:20" ht="12.5">
      <c r="A1669" s="96">
        <v>45881</v>
      </c>
      <c r="B1669" s="40" t="s">
        <v>7770</v>
      </c>
      <c r="C1669" s="40" t="s">
        <v>7771</v>
      </c>
      <c r="D1669" s="40" t="s">
        <v>7772</v>
      </c>
      <c r="E1669" s="40" t="s">
        <v>53</v>
      </c>
      <c r="F1669" s="40" t="s">
        <v>8619</v>
      </c>
      <c r="G1669" s="40" t="s">
        <v>8620</v>
      </c>
      <c r="H1669" s="40" t="s">
        <v>8621</v>
      </c>
      <c r="I1669" s="40" t="s">
        <v>8622</v>
      </c>
      <c r="J1669" s="40"/>
      <c r="K1669" s="40" t="s">
        <v>28</v>
      </c>
      <c r="L1669" s="97">
        <v>110</v>
      </c>
      <c r="M1669" s="98">
        <v>45901</v>
      </c>
      <c r="N1669" s="98">
        <v>45901</v>
      </c>
      <c r="O1669" s="40" t="s">
        <v>69</v>
      </c>
      <c r="P1669" s="40" t="s">
        <v>69</v>
      </c>
      <c r="Q1669" s="40" t="s">
        <v>8623</v>
      </c>
      <c r="R1669" s="38" t="s">
        <v>30</v>
      </c>
      <c r="S1669" s="40"/>
      <c r="T1669" s="40" t="s">
        <v>8624</v>
      </c>
    </row>
    <row r="1670" spans="1:20" ht="12.5">
      <c r="A1670" s="96">
        <v>45846</v>
      </c>
      <c r="B1670" s="40" t="s">
        <v>7770</v>
      </c>
      <c r="C1670" s="40" t="s">
        <v>7771</v>
      </c>
      <c r="D1670" s="40" t="s">
        <v>7833</v>
      </c>
      <c r="E1670" s="40" t="s">
        <v>23</v>
      </c>
      <c r="F1670" s="40" t="s">
        <v>8625</v>
      </c>
      <c r="G1670" s="40" t="s">
        <v>8626</v>
      </c>
      <c r="H1670" s="40" t="s">
        <v>8627</v>
      </c>
      <c r="I1670" s="40" t="s">
        <v>8628</v>
      </c>
      <c r="J1670" s="40">
        <v>3</v>
      </c>
      <c r="K1670" s="40" t="s">
        <v>68</v>
      </c>
      <c r="L1670" s="97">
        <v>592.1</v>
      </c>
      <c r="M1670" s="98">
        <v>45870</v>
      </c>
      <c r="N1670" s="98">
        <v>45870</v>
      </c>
      <c r="O1670" s="40" t="s">
        <v>8629</v>
      </c>
      <c r="P1670" s="40" t="s">
        <v>8630</v>
      </c>
      <c r="Q1670" s="40" t="s">
        <v>8631</v>
      </c>
      <c r="R1670" s="38" t="s">
        <v>71</v>
      </c>
      <c r="S1670" s="40"/>
      <c r="T1670" s="40" t="s">
        <v>8632</v>
      </c>
    </row>
    <row r="1671" spans="1:20" ht="12.5">
      <c r="A1671" s="96">
        <v>45853</v>
      </c>
      <c r="B1671" s="40" t="s">
        <v>7770</v>
      </c>
      <c r="C1671" s="40" t="s">
        <v>7771</v>
      </c>
      <c r="D1671" s="40" t="s">
        <v>8046</v>
      </c>
      <c r="E1671" s="40" t="s">
        <v>53</v>
      </c>
      <c r="F1671" s="40" t="s">
        <v>8633</v>
      </c>
      <c r="G1671" s="40" t="s">
        <v>8634</v>
      </c>
      <c r="H1671" s="40" t="s">
        <v>8635</v>
      </c>
      <c r="I1671" s="40" t="s">
        <v>8636</v>
      </c>
      <c r="J1671" s="40">
        <v>2</v>
      </c>
      <c r="K1671" s="40" t="s">
        <v>28</v>
      </c>
      <c r="L1671" s="97">
        <v>270</v>
      </c>
      <c r="M1671" s="98">
        <v>45870</v>
      </c>
      <c r="N1671" s="98">
        <v>45870</v>
      </c>
      <c r="O1671" s="40"/>
      <c r="P1671" s="40"/>
      <c r="Q1671" s="40" t="s">
        <v>8637</v>
      </c>
      <c r="R1671" s="38" t="s">
        <v>30</v>
      </c>
      <c r="S1671" s="40" t="s">
        <v>8638</v>
      </c>
      <c r="T1671" s="40" t="s">
        <v>1743</v>
      </c>
    </row>
    <row r="1672" spans="1:20" ht="12.5">
      <c r="A1672" s="96">
        <v>45840</v>
      </c>
      <c r="B1672" s="40" t="s">
        <v>7770</v>
      </c>
      <c r="C1672" s="40" t="s">
        <v>7771</v>
      </c>
      <c r="D1672" s="40" t="s">
        <v>7912</v>
      </c>
      <c r="E1672" s="40" t="s">
        <v>23</v>
      </c>
      <c r="F1672" s="40" t="s">
        <v>8639</v>
      </c>
      <c r="G1672" s="40" t="s">
        <v>8640</v>
      </c>
      <c r="H1672" s="40" t="s">
        <v>8641</v>
      </c>
      <c r="I1672" s="40" t="s">
        <v>8642</v>
      </c>
      <c r="J1672" s="40"/>
      <c r="K1672" s="40" t="s">
        <v>28</v>
      </c>
      <c r="L1672" s="97">
        <v>200</v>
      </c>
      <c r="M1672" s="98">
        <v>45839</v>
      </c>
      <c r="N1672" s="98">
        <v>45839</v>
      </c>
      <c r="O1672" s="40" t="s">
        <v>8643</v>
      </c>
      <c r="P1672" s="40" t="s">
        <v>8644</v>
      </c>
      <c r="Q1672" s="40" t="s">
        <v>8645</v>
      </c>
      <c r="R1672" s="38" t="s">
        <v>30</v>
      </c>
      <c r="S1672" s="40" t="s">
        <v>8646</v>
      </c>
      <c r="T1672" s="40"/>
    </row>
    <row r="1673" spans="1:20" ht="12.5">
      <c r="A1673" s="96">
        <v>45882</v>
      </c>
      <c r="B1673" s="40" t="s">
        <v>7770</v>
      </c>
      <c r="C1673" s="40" t="s">
        <v>7771</v>
      </c>
      <c r="D1673" s="40" t="s">
        <v>8046</v>
      </c>
      <c r="E1673" s="40" t="s">
        <v>53</v>
      </c>
      <c r="F1673" s="40" t="s">
        <v>8647</v>
      </c>
      <c r="G1673" s="40" t="s">
        <v>8634</v>
      </c>
      <c r="H1673" s="40" t="s">
        <v>8648</v>
      </c>
      <c r="I1673" s="40" t="s">
        <v>8649</v>
      </c>
      <c r="J1673" s="40"/>
      <c r="K1673" s="40" t="s">
        <v>28</v>
      </c>
      <c r="L1673" s="97">
        <v>527</v>
      </c>
      <c r="M1673" s="98">
        <v>45931</v>
      </c>
      <c r="N1673" s="98">
        <v>45931</v>
      </c>
      <c r="O1673" s="40" t="s">
        <v>8650</v>
      </c>
      <c r="P1673" s="40" t="s">
        <v>8651</v>
      </c>
      <c r="Q1673" s="40" t="s">
        <v>8652</v>
      </c>
      <c r="R1673" s="38" t="s">
        <v>30</v>
      </c>
      <c r="S1673" s="40" t="s">
        <v>7850</v>
      </c>
      <c r="T1673" s="40"/>
    </row>
    <row r="1674" spans="1:20" ht="12.5">
      <c r="A1674" s="96">
        <v>45796</v>
      </c>
      <c r="B1674" s="40" t="s">
        <v>7770</v>
      </c>
      <c r="C1674" s="40" t="s">
        <v>7771</v>
      </c>
      <c r="D1674" s="40" t="s">
        <v>7772</v>
      </c>
      <c r="E1674" s="40" t="s">
        <v>53</v>
      </c>
      <c r="F1674" s="40" t="s">
        <v>8653</v>
      </c>
      <c r="G1674" s="40" t="s">
        <v>7774</v>
      </c>
      <c r="H1674" s="40" t="s">
        <v>8654</v>
      </c>
      <c r="I1674" s="40" t="s">
        <v>8655</v>
      </c>
      <c r="J1674" s="40">
        <v>42</v>
      </c>
      <c r="K1674" s="40" t="s">
        <v>28</v>
      </c>
      <c r="L1674" s="97">
        <v>592</v>
      </c>
      <c r="M1674" s="98">
        <v>45992</v>
      </c>
      <c r="N1674" s="98">
        <v>45992</v>
      </c>
      <c r="O1674" s="40" t="s">
        <v>7777</v>
      </c>
      <c r="P1674" s="40" t="s">
        <v>3455</v>
      </c>
      <c r="Q1674" s="40" t="s">
        <v>8656</v>
      </c>
      <c r="R1674" s="38" t="s">
        <v>71</v>
      </c>
      <c r="S1674" s="40"/>
      <c r="T1674" s="40" t="s">
        <v>8657</v>
      </c>
    </row>
    <row r="1675" spans="1:20" ht="12.5">
      <c r="A1675" s="96">
        <v>45796</v>
      </c>
      <c r="B1675" s="40" t="s">
        <v>7770</v>
      </c>
      <c r="C1675" s="40" t="s">
        <v>7771</v>
      </c>
      <c r="D1675" s="40" t="s">
        <v>7772</v>
      </c>
      <c r="E1675" s="40" t="s">
        <v>53</v>
      </c>
      <c r="F1675" s="40" t="s">
        <v>8658</v>
      </c>
      <c r="G1675" s="40" t="s">
        <v>7774</v>
      </c>
      <c r="H1675" s="40" t="s">
        <v>8659</v>
      </c>
      <c r="I1675" s="40" t="s">
        <v>8660</v>
      </c>
      <c r="J1675" s="40">
        <v>12</v>
      </c>
      <c r="K1675" s="40" t="s">
        <v>68</v>
      </c>
      <c r="L1675" s="97">
        <v>566</v>
      </c>
      <c r="M1675" s="98">
        <v>45992</v>
      </c>
      <c r="N1675" s="98">
        <v>45992</v>
      </c>
      <c r="O1675" s="40" t="s">
        <v>7777</v>
      </c>
      <c r="P1675" s="40" t="s">
        <v>3455</v>
      </c>
      <c r="Q1675" s="40" t="s">
        <v>8661</v>
      </c>
      <c r="R1675" s="38" t="s">
        <v>71</v>
      </c>
      <c r="S1675" s="40"/>
      <c r="T1675" s="40" t="s">
        <v>8657</v>
      </c>
    </row>
    <row r="1676" spans="1:20" ht="12.5">
      <c r="A1676" s="96">
        <v>45796</v>
      </c>
      <c r="B1676" s="40" t="s">
        <v>7770</v>
      </c>
      <c r="C1676" s="40" t="s">
        <v>7771</v>
      </c>
      <c r="D1676" s="40" t="s">
        <v>7792</v>
      </c>
      <c r="E1676" s="40" t="s">
        <v>53</v>
      </c>
      <c r="F1676" s="40" t="s">
        <v>8662</v>
      </c>
      <c r="G1676" s="40" t="s">
        <v>8663</v>
      </c>
      <c r="H1676" s="40" t="s">
        <v>8664</v>
      </c>
      <c r="I1676" s="40" t="s">
        <v>8665</v>
      </c>
      <c r="J1676" s="40"/>
      <c r="K1676" s="40" t="s">
        <v>8666</v>
      </c>
      <c r="L1676" s="97">
        <v>317</v>
      </c>
      <c r="M1676" s="98">
        <v>45809</v>
      </c>
      <c r="N1676" s="98">
        <v>45809</v>
      </c>
      <c r="O1676" s="40"/>
      <c r="P1676" s="40"/>
      <c r="Q1676" s="40" t="s">
        <v>8667</v>
      </c>
      <c r="R1676" s="38" t="s">
        <v>71</v>
      </c>
      <c r="S1676" s="40"/>
      <c r="T1676" s="40" t="s">
        <v>8668</v>
      </c>
    </row>
    <row r="1677" spans="1:20" ht="12.5">
      <c r="A1677" s="96">
        <v>45799</v>
      </c>
      <c r="B1677" s="40" t="s">
        <v>7770</v>
      </c>
      <c r="C1677" s="40" t="s">
        <v>7771</v>
      </c>
      <c r="D1677" s="40" t="s">
        <v>7792</v>
      </c>
      <c r="E1677" s="40" t="s">
        <v>53</v>
      </c>
      <c r="F1677" s="40" t="s">
        <v>8669</v>
      </c>
      <c r="G1677" s="40" t="s">
        <v>8670</v>
      </c>
      <c r="H1677" s="40" t="s">
        <v>8671</v>
      </c>
      <c r="I1677" s="40" t="s">
        <v>8672</v>
      </c>
      <c r="J1677" s="40"/>
      <c r="K1677" s="40" t="s">
        <v>485</v>
      </c>
      <c r="L1677" s="97">
        <v>1899.34</v>
      </c>
      <c r="M1677" s="98">
        <v>45839</v>
      </c>
      <c r="N1677" s="98">
        <v>45839</v>
      </c>
      <c r="O1677" s="40" t="s">
        <v>8673</v>
      </c>
      <c r="P1677" s="40" t="s">
        <v>8674</v>
      </c>
      <c r="Q1677" s="40" t="s">
        <v>8675</v>
      </c>
      <c r="R1677" s="38" t="s">
        <v>71</v>
      </c>
      <c r="S1677" s="40"/>
      <c r="T1677" s="40" t="s">
        <v>8509</v>
      </c>
    </row>
    <row r="1678" spans="1:20" ht="12.5">
      <c r="A1678" s="96">
        <v>45897</v>
      </c>
      <c r="B1678" s="40" t="s">
        <v>7770</v>
      </c>
      <c r="C1678" s="40" t="s">
        <v>7771</v>
      </c>
      <c r="D1678" s="40" t="s">
        <v>8046</v>
      </c>
      <c r="E1678" s="40" t="s">
        <v>53</v>
      </c>
      <c r="F1678" s="40" t="s">
        <v>8676</v>
      </c>
      <c r="G1678" s="40" t="s">
        <v>8048</v>
      </c>
      <c r="H1678" s="40" t="s">
        <v>8677</v>
      </c>
      <c r="I1678" s="40" t="s">
        <v>8678</v>
      </c>
      <c r="J1678" s="40">
        <v>1</v>
      </c>
      <c r="K1678" s="40" t="s">
        <v>150</v>
      </c>
      <c r="L1678" s="97">
        <v>150</v>
      </c>
      <c r="M1678" s="98">
        <v>45901</v>
      </c>
      <c r="N1678" s="98">
        <v>45901</v>
      </c>
      <c r="O1678" s="40"/>
      <c r="P1678" s="40"/>
      <c r="Q1678" s="40" t="s">
        <v>8679</v>
      </c>
      <c r="R1678" s="38" t="s">
        <v>30</v>
      </c>
      <c r="S1678" s="40" t="s">
        <v>8680</v>
      </c>
      <c r="T1678" s="40" t="s">
        <v>1743</v>
      </c>
    </row>
    <row r="1679" spans="1:20" ht="12.5">
      <c r="A1679" s="96">
        <v>45807</v>
      </c>
      <c r="B1679" s="40" t="s">
        <v>7770</v>
      </c>
      <c r="C1679" s="40" t="s">
        <v>7771</v>
      </c>
      <c r="D1679" s="40" t="s">
        <v>7772</v>
      </c>
      <c r="E1679" s="40" t="s">
        <v>23</v>
      </c>
      <c r="F1679" s="40" t="s">
        <v>7972</v>
      </c>
      <c r="G1679" s="40" t="s">
        <v>7973</v>
      </c>
      <c r="H1679" s="40" t="s">
        <v>5356</v>
      </c>
      <c r="I1679" s="40" t="s">
        <v>8681</v>
      </c>
      <c r="J1679" s="40"/>
      <c r="K1679" s="40" t="s">
        <v>58</v>
      </c>
      <c r="L1679" s="97">
        <v>495.6</v>
      </c>
      <c r="M1679" s="98">
        <v>45870</v>
      </c>
      <c r="N1679" s="98">
        <v>45870</v>
      </c>
      <c r="O1679" s="40"/>
      <c r="P1679" s="40"/>
      <c r="Q1679" s="40" t="s">
        <v>8682</v>
      </c>
      <c r="R1679" s="38" t="s">
        <v>71</v>
      </c>
      <c r="S1679" s="40"/>
      <c r="T1679" s="40" t="s">
        <v>8509</v>
      </c>
    </row>
    <row r="1680" spans="1:20" ht="12.5">
      <c r="A1680" s="96">
        <v>45824</v>
      </c>
      <c r="B1680" s="40" t="s">
        <v>7770</v>
      </c>
      <c r="C1680" s="40" t="s">
        <v>7771</v>
      </c>
      <c r="D1680" s="40" t="s">
        <v>7792</v>
      </c>
      <c r="E1680" s="40" t="s">
        <v>53</v>
      </c>
      <c r="F1680" s="40" t="s">
        <v>8683</v>
      </c>
      <c r="G1680" s="40" t="s">
        <v>8684</v>
      </c>
      <c r="H1680" s="40" t="s">
        <v>8685</v>
      </c>
      <c r="I1680" s="40" t="s">
        <v>8686</v>
      </c>
      <c r="J1680" s="40"/>
      <c r="K1680" s="40" t="s">
        <v>130</v>
      </c>
      <c r="L1680" s="97">
        <v>451.93</v>
      </c>
      <c r="M1680" s="98">
        <v>45839</v>
      </c>
      <c r="N1680" s="98">
        <v>45839</v>
      </c>
      <c r="O1680" s="40"/>
      <c r="P1680" s="40"/>
      <c r="Q1680" s="40" t="s">
        <v>8687</v>
      </c>
      <c r="R1680" s="38" t="s">
        <v>30</v>
      </c>
      <c r="S1680" s="40" t="s">
        <v>8688</v>
      </c>
      <c r="T1680" s="40" t="s">
        <v>8439</v>
      </c>
    </row>
    <row r="1681" spans="1:20" ht="12.5">
      <c r="A1681" s="96">
        <v>45846</v>
      </c>
      <c r="B1681" s="40" t="s">
        <v>7770</v>
      </c>
      <c r="C1681" s="40" t="s">
        <v>7771</v>
      </c>
      <c r="D1681" s="40" t="s">
        <v>8116</v>
      </c>
      <c r="E1681" s="40" t="s">
        <v>53</v>
      </c>
      <c r="F1681" s="40" t="s">
        <v>8689</v>
      </c>
      <c r="G1681" s="40" t="s">
        <v>8690</v>
      </c>
      <c r="H1681" s="40" t="s">
        <v>8691</v>
      </c>
      <c r="I1681" s="40" t="s">
        <v>8692</v>
      </c>
      <c r="J1681" s="40"/>
      <c r="K1681" s="40" t="s">
        <v>28</v>
      </c>
      <c r="L1681" s="97">
        <v>180</v>
      </c>
      <c r="M1681" s="98">
        <v>45839</v>
      </c>
      <c r="N1681" s="98">
        <v>45839</v>
      </c>
      <c r="O1681" s="40" t="s">
        <v>8693</v>
      </c>
      <c r="P1681" s="40" t="s">
        <v>8694</v>
      </c>
      <c r="Q1681" s="40" t="s">
        <v>8695</v>
      </c>
      <c r="R1681" s="38" t="s">
        <v>30</v>
      </c>
      <c r="S1681" s="40" t="s">
        <v>8696</v>
      </c>
      <c r="T1681" s="40" t="s">
        <v>8439</v>
      </c>
    </row>
    <row r="1682" spans="1:20" ht="12.5">
      <c r="A1682" s="96">
        <v>45839</v>
      </c>
      <c r="B1682" s="40" t="s">
        <v>7770</v>
      </c>
      <c r="C1682" s="40" t="s">
        <v>7771</v>
      </c>
      <c r="D1682" s="40" t="s">
        <v>7772</v>
      </c>
      <c r="E1682" s="40" t="s">
        <v>53</v>
      </c>
      <c r="F1682" s="40" t="s">
        <v>8697</v>
      </c>
      <c r="G1682" s="40" t="s">
        <v>7774</v>
      </c>
      <c r="H1682" s="40" t="s">
        <v>8698</v>
      </c>
      <c r="I1682" s="40" t="s">
        <v>8699</v>
      </c>
      <c r="J1682" s="40">
        <v>2</v>
      </c>
      <c r="K1682" s="40" t="s">
        <v>28</v>
      </c>
      <c r="L1682" s="97">
        <v>330</v>
      </c>
      <c r="M1682" s="98">
        <v>45839</v>
      </c>
      <c r="N1682" s="98">
        <v>45839</v>
      </c>
      <c r="O1682" s="40" t="s">
        <v>8700</v>
      </c>
      <c r="P1682" s="40" t="s">
        <v>8701</v>
      </c>
      <c r="Q1682" s="40" t="s">
        <v>8702</v>
      </c>
      <c r="R1682" s="38" t="s">
        <v>30</v>
      </c>
      <c r="S1682" s="40"/>
      <c r="T1682" s="40" t="s">
        <v>8509</v>
      </c>
    </row>
    <row r="1683" spans="1:20" ht="12.5">
      <c r="A1683" s="96">
        <v>45840</v>
      </c>
      <c r="B1683" s="40" t="s">
        <v>7770</v>
      </c>
      <c r="C1683" s="40" t="s">
        <v>7771</v>
      </c>
      <c r="D1683" s="40" t="s">
        <v>7792</v>
      </c>
      <c r="E1683" s="40" t="s">
        <v>53</v>
      </c>
      <c r="F1683" s="40" t="s">
        <v>8683</v>
      </c>
      <c r="G1683" s="40" t="s">
        <v>8684</v>
      </c>
      <c r="H1683" s="40" t="s">
        <v>8703</v>
      </c>
      <c r="I1683" s="40" t="s">
        <v>8704</v>
      </c>
      <c r="J1683" s="40"/>
      <c r="K1683" s="40" t="s">
        <v>68</v>
      </c>
      <c r="L1683" s="97">
        <v>248.4</v>
      </c>
      <c r="M1683" s="98">
        <v>45839</v>
      </c>
      <c r="N1683" s="98">
        <v>45839</v>
      </c>
      <c r="O1683" s="40"/>
      <c r="P1683" s="40"/>
      <c r="Q1683" s="40" t="s">
        <v>8705</v>
      </c>
      <c r="R1683" s="38" t="s">
        <v>30</v>
      </c>
      <c r="S1683" s="40" t="s">
        <v>8688</v>
      </c>
      <c r="T1683" s="40" t="s">
        <v>8439</v>
      </c>
    </row>
    <row r="1684" spans="1:20" ht="12.5">
      <c r="A1684" s="96">
        <v>45849</v>
      </c>
      <c r="B1684" s="40" t="s">
        <v>7770</v>
      </c>
      <c r="C1684" s="40" t="s">
        <v>7771</v>
      </c>
      <c r="D1684" s="40" t="s">
        <v>7792</v>
      </c>
      <c r="E1684" s="40" t="s">
        <v>53</v>
      </c>
      <c r="F1684" s="40" t="s">
        <v>8706</v>
      </c>
      <c r="G1684" s="40" t="s">
        <v>8707</v>
      </c>
      <c r="H1684" s="40" t="s">
        <v>8708</v>
      </c>
      <c r="I1684" s="40" t="s">
        <v>8709</v>
      </c>
      <c r="J1684" s="40"/>
      <c r="K1684" s="40" t="s">
        <v>68</v>
      </c>
      <c r="L1684" s="97">
        <v>297</v>
      </c>
      <c r="M1684" s="98">
        <v>45901</v>
      </c>
      <c r="N1684" s="98">
        <v>45901</v>
      </c>
      <c r="O1684" s="40"/>
      <c r="P1684" s="40"/>
      <c r="Q1684" s="40" t="s">
        <v>8710</v>
      </c>
      <c r="R1684" s="38" t="s">
        <v>30</v>
      </c>
      <c r="S1684" s="40" t="s">
        <v>8711</v>
      </c>
      <c r="T1684" s="40" t="s">
        <v>8439</v>
      </c>
    </row>
    <row r="1685" spans="1:20" ht="12.5">
      <c r="A1685" s="96">
        <v>45863</v>
      </c>
      <c r="B1685" s="40" t="s">
        <v>7770</v>
      </c>
      <c r="C1685" s="40" t="s">
        <v>7771</v>
      </c>
      <c r="D1685" s="40" t="s">
        <v>7833</v>
      </c>
      <c r="E1685" s="40" t="s">
        <v>23</v>
      </c>
      <c r="F1685" s="40" t="s">
        <v>8712</v>
      </c>
      <c r="G1685" s="40" t="s">
        <v>8130</v>
      </c>
      <c r="H1685" s="40" t="s">
        <v>8713</v>
      </c>
      <c r="I1685" s="40" t="s">
        <v>8714</v>
      </c>
      <c r="J1685" s="40"/>
      <c r="K1685" s="40" t="s">
        <v>28</v>
      </c>
      <c r="L1685" s="97">
        <v>549</v>
      </c>
      <c r="M1685" s="98">
        <v>45870</v>
      </c>
      <c r="N1685" s="98">
        <v>45870</v>
      </c>
      <c r="O1685" s="40"/>
      <c r="P1685" s="40"/>
      <c r="Q1685" s="40" t="s">
        <v>8715</v>
      </c>
      <c r="R1685" s="38" t="s">
        <v>30</v>
      </c>
      <c r="S1685" s="40" t="s">
        <v>8612</v>
      </c>
      <c r="T1685" s="40"/>
    </row>
    <row r="1686" spans="1:20" ht="12.5">
      <c r="A1686" s="96">
        <v>45852</v>
      </c>
      <c r="B1686" s="40" t="s">
        <v>7770</v>
      </c>
      <c r="C1686" s="40" t="s">
        <v>7771</v>
      </c>
      <c r="D1686" s="40" t="s">
        <v>7792</v>
      </c>
      <c r="E1686" s="40" t="s">
        <v>53</v>
      </c>
      <c r="F1686" s="40" t="s">
        <v>8716</v>
      </c>
      <c r="G1686" s="40" t="s">
        <v>8717</v>
      </c>
      <c r="H1686" s="40" t="s">
        <v>8718</v>
      </c>
      <c r="I1686" s="40" t="s">
        <v>8719</v>
      </c>
      <c r="J1686" s="40">
        <v>2</v>
      </c>
      <c r="K1686" s="40" t="s">
        <v>28</v>
      </c>
      <c r="L1686" s="97">
        <v>240</v>
      </c>
      <c r="M1686" s="98">
        <v>45839</v>
      </c>
      <c r="N1686" s="98">
        <v>45839</v>
      </c>
      <c r="O1686" s="40" t="s">
        <v>8720</v>
      </c>
      <c r="P1686" s="40" t="s">
        <v>8721</v>
      </c>
      <c r="Q1686" s="40" t="s">
        <v>8722</v>
      </c>
      <c r="R1686" s="38" t="s">
        <v>71</v>
      </c>
      <c r="S1686" s="40"/>
      <c r="T1686" s="40" t="s">
        <v>8723</v>
      </c>
    </row>
    <row r="1687" spans="1:20" ht="12.5">
      <c r="A1687" s="96">
        <v>45826</v>
      </c>
      <c r="B1687" s="40" t="s">
        <v>7770</v>
      </c>
      <c r="C1687" s="40" t="s">
        <v>7771</v>
      </c>
      <c r="D1687" s="40" t="s">
        <v>7772</v>
      </c>
      <c r="E1687" s="40" t="s">
        <v>23</v>
      </c>
      <c r="F1687" s="40" t="s">
        <v>8724</v>
      </c>
      <c r="G1687" s="40" t="s">
        <v>8725</v>
      </c>
      <c r="H1687" s="40" t="s">
        <v>8726</v>
      </c>
      <c r="I1687" s="40" t="s">
        <v>8727</v>
      </c>
      <c r="J1687" s="40"/>
      <c r="K1687" s="40" t="s">
        <v>28</v>
      </c>
      <c r="L1687" s="97">
        <v>814</v>
      </c>
      <c r="M1687" s="98">
        <v>45839</v>
      </c>
      <c r="N1687" s="98">
        <v>45839</v>
      </c>
      <c r="O1687" s="40"/>
      <c r="P1687" s="40"/>
      <c r="Q1687" s="40" t="s">
        <v>8728</v>
      </c>
      <c r="R1687" s="38" t="s">
        <v>30</v>
      </c>
      <c r="S1687" s="40" t="s">
        <v>8729</v>
      </c>
      <c r="T1687" s="40"/>
    </row>
    <row r="1688" spans="1:20" ht="12.5">
      <c r="A1688" s="96">
        <v>45847</v>
      </c>
      <c r="B1688" s="40" t="s">
        <v>7770</v>
      </c>
      <c r="C1688" s="40" t="s">
        <v>7771</v>
      </c>
      <c r="D1688" s="40" t="s">
        <v>7772</v>
      </c>
      <c r="E1688" s="40" t="s">
        <v>23</v>
      </c>
      <c r="F1688" s="40" t="s">
        <v>8730</v>
      </c>
      <c r="G1688" s="40" t="s">
        <v>7973</v>
      </c>
      <c r="H1688" s="40" t="s">
        <v>8731</v>
      </c>
      <c r="I1688" s="40" t="s">
        <v>8732</v>
      </c>
      <c r="J1688" s="40">
        <v>10</v>
      </c>
      <c r="K1688" s="40" t="s">
        <v>28</v>
      </c>
      <c r="L1688" s="97">
        <v>111</v>
      </c>
      <c r="M1688" s="98">
        <v>45870</v>
      </c>
      <c r="N1688" s="98">
        <v>45870</v>
      </c>
      <c r="O1688" s="40" t="s">
        <v>8733</v>
      </c>
      <c r="P1688" s="40" t="s">
        <v>8734</v>
      </c>
      <c r="Q1688" s="40" t="s">
        <v>8735</v>
      </c>
      <c r="R1688" s="38" t="s">
        <v>30</v>
      </c>
      <c r="S1688" s="40" t="s">
        <v>8736</v>
      </c>
      <c r="T1688" s="40"/>
    </row>
    <row r="1689" spans="1:20" ht="12.5">
      <c r="A1689" s="96">
        <v>45875</v>
      </c>
      <c r="B1689" s="40" t="s">
        <v>7770</v>
      </c>
      <c r="C1689" s="40" t="s">
        <v>7771</v>
      </c>
      <c r="D1689" s="40" t="s">
        <v>7833</v>
      </c>
      <c r="E1689" s="40" t="s">
        <v>53</v>
      </c>
      <c r="F1689" s="40" t="s">
        <v>8737</v>
      </c>
      <c r="G1689" s="40" t="s">
        <v>8738</v>
      </c>
      <c r="H1689" s="40" t="s">
        <v>8739</v>
      </c>
      <c r="I1689" s="40" t="s">
        <v>8740</v>
      </c>
      <c r="J1689" s="40">
        <v>1</v>
      </c>
      <c r="K1689" s="40" t="s">
        <v>1710</v>
      </c>
      <c r="L1689" s="97">
        <v>1500</v>
      </c>
      <c r="M1689" s="98">
        <v>45901</v>
      </c>
      <c r="N1689" s="98">
        <v>45901</v>
      </c>
      <c r="O1689" s="40" t="s">
        <v>8741</v>
      </c>
      <c r="P1689" s="40" t="s">
        <v>3377</v>
      </c>
      <c r="Q1689" s="40" t="s">
        <v>8742</v>
      </c>
      <c r="R1689" s="38" t="s">
        <v>71</v>
      </c>
      <c r="S1689" s="40"/>
      <c r="T1689" s="40" t="s">
        <v>8743</v>
      </c>
    </row>
    <row r="1690" spans="1:20" ht="12.5">
      <c r="A1690" s="96">
        <v>45848</v>
      </c>
      <c r="B1690" s="40" t="s">
        <v>7770</v>
      </c>
      <c r="C1690" s="40" t="s">
        <v>7771</v>
      </c>
      <c r="D1690" s="40" t="s">
        <v>7772</v>
      </c>
      <c r="E1690" s="40" t="s">
        <v>23</v>
      </c>
      <c r="F1690" s="40" t="s">
        <v>8730</v>
      </c>
      <c r="G1690" s="40" t="s">
        <v>7973</v>
      </c>
      <c r="H1690" s="40" t="s">
        <v>8731</v>
      </c>
      <c r="I1690" s="40" t="s">
        <v>8744</v>
      </c>
      <c r="J1690" s="40">
        <v>10</v>
      </c>
      <c r="K1690" s="40" t="s">
        <v>28</v>
      </c>
      <c r="L1690" s="97">
        <v>111</v>
      </c>
      <c r="M1690" s="98">
        <v>45870</v>
      </c>
      <c r="N1690" s="98">
        <v>45870</v>
      </c>
      <c r="O1690" s="40"/>
      <c r="P1690" s="40"/>
      <c r="Q1690" s="40" t="s">
        <v>8745</v>
      </c>
      <c r="R1690" s="38" t="s">
        <v>30</v>
      </c>
      <c r="S1690" s="40" t="s">
        <v>8736</v>
      </c>
      <c r="T1690" s="40"/>
    </row>
    <row r="1691" spans="1:20" ht="12.5">
      <c r="A1691" s="96">
        <v>45875</v>
      </c>
      <c r="B1691" s="40" t="s">
        <v>7770</v>
      </c>
      <c r="C1691" s="40" t="s">
        <v>7771</v>
      </c>
      <c r="D1691" s="40" t="s">
        <v>7833</v>
      </c>
      <c r="E1691" s="40" t="s">
        <v>53</v>
      </c>
      <c r="F1691" s="40" t="s">
        <v>8746</v>
      </c>
      <c r="G1691" s="40" t="s">
        <v>8747</v>
      </c>
      <c r="H1691" s="40" t="s">
        <v>8748</v>
      </c>
      <c r="I1691" s="40" t="s">
        <v>8749</v>
      </c>
      <c r="J1691" s="40">
        <v>1</v>
      </c>
      <c r="K1691" s="40" t="s">
        <v>150</v>
      </c>
      <c r="L1691" s="97">
        <v>128.5</v>
      </c>
      <c r="M1691" s="98">
        <v>45901</v>
      </c>
      <c r="N1691" s="98">
        <v>45901</v>
      </c>
      <c r="O1691" s="40" t="s">
        <v>8750</v>
      </c>
      <c r="P1691" s="40" t="s">
        <v>8751</v>
      </c>
      <c r="Q1691" s="40" t="s">
        <v>8752</v>
      </c>
      <c r="R1691" s="38" t="s">
        <v>30</v>
      </c>
      <c r="S1691" s="40"/>
      <c r="T1691" s="40" t="s">
        <v>8753</v>
      </c>
    </row>
    <row r="1692" spans="1:20" ht="12.5">
      <c r="A1692" s="96">
        <v>45860</v>
      </c>
      <c r="B1692" s="40" t="s">
        <v>7770</v>
      </c>
      <c r="C1692" s="40" t="s">
        <v>7771</v>
      </c>
      <c r="D1692" s="40" t="s">
        <v>7772</v>
      </c>
      <c r="E1692" s="40" t="s">
        <v>53</v>
      </c>
      <c r="F1692" s="40" t="s">
        <v>8754</v>
      </c>
      <c r="G1692" s="40" t="s">
        <v>8755</v>
      </c>
      <c r="H1692" s="40" t="s">
        <v>8756</v>
      </c>
      <c r="I1692" s="40" t="s">
        <v>8757</v>
      </c>
      <c r="J1692" s="40"/>
      <c r="K1692" s="40" t="s">
        <v>28</v>
      </c>
      <c r="L1692" s="97">
        <v>827</v>
      </c>
      <c r="M1692" s="98">
        <v>45870</v>
      </c>
      <c r="N1692" s="98">
        <v>45870</v>
      </c>
      <c r="O1692" s="40" t="s">
        <v>69</v>
      </c>
      <c r="P1692" s="40" t="s">
        <v>69</v>
      </c>
      <c r="Q1692" s="40" t="s">
        <v>8758</v>
      </c>
      <c r="R1692" s="38" t="s">
        <v>71</v>
      </c>
      <c r="S1692" s="40"/>
      <c r="T1692" s="40" t="s">
        <v>8759</v>
      </c>
    </row>
    <row r="1693" spans="1:20" ht="12.5">
      <c r="A1693" s="96">
        <v>45862</v>
      </c>
      <c r="B1693" s="40" t="s">
        <v>7770</v>
      </c>
      <c r="C1693" s="40" t="s">
        <v>7771</v>
      </c>
      <c r="D1693" s="40" t="s">
        <v>8323</v>
      </c>
      <c r="E1693" s="40" t="s">
        <v>53</v>
      </c>
      <c r="F1693" s="40" t="s">
        <v>8760</v>
      </c>
      <c r="G1693" s="40" t="s">
        <v>8761</v>
      </c>
      <c r="H1693" s="40" t="s">
        <v>8762</v>
      </c>
      <c r="I1693" s="40" t="s">
        <v>8763</v>
      </c>
      <c r="J1693" s="40"/>
      <c r="K1693" s="40" t="s">
        <v>28</v>
      </c>
      <c r="L1693" s="97">
        <v>122.9</v>
      </c>
      <c r="M1693" s="98">
        <v>45901</v>
      </c>
      <c r="N1693" s="98">
        <v>45901</v>
      </c>
      <c r="O1693" s="40" t="s">
        <v>8764</v>
      </c>
      <c r="P1693" s="40" t="s">
        <v>8765</v>
      </c>
      <c r="Q1693" s="40" t="s">
        <v>8766</v>
      </c>
      <c r="R1693" s="38" t="s">
        <v>71</v>
      </c>
      <c r="S1693" s="40"/>
      <c r="T1693" s="40" t="s">
        <v>8767</v>
      </c>
    </row>
    <row r="1694" spans="1:20" ht="12.5">
      <c r="A1694" s="96">
        <v>45974</v>
      </c>
      <c r="B1694" s="40" t="s">
        <v>5308</v>
      </c>
      <c r="C1694" s="40" t="s">
        <v>5309</v>
      </c>
      <c r="D1694" s="40" t="s">
        <v>5310</v>
      </c>
      <c r="E1694" s="40" t="s">
        <v>53</v>
      </c>
      <c r="F1694" s="40" t="s">
        <v>8768</v>
      </c>
      <c r="G1694" s="40" t="s">
        <v>8769</v>
      </c>
      <c r="H1694" s="40" t="s">
        <v>8770</v>
      </c>
      <c r="I1694" s="40" t="s">
        <v>8771</v>
      </c>
      <c r="J1694" s="40"/>
      <c r="K1694" s="40" t="s">
        <v>28</v>
      </c>
      <c r="L1694" s="97">
        <v>220</v>
      </c>
      <c r="M1694" s="98">
        <v>45992</v>
      </c>
      <c r="N1694" s="98">
        <v>45992</v>
      </c>
      <c r="O1694" s="40"/>
      <c r="P1694" s="40"/>
      <c r="Q1694" s="40" t="s">
        <v>8772</v>
      </c>
      <c r="R1694" s="38" t="s">
        <v>30</v>
      </c>
      <c r="S1694" s="40" t="s">
        <v>8773</v>
      </c>
      <c r="T1694" s="40"/>
    </row>
    <row r="1695" spans="1:20" ht="12.5">
      <c r="A1695" s="96">
        <v>45974</v>
      </c>
      <c r="B1695" s="40" t="s">
        <v>5308</v>
      </c>
      <c r="C1695" s="40" t="s">
        <v>5309</v>
      </c>
      <c r="D1695" s="40" t="s">
        <v>5341</v>
      </c>
      <c r="E1695" s="40" t="s">
        <v>53</v>
      </c>
      <c r="F1695" s="40" t="s">
        <v>8774</v>
      </c>
      <c r="G1695" s="40" t="s">
        <v>8775</v>
      </c>
      <c r="H1695" s="40" t="s">
        <v>8776</v>
      </c>
      <c r="I1695" s="40" t="s">
        <v>8777</v>
      </c>
      <c r="J1695" s="40">
        <v>2</v>
      </c>
      <c r="K1695" s="40" t="s">
        <v>28</v>
      </c>
      <c r="L1695" s="97">
        <v>260</v>
      </c>
      <c r="M1695" s="98">
        <v>45992</v>
      </c>
      <c r="N1695" s="98">
        <v>45992</v>
      </c>
      <c r="O1695" s="40"/>
      <c r="P1695" s="40"/>
      <c r="Q1695" s="40" t="s">
        <v>8778</v>
      </c>
      <c r="R1695" s="38" t="s">
        <v>30</v>
      </c>
      <c r="S1695" s="40" t="s">
        <v>8779</v>
      </c>
      <c r="T1695" s="40"/>
    </row>
    <row r="1696" spans="1:20" ht="12.5">
      <c r="A1696" s="96">
        <v>45827</v>
      </c>
      <c r="B1696" s="40" t="s">
        <v>7770</v>
      </c>
      <c r="C1696" s="40" t="s">
        <v>7771</v>
      </c>
      <c r="D1696" s="40" t="s">
        <v>7792</v>
      </c>
      <c r="E1696" s="40" t="s">
        <v>23</v>
      </c>
      <c r="F1696" s="40" t="s">
        <v>8780</v>
      </c>
      <c r="G1696" s="40" t="s">
        <v>8781</v>
      </c>
      <c r="H1696" s="40" t="s">
        <v>8782</v>
      </c>
      <c r="I1696" s="40" t="s">
        <v>8783</v>
      </c>
      <c r="J1696" s="40">
        <v>1</v>
      </c>
      <c r="K1696" s="40" t="s">
        <v>28</v>
      </c>
      <c r="L1696" s="97">
        <v>103.15</v>
      </c>
      <c r="M1696" s="98">
        <v>45839</v>
      </c>
      <c r="N1696" s="98">
        <v>45839</v>
      </c>
      <c r="O1696" s="40" t="s">
        <v>8784</v>
      </c>
      <c r="P1696" s="40" t="s">
        <v>8785</v>
      </c>
      <c r="Q1696" s="40" t="s">
        <v>8786</v>
      </c>
      <c r="R1696" s="38" t="s">
        <v>30</v>
      </c>
      <c r="S1696" s="40" t="s">
        <v>8787</v>
      </c>
      <c r="T1696" s="40"/>
    </row>
    <row r="1697" spans="1:20" ht="12.5">
      <c r="A1697" s="96">
        <v>45995</v>
      </c>
      <c r="B1697" s="40" t="s">
        <v>5308</v>
      </c>
      <c r="C1697" s="40" t="s">
        <v>5309</v>
      </c>
      <c r="D1697" s="40" t="s">
        <v>5341</v>
      </c>
      <c r="E1697" s="40" t="s">
        <v>23</v>
      </c>
      <c r="F1697" s="40" t="s">
        <v>8788</v>
      </c>
      <c r="G1697" s="40" t="s">
        <v>8789</v>
      </c>
      <c r="H1697" s="40" t="s">
        <v>8790</v>
      </c>
      <c r="I1697" s="40" t="s">
        <v>8791</v>
      </c>
      <c r="J1697" s="40">
        <v>2</v>
      </c>
      <c r="K1697" s="40" t="s">
        <v>28</v>
      </c>
      <c r="L1697" s="97">
        <v>330</v>
      </c>
      <c r="M1697" s="98">
        <v>46113</v>
      </c>
      <c r="N1697" s="98">
        <v>46113</v>
      </c>
      <c r="O1697" s="40"/>
      <c r="P1697" s="40"/>
      <c r="Q1697" s="40" t="s">
        <v>8792</v>
      </c>
      <c r="R1697" s="38" t="s">
        <v>30</v>
      </c>
      <c r="S1697" s="40" t="s">
        <v>8793</v>
      </c>
      <c r="T1697" s="40"/>
    </row>
    <row r="1698" spans="1:20" ht="12.5">
      <c r="A1698" s="96">
        <v>45881</v>
      </c>
      <c r="B1698" s="40" t="s">
        <v>7770</v>
      </c>
      <c r="C1698" s="40" t="s">
        <v>7771</v>
      </c>
      <c r="D1698" s="40" t="s">
        <v>7833</v>
      </c>
      <c r="E1698" s="40" t="s">
        <v>332</v>
      </c>
      <c r="F1698" s="40" t="s">
        <v>8794</v>
      </c>
      <c r="G1698" s="40" t="s">
        <v>8795</v>
      </c>
      <c r="H1698" s="40" t="s">
        <v>8796</v>
      </c>
      <c r="I1698" s="40" t="s">
        <v>8797</v>
      </c>
      <c r="J1698" s="40">
        <v>2</v>
      </c>
      <c r="K1698" s="40" t="s">
        <v>28</v>
      </c>
      <c r="L1698" s="97">
        <v>1039.8710000000001</v>
      </c>
      <c r="M1698" s="98">
        <v>45901</v>
      </c>
      <c r="N1698" s="98">
        <v>45901</v>
      </c>
      <c r="O1698" s="40"/>
      <c r="P1698" s="40"/>
      <c r="Q1698" s="40" t="s">
        <v>8798</v>
      </c>
      <c r="R1698" s="38" t="s">
        <v>30</v>
      </c>
      <c r="S1698" s="40"/>
      <c r="T1698" s="40" t="s">
        <v>7822</v>
      </c>
    </row>
    <row r="1699" spans="1:20" ht="12.5">
      <c r="A1699" s="96">
        <v>46002</v>
      </c>
      <c r="B1699" s="40" t="s">
        <v>5308</v>
      </c>
      <c r="C1699" s="40" t="s">
        <v>5309</v>
      </c>
      <c r="D1699" s="40" t="s">
        <v>5333</v>
      </c>
      <c r="E1699" s="40" t="s">
        <v>53</v>
      </c>
      <c r="F1699" s="40" t="s">
        <v>8799</v>
      </c>
      <c r="G1699" s="40" t="s">
        <v>8800</v>
      </c>
      <c r="H1699" s="40" t="s">
        <v>8801</v>
      </c>
      <c r="I1699" s="40" t="s">
        <v>8802</v>
      </c>
      <c r="J1699" s="40"/>
      <c r="K1699" s="40" t="s">
        <v>28</v>
      </c>
      <c r="L1699" s="97">
        <v>100</v>
      </c>
      <c r="M1699" s="98">
        <v>46023</v>
      </c>
      <c r="N1699" s="98">
        <v>46023</v>
      </c>
      <c r="O1699" s="40"/>
      <c r="P1699" s="40"/>
      <c r="Q1699" s="40" t="s">
        <v>8803</v>
      </c>
      <c r="R1699" s="38" t="s">
        <v>71</v>
      </c>
      <c r="S1699" s="40"/>
      <c r="T1699" s="40" t="s">
        <v>8804</v>
      </c>
    </row>
    <row r="1700" spans="1:20" ht="12.5">
      <c r="A1700" s="96">
        <v>45883</v>
      </c>
      <c r="B1700" s="40" t="s">
        <v>7770</v>
      </c>
      <c r="C1700" s="40" t="s">
        <v>7771</v>
      </c>
      <c r="D1700" s="40" t="s">
        <v>7792</v>
      </c>
      <c r="E1700" s="40" t="s">
        <v>23</v>
      </c>
      <c r="F1700" s="40" t="s">
        <v>8805</v>
      </c>
      <c r="G1700" s="40" t="s">
        <v>8164</v>
      </c>
      <c r="H1700" s="40" t="s">
        <v>8806</v>
      </c>
      <c r="I1700" s="40" t="s">
        <v>8807</v>
      </c>
      <c r="J1700" s="40"/>
      <c r="K1700" s="40" t="s">
        <v>68</v>
      </c>
      <c r="L1700" s="97">
        <v>184.2</v>
      </c>
      <c r="M1700" s="98">
        <v>45870</v>
      </c>
      <c r="N1700" s="98">
        <v>45870</v>
      </c>
      <c r="O1700" s="40"/>
      <c r="P1700" s="40"/>
      <c r="Q1700" s="40" t="s">
        <v>8808</v>
      </c>
      <c r="R1700" s="38" t="s">
        <v>30</v>
      </c>
      <c r="S1700" s="40" t="s">
        <v>7881</v>
      </c>
      <c r="T1700" s="40"/>
    </row>
    <row r="1701" spans="1:20" ht="12.5">
      <c r="A1701" s="96">
        <v>46009</v>
      </c>
      <c r="B1701" s="40" t="s">
        <v>5308</v>
      </c>
      <c r="C1701" s="40" t="s">
        <v>5309</v>
      </c>
      <c r="D1701" s="40" t="s">
        <v>6968</v>
      </c>
      <c r="E1701" s="40" t="s">
        <v>53</v>
      </c>
      <c r="F1701" s="40" t="s">
        <v>8809</v>
      </c>
      <c r="G1701" s="40" t="s">
        <v>8810</v>
      </c>
      <c r="H1701" s="40" t="s">
        <v>8811</v>
      </c>
      <c r="I1701" s="40" t="s">
        <v>8812</v>
      </c>
      <c r="J1701" s="40"/>
      <c r="K1701" s="40" t="s">
        <v>28</v>
      </c>
      <c r="L1701" s="97">
        <v>5795.2</v>
      </c>
      <c r="M1701" s="98">
        <v>46023</v>
      </c>
      <c r="N1701" s="98">
        <v>46023</v>
      </c>
      <c r="O1701" s="40"/>
      <c r="P1701" s="40"/>
      <c r="Q1701" s="40" t="s">
        <v>8813</v>
      </c>
      <c r="R1701" s="38" t="s">
        <v>71</v>
      </c>
      <c r="S1701" s="40"/>
      <c r="T1701" s="40" t="s">
        <v>8814</v>
      </c>
    </row>
    <row r="1702" spans="1:20" ht="12.5">
      <c r="A1702" s="96">
        <v>45897</v>
      </c>
      <c r="B1702" s="40" t="s">
        <v>7770</v>
      </c>
      <c r="C1702" s="40" t="s">
        <v>7771</v>
      </c>
      <c r="D1702" s="40" t="s">
        <v>7995</v>
      </c>
      <c r="E1702" s="40" t="s">
        <v>53</v>
      </c>
      <c r="F1702" s="40" t="s">
        <v>8815</v>
      </c>
      <c r="G1702" s="40" t="s">
        <v>8816</v>
      </c>
      <c r="H1702" s="40" t="s">
        <v>8817</v>
      </c>
      <c r="I1702" s="40" t="s">
        <v>8818</v>
      </c>
      <c r="J1702" s="40"/>
      <c r="K1702" s="40" t="s">
        <v>28</v>
      </c>
      <c r="L1702" s="97">
        <v>569</v>
      </c>
      <c r="M1702" s="98">
        <v>45901</v>
      </c>
      <c r="N1702" s="98">
        <v>45901</v>
      </c>
      <c r="O1702" s="40"/>
      <c r="P1702" s="40"/>
      <c r="Q1702" s="40" t="s">
        <v>8819</v>
      </c>
      <c r="R1702" s="38" t="s">
        <v>30</v>
      </c>
      <c r="S1702" s="40" t="s">
        <v>8820</v>
      </c>
      <c r="T1702" s="40"/>
    </row>
    <row r="1703" spans="1:20" ht="12.5">
      <c r="A1703" s="96">
        <v>46022</v>
      </c>
      <c r="B1703" s="40" t="s">
        <v>5308</v>
      </c>
      <c r="C1703" s="40" t="s">
        <v>5309</v>
      </c>
      <c r="D1703" s="40" t="s">
        <v>5310</v>
      </c>
      <c r="E1703" s="40" t="s">
        <v>53</v>
      </c>
      <c r="F1703" s="40" t="s">
        <v>8821</v>
      </c>
      <c r="G1703" s="40" t="s">
        <v>8822</v>
      </c>
      <c r="H1703" s="40" t="s">
        <v>8823</v>
      </c>
      <c r="I1703" s="40" t="s">
        <v>8824</v>
      </c>
      <c r="J1703" s="40"/>
      <c r="K1703" s="40" t="s">
        <v>68</v>
      </c>
      <c r="L1703" s="97">
        <v>100</v>
      </c>
      <c r="M1703" s="98">
        <v>46023</v>
      </c>
      <c r="N1703" s="98">
        <v>46023</v>
      </c>
      <c r="O1703" s="40"/>
      <c r="P1703" s="40"/>
      <c r="Q1703" s="40" t="s">
        <v>8825</v>
      </c>
      <c r="R1703" s="38" t="s">
        <v>30</v>
      </c>
      <c r="S1703" s="40" t="s">
        <v>8826</v>
      </c>
      <c r="T1703" s="40"/>
    </row>
    <row r="1704" spans="1:20" s="17" customFormat="1" ht="14.25">
      <c r="A1704" s="96">
        <v>45897</v>
      </c>
      <c r="B1704" s="40" t="s">
        <v>7770</v>
      </c>
      <c r="C1704" s="40" t="s">
        <v>7771</v>
      </c>
      <c r="D1704" s="40" t="s">
        <v>7792</v>
      </c>
      <c r="E1704" s="40" t="s">
        <v>23</v>
      </c>
      <c r="F1704" s="40" t="s">
        <v>8827</v>
      </c>
      <c r="G1704" s="40" t="s">
        <v>8828</v>
      </c>
      <c r="H1704" s="40" t="s">
        <v>8829</v>
      </c>
      <c r="I1704" s="40" t="s">
        <v>8830</v>
      </c>
      <c r="J1704" s="40" t="s">
        <v>2898</v>
      </c>
      <c r="K1704" s="40" t="s">
        <v>28</v>
      </c>
      <c r="L1704" s="97">
        <v>140</v>
      </c>
      <c r="M1704" s="98">
        <v>45901</v>
      </c>
      <c r="N1704" s="98">
        <v>45901</v>
      </c>
      <c r="O1704" s="40">
        <v>86929795</v>
      </c>
      <c r="P1704" s="40" t="s">
        <v>8831</v>
      </c>
      <c r="Q1704" s="40" t="s">
        <v>8832</v>
      </c>
      <c r="R1704" s="38" t="s">
        <v>30</v>
      </c>
      <c r="S1704" s="40" t="s">
        <v>8833</v>
      </c>
      <c r="T1704" s="40"/>
    </row>
    <row r="1705" spans="1:20" s="17" customFormat="1" ht="14.25">
      <c r="A1705" s="96">
        <v>46022</v>
      </c>
      <c r="B1705" s="40" t="s">
        <v>5308</v>
      </c>
      <c r="C1705" s="40" t="s">
        <v>5309</v>
      </c>
      <c r="D1705" s="40" t="s">
        <v>5341</v>
      </c>
      <c r="E1705" s="40" t="s">
        <v>23</v>
      </c>
      <c r="F1705" s="40" t="s">
        <v>8834</v>
      </c>
      <c r="G1705" s="40" t="s">
        <v>8835</v>
      </c>
      <c r="H1705" s="40" t="s">
        <v>8836</v>
      </c>
      <c r="I1705" s="40" t="s">
        <v>8837</v>
      </c>
      <c r="J1705" s="40"/>
      <c r="K1705" s="40" t="s">
        <v>40</v>
      </c>
      <c r="L1705" s="97">
        <v>100</v>
      </c>
      <c r="M1705" s="98">
        <v>46082</v>
      </c>
      <c r="N1705" s="98">
        <v>46082</v>
      </c>
      <c r="O1705" s="40"/>
      <c r="P1705" s="40"/>
      <c r="Q1705" s="40" t="s">
        <v>8838</v>
      </c>
      <c r="R1705" s="38" t="s">
        <v>71</v>
      </c>
      <c r="S1705" s="40"/>
      <c r="T1705" s="40" t="s">
        <v>8839</v>
      </c>
    </row>
    <row r="1706" spans="1:20" s="17" customFormat="1" ht="14.25">
      <c r="A1706" s="96">
        <v>45904</v>
      </c>
      <c r="B1706" s="40" t="s">
        <v>7770</v>
      </c>
      <c r="C1706" s="40" t="s">
        <v>7771</v>
      </c>
      <c r="D1706" s="40" t="s">
        <v>7792</v>
      </c>
      <c r="E1706" s="40" t="s">
        <v>53</v>
      </c>
      <c r="F1706" s="40" t="s">
        <v>8840</v>
      </c>
      <c r="G1706" s="40" t="s">
        <v>8841</v>
      </c>
      <c r="H1706" s="40" t="s">
        <v>8842</v>
      </c>
      <c r="I1706" s="40" t="s">
        <v>8843</v>
      </c>
      <c r="J1706" s="40"/>
      <c r="K1706" s="40" t="s">
        <v>28</v>
      </c>
      <c r="L1706" s="97">
        <v>370</v>
      </c>
      <c r="M1706" s="98">
        <v>45901</v>
      </c>
      <c r="N1706" s="98">
        <v>45901</v>
      </c>
      <c r="O1706" s="40"/>
      <c r="P1706" s="40"/>
      <c r="Q1706" s="40" t="s">
        <v>8844</v>
      </c>
      <c r="R1706" s="38" t="s">
        <v>30</v>
      </c>
      <c r="S1706" s="40" t="s">
        <v>8845</v>
      </c>
      <c r="T1706" s="40" t="s">
        <v>8845</v>
      </c>
    </row>
    <row r="1707" spans="1:20" s="17" customFormat="1" ht="14.25">
      <c r="A1707" s="96">
        <v>45904</v>
      </c>
      <c r="B1707" s="40" t="s">
        <v>7770</v>
      </c>
      <c r="C1707" s="40" t="s">
        <v>7771</v>
      </c>
      <c r="D1707" s="40" t="s">
        <v>8046</v>
      </c>
      <c r="E1707" s="40" t="s">
        <v>53</v>
      </c>
      <c r="F1707" s="40" t="s">
        <v>8846</v>
      </c>
      <c r="G1707" s="40" t="s">
        <v>8847</v>
      </c>
      <c r="H1707" s="40" t="s">
        <v>8848</v>
      </c>
      <c r="I1707" s="40" t="s">
        <v>8849</v>
      </c>
      <c r="J1707" s="40"/>
      <c r="K1707" s="40" t="s">
        <v>28</v>
      </c>
      <c r="L1707" s="97">
        <v>300</v>
      </c>
      <c r="M1707" s="98">
        <v>45931</v>
      </c>
      <c r="N1707" s="98">
        <v>45931</v>
      </c>
      <c r="O1707" s="40"/>
      <c r="P1707" s="40"/>
      <c r="Q1707" s="40" t="s">
        <v>8850</v>
      </c>
      <c r="R1707" s="38" t="s">
        <v>30</v>
      </c>
      <c r="S1707" s="40" t="s">
        <v>8851</v>
      </c>
      <c r="T1707" s="40" t="s">
        <v>1743</v>
      </c>
    </row>
    <row r="1708" spans="1:20" s="17" customFormat="1" ht="14.25">
      <c r="A1708" s="96">
        <v>45904</v>
      </c>
      <c r="B1708" s="40" t="s">
        <v>7770</v>
      </c>
      <c r="C1708" s="40" t="s">
        <v>7771</v>
      </c>
      <c r="D1708" s="40" t="s">
        <v>8116</v>
      </c>
      <c r="E1708" s="40" t="s">
        <v>23</v>
      </c>
      <c r="F1708" s="40" t="s">
        <v>8852</v>
      </c>
      <c r="G1708" s="40" t="s">
        <v>8853</v>
      </c>
      <c r="H1708" s="40" t="s">
        <v>8854</v>
      </c>
      <c r="I1708" s="40" t="s">
        <v>8855</v>
      </c>
      <c r="J1708" s="40"/>
      <c r="K1708" s="40" t="s">
        <v>28</v>
      </c>
      <c r="L1708" s="97">
        <v>407.55</v>
      </c>
      <c r="M1708" s="98">
        <v>45901</v>
      </c>
      <c r="N1708" s="98">
        <v>45901</v>
      </c>
      <c r="O1708" s="40" t="s">
        <v>8856</v>
      </c>
      <c r="P1708" s="40" t="s">
        <v>8857</v>
      </c>
      <c r="Q1708" s="40" t="s">
        <v>8858</v>
      </c>
      <c r="R1708" s="38" t="s">
        <v>30</v>
      </c>
      <c r="S1708" s="40" t="s">
        <v>8859</v>
      </c>
      <c r="T1708" s="40"/>
    </row>
    <row r="1709" spans="1:20" customFormat="1" ht="14.25">
      <c r="A1709" s="96">
        <v>46037</v>
      </c>
      <c r="B1709" s="40" t="s">
        <v>5308</v>
      </c>
      <c r="C1709" s="40" t="s">
        <v>5309</v>
      </c>
      <c r="D1709" s="40" t="s">
        <v>8860</v>
      </c>
      <c r="E1709" s="40" t="s">
        <v>53</v>
      </c>
      <c r="F1709" s="40" t="s">
        <v>8861</v>
      </c>
      <c r="G1709" s="40" t="s">
        <v>8862</v>
      </c>
      <c r="H1709" s="40" t="s">
        <v>8863</v>
      </c>
      <c r="I1709" s="40" t="s">
        <v>8864</v>
      </c>
      <c r="J1709" s="40"/>
      <c r="K1709" s="40" t="s">
        <v>28</v>
      </c>
      <c r="L1709" s="97">
        <v>155</v>
      </c>
      <c r="M1709" s="98">
        <v>46054</v>
      </c>
      <c r="N1709" s="98">
        <v>46054</v>
      </c>
      <c r="O1709" s="40"/>
      <c r="P1709" s="40"/>
      <c r="Q1709" s="40" t="s">
        <v>8865</v>
      </c>
      <c r="R1709" s="38" t="s">
        <v>71</v>
      </c>
      <c r="S1709" s="40" t="s">
        <v>32</v>
      </c>
      <c r="T1709" s="40" t="s">
        <v>8866</v>
      </c>
    </row>
    <row r="1710" spans="1:20" customFormat="1" ht="14.25">
      <c r="A1710" s="96">
        <v>45904</v>
      </c>
      <c r="B1710" s="40" t="s">
        <v>7770</v>
      </c>
      <c r="C1710" s="40" t="s">
        <v>7771</v>
      </c>
      <c r="D1710" s="40" t="s">
        <v>7792</v>
      </c>
      <c r="E1710" s="40" t="s">
        <v>53</v>
      </c>
      <c r="F1710" s="40" t="s">
        <v>8867</v>
      </c>
      <c r="G1710" s="40" t="s">
        <v>8868</v>
      </c>
      <c r="H1710" s="40" t="s">
        <v>8869</v>
      </c>
      <c r="I1710" s="40" t="s">
        <v>8870</v>
      </c>
      <c r="J1710" s="40"/>
      <c r="K1710" s="40" t="s">
        <v>28</v>
      </c>
      <c r="L1710" s="97">
        <v>823</v>
      </c>
      <c r="M1710" s="98">
        <v>45931</v>
      </c>
      <c r="N1710" s="98">
        <v>45931</v>
      </c>
      <c r="O1710" s="40"/>
      <c r="P1710" s="40"/>
      <c r="Q1710" s="40" t="s">
        <v>8871</v>
      </c>
      <c r="R1710" s="38" t="s">
        <v>30</v>
      </c>
      <c r="S1710" s="40" t="s">
        <v>8845</v>
      </c>
      <c r="T1710" s="40" t="s">
        <v>8845</v>
      </c>
    </row>
    <row r="1711" spans="1:20" s="17" customFormat="1" ht="14.25">
      <c r="A1711" s="96">
        <v>46037</v>
      </c>
      <c r="B1711" s="40" t="s">
        <v>5308</v>
      </c>
      <c r="C1711" s="40" t="s">
        <v>5309</v>
      </c>
      <c r="D1711" s="40" t="s">
        <v>8872</v>
      </c>
      <c r="E1711" s="40" t="s">
        <v>53</v>
      </c>
      <c r="F1711" s="40" t="s">
        <v>8873</v>
      </c>
      <c r="G1711" s="40" t="s">
        <v>8874</v>
      </c>
      <c r="H1711" s="40" t="s">
        <v>8875</v>
      </c>
      <c r="I1711" s="40" t="s">
        <v>8876</v>
      </c>
      <c r="J1711" s="40"/>
      <c r="K1711" s="40" t="s">
        <v>28</v>
      </c>
      <c r="L1711" s="97">
        <v>2279.59</v>
      </c>
      <c r="M1711" s="98">
        <v>46054</v>
      </c>
      <c r="N1711" s="98">
        <v>46054</v>
      </c>
      <c r="O1711" s="40"/>
      <c r="P1711" s="40"/>
      <c r="Q1711" s="40" t="s">
        <v>8877</v>
      </c>
      <c r="R1711" s="38" t="s">
        <v>71</v>
      </c>
      <c r="S1711" s="40" t="s">
        <v>32</v>
      </c>
      <c r="T1711" s="40" t="s">
        <v>8878</v>
      </c>
    </row>
    <row r="1712" spans="1:20" s="17" customFormat="1" ht="14.25">
      <c r="A1712" s="96">
        <v>45911</v>
      </c>
      <c r="B1712" s="40" t="s">
        <v>7770</v>
      </c>
      <c r="C1712" s="40" t="s">
        <v>7771</v>
      </c>
      <c r="D1712" s="40" t="s">
        <v>7792</v>
      </c>
      <c r="E1712" s="40" t="s">
        <v>23</v>
      </c>
      <c r="F1712" s="40" t="s">
        <v>8879</v>
      </c>
      <c r="G1712" s="40" t="s">
        <v>8880</v>
      </c>
      <c r="H1712" s="40" t="s">
        <v>8881</v>
      </c>
      <c r="I1712" s="40" t="s">
        <v>8882</v>
      </c>
      <c r="J1712" s="40"/>
      <c r="K1712" s="40" t="s">
        <v>28</v>
      </c>
      <c r="L1712" s="97">
        <v>325</v>
      </c>
      <c r="M1712" s="98">
        <v>45931</v>
      </c>
      <c r="N1712" s="98">
        <v>45931</v>
      </c>
      <c r="O1712" s="40" t="s">
        <v>8883</v>
      </c>
      <c r="P1712" s="40"/>
      <c r="Q1712" s="40" t="s">
        <v>8884</v>
      </c>
      <c r="R1712" s="38" t="s">
        <v>30</v>
      </c>
      <c r="S1712" s="40" t="s">
        <v>8885</v>
      </c>
      <c r="T1712" s="40"/>
    </row>
    <row r="1713" spans="1:20" s="17" customFormat="1" ht="14.25">
      <c r="A1713" s="96">
        <v>46044</v>
      </c>
      <c r="B1713" s="40" t="s">
        <v>5308</v>
      </c>
      <c r="C1713" s="40" t="s">
        <v>5309</v>
      </c>
      <c r="D1713" s="40" t="s">
        <v>5341</v>
      </c>
      <c r="E1713" s="40" t="s">
        <v>53</v>
      </c>
      <c r="F1713" s="40" t="s">
        <v>8886</v>
      </c>
      <c r="G1713" s="40" t="s">
        <v>5355</v>
      </c>
      <c r="H1713" s="40" t="s">
        <v>5356</v>
      </c>
      <c r="I1713" s="40" t="s">
        <v>5357</v>
      </c>
      <c r="J1713" s="40"/>
      <c r="K1713" s="40" t="s">
        <v>28</v>
      </c>
      <c r="L1713" s="97">
        <v>100</v>
      </c>
      <c r="M1713" s="98">
        <v>46113</v>
      </c>
      <c r="N1713" s="98">
        <v>46113</v>
      </c>
      <c r="O1713" s="40"/>
      <c r="P1713" s="40"/>
      <c r="Q1713" s="40" t="s">
        <v>8887</v>
      </c>
      <c r="R1713" s="38" t="s">
        <v>71</v>
      </c>
      <c r="S1713" s="40" t="s">
        <v>32</v>
      </c>
      <c r="T1713" s="40" t="s">
        <v>8888</v>
      </c>
    </row>
    <row r="1714" spans="1:20" s="17" customFormat="1" ht="14.25">
      <c r="A1714" s="96">
        <v>45911</v>
      </c>
      <c r="B1714" s="40" t="s">
        <v>7770</v>
      </c>
      <c r="C1714" s="40" t="s">
        <v>7771</v>
      </c>
      <c r="D1714" s="40" t="s">
        <v>7833</v>
      </c>
      <c r="E1714" s="40" t="s">
        <v>53</v>
      </c>
      <c r="F1714" s="40" t="s">
        <v>8889</v>
      </c>
      <c r="G1714" s="40" t="s">
        <v>8890</v>
      </c>
      <c r="H1714" s="40" t="s">
        <v>8891</v>
      </c>
      <c r="I1714" s="40" t="s">
        <v>8892</v>
      </c>
      <c r="J1714" s="40">
        <v>1</v>
      </c>
      <c r="K1714" s="40" t="s">
        <v>28</v>
      </c>
      <c r="L1714" s="97">
        <v>110</v>
      </c>
      <c r="M1714" s="98">
        <v>45931</v>
      </c>
      <c r="N1714" s="98">
        <v>45931</v>
      </c>
      <c r="O1714" s="40"/>
      <c r="P1714" s="40"/>
      <c r="Q1714" s="40" t="s">
        <v>8893</v>
      </c>
      <c r="R1714" s="38" t="s">
        <v>30</v>
      </c>
      <c r="S1714" s="40" t="s">
        <v>8894</v>
      </c>
      <c r="T1714" s="40" t="s">
        <v>8894</v>
      </c>
    </row>
    <row r="1715" spans="1:20" s="17" customFormat="1" ht="14.25">
      <c r="A1715" s="96">
        <v>46051</v>
      </c>
      <c r="B1715" s="40" t="s">
        <v>5308</v>
      </c>
      <c r="C1715" s="40" t="s">
        <v>5309</v>
      </c>
      <c r="D1715" s="40" t="s">
        <v>5341</v>
      </c>
      <c r="E1715" s="40" t="s">
        <v>23</v>
      </c>
      <c r="F1715" s="40" t="s">
        <v>8895</v>
      </c>
      <c r="G1715" s="40" t="s">
        <v>6951</v>
      </c>
      <c r="H1715" s="40" t="s">
        <v>8896</v>
      </c>
      <c r="I1715" s="40" t="s">
        <v>8897</v>
      </c>
      <c r="J1715" s="40"/>
      <c r="K1715" s="40" t="s">
        <v>28</v>
      </c>
      <c r="L1715" s="97">
        <v>188</v>
      </c>
      <c r="M1715" s="98">
        <v>46082</v>
      </c>
      <c r="N1715" s="98">
        <v>46082</v>
      </c>
      <c r="O1715" s="40"/>
      <c r="P1715" s="40"/>
      <c r="Q1715" s="40" t="s">
        <v>8898</v>
      </c>
      <c r="R1715" s="38" t="s">
        <v>71</v>
      </c>
      <c r="S1715" s="40" t="s">
        <v>32</v>
      </c>
      <c r="T1715" s="40" t="s">
        <v>8899</v>
      </c>
    </row>
    <row r="1716" spans="1:20" s="17" customFormat="1" ht="14.25">
      <c r="A1716" s="96">
        <v>45911</v>
      </c>
      <c r="B1716" s="40" t="s">
        <v>7770</v>
      </c>
      <c r="C1716" s="40" t="s">
        <v>7771</v>
      </c>
      <c r="D1716" s="40" t="s">
        <v>7833</v>
      </c>
      <c r="E1716" s="40" t="s">
        <v>53</v>
      </c>
      <c r="F1716" s="40" t="s">
        <v>8900</v>
      </c>
      <c r="G1716" s="40" t="s">
        <v>8901</v>
      </c>
      <c r="H1716" s="40" t="s">
        <v>8902</v>
      </c>
      <c r="I1716" s="40" t="s">
        <v>8903</v>
      </c>
      <c r="J1716" s="40">
        <v>1</v>
      </c>
      <c r="K1716" s="40" t="s">
        <v>28</v>
      </c>
      <c r="L1716" s="97">
        <v>130</v>
      </c>
      <c r="M1716" s="98">
        <v>45962</v>
      </c>
      <c r="N1716" s="98">
        <v>45962</v>
      </c>
      <c r="O1716" s="40"/>
      <c r="P1716" s="40"/>
      <c r="Q1716" s="40" t="s">
        <v>8904</v>
      </c>
      <c r="R1716" s="38" t="s">
        <v>30</v>
      </c>
      <c r="S1716" s="40" t="s">
        <v>8905</v>
      </c>
      <c r="T1716" s="40" t="s">
        <v>8905</v>
      </c>
    </row>
    <row r="1717" spans="1:20" s="17" customFormat="1" ht="14.25">
      <c r="A1717" s="96">
        <v>45911</v>
      </c>
      <c r="B1717" s="40" t="s">
        <v>7770</v>
      </c>
      <c r="C1717" s="40" t="s">
        <v>7771</v>
      </c>
      <c r="D1717" s="40" t="s">
        <v>7833</v>
      </c>
      <c r="E1717" s="40" t="s">
        <v>53</v>
      </c>
      <c r="F1717" s="40" t="s">
        <v>8900</v>
      </c>
      <c r="G1717" s="40" t="s">
        <v>8901</v>
      </c>
      <c r="H1717" s="40" t="s">
        <v>8906</v>
      </c>
      <c r="I1717" s="40" t="s">
        <v>8907</v>
      </c>
      <c r="J1717" s="40">
        <v>1</v>
      </c>
      <c r="K1717" s="40" t="s">
        <v>28</v>
      </c>
      <c r="L1717" s="97">
        <v>129</v>
      </c>
      <c r="M1717" s="98">
        <v>45962</v>
      </c>
      <c r="N1717" s="98">
        <v>45962</v>
      </c>
      <c r="O1717" s="40"/>
      <c r="P1717" s="40"/>
      <c r="Q1717" s="40" t="s">
        <v>8908</v>
      </c>
      <c r="R1717" s="38" t="s">
        <v>30</v>
      </c>
      <c r="S1717" s="40" t="s">
        <v>8909</v>
      </c>
      <c r="T1717" s="40" t="s">
        <v>8909</v>
      </c>
    </row>
    <row r="1718" spans="1:20" s="17" customFormat="1" ht="14.25">
      <c r="A1718" s="96">
        <v>45824</v>
      </c>
      <c r="B1718" s="40" t="s">
        <v>7770</v>
      </c>
      <c r="C1718" s="40" t="s">
        <v>7771</v>
      </c>
      <c r="D1718" s="40" t="s">
        <v>7816</v>
      </c>
      <c r="E1718" s="40" t="s">
        <v>53</v>
      </c>
      <c r="F1718" s="40" t="s">
        <v>8910</v>
      </c>
      <c r="G1718" s="40" t="s">
        <v>8911</v>
      </c>
      <c r="H1718" s="40" t="s">
        <v>8912</v>
      </c>
      <c r="I1718" s="40" t="s">
        <v>8913</v>
      </c>
      <c r="J1718" s="40"/>
      <c r="K1718" s="40" t="s">
        <v>2763</v>
      </c>
      <c r="L1718" s="97">
        <v>441</v>
      </c>
      <c r="M1718" s="98">
        <v>45839</v>
      </c>
      <c r="N1718" s="98">
        <v>45839</v>
      </c>
      <c r="O1718" s="40"/>
      <c r="P1718" s="40"/>
      <c r="Q1718" s="40" t="s">
        <v>8914</v>
      </c>
      <c r="R1718" s="38" t="s">
        <v>71</v>
      </c>
      <c r="S1718" s="40" t="s">
        <v>8915</v>
      </c>
      <c r="T1718" s="40" t="s">
        <v>8915</v>
      </c>
    </row>
    <row r="1719" spans="1:20" s="17" customFormat="1" ht="14.25">
      <c r="A1719" s="96">
        <v>45842</v>
      </c>
      <c r="B1719" s="40" t="s">
        <v>7770</v>
      </c>
      <c r="C1719" s="40" t="s">
        <v>7771</v>
      </c>
      <c r="D1719" s="40" t="s">
        <v>7792</v>
      </c>
      <c r="E1719" s="40" t="s">
        <v>23</v>
      </c>
      <c r="F1719" s="40" t="s">
        <v>8484</v>
      </c>
      <c r="G1719" s="40" t="s">
        <v>8164</v>
      </c>
      <c r="H1719" s="40" t="s">
        <v>2231</v>
      </c>
      <c r="I1719" s="40" t="s">
        <v>8916</v>
      </c>
      <c r="J1719" s="40">
        <v>15</v>
      </c>
      <c r="K1719" s="40" t="s">
        <v>28</v>
      </c>
      <c r="L1719" s="97">
        <v>2100.64</v>
      </c>
      <c r="M1719" s="98">
        <v>45901</v>
      </c>
      <c r="N1719" s="98">
        <v>45901</v>
      </c>
      <c r="O1719" s="40"/>
      <c r="P1719" s="40"/>
      <c r="Q1719" s="40" t="s">
        <v>8917</v>
      </c>
      <c r="R1719" s="38" t="s">
        <v>30</v>
      </c>
      <c r="S1719" s="40" t="s">
        <v>8918</v>
      </c>
      <c r="T1719" s="40" t="s">
        <v>8918</v>
      </c>
    </row>
    <row r="1720" spans="1:20" s="17" customFormat="1" ht="14.25">
      <c r="A1720" s="96">
        <v>45925</v>
      </c>
      <c r="B1720" s="40" t="s">
        <v>7770</v>
      </c>
      <c r="C1720" s="40" t="s">
        <v>7771</v>
      </c>
      <c r="D1720" s="40" t="s">
        <v>7792</v>
      </c>
      <c r="E1720" s="40" t="s">
        <v>23</v>
      </c>
      <c r="F1720" s="40" t="s">
        <v>8919</v>
      </c>
      <c r="G1720" s="40" t="s">
        <v>8920</v>
      </c>
      <c r="H1720" s="40" t="s">
        <v>8921</v>
      </c>
      <c r="I1720" s="40" t="s">
        <v>8922</v>
      </c>
      <c r="J1720" s="40">
        <v>8</v>
      </c>
      <c r="K1720" s="40" t="s">
        <v>28</v>
      </c>
      <c r="L1720" s="97">
        <v>180</v>
      </c>
      <c r="M1720" s="98">
        <v>45962</v>
      </c>
      <c r="N1720" s="98">
        <v>45962</v>
      </c>
      <c r="O1720" s="40" t="s">
        <v>8923</v>
      </c>
      <c r="P1720" s="40" t="s">
        <v>8924</v>
      </c>
      <c r="Q1720" s="40" t="s">
        <v>8925</v>
      </c>
      <c r="R1720" s="38" t="s">
        <v>30</v>
      </c>
      <c r="S1720" s="40" t="s">
        <v>8926</v>
      </c>
      <c r="T1720" s="40"/>
    </row>
    <row r="1721" spans="1:20" s="17" customFormat="1" ht="14.25">
      <c r="A1721" s="96">
        <v>45925</v>
      </c>
      <c r="B1721" s="40" t="s">
        <v>7770</v>
      </c>
      <c r="C1721" s="40" t="s">
        <v>7771</v>
      </c>
      <c r="D1721" s="40" t="s">
        <v>7792</v>
      </c>
      <c r="E1721" s="40" t="s">
        <v>53</v>
      </c>
      <c r="F1721" s="40" t="s">
        <v>8927</v>
      </c>
      <c r="G1721" s="40" t="s">
        <v>8928</v>
      </c>
      <c r="H1721" s="40" t="s">
        <v>8927</v>
      </c>
      <c r="I1721" s="40" t="s">
        <v>8929</v>
      </c>
      <c r="J1721" s="40">
        <v>1</v>
      </c>
      <c r="K1721" s="40" t="s">
        <v>28</v>
      </c>
      <c r="L1721" s="97">
        <v>198</v>
      </c>
      <c r="M1721" s="98">
        <v>45962</v>
      </c>
      <c r="N1721" s="98">
        <v>45962</v>
      </c>
      <c r="O1721" s="40" t="s">
        <v>8930</v>
      </c>
      <c r="P1721" s="40" t="s">
        <v>8931</v>
      </c>
      <c r="Q1721" s="40" t="s">
        <v>8932</v>
      </c>
      <c r="R1721" s="38" t="s">
        <v>30</v>
      </c>
      <c r="S1721" s="40" t="s">
        <v>8933</v>
      </c>
      <c r="T1721" s="40" t="s">
        <v>8933</v>
      </c>
    </row>
    <row r="1722" spans="1:20" s="17" customFormat="1" ht="14.25">
      <c r="A1722" s="96">
        <v>45925</v>
      </c>
      <c r="B1722" s="40" t="s">
        <v>7770</v>
      </c>
      <c r="C1722" s="40" t="s">
        <v>7771</v>
      </c>
      <c r="D1722" s="40" t="s">
        <v>7912</v>
      </c>
      <c r="E1722" s="40" t="s">
        <v>53</v>
      </c>
      <c r="F1722" s="40" t="s">
        <v>8934</v>
      </c>
      <c r="G1722" s="40" t="s">
        <v>8197</v>
      </c>
      <c r="H1722" s="40" t="s">
        <v>8935</v>
      </c>
      <c r="I1722" s="40" t="s">
        <v>8936</v>
      </c>
      <c r="J1722" s="40">
        <v>1</v>
      </c>
      <c r="K1722" s="40" t="s">
        <v>28</v>
      </c>
      <c r="L1722" s="97">
        <v>1087</v>
      </c>
      <c r="M1722" s="98">
        <v>45962</v>
      </c>
      <c r="N1722" s="98">
        <v>45962</v>
      </c>
      <c r="O1722" s="40" t="s">
        <v>69</v>
      </c>
      <c r="P1722" s="40" t="s">
        <v>69</v>
      </c>
      <c r="Q1722" s="40" t="s">
        <v>8937</v>
      </c>
      <c r="R1722" s="38" t="s">
        <v>30</v>
      </c>
      <c r="S1722" s="40" t="s">
        <v>8938</v>
      </c>
      <c r="T1722" s="40"/>
    </row>
    <row r="1723" spans="1:20" s="17" customFormat="1" ht="14.25">
      <c r="A1723" s="96">
        <v>45946</v>
      </c>
      <c r="B1723" s="40" t="s">
        <v>7770</v>
      </c>
      <c r="C1723" s="40" t="s">
        <v>7771</v>
      </c>
      <c r="D1723" s="40" t="s">
        <v>7792</v>
      </c>
      <c r="E1723" s="40" t="s">
        <v>53</v>
      </c>
      <c r="F1723" s="40" t="s">
        <v>8939</v>
      </c>
      <c r="G1723" s="40" t="s">
        <v>8940</v>
      </c>
      <c r="H1723" s="40" t="s">
        <v>8941</v>
      </c>
      <c r="I1723" s="40" t="s">
        <v>8942</v>
      </c>
      <c r="J1723" s="40"/>
      <c r="K1723" s="40" t="s">
        <v>28</v>
      </c>
      <c r="L1723" s="97">
        <v>330</v>
      </c>
      <c r="M1723" s="98">
        <v>45962</v>
      </c>
      <c r="N1723" s="98">
        <v>45962</v>
      </c>
      <c r="O1723" s="40"/>
      <c r="P1723" s="40"/>
      <c r="Q1723" s="40" t="s">
        <v>8943</v>
      </c>
      <c r="R1723" s="38" t="s">
        <v>30</v>
      </c>
      <c r="S1723" s="40"/>
      <c r="T1723" s="40" t="s">
        <v>8509</v>
      </c>
    </row>
    <row r="1724" spans="1:20" s="17" customFormat="1" ht="14.25">
      <c r="A1724" s="96">
        <v>45946</v>
      </c>
      <c r="B1724" s="40" t="s">
        <v>7770</v>
      </c>
      <c r="C1724" s="40" t="s">
        <v>7771</v>
      </c>
      <c r="D1724" s="40" t="s">
        <v>7792</v>
      </c>
      <c r="E1724" s="40" t="s">
        <v>53</v>
      </c>
      <c r="F1724" s="40" t="s">
        <v>8944</v>
      </c>
      <c r="G1724" s="40" t="s">
        <v>8945</v>
      </c>
      <c r="H1724" s="40" t="s">
        <v>8946</v>
      </c>
      <c r="I1724" s="40" t="s">
        <v>8947</v>
      </c>
      <c r="J1724" s="40"/>
      <c r="K1724" s="40" t="s">
        <v>28</v>
      </c>
      <c r="L1724" s="97">
        <v>206.81</v>
      </c>
      <c r="M1724" s="98">
        <v>45962</v>
      </c>
      <c r="N1724" s="98">
        <v>45962</v>
      </c>
      <c r="O1724" s="40"/>
      <c r="P1724" s="40"/>
      <c r="Q1724" s="40" t="s">
        <v>8948</v>
      </c>
      <c r="R1724" s="38" t="s">
        <v>30</v>
      </c>
      <c r="S1724" s="40"/>
      <c r="T1724" s="40" t="s">
        <v>8509</v>
      </c>
    </row>
    <row r="1725" spans="1:20" s="17" customFormat="1" ht="14.25">
      <c r="A1725" s="96">
        <v>45946</v>
      </c>
      <c r="B1725" s="40" t="s">
        <v>7770</v>
      </c>
      <c r="C1725" s="40" t="s">
        <v>7771</v>
      </c>
      <c r="D1725" s="40" t="s">
        <v>7792</v>
      </c>
      <c r="E1725" s="40" t="s">
        <v>23</v>
      </c>
      <c r="F1725" s="40" t="s">
        <v>8949</v>
      </c>
      <c r="G1725" s="40" t="s">
        <v>8950</v>
      </c>
      <c r="H1725" s="40" t="s">
        <v>8951</v>
      </c>
      <c r="I1725" s="40" t="s">
        <v>8952</v>
      </c>
      <c r="J1725" s="40"/>
      <c r="K1725" s="40" t="s">
        <v>28</v>
      </c>
      <c r="L1725" s="97">
        <v>246.6</v>
      </c>
      <c r="M1725" s="98">
        <v>45931</v>
      </c>
      <c r="N1725" s="98">
        <v>45931</v>
      </c>
      <c r="O1725" s="40"/>
      <c r="P1725" s="40"/>
      <c r="Q1725" s="40" t="s">
        <v>8953</v>
      </c>
      <c r="R1725" s="38" t="s">
        <v>30</v>
      </c>
      <c r="S1725" s="40"/>
      <c r="T1725" s="40"/>
    </row>
    <row r="1726" spans="1:20" s="17" customFormat="1" ht="14.25">
      <c r="A1726" s="96">
        <v>45946</v>
      </c>
      <c r="B1726" s="40" t="s">
        <v>7770</v>
      </c>
      <c r="C1726" s="40" t="s">
        <v>7771</v>
      </c>
      <c r="D1726" s="40" t="s">
        <v>7833</v>
      </c>
      <c r="E1726" s="40" t="s">
        <v>53</v>
      </c>
      <c r="F1726" s="40" t="s">
        <v>8954</v>
      </c>
      <c r="G1726" s="40" t="s">
        <v>8955</v>
      </c>
      <c r="H1726" s="40" t="s">
        <v>8956</v>
      </c>
      <c r="I1726" s="40" t="s">
        <v>8957</v>
      </c>
      <c r="J1726" s="40">
        <v>1</v>
      </c>
      <c r="K1726" s="40" t="s">
        <v>28</v>
      </c>
      <c r="L1726" s="97">
        <v>145.02000000000001</v>
      </c>
      <c r="M1726" s="98">
        <v>45931</v>
      </c>
      <c r="N1726" s="98">
        <v>45931</v>
      </c>
      <c r="O1726" s="40" t="s">
        <v>8958</v>
      </c>
      <c r="P1726" s="40" t="s">
        <v>8959</v>
      </c>
      <c r="Q1726" s="40" t="s">
        <v>8960</v>
      </c>
      <c r="R1726" s="38" t="s">
        <v>30</v>
      </c>
      <c r="S1726" s="40"/>
      <c r="T1726" s="40" t="s">
        <v>8961</v>
      </c>
    </row>
    <row r="1727" spans="1:20" s="17" customFormat="1" ht="14.25">
      <c r="A1727" s="96">
        <v>45946</v>
      </c>
      <c r="B1727" s="40" t="s">
        <v>7770</v>
      </c>
      <c r="C1727" s="40" t="s">
        <v>7771</v>
      </c>
      <c r="D1727" s="40" t="s">
        <v>7912</v>
      </c>
      <c r="E1727" s="40" t="s">
        <v>53</v>
      </c>
      <c r="F1727" s="40" t="s">
        <v>8962</v>
      </c>
      <c r="G1727" s="40" t="s">
        <v>8963</v>
      </c>
      <c r="H1727" s="40" t="s">
        <v>8964</v>
      </c>
      <c r="I1727" s="40" t="s">
        <v>8965</v>
      </c>
      <c r="J1727" s="40"/>
      <c r="K1727" s="40" t="s">
        <v>28</v>
      </c>
      <c r="L1727" s="97">
        <v>124</v>
      </c>
      <c r="M1727" s="98">
        <v>45931</v>
      </c>
      <c r="N1727" s="98">
        <v>45931</v>
      </c>
      <c r="O1727" s="40" t="s">
        <v>8966</v>
      </c>
      <c r="P1727" s="40" t="s">
        <v>8967</v>
      </c>
      <c r="Q1727" s="40" t="s">
        <v>8968</v>
      </c>
      <c r="R1727" s="38" t="s">
        <v>30</v>
      </c>
      <c r="S1727" s="40" t="s">
        <v>8969</v>
      </c>
      <c r="T1727" s="40"/>
    </row>
    <row r="1728" spans="1:20" s="17" customFormat="1" ht="14.25">
      <c r="A1728" s="96">
        <v>45946</v>
      </c>
      <c r="B1728" s="40" t="s">
        <v>7770</v>
      </c>
      <c r="C1728" s="40" t="s">
        <v>7771</v>
      </c>
      <c r="D1728" s="40" t="s">
        <v>7792</v>
      </c>
      <c r="E1728" s="40" t="s">
        <v>23</v>
      </c>
      <c r="F1728" s="40" t="s">
        <v>8970</v>
      </c>
      <c r="G1728" s="40" t="s">
        <v>7890</v>
      </c>
      <c r="H1728" s="40" t="s">
        <v>8971</v>
      </c>
      <c r="I1728" s="40" t="s">
        <v>8972</v>
      </c>
      <c r="J1728" s="40">
        <v>1</v>
      </c>
      <c r="K1728" s="40" t="s">
        <v>28</v>
      </c>
      <c r="L1728" s="97">
        <v>872</v>
      </c>
      <c r="M1728" s="98">
        <v>45962</v>
      </c>
      <c r="N1728" s="98">
        <v>45962</v>
      </c>
      <c r="O1728" s="40" t="s">
        <v>8973</v>
      </c>
      <c r="P1728" s="40" t="s">
        <v>8734</v>
      </c>
      <c r="Q1728" s="40" t="s">
        <v>8974</v>
      </c>
      <c r="R1728" s="38" t="s">
        <v>30</v>
      </c>
      <c r="S1728" s="40" t="s">
        <v>8975</v>
      </c>
      <c r="T1728" s="40"/>
    </row>
    <row r="1729" spans="1:20" s="17" customFormat="1" ht="14.25">
      <c r="A1729" s="96">
        <v>45946</v>
      </c>
      <c r="B1729" s="40" t="s">
        <v>7770</v>
      </c>
      <c r="C1729" s="40" t="s">
        <v>7771</v>
      </c>
      <c r="D1729" s="40" t="s">
        <v>7792</v>
      </c>
      <c r="E1729" s="40" t="s">
        <v>23</v>
      </c>
      <c r="F1729" s="40" t="s">
        <v>8976</v>
      </c>
      <c r="G1729" s="40" t="s">
        <v>8977</v>
      </c>
      <c r="H1729" s="40" t="s">
        <v>8978</v>
      </c>
      <c r="I1729" s="40" t="s">
        <v>8979</v>
      </c>
      <c r="J1729" s="40">
        <v>1</v>
      </c>
      <c r="K1729" s="40" t="s">
        <v>68</v>
      </c>
      <c r="L1729" s="97">
        <v>150</v>
      </c>
      <c r="M1729" s="98">
        <v>45931</v>
      </c>
      <c r="N1729" s="98">
        <v>45931</v>
      </c>
      <c r="O1729" s="40" t="s">
        <v>8980</v>
      </c>
      <c r="P1729" s="40" t="s">
        <v>8981</v>
      </c>
      <c r="Q1729" s="40" t="s">
        <v>8982</v>
      </c>
      <c r="R1729" s="38" t="s">
        <v>30</v>
      </c>
      <c r="S1729" s="40" t="s">
        <v>8983</v>
      </c>
      <c r="T1729" s="40"/>
    </row>
    <row r="1730" spans="1:20" s="17" customFormat="1" ht="14.25">
      <c r="A1730" s="96">
        <v>45946</v>
      </c>
      <c r="B1730" s="40" t="s">
        <v>7770</v>
      </c>
      <c r="C1730" s="40" t="s">
        <v>7771</v>
      </c>
      <c r="D1730" s="40" t="s">
        <v>7833</v>
      </c>
      <c r="E1730" s="40" t="s">
        <v>53</v>
      </c>
      <c r="F1730" s="40" t="s">
        <v>8984</v>
      </c>
      <c r="G1730" s="40" t="s">
        <v>8985</v>
      </c>
      <c r="H1730" s="40" t="s">
        <v>8986</v>
      </c>
      <c r="I1730" s="40" t="s">
        <v>8987</v>
      </c>
      <c r="J1730" s="40"/>
      <c r="K1730" s="40" t="s">
        <v>28</v>
      </c>
      <c r="L1730" s="97">
        <v>116.2</v>
      </c>
      <c r="M1730" s="98">
        <v>46023</v>
      </c>
      <c r="N1730" s="98">
        <v>46023</v>
      </c>
      <c r="O1730" s="40" t="s">
        <v>8988</v>
      </c>
      <c r="P1730" s="40" t="s">
        <v>3753</v>
      </c>
      <c r="Q1730" s="40" t="s">
        <v>8989</v>
      </c>
      <c r="R1730" s="38" t="s">
        <v>71</v>
      </c>
      <c r="S1730" s="40"/>
      <c r="T1730" s="40" t="s">
        <v>8990</v>
      </c>
    </row>
    <row r="1731" spans="1:20" s="17" customFormat="1" ht="14.25">
      <c r="A1731" s="96">
        <v>45946</v>
      </c>
      <c r="B1731" s="40" t="s">
        <v>7770</v>
      </c>
      <c r="C1731" s="40" t="s">
        <v>7771</v>
      </c>
      <c r="D1731" s="40" t="s">
        <v>8109</v>
      </c>
      <c r="E1731" s="40" t="s">
        <v>53</v>
      </c>
      <c r="F1731" s="40" t="s">
        <v>8991</v>
      </c>
      <c r="G1731" s="40" t="s">
        <v>8992</v>
      </c>
      <c r="H1731" s="40" t="s">
        <v>8993</v>
      </c>
      <c r="I1731" s="40" t="s">
        <v>8994</v>
      </c>
      <c r="J1731" s="40"/>
      <c r="K1731" s="40" t="s">
        <v>68</v>
      </c>
      <c r="L1731" s="97">
        <v>102</v>
      </c>
      <c r="M1731" s="98">
        <v>45931</v>
      </c>
      <c r="N1731" s="98">
        <v>45931</v>
      </c>
      <c r="O1731" s="40" t="s">
        <v>8995</v>
      </c>
      <c r="P1731" s="40"/>
      <c r="Q1731" s="40" t="s">
        <v>8996</v>
      </c>
      <c r="R1731" s="38" t="s">
        <v>71</v>
      </c>
      <c r="S1731" s="40"/>
      <c r="T1731" s="40" t="s">
        <v>8997</v>
      </c>
    </row>
    <row r="1732" spans="1:20" s="17" customFormat="1" ht="14.25">
      <c r="A1732" s="96">
        <v>45946</v>
      </c>
      <c r="B1732" s="40" t="s">
        <v>7770</v>
      </c>
      <c r="C1732" s="40" t="s">
        <v>7771</v>
      </c>
      <c r="D1732" s="40" t="s">
        <v>8046</v>
      </c>
      <c r="E1732" s="40" t="s">
        <v>53</v>
      </c>
      <c r="F1732" s="40" t="s">
        <v>8998</v>
      </c>
      <c r="G1732" s="40" t="s">
        <v>8999</v>
      </c>
      <c r="H1732" s="40" t="s">
        <v>9000</v>
      </c>
      <c r="I1732" s="40" t="s">
        <v>9001</v>
      </c>
      <c r="J1732" s="40">
        <v>1</v>
      </c>
      <c r="K1732" s="40" t="s">
        <v>28</v>
      </c>
      <c r="L1732" s="97">
        <v>137</v>
      </c>
      <c r="M1732" s="98">
        <v>45992</v>
      </c>
      <c r="N1732" s="98">
        <v>45992</v>
      </c>
      <c r="O1732" s="40" t="s">
        <v>9002</v>
      </c>
      <c r="P1732" s="40" t="s">
        <v>9003</v>
      </c>
      <c r="Q1732" s="40" t="s">
        <v>9004</v>
      </c>
      <c r="R1732" s="38" t="s">
        <v>71</v>
      </c>
      <c r="S1732" s="40" t="s">
        <v>1855</v>
      </c>
      <c r="T1732" s="40" t="s">
        <v>9005</v>
      </c>
    </row>
    <row r="1733" spans="1:20" s="17" customFormat="1" ht="14.25">
      <c r="A1733" s="96">
        <v>45946</v>
      </c>
      <c r="B1733" s="40" t="s">
        <v>7770</v>
      </c>
      <c r="C1733" s="40" t="s">
        <v>7771</v>
      </c>
      <c r="D1733" s="40" t="s">
        <v>7772</v>
      </c>
      <c r="E1733" s="40" t="s">
        <v>53</v>
      </c>
      <c r="F1733" s="40" t="s">
        <v>9006</v>
      </c>
      <c r="G1733" s="40" t="s">
        <v>7774</v>
      </c>
      <c r="H1733" s="40" t="s">
        <v>9007</v>
      </c>
      <c r="I1733" s="40" t="s">
        <v>9008</v>
      </c>
      <c r="J1733" s="40">
        <v>23</v>
      </c>
      <c r="K1733" s="40" t="s">
        <v>28</v>
      </c>
      <c r="L1733" s="97">
        <v>500</v>
      </c>
      <c r="M1733" s="98">
        <v>45962</v>
      </c>
      <c r="N1733" s="98">
        <v>45962</v>
      </c>
      <c r="O1733" s="40" t="s">
        <v>8700</v>
      </c>
      <c r="P1733" s="40" t="s">
        <v>8701</v>
      </c>
      <c r="Q1733" s="40" t="s">
        <v>9009</v>
      </c>
      <c r="R1733" s="38" t="s">
        <v>30</v>
      </c>
      <c r="S1733" s="40" t="s">
        <v>9010</v>
      </c>
      <c r="T1733" s="40"/>
    </row>
    <row r="1734" spans="1:20" s="17" customFormat="1" ht="14.25">
      <c r="A1734" s="96">
        <v>45946</v>
      </c>
      <c r="B1734" s="40" t="s">
        <v>7770</v>
      </c>
      <c r="C1734" s="40" t="s">
        <v>7771</v>
      </c>
      <c r="D1734" s="40" t="s">
        <v>8116</v>
      </c>
      <c r="E1734" s="40" t="s">
        <v>53</v>
      </c>
      <c r="F1734" s="40" t="s">
        <v>9011</v>
      </c>
      <c r="G1734" s="40" t="s">
        <v>8690</v>
      </c>
      <c r="H1734" s="40" t="s">
        <v>9012</v>
      </c>
      <c r="I1734" s="40" t="s">
        <v>9013</v>
      </c>
      <c r="J1734" s="40">
        <v>7</v>
      </c>
      <c r="K1734" s="40" t="s">
        <v>28</v>
      </c>
      <c r="L1734" s="97">
        <v>185.5</v>
      </c>
      <c r="M1734" s="98">
        <v>45931</v>
      </c>
      <c r="N1734" s="98">
        <v>45931</v>
      </c>
      <c r="O1734" s="40"/>
      <c r="P1734" s="40"/>
      <c r="Q1734" s="40" t="s">
        <v>9014</v>
      </c>
      <c r="R1734" s="38" t="s">
        <v>30</v>
      </c>
      <c r="S1734" s="40" t="s">
        <v>9015</v>
      </c>
      <c r="T1734" s="40"/>
    </row>
    <row r="1735" spans="1:20" s="17" customFormat="1" ht="14.25">
      <c r="A1735" s="96">
        <v>45946</v>
      </c>
      <c r="B1735" s="40" t="s">
        <v>7770</v>
      </c>
      <c r="C1735" s="40" t="s">
        <v>7771</v>
      </c>
      <c r="D1735" s="40" t="s">
        <v>7772</v>
      </c>
      <c r="E1735" s="40" t="s">
        <v>53</v>
      </c>
      <c r="F1735" s="40" t="s">
        <v>9016</v>
      </c>
      <c r="G1735" s="40" t="s">
        <v>9017</v>
      </c>
      <c r="H1735" s="40" t="s">
        <v>9018</v>
      </c>
      <c r="I1735" s="40" t="s">
        <v>9019</v>
      </c>
      <c r="J1735" s="40"/>
      <c r="K1735" s="40" t="s">
        <v>28</v>
      </c>
      <c r="L1735" s="97">
        <v>980</v>
      </c>
      <c r="M1735" s="98">
        <v>45962</v>
      </c>
      <c r="N1735" s="98">
        <v>45962</v>
      </c>
      <c r="O1735" s="40" t="s">
        <v>9020</v>
      </c>
      <c r="P1735" s="40" t="s">
        <v>9021</v>
      </c>
      <c r="Q1735" s="40" t="s">
        <v>9022</v>
      </c>
      <c r="R1735" s="38" t="s">
        <v>30</v>
      </c>
      <c r="S1735" s="40" t="s">
        <v>9023</v>
      </c>
      <c r="T1735" s="40"/>
    </row>
    <row r="1736" spans="1:20" s="17" customFormat="1" ht="14.25">
      <c r="A1736" s="96">
        <v>45967</v>
      </c>
      <c r="B1736" s="40" t="s">
        <v>7770</v>
      </c>
      <c r="C1736" s="40" t="s">
        <v>7771</v>
      </c>
      <c r="D1736" s="40" t="s">
        <v>7772</v>
      </c>
      <c r="E1736" s="40" t="s">
        <v>53</v>
      </c>
      <c r="F1736" s="40" t="s">
        <v>9024</v>
      </c>
      <c r="G1736" s="40" t="s">
        <v>9025</v>
      </c>
      <c r="H1736" s="40" t="s">
        <v>9026</v>
      </c>
      <c r="I1736" s="40" t="s">
        <v>9027</v>
      </c>
      <c r="J1736" s="40"/>
      <c r="K1736" s="40" t="s">
        <v>28</v>
      </c>
      <c r="L1736" s="97">
        <v>356.38</v>
      </c>
      <c r="M1736" s="98">
        <v>45962</v>
      </c>
      <c r="N1736" s="98">
        <v>45962</v>
      </c>
      <c r="O1736" s="40" t="s">
        <v>9028</v>
      </c>
      <c r="P1736" s="40" t="s">
        <v>9029</v>
      </c>
      <c r="Q1736" s="40" t="s">
        <v>9030</v>
      </c>
      <c r="R1736" s="38" t="s">
        <v>30</v>
      </c>
      <c r="S1736" s="40" t="s">
        <v>9031</v>
      </c>
      <c r="T1736" s="40"/>
    </row>
    <row r="1737" spans="1:20" s="17" customFormat="1" ht="14.25">
      <c r="A1737" s="96">
        <v>45967</v>
      </c>
      <c r="B1737" s="40" t="s">
        <v>7770</v>
      </c>
      <c r="C1737" s="40" t="s">
        <v>7771</v>
      </c>
      <c r="D1737" s="40" t="s">
        <v>7792</v>
      </c>
      <c r="E1737" s="40" t="s">
        <v>53</v>
      </c>
      <c r="F1737" s="40" t="s">
        <v>9032</v>
      </c>
      <c r="G1737" s="40" t="s">
        <v>9033</v>
      </c>
      <c r="H1737" s="40" t="s">
        <v>9034</v>
      </c>
      <c r="I1737" s="40" t="s">
        <v>9035</v>
      </c>
      <c r="J1737" s="40">
        <v>1</v>
      </c>
      <c r="K1737" s="40" t="s">
        <v>150</v>
      </c>
      <c r="L1737" s="97">
        <v>120</v>
      </c>
      <c r="M1737" s="98">
        <v>45962</v>
      </c>
      <c r="N1737" s="98">
        <v>45962</v>
      </c>
      <c r="O1737" s="40" t="s">
        <v>9036</v>
      </c>
      <c r="P1737" s="40" t="s">
        <v>9037</v>
      </c>
      <c r="Q1737" s="40" t="s">
        <v>9038</v>
      </c>
      <c r="R1737" s="38" t="s">
        <v>71</v>
      </c>
      <c r="S1737" s="40"/>
      <c r="T1737" s="40" t="s">
        <v>9039</v>
      </c>
    </row>
    <row r="1738" spans="1:20" s="17" customFormat="1" ht="14.25">
      <c r="A1738" s="96">
        <v>45967</v>
      </c>
      <c r="B1738" s="40" t="s">
        <v>7770</v>
      </c>
      <c r="C1738" s="40" t="s">
        <v>7771</v>
      </c>
      <c r="D1738" s="40" t="s">
        <v>8046</v>
      </c>
      <c r="E1738" s="40" t="s">
        <v>53</v>
      </c>
      <c r="F1738" s="40" t="s">
        <v>9040</v>
      </c>
      <c r="G1738" s="40" t="s">
        <v>9041</v>
      </c>
      <c r="H1738" s="40" t="s">
        <v>9042</v>
      </c>
      <c r="I1738" s="40" t="s">
        <v>9043</v>
      </c>
      <c r="J1738" s="40">
        <v>1</v>
      </c>
      <c r="K1738" s="40" t="s">
        <v>28</v>
      </c>
      <c r="L1738" s="97">
        <v>135</v>
      </c>
      <c r="M1738" s="98">
        <v>45962</v>
      </c>
      <c r="N1738" s="98">
        <v>45962</v>
      </c>
      <c r="O1738" s="40" t="s">
        <v>9044</v>
      </c>
      <c r="P1738" s="40" t="s">
        <v>9045</v>
      </c>
      <c r="Q1738" s="40" t="s">
        <v>9046</v>
      </c>
      <c r="R1738" s="38" t="s">
        <v>71</v>
      </c>
      <c r="S1738" s="40"/>
      <c r="T1738" s="40" t="s">
        <v>9005</v>
      </c>
    </row>
    <row r="1739" spans="1:20" s="17" customFormat="1" ht="14.25">
      <c r="A1739" s="96">
        <v>45967</v>
      </c>
      <c r="B1739" s="40" t="s">
        <v>7770</v>
      </c>
      <c r="C1739" s="40" t="s">
        <v>7771</v>
      </c>
      <c r="D1739" s="40" t="s">
        <v>7995</v>
      </c>
      <c r="E1739" s="40" t="s">
        <v>53</v>
      </c>
      <c r="F1739" s="40" t="s">
        <v>9047</v>
      </c>
      <c r="G1739" s="40" t="s">
        <v>9048</v>
      </c>
      <c r="H1739" s="40" t="s">
        <v>9049</v>
      </c>
      <c r="I1739" s="40" t="s">
        <v>9050</v>
      </c>
      <c r="J1739" s="40"/>
      <c r="K1739" s="40" t="s">
        <v>28</v>
      </c>
      <c r="L1739" s="97">
        <v>232</v>
      </c>
      <c r="M1739" s="98">
        <v>45992</v>
      </c>
      <c r="N1739" s="98">
        <v>45992</v>
      </c>
      <c r="O1739" s="40" t="s">
        <v>9051</v>
      </c>
      <c r="P1739" s="40" t="s">
        <v>9052</v>
      </c>
      <c r="Q1739" s="40" t="s">
        <v>9053</v>
      </c>
      <c r="R1739" s="38" t="s">
        <v>71</v>
      </c>
      <c r="S1739" s="40"/>
      <c r="T1739" s="40" t="s">
        <v>9054</v>
      </c>
    </row>
    <row r="1740" spans="1:20" s="17" customFormat="1" ht="14.25">
      <c r="A1740" s="96">
        <v>45904</v>
      </c>
      <c r="B1740" s="40" t="s">
        <v>6884</v>
      </c>
      <c r="C1740" s="40" t="s">
        <v>6993</v>
      </c>
      <c r="D1740" s="40" t="s">
        <v>9055</v>
      </c>
      <c r="E1740" s="40" t="s">
        <v>23</v>
      </c>
      <c r="F1740" s="40" t="s">
        <v>9056</v>
      </c>
      <c r="G1740" s="40" t="s">
        <v>9057</v>
      </c>
      <c r="H1740" s="40" t="s">
        <v>9058</v>
      </c>
      <c r="I1740" s="40" t="s">
        <v>9059</v>
      </c>
      <c r="J1740" s="40"/>
      <c r="K1740" s="40" t="s">
        <v>28</v>
      </c>
      <c r="L1740" s="97">
        <v>187.6</v>
      </c>
      <c r="M1740" s="98">
        <v>45931</v>
      </c>
      <c r="N1740" s="98">
        <v>45931</v>
      </c>
      <c r="O1740" s="40"/>
      <c r="P1740" s="40"/>
      <c r="Q1740" s="40" t="s">
        <v>9060</v>
      </c>
      <c r="R1740" s="38" t="s">
        <v>71</v>
      </c>
      <c r="S1740" s="40"/>
      <c r="T1740" s="40"/>
    </row>
    <row r="1741" spans="1:20" s="17" customFormat="1" ht="14.25">
      <c r="A1741" s="96">
        <v>45911</v>
      </c>
      <c r="B1741" s="40" t="s">
        <v>6884</v>
      </c>
      <c r="C1741" s="40" t="s">
        <v>6993</v>
      </c>
      <c r="D1741" s="40" t="s">
        <v>7225</v>
      </c>
      <c r="E1741" s="40" t="s">
        <v>23</v>
      </c>
      <c r="F1741" s="40" t="s">
        <v>9061</v>
      </c>
      <c r="G1741" s="40" t="s">
        <v>9062</v>
      </c>
      <c r="H1741" s="40" t="s">
        <v>9063</v>
      </c>
      <c r="I1741" s="40" t="s">
        <v>9064</v>
      </c>
      <c r="J1741" s="40"/>
      <c r="K1741" s="40" t="s">
        <v>28</v>
      </c>
      <c r="L1741" s="97">
        <v>140</v>
      </c>
      <c r="M1741" s="98">
        <v>45931</v>
      </c>
      <c r="N1741" s="98">
        <v>45931</v>
      </c>
      <c r="O1741" s="40"/>
      <c r="P1741" s="40"/>
      <c r="Q1741" s="40" t="s">
        <v>9065</v>
      </c>
      <c r="R1741" s="38" t="s">
        <v>30</v>
      </c>
      <c r="S1741" s="40" t="s">
        <v>9066</v>
      </c>
      <c r="T1741" s="40"/>
    </row>
    <row r="1742" spans="1:20" s="17" customFormat="1" ht="14.25">
      <c r="A1742" s="96">
        <v>45911</v>
      </c>
      <c r="B1742" s="40" t="s">
        <v>6884</v>
      </c>
      <c r="C1742" s="40" t="s">
        <v>6885</v>
      </c>
      <c r="D1742" s="40" t="s">
        <v>7311</v>
      </c>
      <c r="E1742" s="40" t="s">
        <v>53</v>
      </c>
      <c r="F1742" s="40" t="s">
        <v>9067</v>
      </c>
      <c r="G1742" s="40" t="s">
        <v>9068</v>
      </c>
      <c r="H1742" s="40" t="s">
        <v>9069</v>
      </c>
      <c r="I1742" s="40" t="s">
        <v>9070</v>
      </c>
      <c r="J1742" s="40">
        <v>4</v>
      </c>
      <c r="K1742" s="40" t="s">
        <v>28</v>
      </c>
      <c r="L1742" s="97">
        <v>186.4</v>
      </c>
      <c r="M1742" s="98">
        <v>45931</v>
      </c>
      <c r="N1742" s="98">
        <v>45931</v>
      </c>
      <c r="O1742" s="40"/>
      <c r="P1742" s="40"/>
      <c r="Q1742" s="40" t="s">
        <v>9071</v>
      </c>
      <c r="R1742" s="38" t="s">
        <v>30</v>
      </c>
      <c r="S1742" s="40"/>
      <c r="T1742" s="40" t="s">
        <v>9072</v>
      </c>
    </row>
    <row r="1743" spans="1:20" s="17" customFormat="1" ht="14.25">
      <c r="A1743" s="96">
        <v>45925</v>
      </c>
      <c r="B1743" s="40" t="s">
        <v>6884</v>
      </c>
      <c r="C1743" s="40" t="s">
        <v>6885</v>
      </c>
      <c r="D1743" s="40" t="s">
        <v>7311</v>
      </c>
      <c r="E1743" s="40" t="s">
        <v>23</v>
      </c>
      <c r="F1743" s="40" t="s">
        <v>9073</v>
      </c>
      <c r="G1743" s="40" t="s">
        <v>9074</v>
      </c>
      <c r="H1743" s="40" t="s">
        <v>9075</v>
      </c>
      <c r="I1743" s="40" t="s">
        <v>9076</v>
      </c>
      <c r="J1743" s="40">
        <v>1</v>
      </c>
      <c r="K1743" s="40" t="s">
        <v>28</v>
      </c>
      <c r="L1743" s="97">
        <v>220</v>
      </c>
      <c r="M1743" s="98">
        <v>45931</v>
      </c>
      <c r="N1743" s="98">
        <v>45931</v>
      </c>
      <c r="O1743" s="40"/>
      <c r="P1743" s="40"/>
      <c r="Q1743" s="40" t="s">
        <v>9077</v>
      </c>
      <c r="R1743" s="38" t="s">
        <v>30</v>
      </c>
      <c r="S1743" s="40" t="s">
        <v>9078</v>
      </c>
      <c r="T1743" s="40"/>
    </row>
    <row r="1744" spans="1:20" ht="12.5">
      <c r="A1744" s="96">
        <v>45967</v>
      </c>
      <c r="B1744" s="40" t="s">
        <v>7140</v>
      </c>
      <c r="C1744" s="40" t="s">
        <v>7141</v>
      </c>
      <c r="D1744" s="40" t="s">
        <v>7141</v>
      </c>
      <c r="E1744" s="40" t="s">
        <v>53</v>
      </c>
      <c r="F1744" s="40" t="s">
        <v>9079</v>
      </c>
      <c r="G1744" s="40" t="s">
        <v>9080</v>
      </c>
      <c r="H1744" s="40" t="s">
        <v>9081</v>
      </c>
      <c r="I1744" s="40" t="s">
        <v>9082</v>
      </c>
      <c r="J1744" s="40"/>
      <c r="K1744" s="40" t="s">
        <v>28</v>
      </c>
      <c r="L1744" s="97">
        <v>2807.45</v>
      </c>
      <c r="M1744" s="98">
        <v>46113</v>
      </c>
      <c r="N1744" s="98">
        <v>46113</v>
      </c>
      <c r="O1744" s="40"/>
      <c r="P1744" s="40"/>
      <c r="Q1744" s="40" t="s">
        <v>9083</v>
      </c>
      <c r="R1744" s="38" t="s">
        <v>30</v>
      </c>
      <c r="S1744" s="40" t="s">
        <v>9084</v>
      </c>
      <c r="T1744" s="40" t="s">
        <v>4738</v>
      </c>
    </row>
    <row r="1745" spans="1:20" ht="12.5">
      <c r="A1745" s="96">
        <v>45981</v>
      </c>
      <c r="B1745" s="40" t="s">
        <v>7140</v>
      </c>
      <c r="C1745" s="40" t="s">
        <v>7141</v>
      </c>
      <c r="D1745" s="40" t="s">
        <v>7141</v>
      </c>
      <c r="E1745" s="40" t="s">
        <v>53</v>
      </c>
      <c r="F1745" s="40" t="s">
        <v>9085</v>
      </c>
      <c r="G1745" s="40" t="s">
        <v>9086</v>
      </c>
      <c r="H1745" s="40" t="s">
        <v>9087</v>
      </c>
      <c r="I1745" s="40" t="s">
        <v>9088</v>
      </c>
      <c r="J1745" s="40"/>
      <c r="K1745" s="40" t="s">
        <v>150</v>
      </c>
      <c r="L1745" s="97">
        <v>1307.2</v>
      </c>
      <c r="M1745" s="98">
        <v>46054</v>
      </c>
      <c r="N1745" s="98">
        <v>46054</v>
      </c>
      <c r="O1745" s="40" t="s">
        <v>69</v>
      </c>
      <c r="P1745" s="40" t="s">
        <v>69</v>
      </c>
      <c r="Q1745" s="40" t="s">
        <v>9089</v>
      </c>
      <c r="R1745" s="38" t="s">
        <v>30</v>
      </c>
      <c r="S1745" s="40" t="s">
        <v>9090</v>
      </c>
      <c r="T1745" s="40" t="s">
        <v>9091</v>
      </c>
    </row>
    <row r="1746" spans="1:20" ht="12.5">
      <c r="A1746" s="96">
        <v>45995</v>
      </c>
      <c r="B1746" s="40" t="s">
        <v>7140</v>
      </c>
      <c r="C1746" s="40" t="s">
        <v>7141</v>
      </c>
      <c r="D1746" s="40" t="s">
        <v>7141</v>
      </c>
      <c r="E1746" s="40" t="s">
        <v>53</v>
      </c>
      <c r="F1746" s="40" t="s">
        <v>9092</v>
      </c>
      <c r="G1746" s="40" t="s">
        <v>9080</v>
      </c>
      <c r="H1746" s="40" t="s">
        <v>9093</v>
      </c>
      <c r="I1746" s="40" t="s">
        <v>9094</v>
      </c>
      <c r="J1746" s="40">
        <v>1</v>
      </c>
      <c r="K1746" s="40" t="s">
        <v>28</v>
      </c>
      <c r="L1746" s="97">
        <v>230</v>
      </c>
      <c r="M1746" s="98">
        <v>46082</v>
      </c>
      <c r="N1746" s="98">
        <v>46082</v>
      </c>
      <c r="O1746" s="40"/>
      <c r="P1746" s="40"/>
      <c r="Q1746" s="40" t="s">
        <v>9095</v>
      </c>
      <c r="R1746" s="38" t="s">
        <v>30</v>
      </c>
      <c r="S1746" s="40" t="s">
        <v>9096</v>
      </c>
      <c r="T1746" s="40" t="s">
        <v>9097</v>
      </c>
    </row>
    <row r="1747" spans="1:20" ht="12.5">
      <c r="A1747" s="96">
        <v>46037</v>
      </c>
      <c r="B1747" s="40" t="s">
        <v>7140</v>
      </c>
      <c r="C1747" s="40" t="s">
        <v>7141</v>
      </c>
      <c r="D1747" s="40" t="s">
        <v>7141</v>
      </c>
      <c r="E1747" s="40" t="s">
        <v>23</v>
      </c>
      <c r="F1747" s="40" t="s">
        <v>9098</v>
      </c>
      <c r="G1747" s="40" t="s">
        <v>7697</v>
      </c>
      <c r="H1747" s="40" t="s">
        <v>9099</v>
      </c>
      <c r="I1747" s="40" t="s">
        <v>9100</v>
      </c>
      <c r="J1747" s="40"/>
      <c r="K1747" s="40" t="s">
        <v>40</v>
      </c>
      <c r="L1747" s="97">
        <v>159.99</v>
      </c>
      <c r="M1747" s="98">
        <v>46082</v>
      </c>
      <c r="N1747" s="98">
        <v>46082</v>
      </c>
      <c r="O1747" s="40"/>
      <c r="P1747" s="40"/>
      <c r="Q1747" s="40" t="s">
        <v>9101</v>
      </c>
      <c r="R1747" s="38" t="s">
        <v>30</v>
      </c>
      <c r="S1747" s="40" t="s">
        <v>7701</v>
      </c>
      <c r="T1747" s="40" t="s">
        <v>4738</v>
      </c>
    </row>
    <row r="1748" spans="1:20" ht="12.5">
      <c r="A1748" s="96">
        <v>45946</v>
      </c>
      <c r="B1748" s="40" t="s">
        <v>6884</v>
      </c>
      <c r="C1748" s="40" t="s">
        <v>6885</v>
      </c>
      <c r="D1748" s="40" t="s">
        <v>7780</v>
      </c>
      <c r="E1748" s="40" t="s">
        <v>53</v>
      </c>
      <c r="F1748" s="40" t="s">
        <v>9102</v>
      </c>
      <c r="G1748" s="40" t="s">
        <v>9103</v>
      </c>
      <c r="H1748" s="40" t="s">
        <v>9104</v>
      </c>
      <c r="I1748" s="40" t="s">
        <v>9105</v>
      </c>
      <c r="J1748" s="40"/>
      <c r="K1748" s="40" t="s">
        <v>68</v>
      </c>
      <c r="L1748" s="97">
        <v>150</v>
      </c>
      <c r="M1748" s="98">
        <v>45931</v>
      </c>
      <c r="N1748" s="98">
        <v>45931</v>
      </c>
      <c r="O1748" s="40" t="s">
        <v>69</v>
      </c>
      <c r="P1748" s="40" t="s">
        <v>69</v>
      </c>
      <c r="Q1748" s="40" t="s">
        <v>9106</v>
      </c>
      <c r="R1748" s="38" t="s">
        <v>30</v>
      </c>
      <c r="S1748" s="40"/>
      <c r="T1748" s="40" t="s">
        <v>7093</v>
      </c>
    </row>
    <row r="1749" spans="1:20" ht="12.5">
      <c r="A1749" s="96">
        <v>46044</v>
      </c>
      <c r="B1749" s="40" t="s">
        <v>7140</v>
      </c>
      <c r="C1749" s="40" t="s">
        <v>7141</v>
      </c>
      <c r="D1749" s="40" t="s">
        <v>7141</v>
      </c>
      <c r="E1749" s="40" t="s">
        <v>23</v>
      </c>
      <c r="F1749" s="40" t="s">
        <v>9107</v>
      </c>
      <c r="G1749" s="40" t="s">
        <v>7160</v>
      </c>
      <c r="H1749" s="40" t="s">
        <v>9108</v>
      </c>
      <c r="I1749" s="40" t="s">
        <v>9109</v>
      </c>
      <c r="J1749" s="40"/>
      <c r="K1749" s="40" t="s">
        <v>68</v>
      </c>
      <c r="L1749" s="97">
        <v>776.5</v>
      </c>
      <c r="M1749" s="98">
        <v>46082</v>
      </c>
      <c r="N1749" s="98">
        <v>46082</v>
      </c>
      <c r="O1749" s="40"/>
      <c r="P1749" s="40"/>
      <c r="Q1749" s="40" t="s">
        <v>9110</v>
      </c>
      <c r="R1749" s="38" t="s">
        <v>30</v>
      </c>
      <c r="S1749" s="40" t="s">
        <v>9111</v>
      </c>
      <c r="T1749" s="40" t="s">
        <v>4738</v>
      </c>
    </row>
    <row r="1750" spans="1:20" ht="12.5">
      <c r="A1750" s="96">
        <v>46044</v>
      </c>
      <c r="B1750" s="40" t="s">
        <v>7140</v>
      </c>
      <c r="C1750" s="40" t="s">
        <v>7141</v>
      </c>
      <c r="D1750" s="40" t="s">
        <v>7141</v>
      </c>
      <c r="E1750" s="40" t="s">
        <v>44</v>
      </c>
      <c r="F1750" s="40" t="s">
        <v>9112</v>
      </c>
      <c r="G1750" s="40" t="s">
        <v>9113</v>
      </c>
      <c r="H1750" s="40" t="s">
        <v>9114</v>
      </c>
      <c r="I1750" s="40" t="s">
        <v>9115</v>
      </c>
      <c r="J1750" s="40">
        <v>2</v>
      </c>
      <c r="K1750" s="40" t="s">
        <v>28</v>
      </c>
      <c r="L1750" s="97">
        <v>320</v>
      </c>
      <c r="M1750" s="98">
        <v>46054</v>
      </c>
      <c r="N1750" s="98">
        <v>46054</v>
      </c>
      <c r="O1750" s="40" t="s">
        <v>69</v>
      </c>
      <c r="P1750" s="40" t="s">
        <v>69</v>
      </c>
      <c r="Q1750" s="40" t="s">
        <v>9116</v>
      </c>
      <c r="R1750" s="38" t="s">
        <v>30</v>
      </c>
      <c r="S1750" s="40" t="s">
        <v>9117</v>
      </c>
      <c r="T1750" s="40" t="s">
        <v>4738</v>
      </c>
    </row>
    <row r="1751" spans="1:20" ht="12.5">
      <c r="A1751" s="96">
        <v>45946</v>
      </c>
      <c r="B1751" s="40" t="s">
        <v>6884</v>
      </c>
      <c r="C1751" s="40" t="s">
        <v>6993</v>
      </c>
      <c r="D1751" s="40" t="s">
        <v>7019</v>
      </c>
      <c r="E1751" s="40" t="s">
        <v>53</v>
      </c>
      <c r="F1751" s="40" t="s">
        <v>9118</v>
      </c>
      <c r="G1751" s="40" t="s">
        <v>9119</v>
      </c>
      <c r="H1751" s="40" t="s">
        <v>9120</v>
      </c>
      <c r="I1751" s="40" t="s">
        <v>9121</v>
      </c>
      <c r="J1751" s="40">
        <v>20</v>
      </c>
      <c r="K1751" s="40" t="s">
        <v>28</v>
      </c>
      <c r="L1751" s="97">
        <v>442</v>
      </c>
      <c r="M1751" s="98">
        <v>45931</v>
      </c>
      <c r="N1751" s="98">
        <v>45931</v>
      </c>
      <c r="O1751" s="40"/>
      <c r="P1751" s="40"/>
      <c r="Q1751" s="40" t="s">
        <v>9122</v>
      </c>
      <c r="R1751" s="38" t="s">
        <v>30</v>
      </c>
      <c r="S1751" s="40"/>
      <c r="T1751" s="40" t="s">
        <v>9123</v>
      </c>
    </row>
    <row r="1752" spans="1:20" ht="12.5">
      <c r="A1752" s="96">
        <v>46044</v>
      </c>
      <c r="B1752" s="40" t="s">
        <v>7140</v>
      </c>
      <c r="C1752" s="40" t="s">
        <v>7141</v>
      </c>
      <c r="D1752" s="40" t="s">
        <v>7141</v>
      </c>
      <c r="E1752" s="40" t="s">
        <v>44</v>
      </c>
      <c r="F1752" s="40" t="s">
        <v>9112</v>
      </c>
      <c r="G1752" s="40" t="s">
        <v>9113</v>
      </c>
      <c r="H1752" s="40" t="s">
        <v>9124</v>
      </c>
      <c r="I1752" s="40" t="s">
        <v>9125</v>
      </c>
      <c r="J1752" s="40">
        <v>1</v>
      </c>
      <c r="K1752" s="40" t="s">
        <v>28</v>
      </c>
      <c r="L1752" s="97">
        <v>344</v>
      </c>
      <c r="M1752" s="98">
        <v>46054</v>
      </c>
      <c r="N1752" s="98">
        <v>46054</v>
      </c>
      <c r="O1752" s="40" t="s">
        <v>69</v>
      </c>
      <c r="P1752" s="40" t="s">
        <v>69</v>
      </c>
      <c r="Q1752" s="40" t="s">
        <v>9126</v>
      </c>
      <c r="R1752" s="38" t="s">
        <v>30</v>
      </c>
      <c r="S1752" s="40" t="s">
        <v>9117</v>
      </c>
      <c r="T1752" s="40" t="s">
        <v>4738</v>
      </c>
    </row>
    <row r="1753" spans="1:20" ht="12.5">
      <c r="A1753" s="96">
        <v>45946</v>
      </c>
      <c r="B1753" s="40" t="s">
        <v>6884</v>
      </c>
      <c r="C1753" s="40" t="s">
        <v>6885</v>
      </c>
      <c r="D1753" s="40" t="s">
        <v>7863</v>
      </c>
      <c r="E1753" s="40" t="s">
        <v>53</v>
      </c>
      <c r="F1753" s="40" t="s">
        <v>9127</v>
      </c>
      <c r="G1753" s="40" t="s">
        <v>9128</v>
      </c>
      <c r="H1753" s="40" t="s">
        <v>9129</v>
      </c>
      <c r="I1753" s="40" t="s">
        <v>9130</v>
      </c>
      <c r="J1753" s="40"/>
      <c r="K1753" s="40" t="s">
        <v>150</v>
      </c>
      <c r="L1753" s="97">
        <v>120.34</v>
      </c>
      <c r="M1753" s="98">
        <v>45931</v>
      </c>
      <c r="N1753" s="98">
        <v>45931</v>
      </c>
      <c r="O1753" s="40"/>
      <c r="P1753" s="40"/>
      <c r="Q1753" s="40" t="s">
        <v>9131</v>
      </c>
      <c r="R1753" s="38" t="s">
        <v>71</v>
      </c>
      <c r="S1753" s="40"/>
      <c r="T1753" s="40"/>
    </row>
    <row r="1754" spans="1:20" ht="12.5">
      <c r="A1754" s="96">
        <v>46044</v>
      </c>
      <c r="B1754" s="40" t="s">
        <v>7140</v>
      </c>
      <c r="C1754" s="40" t="s">
        <v>7141</v>
      </c>
      <c r="D1754" s="40" t="s">
        <v>7141</v>
      </c>
      <c r="E1754" s="40" t="s">
        <v>23</v>
      </c>
      <c r="F1754" s="40" t="s">
        <v>9132</v>
      </c>
      <c r="G1754" s="40" t="s">
        <v>7160</v>
      </c>
      <c r="H1754" s="40" t="s">
        <v>9133</v>
      </c>
      <c r="I1754" s="40" t="s">
        <v>9134</v>
      </c>
      <c r="J1754" s="40"/>
      <c r="K1754" s="40" t="s">
        <v>28</v>
      </c>
      <c r="L1754" s="97">
        <v>336.5</v>
      </c>
      <c r="M1754" s="98">
        <v>46023</v>
      </c>
      <c r="N1754" s="98">
        <v>46023</v>
      </c>
      <c r="O1754" s="40"/>
      <c r="P1754" s="40"/>
      <c r="Q1754" s="40" t="s">
        <v>9135</v>
      </c>
      <c r="R1754" s="38" t="s">
        <v>30</v>
      </c>
      <c r="S1754" s="40" t="s">
        <v>7164</v>
      </c>
      <c r="T1754" s="40" t="s">
        <v>4738</v>
      </c>
    </row>
    <row r="1755" spans="1:20" ht="12.5">
      <c r="A1755" s="96">
        <v>45946</v>
      </c>
      <c r="B1755" s="40" t="s">
        <v>6884</v>
      </c>
      <c r="C1755" s="40" t="s">
        <v>6885</v>
      </c>
      <c r="D1755" s="40" t="s">
        <v>7311</v>
      </c>
      <c r="E1755" s="40" t="s">
        <v>23</v>
      </c>
      <c r="F1755" s="40" t="s">
        <v>9136</v>
      </c>
      <c r="G1755" s="40" t="s">
        <v>9137</v>
      </c>
      <c r="H1755" s="40" t="s">
        <v>9138</v>
      </c>
      <c r="I1755" s="40" t="s">
        <v>9139</v>
      </c>
      <c r="J1755" s="40"/>
      <c r="K1755" s="40" t="s">
        <v>28</v>
      </c>
      <c r="L1755" s="97">
        <v>118.94</v>
      </c>
      <c r="M1755" s="98">
        <v>45931</v>
      </c>
      <c r="N1755" s="98">
        <v>45931</v>
      </c>
      <c r="O1755" s="40"/>
      <c r="P1755" s="40"/>
      <c r="Q1755" s="40" t="s">
        <v>9140</v>
      </c>
      <c r="R1755" s="38" t="s">
        <v>30</v>
      </c>
      <c r="S1755" s="40" t="s">
        <v>9141</v>
      </c>
      <c r="T1755" s="40"/>
    </row>
    <row r="1756" spans="1:20" ht="12.5">
      <c r="A1756" s="96">
        <v>46051</v>
      </c>
      <c r="B1756" s="40" t="s">
        <v>7140</v>
      </c>
      <c r="C1756" s="40" t="s">
        <v>7141</v>
      </c>
      <c r="D1756" s="40" t="s">
        <v>7141</v>
      </c>
      <c r="E1756" s="40" t="s">
        <v>44</v>
      </c>
      <c r="F1756" s="40" t="s">
        <v>9142</v>
      </c>
      <c r="G1756" s="40" t="s">
        <v>9143</v>
      </c>
      <c r="H1756" s="40" t="s">
        <v>9144</v>
      </c>
      <c r="I1756" s="40" t="s">
        <v>9145</v>
      </c>
      <c r="J1756" s="40"/>
      <c r="K1756" s="40" t="s">
        <v>28</v>
      </c>
      <c r="L1756" s="97">
        <v>407.25</v>
      </c>
      <c r="M1756" s="98">
        <v>46082</v>
      </c>
      <c r="N1756" s="98">
        <v>46082</v>
      </c>
      <c r="O1756" s="40"/>
      <c r="P1756" s="40"/>
      <c r="Q1756" s="40" t="s">
        <v>9146</v>
      </c>
      <c r="R1756" s="38" t="s">
        <v>30</v>
      </c>
      <c r="S1756" s="40" t="s">
        <v>9147</v>
      </c>
      <c r="T1756" s="40" t="s">
        <v>4738</v>
      </c>
    </row>
    <row r="1757" spans="1:20" ht="12.5">
      <c r="A1757" s="96">
        <v>46051</v>
      </c>
      <c r="B1757" s="40" t="s">
        <v>7140</v>
      </c>
      <c r="C1757" s="40" t="s">
        <v>7141</v>
      </c>
      <c r="D1757" s="40" t="s">
        <v>7141</v>
      </c>
      <c r="E1757" s="40" t="s">
        <v>44</v>
      </c>
      <c r="F1757" s="40" t="s">
        <v>9148</v>
      </c>
      <c r="G1757" s="40" t="s">
        <v>7450</v>
      </c>
      <c r="H1757" s="40" t="s">
        <v>9149</v>
      </c>
      <c r="I1757" s="40" t="s">
        <v>9150</v>
      </c>
      <c r="J1757" s="40"/>
      <c r="K1757" s="40" t="s">
        <v>40</v>
      </c>
      <c r="L1757" s="97">
        <v>130</v>
      </c>
      <c r="M1757" s="98">
        <v>46113</v>
      </c>
      <c r="N1757" s="98">
        <v>46113</v>
      </c>
      <c r="O1757" s="40"/>
      <c r="P1757" s="40"/>
      <c r="Q1757" s="40" t="s">
        <v>9151</v>
      </c>
      <c r="R1757" s="38" t="s">
        <v>71</v>
      </c>
      <c r="S1757" s="40" t="s">
        <v>32</v>
      </c>
      <c r="T1757" s="40" t="s">
        <v>9152</v>
      </c>
    </row>
    <row r="1758" spans="1:20" ht="12.5">
      <c r="A1758" s="96">
        <v>45946</v>
      </c>
      <c r="B1758" s="40" t="s">
        <v>6884</v>
      </c>
      <c r="C1758" s="40" t="s">
        <v>6993</v>
      </c>
      <c r="D1758" s="40" t="s">
        <v>6994</v>
      </c>
      <c r="E1758" s="40" t="s">
        <v>23</v>
      </c>
      <c r="F1758" s="40" t="s">
        <v>9153</v>
      </c>
      <c r="G1758" s="40" t="s">
        <v>7391</v>
      </c>
      <c r="H1758" s="40" t="s">
        <v>9154</v>
      </c>
      <c r="I1758" s="40" t="s">
        <v>7462</v>
      </c>
      <c r="J1758" s="40"/>
      <c r="K1758" s="40" t="s">
        <v>28</v>
      </c>
      <c r="L1758" s="97">
        <v>150</v>
      </c>
      <c r="M1758" s="98">
        <v>45931</v>
      </c>
      <c r="N1758" s="98">
        <v>45931</v>
      </c>
      <c r="O1758" s="40"/>
      <c r="P1758" s="40"/>
      <c r="Q1758" s="40" t="s">
        <v>9155</v>
      </c>
      <c r="R1758" s="38" t="s">
        <v>30</v>
      </c>
      <c r="S1758" s="40"/>
      <c r="T1758" s="40" t="s">
        <v>9156</v>
      </c>
    </row>
    <row r="1759" spans="1:20" ht="12.5">
      <c r="A1759" s="96">
        <v>45946</v>
      </c>
      <c r="B1759" s="40" t="s">
        <v>6884</v>
      </c>
      <c r="C1759" s="40" t="s">
        <v>6885</v>
      </c>
      <c r="D1759" s="40" t="s">
        <v>7311</v>
      </c>
      <c r="E1759" s="40" t="s">
        <v>23</v>
      </c>
      <c r="F1759" s="40" t="s">
        <v>9157</v>
      </c>
      <c r="G1759" s="40" t="s">
        <v>9158</v>
      </c>
      <c r="H1759" s="40" t="s">
        <v>9159</v>
      </c>
      <c r="I1759" s="40" t="s">
        <v>9160</v>
      </c>
      <c r="J1759" s="40">
        <v>6</v>
      </c>
      <c r="K1759" s="40" t="s">
        <v>28</v>
      </c>
      <c r="L1759" s="97">
        <v>421</v>
      </c>
      <c r="M1759" s="98">
        <v>45931</v>
      </c>
      <c r="N1759" s="98">
        <v>45931</v>
      </c>
      <c r="O1759" s="40"/>
      <c r="P1759" s="40"/>
      <c r="Q1759" s="40" t="s">
        <v>9161</v>
      </c>
      <c r="R1759" s="38" t="s">
        <v>30</v>
      </c>
      <c r="S1759" s="40" t="s">
        <v>9162</v>
      </c>
      <c r="T1759" s="40"/>
    </row>
    <row r="1760" spans="1:20" ht="12.5">
      <c r="A1760" s="96">
        <v>46037</v>
      </c>
      <c r="B1760" s="40" t="s">
        <v>7737</v>
      </c>
      <c r="C1760" s="40" t="s">
        <v>7738</v>
      </c>
      <c r="D1760" s="40" t="s">
        <v>9163</v>
      </c>
      <c r="E1760" s="40" t="s">
        <v>53</v>
      </c>
      <c r="F1760" s="40" t="s">
        <v>9164</v>
      </c>
      <c r="G1760" s="40" t="s">
        <v>9165</v>
      </c>
      <c r="H1760" s="40" t="s">
        <v>9166</v>
      </c>
      <c r="I1760" s="40" t="s">
        <v>9167</v>
      </c>
      <c r="J1760" s="40"/>
      <c r="K1760" s="40" t="s">
        <v>28</v>
      </c>
      <c r="L1760" s="97">
        <v>2085.5610000000001</v>
      </c>
      <c r="M1760" s="98">
        <v>46054</v>
      </c>
      <c r="N1760" s="98">
        <v>46054</v>
      </c>
      <c r="O1760" s="40"/>
      <c r="P1760" s="40"/>
      <c r="Q1760" s="40" t="s">
        <v>9168</v>
      </c>
      <c r="R1760" s="38" t="s">
        <v>30</v>
      </c>
      <c r="S1760" s="40" t="s">
        <v>9169</v>
      </c>
      <c r="T1760" s="40"/>
    </row>
    <row r="1761" spans="1:20" ht="12.5">
      <c r="A1761" s="96">
        <v>46037</v>
      </c>
      <c r="B1761" s="40" t="s">
        <v>7737</v>
      </c>
      <c r="C1761" s="40" t="s">
        <v>7738</v>
      </c>
      <c r="D1761" s="40" t="s">
        <v>9170</v>
      </c>
      <c r="E1761" s="40" t="s">
        <v>53</v>
      </c>
      <c r="F1761" s="40" t="s">
        <v>9171</v>
      </c>
      <c r="G1761" s="40" t="s">
        <v>9172</v>
      </c>
      <c r="H1761" s="40" t="s">
        <v>9173</v>
      </c>
      <c r="I1761" s="40" t="s">
        <v>9174</v>
      </c>
      <c r="J1761" s="40"/>
      <c r="K1761" s="40" t="s">
        <v>28</v>
      </c>
      <c r="L1761" s="97">
        <v>409.2122</v>
      </c>
      <c r="M1761" s="98">
        <v>46054</v>
      </c>
      <c r="N1761" s="98">
        <v>46054</v>
      </c>
      <c r="O1761" s="40"/>
      <c r="P1761" s="40"/>
      <c r="Q1761" s="40" t="s">
        <v>9175</v>
      </c>
      <c r="R1761" s="38" t="s">
        <v>30</v>
      </c>
      <c r="S1761" s="40" t="s">
        <v>9176</v>
      </c>
      <c r="T1761" s="40"/>
    </row>
    <row r="1762" spans="1:20" ht="12.5">
      <c r="A1762" s="96">
        <v>46044</v>
      </c>
      <c r="B1762" s="40" t="s">
        <v>7737</v>
      </c>
      <c r="C1762" s="40" t="s">
        <v>7738</v>
      </c>
      <c r="D1762" s="40" t="s">
        <v>7746</v>
      </c>
      <c r="E1762" s="40" t="s">
        <v>23</v>
      </c>
      <c r="F1762" s="40" t="s">
        <v>9177</v>
      </c>
      <c r="G1762" s="40" t="s">
        <v>9178</v>
      </c>
      <c r="H1762" s="40" t="s">
        <v>9179</v>
      </c>
      <c r="I1762" s="40" t="s">
        <v>9180</v>
      </c>
      <c r="J1762" s="40"/>
      <c r="K1762" s="40" t="s">
        <v>28</v>
      </c>
      <c r="L1762" s="97">
        <v>144.52000000000001</v>
      </c>
      <c r="M1762" s="98">
        <v>46082</v>
      </c>
      <c r="N1762" s="98">
        <v>46082</v>
      </c>
      <c r="O1762" s="40"/>
      <c r="P1762" s="40"/>
      <c r="Q1762" s="40" t="s">
        <v>9181</v>
      </c>
      <c r="R1762" s="38" t="s">
        <v>30</v>
      </c>
      <c r="S1762" s="40" t="s">
        <v>32</v>
      </c>
      <c r="T1762" s="40" t="s">
        <v>9182</v>
      </c>
    </row>
    <row r="1763" spans="1:20" ht="12.5">
      <c r="A1763" s="96">
        <v>46044</v>
      </c>
      <c r="B1763" s="40" t="s">
        <v>7737</v>
      </c>
      <c r="C1763" s="40" t="s">
        <v>7738</v>
      </c>
      <c r="D1763" s="40" t="s">
        <v>7746</v>
      </c>
      <c r="E1763" s="40" t="s">
        <v>140</v>
      </c>
      <c r="F1763" s="40" t="s">
        <v>9183</v>
      </c>
      <c r="G1763" s="40" t="s">
        <v>9184</v>
      </c>
      <c r="H1763" s="40" t="s">
        <v>9185</v>
      </c>
      <c r="I1763" s="40" t="s">
        <v>9186</v>
      </c>
      <c r="J1763" s="40"/>
      <c r="K1763" s="40" t="s">
        <v>28</v>
      </c>
      <c r="L1763" s="97">
        <v>149.85</v>
      </c>
      <c r="M1763" s="98">
        <v>46143</v>
      </c>
      <c r="N1763" s="98">
        <v>46143</v>
      </c>
      <c r="O1763" s="40"/>
      <c r="P1763" s="40"/>
      <c r="Q1763" s="40" t="s">
        <v>9187</v>
      </c>
      <c r="R1763" s="38" t="s">
        <v>30</v>
      </c>
      <c r="S1763" s="40" t="s">
        <v>9188</v>
      </c>
      <c r="T1763" s="40" t="s">
        <v>32</v>
      </c>
    </row>
    <row r="1764" spans="1:20" ht="12.5">
      <c r="A1764" s="96">
        <v>46058</v>
      </c>
      <c r="B1764" s="40" t="s">
        <v>33</v>
      </c>
      <c r="C1764" s="40" t="s">
        <v>34</v>
      </c>
      <c r="D1764" s="40" t="s">
        <v>283</v>
      </c>
      <c r="E1764" s="40" t="s">
        <v>23</v>
      </c>
      <c r="F1764" s="40" t="s">
        <v>9189</v>
      </c>
      <c r="G1764" s="40" t="s">
        <v>6713</v>
      </c>
      <c r="H1764" s="40" t="s">
        <v>9190</v>
      </c>
      <c r="I1764" s="40" t="s">
        <v>9191</v>
      </c>
      <c r="J1764" s="40"/>
      <c r="K1764" s="40" t="s">
        <v>40</v>
      </c>
      <c r="L1764" s="97">
        <v>300</v>
      </c>
      <c r="M1764" s="98">
        <v>46082</v>
      </c>
      <c r="N1764" s="98">
        <v>46082</v>
      </c>
      <c r="O1764" s="40"/>
      <c r="P1764" s="40"/>
      <c r="Q1764" s="40" t="s">
        <v>9192</v>
      </c>
      <c r="R1764" s="38" t="s">
        <v>30</v>
      </c>
      <c r="S1764" s="40" t="s">
        <v>9193</v>
      </c>
      <c r="T1764" s="40" t="s">
        <v>4961</v>
      </c>
    </row>
    <row r="1765" spans="1:20" ht="12.5">
      <c r="A1765" s="96">
        <v>46051</v>
      </c>
      <c r="B1765" s="40" t="s">
        <v>7737</v>
      </c>
      <c r="C1765" s="40" t="s">
        <v>7738</v>
      </c>
      <c r="D1765" s="40" t="s">
        <v>9163</v>
      </c>
      <c r="E1765" s="40" t="s">
        <v>53</v>
      </c>
      <c r="F1765" s="40" t="s">
        <v>9194</v>
      </c>
      <c r="G1765" s="40" t="s">
        <v>9195</v>
      </c>
      <c r="H1765" s="40" t="s">
        <v>9196</v>
      </c>
      <c r="I1765" s="40" t="s">
        <v>9197</v>
      </c>
      <c r="J1765" s="40"/>
      <c r="K1765" s="40" t="s">
        <v>28</v>
      </c>
      <c r="L1765" s="97">
        <v>412.50799999999998</v>
      </c>
      <c r="M1765" s="98">
        <v>46082</v>
      </c>
      <c r="N1765" s="98">
        <v>46082</v>
      </c>
      <c r="O1765" s="40"/>
      <c r="P1765" s="40"/>
      <c r="Q1765" s="40" t="s">
        <v>9198</v>
      </c>
      <c r="R1765" s="38" t="s">
        <v>71</v>
      </c>
      <c r="S1765" s="40" t="s">
        <v>32</v>
      </c>
      <c r="T1765" s="40" t="s">
        <v>9199</v>
      </c>
    </row>
    <row r="1766" spans="1:20" ht="12.5">
      <c r="A1766" s="96">
        <v>46058</v>
      </c>
      <c r="B1766" s="40" t="s">
        <v>33</v>
      </c>
      <c r="C1766" s="40" t="s">
        <v>34</v>
      </c>
      <c r="D1766" s="40" t="s">
        <v>283</v>
      </c>
      <c r="E1766" s="40" t="s">
        <v>23</v>
      </c>
      <c r="F1766" s="40" t="s">
        <v>9200</v>
      </c>
      <c r="G1766" s="40" t="s">
        <v>1897</v>
      </c>
      <c r="H1766" s="40" t="s">
        <v>9201</v>
      </c>
      <c r="I1766" s="40" t="s">
        <v>9202</v>
      </c>
      <c r="J1766" s="40">
        <v>1</v>
      </c>
      <c r="K1766" s="40" t="s">
        <v>68</v>
      </c>
      <c r="L1766" s="97">
        <v>420</v>
      </c>
      <c r="M1766" s="98">
        <v>46082</v>
      </c>
      <c r="N1766" s="98">
        <v>46082</v>
      </c>
      <c r="O1766" s="40"/>
      <c r="P1766" s="40"/>
      <c r="Q1766" s="40" t="s">
        <v>9203</v>
      </c>
      <c r="R1766" s="38" t="s">
        <v>30</v>
      </c>
      <c r="S1766" s="40" t="s">
        <v>6864</v>
      </c>
      <c r="T1766" s="40" t="s">
        <v>4961</v>
      </c>
    </row>
    <row r="1767" spans="1:20" ht="12.5">
      <c r="A1767" s="96">
        <v>46051</v>
      </c>
      <c r="B1767" s="40" t="s">
        <v>7737</v>
      </c>
      <c r="C1767" s="40" t="s">
        <v>7738</v>
      </c>
      <c r="D1767" s="40" t="s">
        <v>9163</v>
      </c>
      <c r="E1767" s="40" t="s">
        <v>53</v>
      </c>
      <c r="F1767" s="40" t="s">
        <v>9194</v>
      </c>
      <c r="G1767" s="40" t="s">
        <v>9195</v>
      </c>
      <c r="H1767" s="40" t="s">
        <v>9204</v>
      </c>
      <c r="I1767" s="40" t="s">
        <v>9197</v>
      </c>
      <c r="J1767" s="40"/>
      <c r="K1767" s="40" t="s">
        <v>28</v>
      </c>
      <c r="L1767" s="97">
        <v>106.92440000000001</v>
      </c>
      <c r="M1767" s="98">
        <v>46082</v>
      </c>
      <c r="N1767" s="98">
        <v>46082</v>
      </c>
      <c r="O1767" s="40" t="s">
        <v>69</v>
      </c>
      <c r="P1767" s="40" t="s">
        <v>69</v>
      </c>
      <c r="Q1767" s="40" t="s">
        <v>9205</v>
      </c>
      <c r="R1767" s="38" t="s">
        <v>30</v>
      </c>
      <c r="S1767" s="40" t="s">
        <v>9206</v>
      </c>
      <c r="T1767" s="40" t="s">
        <v>32</v>
      </c>
    </row>
    <row r="1768" spans="1:20" ht="12.5">
      <c r="A1768" s="96">
        <v>46058</v>
      </c>
      <c r="B1768" s="40" t="s">
        <v>33</v>
      </c>
      <c r="C1768" s="40" t="s">
        <v>34</v>
      </c>
      <c r="D1768" s="40" t="s">
        <v>6447</v>
      </c>
      <c r="E1768" s="40" t="s">
        <v>23</v>
      </c>
      <c r="F1768" s="40" t="s">
        <v>9207</v>
      </c>
      <c r="G1768" s="40" t="s">
        <v>9208</v>
      </c>
      <c r="H1768" s="40" t="s">
        <v>9209</v>
      </c>
      <c r="I1768" s="40" t="s">
        <v>9210</v>
      </c>
      <c r="J1768" s="40"/>
      <c r="K1768" s="40" t="s">
        <v>28</v>
      </c>
      <c r="L1768" s="97">
        <v>3150</v>
      </c>
      <c r="M1768" s="98">
        <v>46054</v>
      </c>
      <c r="N1768" s="98">
        <v>46054</v>
      </c>
      <c r="O1768" s="40"/>
      <c r="P1768" s="40"/>
      <c r="Q1768" s="40" t="s">
        <v>9211</v>
      </c>
      <c r="R1768" s="38" t="s">
        <v>71</v>
      </c>
      <c r="S1768" s="40" t="s">
        <v>4961</v>
      </c>
      <c r="T1768" s="40" t="s">
        <v>420</v>
      </c>
    </row>
    <row r="1769" spans="1:20" ht="12.5">
      <c r="A1769" s="96">
        <v>45946</v>
      </c>
      <c r="B1769" s="40" t="s">
        <v>6884</v>
      </c>
      <c r="C1769" s="40" t="s">
        <v>6993</v>
      </c>
      <c r="D1769" s="40" t="s">
        <v>6994</v>
      </c>
      <c r="E1769" s="40" t="s">
        <v>23</v>
      </c>
      <c r="F1769" s="40" t="s">
        <v>9212</v>
      </c>
      <c r="G1769" s="40" t="s">
        <v>9213</v>
      </c>
      <c r="H1769" s="40" t="s">
        <v>9214</v>
      </c>
      <c r="I1769" s="40" t="s">
        <v>9215</v>
      </c>
      <c r="J1769" s="40">
        <v>1</v>
      </c>
      <c r="K1769" s="40" t="s">
        <v>28</v>
      </c>
      <c r="L1769" s="97">
        <v>490</v>
      </c>
      <c r="M1769" s="98">
        <v>45962</v>
      </c>
      <c r="N1769" s="98">
        <v>45962</v>
      </c>
      <c r="O1769" s="40"/>
      <c r="P1769" s="40"/>
      <c r="Q1769" s="40" t="s">
        <v>9216</v>
      </c>
      <c r="R1769" s="38" t="s">
        <v>30</v>
      </c>
      <c r="S1769" s="40"/>
      <c r="T1769" s="40" t="s">
        <v>9156</v>
      </c>
    </row>
    <row r="1770" spans="1:20" ht="12.5">
      <c r="A1770" s="96">
        <v>46058</v>
      </c>
      <c r="B1770" s="40" t="s">
        <v>33</v>
      </c>
      <c r="C1770" s="40" t="s">
        <v>34</v>
      </c>
      <c r="D1770" s="40" t="s">
        <v>283</v>
      </c>
      <c r="E1770" s="40" t="s">
        <v>53</v>
      </c>
      <c r="F1770" s="40" t="s">
        <v>9217</v>
      </c>
      <c r="G1770" s="40" t="s">
        <v>9218</v>
      </c>
      <c r="H1770" s="40" t="s">
        <v>9219</v>
      </c>
      <c r="I1770" s="40" t="s">
        <v>9220</v>
      </c>
      <c r="J1770" s="40"/>
      <c r="K1770" s="40" t="s">
        <v>40</v>
      </c>
      <c r="L1770" s="97">
        <v>79</v>
      </c>
      <c r="M1770" s="98">
        <v>46174</v>
      </c>
      <c r="N1770" s="98">
        <v>46174</v>
      </c>
      <c r="O1770" s="40"/>
      <c r="P1770" s="40"/>
      <c r="Q1770" s="40" t="s">
        <v>9221</v>
      </c>
      <c r="R1770" s="38" t="s">
        <v>71</v>
      </c>
      <c r="S1770" s="40" t="s">
        <v>4961</v>
      </c>
      <c r="T1770" s="40" t="s">
        <v>9222</v>
      </c>
    </row>
    <row r="1771" spans="1:20" ht="12.5">
      <c r="A1771" s="96">
        <v>45946</v>
      </c>
      <c r="B1771" s="40" t="s">
        <v>6884</v>
      </c>
      <c r="C1771" s="40" t="s">
        <v>6885</v>
      </c>
      <c r="D1771" s="40" t="s">
        <v>7863</v>
      </c>
      <c r="E1771" s="40" t="s">
        <v>53</v>
      </c>
      <c r="F1771" s="40" t="s">
        <v>9223</v>
      </c>
      <c r="G1771" s="40" t="s">
        <v>9224</v>
      </c>
      <c r="H1771" s="40" t="s">
        <v>9225</v>
      </c>
      <c r="I1771" s="40" t="s">
        <v>9226</v>
      </c>
      <c r="J1771" s="40">
        <v>5</v>
      </c>
      <c r="K1771" s="40" t="s">
        <v>28</v>
      </c>
      <c r="L1771" s="97">
        <v>1202.336</v>
      </c>
      <c r="M1771" s="98">
        <v>45931</v>
      </c>
      <c r="N1771" s="98">
        <v>45931</v>
      </c>
      <c r="O1771" s="40"/>
      <c r="P1771" s="40"/>
      <c r="Q1771" s="40" t="s">
        <v>9227</v>
      </c>
      <c r="R1771" s="38" t="s">
        <v>71</v>
      </c>
      <c r="S1771" s="40"/>
      <c r="T1771" s="40"/>
    </row>
    <row r="1772" spans="1:20" ht="12.5">
      <c r="A1772" s="96">
        <v>46058</v>
      </c>
      <c r="B1772" s="40" t="s">
        <v>33</v>
      </c>
      <c r="C1772" s="40" t="s">
        <v>34</v>
      </c>
      <c r="D1772" s="40" t="s">
        <v>6447</v>
      </c>
      <c r="E1772" s="40" t="s">
        <v>44</v>
      </c>
      <c r="F1772" s="40" t="s">
        <v>9228</v>
      </c>
      <c r="G1772" s="40" t="s">
        <v>9229</v>
      </c>
      <c r="H1772" s="40" t="s">
        <v>9230</v>
      </c>
      <c r="I1772" s="40" t="s">
        <v>9231</v>
      </c>
      <c r="J1772" s="40"/>
      <c r="K1772" s="40" t="s">
        <v>40</v>
      </c>
      <c r="L1772" s="97">
        <v>70</v>
      </c>
      <c r="M1772" s="98">
        <v>46054</v>
      </c>
      <c r="N1772" s="98">
        <v>46054</v>
      </c>
      <c r="O1772" s="40"/>
      <c r="P1772" s="40"/>
      <c r="Q1772" s="40" t="s">
        <v>9232</v>
      </c>
      <c r="R1772" s="38" t="s">
        <v>71</v>
      </c>
      <c r="S1772" s="40" t="s">
        <v>4961</v>
      </c>
      <c r="T1772" s="40" t="s">
        <v>9233</v>
      </c>
    </row>
    <row r="1773" spans="1:20" ht="12.5">
      <c r="A1773" s="96">
        <v>45946</v>
      </c>
      <c r="B1773" s="40" t="s">
        <v>6884</v>
      </c>
      <c r="C1773" s="40" t="s">
        <v>6993</v>
      </c>
      <c r="D1773" s="40" t="s">
        <v>7509</v>
      </c>
      <c r="E1773" s="40" t="s">
        <v>53</v>
      </c>
      <c r="F1773" s="40" t="s">
        <v>9234</v>
      </c>
      <c r="G1773" s="40" t="s">
        <v>9235</v>
      </c>
      <c r="H1773" s="40" t="s">
        <v>9236</v>
      </c>
      <c r="I1773" s="40" t="s">
        <v>9237</v>
      </c>
      <c r="J1773" s="40">
        <v>5</v>
      </c>
      <c r="K1773" s="40" t="s">
        <v>28</v>
      </c>
      <c r="L1773" s="97">
        <v>480</v>
      </c>
      <c r="M1773" s="98">
        <v>45962</v>
      </c>
      <c r="N1773" s="98">
        <v>45962</v>
      </c>
      <c r="O1773" s="40"/>
      <c r="P1773" s="40"/>
      <c r="Q1773" s="40" t="s">
        <v>9238</v>
      </c>
      <c r="R1773" s="38" t="s">
        <v>30</v>
      </c>
      <c r="S1773" s="40"/>
      <c r="T1773" s="40" t="s">
        <v>9239</v>
      </c>
    </row>
    <row r="1774" spans="1:20" ht="12.5">
      <c r="A1774" s="96">
        <v>46065</v>
      </c>
      <c r="B1774" s="40" t="s">
        <v>33</v>
      </c>
      <c r="C1774" s="40" t="s">
        <v>34</v>
      </c>
      <c r="D1774" s="40" t="s">
        <v>9240</v>
      </c>
      <c r="E1774" s="40" t="s">
        <v>53</v>
      </c>
      <c r="F1774" s="40" t="s">
        <v>9241</v>
      </c>
      <c r="G1774" s="40" t="s">
        <v>9242</v>
      </c>
      <c r="H1774" s="40" t="s">
        <v>9243</v>
      </c>
      <c r="I1774" s="40" t="s">
        <v>9244</v>
      </c>
      <c r="J1774" s="40"/>
      <c r="K1774" s="40" t="s">
        <v>40</v>
      </c>
      <c r="L1774" s="97">
        <v>320</v>
      </c>
      <c r="M1774" s="98">
        <v>46082</v>
      </c>
      <c r="N1774" s="98">
        <v>46082</v>
      </c>
      <c r="O1774" s="40"/>
      <c r="P1774" s="40"/>
      <c r="Q1774" s="40" t="s">
        <v>9245</v>
      </c>
      <c r="R1774" s="38" t="s">
        <v>71</v>
      </c>
      <c r="S1774" s="40" t="s">
        <v>4961</v>
      </c>
      <c r="T1774" s="40" t="s">
        <v>9246</v>
      </c>
    </row>
    <row r="1775" spans="1:20" ht="12.5">
      <c r="A1775" s="96">
        <v>45946</v>
      </c>
      <c r="B1775" s="40" t="s">
        <v>6884</v>
      </c>
      <c r="C1775" s="40" t="s">
        <v>6885</v>
      </c>
      <c r="D1775" s="40" t="s">
        <v>7940</v>
      </c>
      <c r="E1775" s="40" t="s">
        <v>53</v>
      </c>
      <c r="F1775" s="40" t="s">
        <v>9247</v>
      </c>
      <c r="G1775" s="40" t="s">
        <v>9248</v>
      </c>
      <c r="H1775" s="40" t="s">
        <v>9249</v>
      </c>
      <c r="I1775" s="40" t="s">
        <v>9250</v>
      </c>
      <c r="J1775" s="40">
        <v>10</v>
      </c>
      <c r="K1775" s="40" t="s">
        <v>28</v>
      </c>
      <c r="L1775" s="97">
        <v>150</v>
      </c>
      <c r="M1775" s="98">
        <v>45962</v>
      </c>
      <c r="N1775" s="98">
        <v>45962</v>
      </c>
      <c r="O1775" s="40"/>
      <c r="P1775" s="40"/>
      <c r="Q1775" s="40" t="s">
        <v>9251</v>
      </c>
      <c r="R1775" s="38" t="s">
        <v>30</v>
      </c>
      <c r="S1775" s="40"/>
      <c r="T1775" s="40" t="s">
        <v>9252</v>
      </c>
    </row>
    <row r="1776" spans="1:20" ht="12.5">
      <c r="A1776" s="96">
        <v>46065</v>
      </c>
      <c r="B1776" s="40" t="s">
        <v>33</v>
      </c>
      <c r="C1776" s="40" t="s">
        <v>34</v>
      </c>
      <c r="D1776" s="40" t="s">
        <v>6434</v>
      </c>
      <c r="E1776" s="40" t="s">
        <v>53</v>
      </c>
      <c r="F1776" s="40" t="s">
        <v>9253</v>
      </c>
      <c r="G1776" s="40" t="s">
        <v>9254</v>
      </c>
      <c r="H1776" s="40" t="s">
        <v>9255</v>
      </c>
      <c r="I1776" s="40" t="s">
        <v>9256</v>
      </c>
      <c r="J1776" s="40"/>
      <c r="K1776" s="40" t="s">
        <v>28</v>
      </c>
      <c r="L1776" s="97">
        <v>1250</v>
      </c>
      <c r="M1776" s="98">
        <v>46082</v>
      </c>
      <c r="N1776" s="98">
        <v>46082</v>
      </c>
      <c r="O1776" s="40"/>
      <c r="P1776" s="40"/>
      <c r="Q1776" s="40" t="s">
        <v>9257</v>
      </c>
      <c r="R1776" s="38" t="s">
        <v>30</v>
      </c>
      <c r="S1776" s="40" t="s">
        <v>4961</v>
      </c>
      <c r="T1776" s="40" t="s">
        <v>9258</v>
      </c>
    </row>
    <row r="1777" spans="1:20" ht="12.5">
      <c r="A1777" s="96">
        <v>45946</v>
      </c>
      <c r="B1777" s="40" t="s">
        <v>6884</v>
      </c>
      <c r="C1777" s="40" t="s">
        <v>6993</v>
      </c>
      <c r="D1777" s="40" t="s">
        <v>6994</v>
      </c>
      <c r="E1777" s="40" t="s">
        <v>23</v>
      </c>
      <c r="F1777" s="40" t="s">
        <v>9259</v>
      </c>
      <c r="G1777" s="40" t="s">
        <v>7391</v>
      </c>
      <c r="H1777" s="40" t="s">
        <v>9260</v>
      </c>
      <c r="I1777" s="40" t="s">
        <v>9261</v>
      </c>
      <c r="J1777" s="40">
        <v>2</v>
      </c>
      <c r="K1777" s="40" t="s">
        <v>28</v>
      </c>
      <c r="L1777" s="97">
        <v>120</v>
      </c>
      <c r="M1777" s="98">
        <v>45962</v>
      </c>
      <c r="N1777" s="98">
        <v>45962</v>
      </c>
      <c r="O1777" s="40"/>
      <c r="P1777" s="40"/>
      <c r="Q1777" s="40" t="s">
        <v>9262</v>
      </c>
      <c r="R1777" s="38" t="s">
        <v>71</v>
      </c>
      <c r="S1777" s="40"/>
      <c r="T1777" s="40" t="s">
        <v>9263</v>
      </c>
    </row>
    <row r="1778" spans="1:20" ht="12.5">
      <c r="A1778" s="96">
        <v>46065</v>
      </c>
      <c r="B1778" s="40" t="s">
        <v>33</v>
      </c>
      <c r="C1778" s="40" t="s">
        <v>34</v>
      </c>
      <c r="D1778" s="40" t="s">
        <v>1188</v>
      </c>
      <c r="E1778" s="40" t="s">
        <v>23</v>
      </c>
      <c r="F1778" s="40" t="s">
        <v>9264</v>
      </c>
      <c r="G1778" s="40" t="s">
        <v>9265</v>
      </c>
      <c r="H1778" s="40" t="s">
        <v>9266</v>
      </c>
      <c r="I1778" s="40" t="s">
        <v>9267</v>
      </c>
      <c r="J1778" s="40"/>
      <c r="K1778" s="40" t="s">
        <v>28</v>
      </c>
      <c r="L1778" s="97">
        <v>262</v>
      </c>
      <c r="M1778" s="98">
        <v>46082</v>
      </c>
      <c r="N1778" s="98">
        <v>46082</v>
      </c>
      <c r="O1778" s="40"/>
      <c r="P1778" s="40"/>
      <c r="Q1778" s="40" t="s">
        <v>9268</v>
      </c>
      <c r="R1778" s="38" t="s">
        <v>71</v>
      </c>
      <c r="S1778" s="40" t="s">
        <v>4961</v>
      </c>
      <c r="T1778" s="40" t="s">
        <v>6689</v>
      </c>
    </row>
    <row r="1779" spans="1:20" ht="12.5">
      <c r="A1779" s="96">
        <v>45946</v>
      </c>
      <c r="B1779" s="40" t="s">
        <v>6884</v>
      </c>
      <c r="C1779" s="40" t="s">
        <v>6885</v>
      </c>
      <c r="D1779" s="40" t="s">
        <v>7184</v>
      </c>
      <c r="E1779" s="40" t="s">
        <v>23</v>
      </c>
      <c r="F1779" s="40" t="s">
        <v>9269</v>
      </c>
      <c r="G1779" s="40" t="s">
        <v>7753</v>
      </c>
      <c r="H1779" s="40" t="s">
        <v>9270</v>
      </c>
      <c r="I1779" s="40" t="s">
        <v>9271</v>
      </c>
      <c r="J1779" s="40"/>
      <c r="K1779" s="40" t="s">
        <v>68</v>
      </c>
      <c r="L1779" s="97">
        <v>173</v>
      </c>
      <c r="M1779" s="98">
        <v>45962</v>
      </c>
      <c r="N1779" s="98">
        <v>45962</v>
      </c>
      <c r="O1779" s="40"/>
      <c r="P1779" s="40"/>
      <c r="Q1779" s="40" t="s">
        <v>9272</v>
      </c>
      <c r="R1779" s="38" t="s">
        <v>30</v>
      </c>
      <c r="S1779" s="40" t="s">
        <v>9273</v>
      </c>
      <c r="T1779" s="40"/>
    </row>
    <row r="1780" spans="1:20" ht="12.5">
      <c r="A1780" s="96">
        <v>46065</v>
      </c>
      <c r="B1780" s="40" t="s">
        <v>33</v>
      </c>
      <c r="C1780" s="40" t="s">
        <v>34</v>
      </c>
      <c r="D1780" s="40" t="s">
        <v>283</v>
      </c>
      <c r="E1780" s="40" t="s">
        <v>23</v>
      </c>
      <c r="F1780" s="40" t="s">
        <v>9274</v>
      </c>
      <c r="G1780" s="40" t="s">
        <v>9275</v>
      </c>
      <c r="H1780" s="40" t="s">
        <v>9276</v>
      </c>
      <c r="I1780" s="40" t="s">
        <v>9277</v>
      </c>
      <c r="J1780" s="40"/>
      <c r="K1780" s="40" t="s">
        <v>28</v>
      </c>
      <c r="L1780" s="97">
        <v>335.8</v>
      </c>
      <c r="M1780" s="98">
        <v>46082</v>
      </c>
      <c r="N1780" s="98">
        <v>46082</v>
      </c>
      <c r="O1780" s="40" t="s">
        <v>9278</v>
      </c>
      <c r="P1780" s="40"/>
      <c r="Q1780" s="40" t="s">
        <v>9279</v>
      </c>
      <c r="R1780" s="38" t="s">
        <v>30</v>
      </c>
      <c r="S1780" s="40" t="s">
        <v>4961</v>
      </c>
      <c r="T1780" s="40" t="s">
        <v>1926</v>
      </c>
    </row>
    <row r="1781" spans="1:20" ht="12.5">
      <c r="A1781" s="96">
        <v>45946</v>
      </c>
      <c r="B1781" s="40" t="s">
        <v>6884</v>
      </c>
      <c r="C1781" s="40" t="s">
        <v>6993</v>
      </c>
      <c r="D1781" s="40" t="s">
        <v>7225</v>
      </c>
      <c r="E1781" s="40" t="s">
        <v>53</v>
      </c>
      <c r="F1781" s="40" t="s">
        <v>9280</v>
      </c>
      <c r="G1781" s="40" t="s">
        <v>9281</v>
      </c>
      <c r="H1781" s="40" t="s">
        <v>9282</v>
      </c>
      <c r="I1781" s="40" t="s">
        <v>9283</v>
      </c>
      <c r="J1781" s="40">
        <v>5</v>
      </c>
      <c r="K1781" s="40" t="s">
        <v>28</v>
      </c>
      <c r="L1781" s="97">
        <v>480</v>
      </c>
      <c r="M1781" s="98">
        <v>45962</v>
      </c>
      <c r="N1781" s="98">
        <v>45962</v>
      </c>
      <c r="O1781" s="40"/>
      <c r="P1781" s="40"/>
      <c r="Q1781" s="40" t="s">
        <v>9284</v>
      </c>
      <c r="R1781" s="38" t="s">
        <v>30</v>
      </c>
      <c r="S1781" s="40"/>
      <c r="T1781" s="40" t="s">
        <v>9239</v>
      </c>
    </row>
    <row r="1782" spans="1:20" ht="12.5">
      <c r="A1782" s="96">
        <v>46079</v>
      </c>
      <c r="B1782" s="40" t="s">
        <v>33</v>
      </c>
      <c r="C1782" s="40" t="s">
        <v>34</v>
      </c>
      <c r="D1782" s="40" t="s">
        <v>283</v>
      </c>
      <c r="E1782" s="40" t="s">
        <v>23</v>
      </c>
      <c r="F1782" s="40" t="s">
        <v>9285</v>
      </c>
      <c r="G1782" s="40" t="s">
        <v>9286</v>
      </c>
      <c r="H1782" s="40" t="s">
        <v>9287</v>
      </c>
      <c r="I1782" s="40" t="s">
        <v>9288</v>
      </c>
      <c r="J1782" s="40"/>
      <c r="K1782" s="40" t="s">
        <v>40</v>
      </c>
      <c r="L1782" s="97">
        <v>295.00400000000002</v>
      </c>
      <c r="M1782" s="98">
        <v>46082</v>
      </c>
      <c r="N1782" s="98">
        <v>46082</v>
      </c>
      <c r="O1782" s="40"/>
      <c r="P1782" s="40"/>
      <c r="Q1782" s="40" t="s">
        <v>9289</v>
      </c>
      <c r="R1782" s="38" t="s">
        <v>71</v>
      </c>
      <c r="S1782" s="40" t="s">
        <v>4961</v>
      </c>
      <c r="T1782" s="40" t="s">
        <v>9290</v>
      </c>
    </row>
    <row r="1783" spans="1:20" ht="12.5">
      <c r="A1783" s="96">
        <v>45953</v>
      </c>
      <c r="B1783" s="40" t="s">
        <v>6884</v>
      </c>
      <c r="C1783" s="40" t="s">
        <v>6885</v>
      </c>
      <c r="D1783" s="40" t="s">
        <v>7044</v>
      </c>
      <c r="E1783" s="40" t="s">
        <v>53</v>
      </c>
      <c r="F1783" s="40" t="s">
        <v>9291</v>
      </c>
      <c r="G1783" s="40" t="s">
        <v>9292</v>
      </c>
      <c r="H1783" s="40" t="s">
        <v>9293</v>
      </c>
      <c r="I1783" s="40" t="s">
        <v>9294</v>
      </c>
      <c r="J1783" s="40"/>
      <c r="K1783" s="40" t="s">
        <v>28</v>
      </c>
      <c r="L1783" s="97">
        <v>2500</v>
      </c>
      <c r="M1783" s="98">
        <v>45962</v>
      </c>
      <c r="N1783" s="98">
        <v>45962</v>
      </c>
      <c r="O1783" s="40"/>
      <c r="P1783" s="40"/>
      <c r="Q1783" s="40" t="s">
        <v>9295</v>
      </c>
      <c r="R1783" s="38" t="s">
        <v>30</v>
      </c>
      <c r="S1783" s="40"/>
      <c r="T1783" s="40" t="s">
        <v>9156</v>
      </c>
    </row>
    <row r="1784" spans="1:20" ht="12.5">
      <c r="A1784" s="96">
        <v>46079</v>
      </c>
      <c r="B1784" s="40" t="s">
        <v>33</v>
      </c>
      <c r="C1784" s="40" t="s">
        <v>34</v>
      </c>
      <c r="D1784" s="40" t="s">
        <v>224</v>
      </c>
      <c r="E1784" s="40" t="s">
        <v>5860</v>
      </c>
      <c r="F1784" s="40" t="s">
        <v>9296</v>
      </c>
      <c r="G1784" s="40" t="s">
        <v>9297</v>
      </c>
      <c r="H1784" s="40" t="s">
        <v>9298</v>
      </c>
      <c r="I1784" s="40" t="s">
        <v>9299</v>
      </c>
      <c r="J1784" s="40"/>
      <c r="K1784" s="40" t="s">
        <v>68</v>
      </c>
      <c r="L1784" s="97">
        <v>210.8</v>
      </c>
      <c r="M1784" s="98">
        <v>46174</v>
      </c>
      <c r="N1784" s="98">
        <v>46174</v>
      </c>
      <c r="O1784" s="40"/>
      <c r="P1784" s="40"/>
      <c r="Q1784" s="40" t="s">
        <v>9300</v>
      </c>
      <c r="R1784" s="38" t="s">
        <v>71</v>
      </c>
      <c r="S1784" s="40" t="s">
        <v>4961</v>
      </c>
      <c r="T1784" s="40" t="s">
        <v>9301</v>
      </c>
    </row>
    <row r="1785" spans="1:20" ht="12.5">
      <c r="A1785" s="96">
        <v>45967</v>
      </c>
      <c r="B1785" s="40" t="s">
        <v>6884</v>
      </c>
      <c r="C1785" s="40" t="s">
        <v>6885</v>
      </c>
      <c r="D1785" s="40" t="s">
        <v>7940</v>
      </c>
      <c r="E1785" s="40" t="s">
        <v>53</v>
      </c>
      <c r="F1785" s="40" t="s">
        <v>9302</v>
      </c>
      <c r="G1785" s="40" t="s">
        <v>9303</v>
      </c>
      <c r="H1785" s="40" t="s">
        <v>9304</v>
      </c>
      <c r="I1785" s="40" t="s">
        <v>9305</v>
      </c>
      <c r="J1785" s="40"/>
      <c r="K1785" s="40" t="s">
        <v>28</v>
      </c>
      <c r="L1785" s="97">
        <v>2833.91</v>
      </c>
      <c r="M1785" s="98">
        <v>45992</v>
      </c>
      <c r="N1785" s="98">
        <v>45992</v>
      </c>
      <c r="O1785" s="40"/>
      <c r="P1785" s="40"/>
      <c r="Q1785" s="40" t="s">
        <v>9306</v>
      </c>
      <c r="R1785" s="38" t="s">
        <v>71</v>
      </c>
      <c r="S1785" s="40"/>
      <c r="T1785" s="40"/>
    </row>
    <row r="1786" spans="1:20" ht="12.5">
      <c r="A1786" s="96">
        <v>46079</v>
      </c>
      <c r="B1786" s="40" t="s">
        <v>33</v>
      </c>
      <c r="C1786" s="40" t="s">
        <v>34</v>
      </c>
      <c r="D1786" s="40" t="s">
        <v>283</v>
      </c>
      <c r="E1786" s="40" t="s">
        <v>23</v>
      </c>
      <c r="F1786" s="40" t="s">
        <v>9307</v>
      </c>
      <c r="G1786" s="40" t="s">
        <v>9308</v>
      </c>
      <c r="H1786" s="40" t="s">
        <v>9309</v>
      </c>
      <c r="I1786" s="40" t="s">
        <v>9310</v>
      </c>
      <c r="J1786" s="40"/>
      <c r="K1786" s="40" t="s">
        <v>40</v>
      </c>
      <c r="L1786" s="97">
        <v>130</v>
      </c>
      <c r="M1786" s="98">
        <v>46143</v>
      </c>
      <c r="N1786" s="98">
        <v>46143</v>
      </c>
      <c r="O1786" s="40"/>
      <c r="P1786" s="40"/>
      <c r="Q1786" s="40" t="s">
        <v>9311</v>
      </c>
      <c r="R1786" s="38" t="s">
        <v>30</v>
      </c>
      <c r="S1786" s="40" t="s">
        <v>4961</v>
      </c>
      <c r="T1786" s="40" t="s">
        <v>9312</v>
      </c>
    </row>
    <row r="1787" spans="1:20" ht="12.5">
      <c r="A1787" s="96">
        <v>45974</v>
      </c>
      <c r="B1787" s="40" t="s">
        <v>6884</v>
      </c>
      <c r="C1787" s="40" t="s">
        <v>6885</v>
      </c>
      <c r="D1787" s="40" t="s">
        <v>7311</v>
      </c>
      <c r="E1787" s="40" t="s">
        <v>23</v>
      </c>
      <c r="F1787" s="40" t="s">
        <v>9313</v>
      </c>
      <c r="G1787" s="40" t="s">
        <v>9314</v>
      </c>
      <c r="H1787" s="40" t="s">
        <v>9315</v>
      </c>
      <c r="I1787" s="40" t="s">
        <v>9316</v>
      </c>
      <c r="J1787" s="40">
        <v>1</v>
      </c>
      <c r="K1787" s="40" t="s">
        <v>28</v>
      </c>
      <c r="L1787" s="97">
        <v>280</v>
      </c>
      <c r="M1787" s="98">
        <v>45992</v>
      </c>
      <c r="N1787" s="98">
        <v>45992</v>
      </c>
      <c r="O1787" s="40"/>
      <c r="P1787" s="40"/>
      <c r="Q1787" s="40" t="s">
        <v>9317</v>
      </c>
      <c r="R1787" s="38" t="s">
        <v>30</v>
      </c>
      <c r="S1787" s="40"/>
      <c r="T1787" s="40" t="s">
        <v>9318</v>
      </c>
    </row>
    <row r="1788" spans="1:20" ht="12.5">
      <c r="A1788" s="96">
        <v>46086</v>
      </c>
      <c r="B1788" s="40" t="s">
        <v>33</v>
      </c>
      <c r="C1788" s="40" t="s">
        <v>34</v>
      </c>
      <c r="D1788" s="40" t="s">
        <v>6434</v>
      </c>
      <c r="E1788" s="40" t="s">
        <v>44</v>
      </c>
      <c r="F1788" s="40" t="s">
        <v>9319</v>
      </c>
      <c r="G1788" s="40" t="s">
        <v>9320</v>
      </c>
      <c r="H1788" s="40" t="s">
        <v>9321</v>
      </c>
      <c r="I1788" s="40" t="s">
        <v>9322</v>
      </c>
      <c r="J1788" s="40">
        <v>6</v>
      </c>
      <c r="K1788" s="40" t="s">
        <v>40</v>
      </c>
      <c r="L1788" s="97">
        <v>90</v>
      </c>
      <c r="M1788" s="98">
        <v>46082</v>
      </c>
      <c r="N1788" s="98">
        <v>46082</v>
      </c>
      <c r="O1788" s="40"/>
      <c r="P1788" s="40"/>
      <c r="Q1788" s="40" t="s">
        <v>9323</v>
      </c>
      <c r="R1788" s="38" t="s">
        <v>30</v>
      </c>
      <c r="S1788" s="40" t="s">
        <v>9324</v>
      </c>
      <c r="T1788" s="40">
        <v>0</v>
      </c>
    </row>
    <row r="1789" spans="1:20" ht="12.5">
      <c r="A1789" s="96">
        <v>45974</v>
      </c>
      <c r="B1789" s="40" t="s">
        <v>7770</v>
      </c>
      <c r="C1789" s="40" t="s">
        <v>7771</v>
      </c>
      <c r="D1789" s="40" t="s">
        <v>7833</v>
      </c>
      <c r="E1789" s="40" t="s">
        <v>53</v>
      </c>
      <c r="F1789" s="40" t="s">
        <v>9325</v>
      </c>
      <c r="G1789" s="40" t="s">
        <v>9326</v>
      </c>
      <c r="H1789" s="40" t="s">
        <v>9327</v>
      </c>
      <c r="I1789" s="40" t="s">
        <v>9328</v>
      </c>
      <c r="J1789" s="40">
        <v>17</v>
      </c>
      <c r="K1789" s="40" t="s">
        <v>28</v>
      </c>
      <c r="L1789" s="97">
        <v>513.30600000000004</v>
      </c>
      <c r="M1789" s="98">
        <v>45992</v>
      </c>
      <c r="N1789" s="98">
        <v>45992</v>
      </c>
      <c r="O1789" s="40" t="s">
        <v>9329</v>
      </c>
      <c r="P1789" s="40" t="s">
        <v>9330</v>
      </c>
      <c r="Q1789" s="40" t="s">
        <v>9331</v>
      </c>
      <c r="R1789" s="38" t="s">
        <v>71</v>
      </c>
      <c r="S1789" s="40"/>
      <c r="T1789" s="40" t="s">
        <v>9332</v>
      </c>
    </row>
    <row r="1790" spans="1:20" ht="12.5">
      <c r="A1790" s="96">
        <v>46086</v>
      </c>
      <c r="B1790" s="40" t="s">
        <v>33</v>
      </c>
      <c r="C1790" s="40" t="s">
        <v>34</v>
      </c>
      <c r="D1790" s="40" t="s">
        <v>948</v>
      </c>
      <c r="E1790" s="40" t="s">
        <v>23</v>
      </c>
      <c r="F1790" s="40" t="s">
        <v>9333</v>
      </c>
      <c r="G1790" s="40" t="s">
        <v>9334</v>
      </c>
      <c r="H1790" s="40" t="s">
        <v>9335</v>
      </c>
      <c r="I1790" s="40" t="s">
        <v>9336</v>
      </c>
      <c r="J1790" s="40"/>
      <c r="K1790" s="40" t="s">
        <v>28</v>
      </c>
      <c r="L1790" s="97">
        <v>85</v>
      </c>
      <c r="M1790" s="98">
        <v>46174</v>
      </c>
      <c r="N1790" s="98">
        <v>46174</v>
      </c>
      <c r="O1790" s="40"/>
      <c r="P1790" s="40"/>
      <c r="Q1790" s="40" t="s">
        <v>9337</v>
      </c>
      <c r="R1790" s="38" t="s">
        <v>30</v>
      </c>
      <c r="S1790" s="40" t="s">
        <v>9338</v>
      </c>
      <c r="T1790" s="40">
        <v>0</v>
      </c>
    </row>
    <row r="1791" spans="1:20" ht="12.5">
      <c r="A1791" s="96">
        <v>45974</v>
      </c>
      <c r="B1791" s="40" t="s">
        <v>6884</v>
      </c>
      <c r="C1791" s="40" t="s">
        <v>6885</v>
      </c>
      <c r="D1791" s="40" t="s">
        <v>7311</v>
      </c>
      <c r="E1791" s="40" t="s">
        <v>23</v>
      </c>
      <c r="F1791" s="40" t="s">
        <v>9339</v>
      </c>
      <c r="G1791" s="40" t="s">
        <v>9158</v>
      </c>
      <c r="H1791" s="40" t="s">
        <v>9340</v>
      </c>
      <c r="I1791" s="40" t="s">
        <v>9341</v>
      </c>
      <c r="J1791" s="40">
        <v>1</v>
      </c>
      <c r="K1791" s="40" t="s">
        <v>28</v>
      </c>
      <c r="L1791" s="97">
        <v>377.1</v>
      </c>
      <c r="M1791" s="98">
        <v>45992</v>
      </c>
      <c r="N1791" s="98">
        <v>45992</v>
      </c>
      <c r="O1791" s="40"/>
      <c r="P1791" s="40"/>
      <c r="Q1791" s="40" t="s">
        <v>9342</v>
      </c>
      <c r="R1791" s="38" t="s">
        <v>71</v>
      </c>
      <c r="S1791" s="40"/>
      <c r="T1791" s="40"/>
    </row>
    <row r="1792" spans="1:20" ht="12.5">
      <c r="A1792" s="96">
        <v>45974</v>
      </c>
      <c r="B1792" s="40" t="s">
        <v>7770</v>
      </c>
      <c r="C1792" s="40" t="s">
        <v>7771</v>
      </c>
      <c r="D1792" s="40" t="s">
        <v>7792</v>
      </c>
      <c r="E1792" s="40" t="s">
        <v>23</v>
      </c>
      <c r="F1792" s="40" t="s">
        <v>9343</v>
      </c>
      <c r="G1792" s="40" t="s">
        <v>8164</v>
      </c>
      <c r="H1792" s="40" t="s">
        <v>1644</v>
      </c>
      <c r="I1792" s="40" t="s">
        <v>9344</v>
      </c>
      <c r="J1792" s="40">
        <v>1</v>
      </c>
      <c r="K1792" s="40" t="s">
        <v>28</v>
      </c>
      <c r="L1792" s="97">
        <v>178.16</v>
      </c>
      <c r="M1792" s="98">
        <v>45992</v>
      </c>
      <c r="N1792" s="98">
        <v>45992</v>
      </c>
      <c r="O1792" s="40"/>
      <c r="P1792" s="40"/>
      <c r="Q1792" s="40" t="s">
        <v>9345</v>
      </c>
      <c r="R1792" s="38" t="s">
        <v>71</v>
      </c>
      <c r="S1792" s="40"/>
      <c r="T1792" s="40" t="s">
        <v>9346</v>
      </c>
    </row>
    <row r="1793" spans="1:20" ht="12.5">
      <c r="A1793" s="96">
        <v>45981</v>
      </c>
      <c r="B1793" s="40" t="s">
        <v>7770</v>
      </c>
      <c r="C1793" s="40" t="s">
        <v>7771</v>
      </c>
      <c r="D1793" s="40" t="s">
        <v>7995</v>
      </c>
      <c r="E1793" s="40" t="s">
        <v>53</v>
      </c>
      <c r="F1793" s="40" t="s">
        <v>9347</v>
      </c>
      <c r="G1793" s="40" t="s">
        <v>9048</v>
      </c>
      <c r="H1793" s="40" t="s">
        <v>9348</v>
      </c>
      <c r="I1793" s="40" t="s">
        <v>9349</v>
      </c>
      <c r="J1793" s="40">
        <v>3</v>
      </c>
      <c r="K1793" s="40" t="s">
        <v>28</v>
      </c>
      <c r="L1793" s="97">
        <v>198.86</v>
      </c>
      <c r="M1793" s="98">
        <v>45992</v>
      </c>
      <c r="N1793" s="98">
        <v>45992</v>
      </c>
      <c r="O1793" s="40" t="s">
        <v>9051</v>
      </c>
      <c r="P1793" s="40" t="s">
        <v>9052</v>
      </c>
      <c r="Q1793" s="40" t="s">
        <v>9350</v>
      </c>
      <c r="R1793" s="38" t="s">
        <v>71</v>
      </c>
      <c r="S1793" s="40"/>
      <c r="T1793" s="40" t="s">
        <v>9054</v>
      </c>
    </row>
    <row r="1794" spans="1:20" ht="12.5">
      <c r="A1794" s="96">
        <v>45981</v>
      </c>
      <c r="B1794" s="40" t="s">
        <v>7770</v>
      </c>
      <c r="C1794" s="40" t="s">
        <v>7771</v>
      </c>
      <c r="D1794" s="40" t="s">
        <v>7772</v>
      </c>
      <c r="E1794" s="40" t="s">
        <v>53</v>
      </c>
      <c r="F1794" s="40" t="s">
        <v>9351</v>
      </c>
      <c r="G1794" s="40" t="s">
        <v>9352</v>
      </c>
      <c r="H1794" s="40" t="s">
        <v>9353</v>
      </c>
      <c r="I1794" s="40" t="s">
        <v>9354</v>
      </c>
      <c r="J1794" s="40"/>
      <c r="K1794" s="40" t="s">
        <v>68</v>
      </c>
      <c r="L1794" s="97">
        <v>605.24</v>
      </c>
      <c r="M1794" s="98">
        <v>45992</v>
      </c>
      <c r="N1794" s="98">
        <v>45992</v>
      </c>
      <c r="O1794" s="40" t="s">
        <v>9355</v>
      </c>
      <c r="P1794" s="40" t="s">
        <v>106</v>
      </c>
      <c r="Q1794" s="40" t="s">
        <v>9356</v>
      </c>
      <c r="R1794" s="38" t="s">
        <v>71</v>
      </c>
      <c r="S1794" s="40"/>
      <c r="T1794" s="40" t="s">
        <v>9357</v>
      </c>
    </row>
    <row r="1795" spans="1:20" ht="12.5">
      <c r="A1795" s="96">
        <v>45995</v>
      </c>
      <c r="B1795" s="40" t="s">
        <v>7770</v>
      </c>
      <c r="C1795" s="40" t="s">
        <v>7771</v>
      </c>
      <c r="D1795" s="40" t="s">
        <v>7792</v>
      </c>
      <c r="E1795" s="40" t="s">
        <v>53</v>
      </c>
      <c r="F1795" s="40" t="s">
        <v>9358</v>
      </c>
      <c r="G1795" s="40" t="s">
        <v>8434</v>
      </c>
      <c r="H1795" s="40" t="s">
        <v>9359</v>
      </c>
      <c r="I1795" s="40" t="s">
        <v>9360</v>
      </c>
      <c r="J1795" s="40">
        <v>199</v>
      </c>
      <c r="K1795" s="40" t="s">
        <v>28</v>
      </c>
      <c r="L1795" s="97">
        <v>2486.7600000000002</v>
      </c>
      <c r="M1795" s="98">
        <v>46023</v>
      </c>
      <c r="N1795" s="98">
        <v>46023</v>
      </c>
      <c r="O1795" s="40"/>
      <c r="P1795" s="40"/>
      <c r="Q1795" s="40" t="s">
        <v>9361</v>
      </c>
      <c r="R1795" s="38" t="s">
        <v>30</v>
      </c>
      <c r="S1795" s="40" t="s">
        <v>9362</v>
      </c>
      <c r="T1795" s="40" t="s">
        <v>9363</v>
      </c>
    </row>
    <row r="1796" spans="1:20" ht="12.5">
      <c r="A1796" s="96">
        <v>45988</v>
      </c>
      <c r="B1796" s="40" t="s">
        <v>7770</v>
      </c>
      <c r="C1796" s="40" t="s">
        <v>7771</v>
      </c>
      <c r="D1796" s="40" t="s">
        <v>7772</v>
      </c>
      <c r="E1796" s="40" t="s">
        <v>53</v>
      </c>
      <c r="F1796" s="40" t="s">
        <v>9364</v>
      </c>
      <c r="G1796" s="40" t="s">
        <v>9365</v>
      </c>
      <c r="H1796" s="40" t="s">
        <v>520</v>
      </c>
      <c r="I1796" s="40" t="s">
        <v>9366</v>
      </c>
      <c r="J1796" s="40">
        <v>2</v>
      </c>
      <c r="K1796" s="40" t="s">
        <v>68</v>
      </c>
      <c r="L1796" s="97">
        <v>100</v>
      </c>
      <c r="M1796" s="98">
        <v>45992</v>
      </c>
      <c r="N1796" s="98">
        <v>45992</v>
      </c>
      <c r="O1796" s="40" t="s">
        <v>9367</v>
      </c>
      <c r="P1796" s="40" t="s">
        <v>9368</v>
      </c>
      <c r="Q1796" s="40" t="s">
        <v>9369</v>
      </c>
      <c r="R1796" s="38" t="s">
        <v>30</v>
      </c>
      <c r="S1796" s="40" t="s">
        <v>9370</v>
      </c>
      <c r="T1796" s="40"/>
    </row>
    <row r="1797" spans="1:20" ht="12.5">
      <c r="A1797" s="96">
        <v>45988</v>
      </c>
      <c r="B1797" s="40" t="s">
        <v>7770</v>
      </c>
      <c r="C1797" s="40" t="s">
        <v>7771</v>
      </c>
      <c r="D1797" s="40" t="s">
        <v>7912</v>
      </c>
      <c r="E1797" s="40" t="s">
        <v>53</v>
      </c>
      <c r="F1797" s="40" t="s">
        <v>9371</v>
      </c>
      <c r="G1797" s="40" t="s">
        <v>9372</v>
      </c>
      <c r="H1797" s="40" t="s">
        <v>9373</v>
      </c>
      <c r="I1797" s="40" t="s">
        <v>9374</v>
      </c>
      <c r="J1797" s="40"/>
      <c r="K1797" s="40" t="s">
        <v>28</v>
      </c>
      <c r="L1797" s="97">
        <v>342</v>
      </c>
      <c r="M1797" s="98">
        <v>45992</v>
      </c>
      <c r="N1797" s="98">
        <v>45992</v>
      </c>
      <c r="O1797" s="40" t="s">
        <v>9375</v>
      </c>
      <c r="P1797" s="40" t="s">
        <v>9376</v>
      </c>
      <c r="Q1797" s="40" t="s">
        <v>9377</v>
      </c>
      <c r="R1797" s="38" t="s">
        <v>30</v>
      </c>
      <c r="S1797" s="40" t="s">
        <v>9378</v>
      </c>
      <c r="T1797" s="40"/>
    </row>
    <row r="1798" spans="1:20" ht="12.5">
      <c r="A1798" s="96">
        <v>45988</v>
      </c>
      <c r="B1798" s="40" t="s">
        <v>7770</v>
      </c>
      <c r="C1798" s="40" t="s">
        <v>7771</v>
      </c>
      <c r="D1798" s="40" t="s">
        <v>7833</v>
      </c>
      <c r="E1798" s="40" t="s">
        <v>53</v>
      </c>
      <c r="F1798" s="40" t="s">
        <v>9379</v>
      </c>
      <c r="G1798" s="40" t="s">
        <v>8985</v>
      </c>
      <c r="H1798" s="40" t="s">
        <v>9380</v>
      </c>
      <c r="I1798" s="40" t="s">
        <v>9381</v>
      </c>
      <c r="J1798" s="40"/>
      <c r="K1798" s="40" t="s">
        <v>28</v>
      </c>
      <c r="L1798" s="97">
        <v>104</v>
      </c>
      <c r="M1798" s="98">
        <v>45992</v>
      </c>
      <c r="N1798" s="98">
        <v>45992</v>
      </c>
      <c r="O1798" s="40" t="s">
        <v>8988</v>
      </c>
      <c r="P1798" s="40" t="s">
        <v>3753</v>
      </c>
      <c r="Q1798" s="40" t="s">
        <v>9382</v>
      </c>
      <c r="R1798" s="38" t="s">
        <v>71</v>
      </c>
      <c r="S1798" s="40"/>
      <c r="T1798" s="40" t="s">
        <v>9383</v>
      </c>
    </row>
    <row r="1799" spans="1:20" ht="12.5">
      <c r="A1799" s="96">
        <v>46009</v>
      </c>
      <c r="B1799" s="40" t="s">
        <v>7770</v>
      </c>
      <c r="C1799" s="40" t="s">
        <v>7771</v>
      </c>
      <c r="D1799" s="40" t="s">
        <v>7792</v>
      </c>
      <c r="E1799" s="40" t="s">
        <v>332</v>
      </c>
      <c r="F1799" s="40" t="s">
        <v>9384</v>
      </c>
      <c r="G1799" s="40" t="s">
        <v>9385</v>
      </c>
      <c r="H1799" s="40" t="s">
        <v>9384</v>
      </c>
      <c r="I1799" s="40" t="s">
        <v>9386</v>
      </c>
      <c r="J1799" s="40"/>
      <c r="K1799" s="40" t="s">
        <v>28</v>
      </c>
      <c r="L1799" s="97">
        <v>495.6</v>
      </c>
      <c r="M1799" s="98">
        <v>45992</v>
      </c>
      <c r="N1799" s="98">
        <v>45992</v>
      </c>
      <c r="O1799" s="40"/>
      <c r="P1799" s="40"/>
      <c r="Q1799" s="40" t="s">
        <v>9387</v>
      </c>
      <c r="R1799" s="38" t="s">
        <v>30</v>
      </c>
      <c r="S1799" s="40" t="s">
        <v>9388</v>
      </c>
      <c r="T1799" s="40" t="s">
        <v>9389</v>
      </c>
    </row>
    <row r="1800" spans="1:20" ht="12.5">
      <c r="A1800" s="96">
        <v>46016</v>
      </c>
      <c r="B1800" s="40" t="s">
        <v>7770</v>
      </c>
      <c r="C1800" s="40" t="s">
        <v>7771</v>
      </c>
      <c r="D1800" s="40" t="s">
        <v>7816</v>
      </c>
      <c r="E1800" s="40" t="s">
        <v>53</v>
      </c>
      <c r="F1800" s="40" t="s">
        <v>9390</v>
      </c>
      <c r="G1800" s="40" t="s">
        <v>9391</v>
      </c>
      <c r="H1800" s="40" t="s">
        <v>9392</v>
      </c>
      <c r="I1800" s="40" t="s">
        <v>9393</v>
      </c>
      <c r="J1800" s="40">
        <v>12</v>
      </c>
      <c r="K1800" s="40" t="s">
        <v>28</v>
      </c>
      <c r="L1800" s="97">
        <v>120</v>
      </c>
      <c r="M1800" s="98">
        <v>46082</v>
      </c>
      <c r="N1800" s="98">
        <v>46082</v>
      </c>
      <c r="O1800" s="40" t="s">
        <v>9394</v>
      </c>
      <c r="P1800" s="40" t="s">
        <v>9395</v>
      </c>
      <c r="Q1800" s="40" t="s">
        <v>9396</v>
      </c>
      <c r="R1800" s="38" t="s">
        <v>71</v>
      </c>
      <c r="S1800" s="40"/>
      <c r="T1800" s="40" t="s">
        <v>9397</v>
      </c>
    </row>
    <row r="1801" spans="1:20" ht="12.5">
      <c r="A1801" s="96">
        <v>46022</v>
      </c>
      <c r="B1801" s="40" t="s">
        <v>7770</v>
      </c>
      <c r="C1801" s="40" t="s">
        <v>7771</v>
      </c>
      <c r="D1801" s="40" t="s">
        <v>7792</v>
      </c>
      <c r="E1801" s="40" t="s">
        <v>53</v>
      </c>
      <c r="F1801" s="40" t="s">
        <v>9398</v>
      </c>
      <c r="G1801" s="40" t="s">
        <v>8707</v>
      </c>
      <c r="H1801" s="40" t="s">
        <v>9399</v>
      </c>
      <c r="I1801" s="40" t="s">
        <v>9400</v>
      </c>
      <c r="J1801" s="40"/>
      <c r="K1801" s="40" t="s">
        <v>28</v>
      </c>
      <c r="L1801" s="97">
        <v>320</v>
      </c>
      <c r="M1801" s="98">
        <v>46054</v>
      </c>
      <c r="N1801" s="98">
        <v>46054</v>
      </c>
      <c r="O1801" s="40" t="s">
        <v>9401</v>
      </c>
      <c r="P1801" s="40" t="s">
        <v>9402</v>
      </c>
      <c r="Q1801" s="40" t="s">
        <v>9403</v>
      </c>
      <c r="R1801" s="38" t="s">
        <v>71</v>
      </c>
      <c r="S1801" s="40"/>
      <c r="T1801" s="40" t="s">
        <v>9404</v>
      </c>
    </row>
    <row r="1802" spans="1:20" ht="12.5">
      <c r="A1802" s="96">
        <v>46030</v>
      </c>
      <c r="B1802" s="40" t="s">
        <v>7770</v>
      </c>
      <c r="C1802" s="40" t="s">
        <v>7771</v>
      </c>
      <c r="D1802" s="40" t="s">
        <v>8116</v>
      </c>
      <c r="E1802" s="40" t="s">
        <v>53</v>
      </c>
      <c r="F1802" s="40" t="s">
        <v>9405</v>
      </c>
      <c r="G1802" s="40" t="s">
        <v>9406</v>
      </c>
      <c r="H1802" s="40" t="s">
        <v>9407</v>
      </c>
      <c r="I1802" s="40" t="s">
        <v>9408</v>
      </c>
      <c r="J1802" s="40">
        <v>1</v>
      </c>
      <c r="K1802" s="40" t="s">
        <v>28</v>
      </c>
      <c r="L1802" s="97">
        <v>100</v>
      </c>
      <c r="M1802" s="98">
        <v>46082</v>
      </c>
      <c r="N1802" s="98">
        <v>46082</v>
      </c>
      <c r="O1802" s="40" t="s">
        <v>9409</v>
      </c>
      <c r="P1802" s="40" t="s">
        <v>9410</v>
      </c>
      <c r="Q1802" s="40" t="s">
        <v>9411</v>
      </c>
      <c r="R1802" s="38" t="s">
        <v>30</v>
      </c>
      <c r="S1802" s="40" t="s">
        <v>9412</v>
      </c>
      <c r="T1802" s="40" t="s">
        <v>32</v>
      </c>
    </row>
    <row r="1803" spans="1:20" ht="12.5">
      <c r="A1803" s="96">
        <v>46030</v>
      </c>
      <c r="B1803" s="40" t="s">
        <v>7770</v>
      </c>
      <c r="C1803" s="40" t="s">
        <v>7771</v>
      </c>
      <c r="D1803" s="40" t="s">
        <v>7833</v>
      </c>
      <c r="E1803" s="40" t="s">
        <v>53</v>
      </c>
      <c r="F1803" s="40" t="s">
        <v>9413</v>
      </c>
      <c r="G1803" s="40" t="s">
        <v>9414</v>
      </c>
      <c r="H1803" s="40" t="s">
        <v>9415</v>
      </c>
      <c r="I1803" s="40" t="s">
        <v>9416</v>
      </c>
      <c r="J1803" s="40"/>
      <c r="K1803" s="40" t="s">
        <v>28</v>
      </c>
      <c r="L1803" s="97">
        <v>200</v>
      </c>
      <c r="M1803" s="98">
        <v>46054</v>
      </c>
      <c r="N1803" s="98">
        <v>46054</v>
      </c>
      <c r="O1803" s="40" t="s">
        <v>9417</v>
      </c>
      <c r="P1803" s="40" t="s">
        <v>9418</v>
      </c>
      <c r="Q1803" s="40" t="s">
        <v>9419</v>
      </c>
      <c r="R1803" s="38" t="s">
        <v>30</v>
      </c>
      <c r="S1803" s="40" t="s">
        <v>9420</v>
      </c>
      <c r="T1803" s="40" t="s">
        <v>32</v>
      </c>
    </row>
    <row r="1804" spans="1:20" ht="12.5">
      <c r="A1804" s="96">
        <v>46037</v>
      </c>
      <c r="B1804" s="40" t="s">
        <v>7770</v>
      </c>
      <c r="C1804" s="40" t="s">
        <v>7771</v>
      </c>
      <c r="D1804" s="40" t="s">
        <v>7792</v>
      </c>
      <c r="E1804" s="40" t="s">
        <v>53</v>
      </c>
      <c r="F1804" s="40" t="s">
        <v>9421</v>
      </c>
      <c r="G1804" s="40" t="s">
        <v>9422</v>
      </c>
      <c r="H1804" s="40" t="s">
        <v>9423</v>
      </c>
      <c r="I1804" s="40" t="s">
        <v>9424</v>
      </c>
      <c r="J1804" s="40">
        <v>1</v>
      </c>
      <c r="K1804" s="40" t="s">
        <v>28</v>
      </c>
      <c r="L1804" s="97">
        <v>180</v>
      </c>
      <c r="M1804" s="98">
        <v>46082</v>
      </c>
      <c r="N1804" s="98">
        <v>46082</v>
      </c>
      <c r="O1804" s="40" t="s">
        <v>9425</v>
      </c>
      <c r="P1804" s="40" t="s">
        <v>3455</v>
      </c>
      <c r="Q1804" s="40" t="s">
        <v>9426</v>
      </c>
      <c r="R1804" s="38" t="s">
        <v>71</v>
      </c>
      <c r="S1804" s="40" t="s">
        <v>32</v>
      </c>
      <c r="T1804" s="40" t="s">
        <v>7800</v>
      </c>
    </row>
    <row r="1805" spans="1:20" ht="12.5">
      <c r="A1805" s="96">
        <v>46037</v>
      </c>
      <c r="B1805" s="40" t="s">
        <v>7770</v>
      </c>
      <c r="C1805" s="40" t="s">
        <v>7771</v>
      </c>
      <c r="D1805" s="40" t="s">
        <v>7792</v>
      </c>
      <c r="E1805" s="40" t="s">
        <v>23</v>
      </c>
      <c r="F1805" s="40" t="s">
        <v>9427</v>
      </c>
      <c r="G1805" s="40" t="s">
        <v>9428</v>
      </c>
      <c r="H1805" s="40" t="s">
        <v>9429</v>
      </c>
      <c r="I1805" s="40" t="s">
        <v>9430</v>
      </c>
      <c r="J1805" s="40"/>
      <c r="K1805" s="40" t="s">
        <v>150</v>
      </c>
      <c r="L1805" s="97">
        <v>288</v>
      </c>
      <c r="M1805" s="98">
        <v>46082</v>
      </c>
      <c r="N1805" s="98">
        <v>46082</v>
      </c>
      <c r="O1805" s="40"/>
      <c r="P1805" s="40"/>
      <c r="Q1805" s="40" t="s">
        <v>9431</v>
      </c>
      <c r="R1805" s="38" t="s">
        <v>30</v>
      </c>
      <c r="S1805" s="40" t="s">
        <v>3667</v>
      </c>
      <c r="T1805" s="40" t="s">
        <v>32</v>
      </c>
    </row>
    <row r="1806" spans="1:20" ht="12.5">
      <c r="A1806" s="96">
        <v>46044</v>
      </c>
      <c r="B1806" s="40" t="s">
        <v>7770</v>
      </c>
      <c r="C1806" s="40" t="s">
        <v>7771</v>
      </c>
      <c r="D1806" s="40" t="s">
        <v>7912</v>
      </c>
      <c r="E1806" s="40" t="s">
        <v>53</v>
      </c>
      <c r="F1806" s="40" t="s">
        <v>9432</v>
      </c>
      <c r="G1806" s="40" t="s">
        <v>9433</v>
      </c>
      <c r="H1806" s="40" t="s">
        <v>9434</v>
      </c>
      <c r="I1806" s="40" t="s">
        <v>9435</v>
      </c>
      <c r="J1806" s="40">
        <v>10</v>
      </c>
      <c r="K1806" s="40" t="s">
        <v>28</v>
      </c>
      <c r="L1806" s="97">
        <v>98</v>
      </c>
      <c r="M1806" s="98">
        <v>46082</v>
      </c>
      <c r="N1806" s="98">
        <v>46082</v>
      </c>
      <c r="O1806" s="40" t="s">
        <v>9436</v>
      </c>
      <c r="P1806" s="40" t="s">
        <v>9437</v>
      </c>
      <c r="Q1806" s="40" t="s">
        <v>9438</v>
      </c>
      <c r="R1806" s="38" t="s">
        <v>30</v>
      </c>
      <c r="S1806" s="40" t="s">
        <v>9439</v>
      </c>
      <c r="T1806" s="40" t="s">
        <v>32</v>
      </c>
    </row>
    <row r="1807" spans="1:20" ht="12.5">
      <c r="A1807" s="96">
        <v>46044</v>
      </c>
      <c r="B1807" s="40" t="s">
        <v>7770</v>
      </c>
      <c r="C1807" s="40" t="s">
        <v>7771</v>
      </c>
      <c r="D1807" s="40" t="s">
        <v>7772</v>
      </c>
      <c r="E1807" s="40" t="s">
        <v>53</v>
      </c>
      <c r="F1807" s="40" t="s">
        <v>9440</v>
      </c>
      <c r="G1807" s="40" t="s">
        <v>9441</v>
      </c>
      <c r="H1807" s="40" t="s">
        <v>9442</v>
      </c>
      <c r="I1807" s="40" t="s">
        <v>9443</v>
      </c>
      <c r="J1807" s="40"/>
      <c r="K1807" s="40" t="s">
        <v>28</v>
      </c>
      <c r="L1807" s="97">
        <v>400</v>
      </c>
      <c r="M1807" s="98">
        <v>46082</v>
      </c>
      <c r="N1807" s="98">
        <v>46082</v>
      </c>
      <c r="O1807" s="40" t="s">
        <v>9444</v>
      </c>
      <c r="P1807" s="40" t="s">
        <v>9445</v>
      </c>
      <c r="Q1807" s="40" t="s">
        <v>9446</v>
      </c>
      <c r="R1807" s="38" t="s">
        <v>30</v>
      </c>
      <c r="S1807" s="40" t="s">
        <v>9447</v>
      </c>
      <c r="T1807" s="40" t="s">
        <v>32</v>
      </c>
    </row>
    <row r="1808" spans="1:20" ht="12.5">
      <c r="A1808" s="96">
        <v>46051</v>
      </c>
      <c r="B1808" s="40" t="s">
        <v>7770</v>
      </c>
      <c r="C1808" s="40" t="s">
        <v>7771</v>
      </c>
      <c r="D1808" s="40" t="s">
        <v>7995</v>
      </c>
      <c r="E1808" s="40" t="s">
        <v>44</v>
      </c>
      <c r="F1808" s="40" t="s">
        <v>9448</v>
      </c>
      <c r="G1808" s="40" t="s">
        <v>9449</v>
      </c>
      <c r="H1808" s="40" t="s">
        <v>9450</v>
      </c>
      <c r="I1808" s="40" t="s">
        <v>9451</v>
      </c>
      <c r="J1808" s="40">
        <v>4</v>
      </c>
      <c r="K1808" s="40" t="s">
        <v>28</v>
      </c>
      <c r="L1808" s="97">
        <v>74</v>
      </c>
      <c r="M1808" s="98">
        <v>46082</v>
      </c>
      <c r="N1808" s="98">
        <v>46082</v>
      </c>
      <c r="O1808" s="40" t="s">
        <v>9452</v>
      </c>
      <c r="P1808" s="40" t="s">
        <v>9453</v>
      </c>
      <c r="Q1808" s="40" t="s">
        <v>9454</v>
      </c>
      <c r="R1808" s="38" t="s">
        <v>9455</v>
      </c>
      <c r="S1808" s="40">
        <v>0</v>
      </c>
      <c r="T1808" s="40">
        <v>0</v>
      </c>
    </row>
    <row r="1809" spans="1:20" ht="12.5">
      <c r="A1809" s="96">
        <v>46051</v>
      </c>
      <c r="B1809" s="40" t="s">
        <v>7770</v>
      </c>
      <c r="C1809" s="40" t="s">
        <v>7771</v>
      </c>
      <c r="D1809" s="40" t="s">
        <v>7772</v>
      </c>
      <c r="E1809" s="40" t="s">
        <v>23</v>
      </c>
      <c r="F1809" s="40" t="s">
        <v>9456</v>
      </c>
      <c r="G1809" s="40" t="s">
        <v>9457</v>
      </c>
      <c r="H1809" s="40" t="s">
        <v>9458</v>
      </c>
      <c r="I1809" s="40" t="s">
        <v>9459</v>
      </c>
      <c r="J1809" s="40">
        <v>17</v>
      </c>
      <c r="K1809" s="40" t="s">
        <v>28</v>
      </c>
      <c r="L1809" s="97">
        <v>136</v>
      </c>
      <c r="M1809" s="98">
        <v>46054</v>
      </c>
      <c r="N1809" s="98">
        <v>46054</v>
      </c>
      <c r="O1809" s="40" t="s">
        <v>9460</v>
      </c>
      <c r="P1809" s="40" t="s">
        <v>9461</v>
      </c>
      <c r="Q1809" s="40" t="s">
        <v>9462</v>
      </c>
      <c r="R1809" s="38" t="s">
        <v>30</v>
      </c>
      <c r="S1809" s="40" t="s">
        <v>9463</v>
      </c>
      <c r="T1809" s="40" t="s">
        <v>32</v>
      </c>
    </row>
    <row r="1810" spans="1:20" ht="12.5">
      <c r="A1810" s="96">
        <v>46051</v>
      </c>
      <c r="B1810" s="40" t="s">
        <v>7770</v>
      </c>
      <c r="C1810" s="40" t="s">
        <v>7771</v>
      </c>
      <c r="D1810" s="40" t="s">
        <v>8109</v>
      </c>
      <c r="E1810" s="40" t="s">
        <v>44</v>
      </c>
      <c r="F1810" s="40" t="s">
        <v>9464</v>
      </c>
      <c r="G1810" s="40" t="s">
        <v>9465</v>
      </c>
      <c r="H1810" s="40" t="s">
        <v>9466</v>
      </c>
      <c r="I1810" s="40" t="s">
        <v>9467</v>
      </c>
      <c r="J1810" s="40">
        <v>1</v>
      </c>
      <c r="K1810" s="40" t="s">
        <v>28</v>
      </c>
      <c r="L1810" s="97">
        <v>80</v>
      </c>
      <c r="M1810" s="98">
        <v>46054</v>
      </c>
      <c r="N1810" s="98">
        <v>46054</v>
      </c>
      <c r="O1810" s="40" t="s">
        <v>9468</v>
      </c>
      <c r="P1810" s="40" t="s">
        <v>9469</v>
      </c>
      <c r="Q1810" s="40" t="s">
        <v>9470</v>
      </c>
      <c r="R1810" s="38" t="s">
        <v>30</v>
      </c>
      <c r="S1810" s="40" t="s">
        <v>9471</v>
      </c>
      <c r="T1810" s="40" t="s">
        <v>32</v>
      </c>
    </row>
    <row r="1811" spans="1:20" ht="12.5">
      <c r="A1811" s="96">
        <v>46051</v>
      </c>
      <c r="B1811" s="40" t="s">
        <v>7770</v>
      </c>
      <c r="C1811" s="40" t="s">
        <v>7771</v>
      </c>
      <c r="D1811" s="40" t="s">
        <v>7792</v>
      </c>
      <c r="E1811" s="40" t="s">
        <v>53</v>
      </c>
      <c r="F1811" s="40" t="s">
        <v>9472</v>
      </c>
      <c r="G1811" s="40" t="s">
        <v>9473</v>
      </c>
      <c r="H1811" s="40" t="s">
        <v>9474</v>
      </c>
      <c r="I1811" s="40" t="s">
        <v>9475</v>
      </c>
      <c r="J1811" s="40"/>
      <c r="K1811" s="40" t="s">
        <v>28</v>
      </c>
      <c r="L1811" s="97">
        <v>115</v>
      </c>
      <c r="M1811" s="98">
        <v>46082</v>
      </c>
      <c r="N1811" s="98">
        <v>46082</v>
      </c>
      <c r="O1811" s="40" t="s">
        <v>9476</v>
      </c>
      <c r="P1811" s="40" t="s">
        <v>9477</v>
      </c>
      <c r="Q1811" s="40" t="s">
        <v>9478</v>
      </c>
      <c r="R1811" s="38" t="s">
        <v>30</v>
      </c>
      <c r="S1811" s="40" t="s">
        <v>9479</v>
      </c>
      <c r="T1811" s="40" t="s">
        <v>32</v>
      </c>
    </row>
    <row r="1812" spans="1:20" ht="12.5">
      <c r="A1812" s="96">
        <v>46051</v>
      </c>
      <c r="B1812" s="40" t="s">
        <v>7770</v>
      </c>
      <c r="C1812" s="40" t="s">
        <v>7771</v>
      </c>
      <c r="D1812" s="40" t="s">
        <v>7792</v>
      </c>
      <c r="E1812" s="40" t="s">
        <v>53</v>
      </c>
      <c r="F1812" s="40" t="s">
        <v>9480</v>
      </c>
      <c r="G1812" s="40" t="s">
        <v>9481</v>
      </c>
      <c r="H1812" s="40" t="s">
        <v>9482</v>
      </c>
      <c r="I1812" s="40" t="s">
        <v>9483</v>
      </c>
      <c r="J1812" s="40">
        <v>2</v>
      </c>
      <c r="K1812" s="40" t="s">
        <v>68</v>
      </c>
      <c r="L1812" s="97">
        <v>80</v>
      </c>
      <c r="M1812" s="98">
        <v>46113</v>
      </c>
      <c r="N1812" s="98">
        <v>46113</v>
      </c>
      <c r="O1812" s="40" t="s">
        <v>9484</v>
      </c>
      <c r="P1812" s="40" t="s">
        <v>9485</v>
      </c>
      <c r="Q1812" s="40" t="s">
        <v>9486</v>
      </c>
      <c r="R1812" s="38" t="s">
        <v>30</v>
      </c>
      <c r="S1812" s="40" t="s">
        <v>9487</v>
      </c>
      <c r="T1812" s="40" t="s">
        <v>32</v>
      </c>
    </row>
    <row r="1813" spans="1:20" ht="12.5">
      <c r="A1813" s="96">
        <v>46026</v>
      </c>
      <c r="B1813" s="40" t="s">
        <v>6884</v>
      </c>
      <c r="C1813" s="40" t="s">
        <v>6885</v>
      </c>
      <c r="D1813" s="40" t="s">
        <v>7801</v>
      </c>
      <c r="E1813" s="40" t="s">
        <v>53</v>
      </c>
      <c r="F1813" s="40" t="s">
        <v>9488</v>
      </c>
      <c r="G1813" s="40" t="s">
        <v>9489</v>
      </c>
      <c r="H1813" s="40" t="s">
        <v>9490</v>
      </c>
      <c r="I1813" s="40" t="s">
        <v>9491</v>
      </c>
      <c r="J1813" s="40">
        <v>4</v>
      </c>
      <c r="K1813" s="40" t="s">
        <v>28</v>
      </c>
      <c r="L1813" s="97">
        <v>160</v>
      </c>
      <c r="M1813" s="98">
        <v>46054</v>
      </c>
      <c r="N1813" s="98">
        <v>46054</v>
      </c>
      <c r="O1813" s="40" t="s">
        <v>69</v>
      </c>
      <c r="P1813" s="40" t="s">
        <v>69</v>
      </c>
      <c r="Q1813" s="40" t="s">
        <v>9492</v>
      </c>
      <c r="R1813" s="38" t="s">
        <v>30</v>
      </c>
      <c r="S1813" s="40" t="s">
        <v>32</v>
      </c>
      <c r="T1813" s="40" t="s">
        <v>9156</v>
      </c>
    </row>
    <row r="1814" spans="1:20" ht="12.5">
      <c r="A1814" s="96">
        <v>46027</v>
      </c>
      <c r="B1814" s="40" t="s">
        <v>6884</v>
      </c>
      <c r="C1814" s="40" t="s">
        <v>6885</v>
      </c>
      <c r="D1814" s="40" t="s">
        <v>7901</v>
      </c>
      <c r="E1814" s="40" t="s">
        <v>53</v>
      </c>
      <c r="F1814" s="40" t="s">
        <v>9493</v>
      </c>
      <c r="G1814" s="40" t="s">
        <v>9494</v>
      </c>
      <c r="H1814" s="40" t="s">
        <v>9495</v>
      </c>
      <c r="I1814" s="40" t="s">
        <v>9496</v>
      </c>
      <c r="J1814" s="40"/>
      <c r="K1814" s="40" t="s">
        <v>28</v>
      </c>
      <c r="L1814" s="97">
        <v>232.5</v>
      </c>
      <c r="M1814" s="98">
        <v>46054</v>
      </c>
      <c r="N1814" s="98">
        <v>46054</v>
      </c>
      <c r="O1814" s="40" t="s">
        <v>69</v>
      </c>
      <c r="P1814" s="40" t="s">
        <v>69</v>
      </c>
      <c r="Q1814" s="40" t="s">
        <v>9497</v>
      </c>
      <c r="R1814" s="38" t="s">
        <v>30</v>
      </c>
      <c r="S1814" s="40" t="s">
        <v>32</v>
      </c>
      <c r="T1814" s="40" t="s">
        <v>9156</v>
      </c>
    </row>
    <row r="1815" spans="1:20" ht="12.5">
      <c r="A1815" s="96">
        <v>46029</v>
      </c>
      <c r="B1815" s="40" t="s">
        <v>6884</v>
      </c>
      <c r="C1815" s="40" t="s">
        <v>6885</v>
      </c>
      <c r="D1815" s="40" t="s">
        <v>7552</v>
      </c>
      <c r="E1815" s="40" t="s">
        <v>53</v>
      </c>
      <c r="F1815" s="40" t="s">
        <v>9498</v>
      </c>
      <c r="G1815" s="40" t="s">
        <v>9499</v>
      </c>
      <c r="H1815" s="40" t="s">
        <v>9500</v>
      </c>
      <c r="I1815" s="40" t="s">
        <v>9501</v>
      </c>
      <c r="J1815" s="40"/>
      <c r="K1815" s="40" t="s">
        <v>68</v>
      </c>
      <c r="L1815" s="97">
        <v>100</v>
      </c>
      <c r="M1815" s="98">
        <v>46054</v>
      </c>
      <c r="N1815" s="98">
        <v>46054</v>
      </c>
      <c r="O1815" s="40"/>
      <c r="P1815" s="40"/>
      <c r="Q1815" s="40" t="s">
        <v>9502</v>
      </c>
      <c r="R1815" s="38" t="s">
        <v>30</v>
      </c>
      <c r="S1815" s="40" t="s">
        <v>9503</v>
      </c>
      <c r="T1815" s="40" t="s">
        <v>32</v>
      </c>
    </row>
    <row r="1816" spans="1:20" ht="12.5">
      <c r="A1816" s="96">
        <v>46037</v>
      </c>
      <c r="B1816" s="40" t="s">
        <v>6884</v>
      </c>
      <c r="C1816" s="40" t="s">
        <v>6993</v>
      </c>
      <c r="D1816" s="40" t="s">
        <v>6994</v>
      </c>
      <c r="E1816" s="40" t="s">
        <v>23</v>
      </c>
      <c r="F1816" s="40" t="s">
        <v>9504</v>
      </c>
      <c r="G1816" s="40" t="s">
        <v>9213</v>
      </c>
      <c r="H1816" s="40" t="s">
        <v>9505</v>
      </c>
      <c r="I1816" s="40" t="s">
        <v>9506</v>
      </c>
      <c r="J1816" s="40">
        <v>6</v>
      </c>
      <c r="K1816" s="40" t="s">
        <v>28</v>
      </c>
      <c r="L1816" s="97">
        <v>355</v>
      </c>
      <c r="M1816" s="98">
        <v>46082</v>
      </c>
      <c r="N1816" s="98">
        <v>46082</v>
      </c>
      <c r="O1816" s="40"/>
      <c r="P1816" s="40"/>
      <c r="Q1816" s="40" t="s">
        <v>9507</v>
      </c>
      <c r="R1816" s="38" t="s">
        <v>30</v>
      </c>
      <c r="S1816" s="40" t="s">
        <v>32</v>
      </c>
      <c r="T1816" s="40" t="s">
        <v>9508</v>
      </c>
    </row>
    <row r="1817" spans="1:20" ht="12.5">
      <c r="A1817" s="96">
        <v>46037</v>
      </c>
      <c r="B1817" s="40" t="s">
        <v>6884</v>
      </c>
      <c r="C1817" s="40" t="s">
        <v>6885</v>
      </c>
      <c r="D1817" s="40" t="s">
        <v>7311</v>
      </c>
      <c r="E1817" s="40" t="s">
        <v>23</v>
      </c>
      <c r="F1817" s="40" t="s">
        <v>9509</v>
      </c>
      <c r="G1817" s="40" t="s">
        <v>9314</v>
      </c>
      <c r="H1817" s="40" t="s">
        <v>9510</v>
      </c>
      <c r="I1817" s="40" t="s">
        <v>9511</v>
      </c>
      <c r="J1817" s="40"/>
      <c r="K1817" s="40" t="s">
        <v>40</v>
      </c>
      <c r="L1817" s="97">
        <v>1800</v>
      </c>
      <c r="M1817" s="98">
        <v>46054</v>
      </c>
      <c r="N1817" s="98">
        <v>46054</v>
      </c>
      <c r="O1817" s="40"/>
      <c r="P1817" s="40"/>
      <c r="Q1817" s="40" t="s">
        <v>9512</v>
      </c>
      <c r="R1817" s="38" t="s">
        <v>30</v>
      </c>
      <c r="S1817" s="40" t="s">
        <v>9513</v>
      </c>
      <c r="T1817" s="40" t="s">
        <v>32</v>
      </c>
    </row>
    <row r="1818" spans="1:20" ht="12.5">
      <c r="A1818" s="96">
        <v>46037</v>
      </c>
      <c r="B1818" s="40" t="s">
        <v>6884</v>
      </c>
      <c r="C1818" s="40" t="s">
        <v>6885</v>
      </c>
      <c r="D1818" s="40" t="s">
        <v>7311</v>
      </c>
      <c r="E1818" s="40" t="s">
        <v>53</v>
      </c>
      <c r="F1818" s="40" t="s">
        <v>9514</v>
      </c>
      <c r="G1818" s="40" t="s">
        <v>9515</v>
      </c>
      <c r="H1818" s="40" t="s">
        <v>9516</v>
      </c>
      <c r="I1818" s="40" t="s">
        <v>9517</v>
      </c>
      <c r="J1818" s="40"/>
      <c r="K1818" s="40" t="s">
        <v>28</v>
      </c>
      <c r="L1818" s="97">
        <v>2963.2</v>
      </c>
      <c r="M1818" s="98">
        <v>46174</v>
      </c>
      <c r="N1818" s="98">
        <v>46174</v>
      </c>
      <c r="O1818" s="40"/>
      <c r="P1818" s="40"/>
      <c r="Q1818" s="40" t="s">
        <v>9518</v>
      </c>
      <c r="R1818" s="38" t="s">
        <v>30</v>
      </c>
      <c r="S1818" s="40" t="s">
        <v>32</v>
      </c>
      <c r="T1818" s="40" t="s">
        <v>9519</v>
      </c>
    </row>
    <row r="1819" spans="1:20" ht="12.5">
      <c r="A1819" s="96">
        <v>46037</v>
      </c>
      <c r="B1819" s="40" t="s">
        <v>6884</v>
      </c>
      <c r="C1819" s="40" t="s">
        <v>6885</v>
      </c>
      <c r="D1819" s="40" t="s">
        <v>7679</v>
      </c>
      <c r="E1819" s="40" t="s">
        <v>53</v>
      </c>
      <c r="F1819" s="40" t="s">
        <v>9520</v>
      </c>
      <c r="G1819" s="40" t="s">
        <v>9521</v>
      </c>
      <c r="H1819" s="40" t="s">
        <v>9522</v>
      </c>
      <c r="I1819" s="40" t="s">
        <v>9523</v>
      </c>
      <c r="J1819" s="40"/>
      <c r="K1819" s="40" t="s">
        <v>28</v>
      </c>
      <c r="L1819" s="97">
        <v>86</v>
      </c>
      <c r="M1819" s="98">
        <v>46082</v>
      </c>
      <c r="N1819" s="98">
        <v>46082</v>
      </c>
      <c r="O1819" s="40"/>
      <c r="P1819" s="40"/>
      <c r="Q1819" s="40" t="s">
        <v>9524</v>
      </c>
      <c r="R1819" s="38" t="s">
        <v>30</v>
      </c>
      <c r="S1819" s="40" t="s">
        <v>32</v>
      </c>
      <c r="T1819" s="40" t="s">
        <v>9525</v>
      </c>
    </row>
    <row r="1820" spans="1:20" ht="12.5">
      <c r="A1820" s="96">
        <v>46037</v>
      </c>
      <c r="B1820" s="40" t="s">
        <v>6884</v>
      </c>
      <c r="C1820" s="40" t="s">
        <v>6885</v>
      </c>
      <c r="D1820" s="40" t="s">
        <v>7940</v>
      </c>
      <c r="E1820" s="40" t="s">
        <v>53</v>
      </c>
      <c r="F1820" s="40" t="s">
        <v>9526</v>
      </c>
      <c r="G1820" s="40" t="s">
        <v>9527</v>
      </c>
      <c r="H1820" s="40" t="s">
        <v>3615</v>
      </c>
      <c r="I1820" s="40" t="s">
        <v>9528</v>
      </c>
      <c r="J1820" s="40">
        <v>15</v>
      </c>
      <c r="K1820" s="40" t="s">
        <v>28</v>
      </c>
      <c r="L1820" s="97">
        <v>120</v>
      </c>
      <c r="M1820" s="98">
        <v>46054</v>
      </c>
      <c r="N1820" s="98">
        <v>46054</v>
      </c>
      <c r="O1820" s="40"/>
      <c r="P1820" s="40"/>
      <c r="Q1820" s="40" t="s">
        <v>9529</v>
      </c>
      <c r="R1820" s="38" t="s">
        <v>30</v>
      </c>
      <c r="S1820" s="40" t="s">
        <v>9530</v>
      </c>
      <c r="T1820" s="40" t="s">
        <v>32</v>
      </c>
    </row>
    <row r="1821" spans="1:20" ht="12.5">
      <c r="A1821" s="96">
        <v>46044</v>
      </c>
      <c r="B1821" s="40" t="s">
        <v>6884</v>
      </c>
      <c r="C1821" s="40" t="s">
        <v>6885</v>
      </c>
      <c r="D1821" s="40" t="s">
        <v>7311</v>
      </c>
      <c r="E1821" s="40" t="s">
        <v>23</v>
      </c>
      <c r="F1821" s="40" t="s">
        <v>9531</v>
      </c>
      <c r="G1821" s="40" t="s">
        <v>8148</v>
      </c>
      <c r="H1821" s="40" t="s">
        <v>9532</v>
      </c>
      <c r="I1821" s="40" t="s">
        <v>9533</v>
      </c>
      <c r="J1821" s="40">
        <v>4</v>
      </c>
      <c r="K1821" s="40" t="s">
        <v>150</v>
      </c>
      <c r="L1821" s="97">
        <v>190</v>
      </c>
      <c r="M1821" s="98">
        <v>46082</v>
      </c>
      <c r="N1821" s="98">
        <v>46082</v>
      </c>
      <c r="O1821" s="40" t="s">
        <v>69</v>
      </c>
      <c r="P1821" s="40" t="s">
        <v>69</v>
      </c>
      <c r="Q1821" s="40" t="s">
        <v>9534</v>
      </c>
      <c r="R1821" s="38" t="s">
        <v>30</v>
      </c>
      <c r="S1821" s="40" t="s">
        <v>9535</v>
      </c>
      <c r="T1821" s="40" t="s">
        <v>9536</v>
      </c>
    </row>
    <row r="1822" spans="1:20" ht="12.5">
      <c r="A1822" s="96">
        <v>46044</v>
      </c>
      <c r="B1822" s="40" t="s">
        <v>6884</v>
      </c>
      <c r="C1822" s="40" t="s">
        <v>6993</v>
      </c>
      <c r="D1822" s="40" t="s">
        <v>7225</v>
      </c>
      <c r="E1822" s="40" t="s">
        <v>23</v>
      </c>
      <c r="F1822" s="40" t="s">
        <v>9537</v>
      </c>
      <c r="G1822" s="40" t="s">
        <v>9538</v>
      </c>
      <c r="H1822" s="40" t="s">
        <v>9539</v>
      </c>
      <c r="I1822" s="40" t="s">
        <v>9540</v>
      </c>
      <c r="J1822" s="40">
        <v>1</v>
      </c>
      <c r="K1822" s="40" t="s">
        <v>3282</v>
      </c>
      <c r="L1822" s="97">
        <v>200</v>
      </c>
      <c r="M1822" s="98">
        <v>46082</v>
      </c>
      <c r="N1822" s="98">
        <v>46082</v>
      </c>
      <c r="O1822" s="40" t="s">
        <v>69</v>
      </c>
      <c r="P1822" s="40" t="s">
        <v>69</v>
      </c>
      <c r="Q1822" s="40" t="s">
        <v>9541</v>
      </c>
      <c r="R1822" s="38" t="s">
        <v>30</v>
      </c>
      <c r="S1822" s="40" t="s">
        <v>32</v>
      </c>
      <c r="T1822" s="40" t="s">
        <v>9542</v>
      </c>
    </row>
    <row r="1823" spans="1:20" ht="12.5">
      <c r="A1823" s="96">
        <v>46044</v>
      </c>
      <c r="B1823" s="40" t="s">
        <v>6884</v>
      </c>
      <c r="C1823" s="40" t="s">
        <v>6885</v>
      </c>
      <c r="D1823" s="40" t="s">
        <v>7311</v>
      </c>
      <c r="E1823" s="40" t="s">
        <v>44</v>
      </c>
      <c r="F1823" s="40" t="s">
        <v>9543</v>
      </c>
      <c r="G1823" s="40" t="s">
        <v>9544</v>
      </c>
      <c r="H1823" s="40" t="s">
        <v>9545</v>
      </c>
      <c r="I1823" s="40" t="s">
        <v>9546</v>
      </c>
      <c r="J1823" s="40"/>
      <c r="K1823" s="40" t="s">
        <v>28</v>
      </c>
      <c r="L1823" s="97">
        <v>422.1</v>
      </c>
      <c r="M1823" s="98">
        <v>46082</v>
      </c>
      <c r="N1823" s="98">
        <v>46082</v>
      </c>
      <c r="O1823" s="40"/>
      <c r="P1823" s="40"/>
      <c r="Q1823" s="40" t="s">
        <v>9547</v>
      </c>
      <c r="R1823" s="38" t="s">
        <v>30</v>
      </c>
      <c r="S1823" s="40" t="s">
        <v>9548</v>
      </c>
      <c r="T1823" s="40" t="s">
        <v>32</v>
      </c>
    </row>
    <row r="1824" spans="1:20" ht="12.5">
      <c r="A1824" s="96">
        <v>46044</v>
      </c>
      <c r="B1824" s="40" t="s">
        <v>6884</v>
      </c>
      <c r="C1824" s="40" t="s">
        <v>6885</v>
      </c>
      <c r="D1824" s="40" t="s">
        <v>7552</v>
      </c>
      <c r="E1824" s="40" t="s">
        <v>23</v>
      </c>
      <c r="F1824" s="40" t="s">
        <v>9549</v>
      </c>
      <c r="G1824" s="40" t="s">
        <v>9550</v>
      </c>
      <c r="H1824" s="40" t="s">
        <v>9551</v>
      </c>
      <c r="I1824" s="40" t="s">
        <v>9552</v>
      </c>
      <c r="J1824" s="40"/>
      <c r="K1824" s="40" t="s">
        <v>40</v>
      </c>
      <c r="L1824" s="97">
        <v>344.82</v>
      </c>
      <c r="M1824" s="98">
        <v>46054</v>
      </c>
      <c r="N1824" s="98">
        <v>46054</v>
      </c>
      <c r="O1824" s="40"/>
      <c r="P1824" s="40"/>
      <c r="Q1824" s="40" t="s">
        <v>9553</v>
      </c>
      <c r="R1824" s="38" t="s">
        <v>30</v>
      </c>
      <c r="S1824" s="40" t="s">
        <v>9554</v>
      </c>
      <c r="T1824" s="40" t="s">
        <v>32</v>
      </c>
    </row>
    <row r="1825" spans="1:20" ht="12.5">
      <c r="A1825" s="96">
        <v>46051</v>
      </c>
      <c r="B1825" s="40" t="s">
        <v>6884</v>
      </c>
      <c r="C1825" s="40" t="s">
        <v>6885</v>
      </c>
      <c r="D1825" s="40" t="s">
        <v>7070</v>
      </c>
      <c r="E1825" s="40" t="s">
        <v>23</v>
      </c>
      <c r="F1825" s="40" t="s">
        <v>9555</v>
      </c>
      <c r="G1825" s="40" t="s">
        <v>9556</v>
      </c>
      <c r="H1825" s="40" t="s">
        <v>9557</v>
      </c>
      <c r="I1825" s="40" t="s">
        <v>9558</v>
      </c>
      <c r="J1825" s="40"/>
      <c r="K1825" s="40" t="s">
        <v>40</v>
      </c>
      <c r="L1825" s="97">
        <v>220</v>
      </c>
      <c r="M1825" s="98">
        <v>46054</v>
      </c>
      <c r="N1825" s="98">
        <v>46054</v>
      </c>
      <c r="O1825" s="40"/>
      <c r="P1825" s="40"/>
      <c r="Q1825" s="40" t="s">
        <v>9559</v>
      </c>
      <c r="R1825" s="38" t="s">
        <v>30</v>
      </c>
      <c r="S1825" s="40" t="s">
        <v>32</v>
      </c>
      <c r="T1825" s="40" t="s">
        <v>9560</v>
      </c>
    </row>
    <row r="1826" spans="1:20" ht="12.5">
      <c r="A1826" s="96">
        <v>46051</v>
      </c>
      <c r="B1826" s="40" t="s">
        <v>6884</v>
      </c>
      <c r="C1826" s="40" t="s">
        <v>6885</v>
      </c>
      <c r="D1826" s="40" t="s">
        <v>7901</v>
      </c>
      <c r="E1826" s="40" t="s">
        <v>23</v>
      </c>
      <c r="F1826" s="40" t="s">
        <v>9561</v>
      </c>
      <c r="G1826" s="40" t="s">
        <v>9562</v>
      </c>
      <c r="H1826" s="40" t="s">
        <v>9563</v>
      </c>
      <c r="I1826" s="40" t="s">
        <v>9564</v>
      </c>
      <c r="J1826" s="40"/>
      <c r="K1826" s="40" t="s">
        <v>28</v>
      </c>
      <c r="L1826" s="97">
        <v>250</v>
      </c>
      <c r="M1826" s="98">
        <v>46082</v>
      </c>
      <c r="N1826" s="98">
        <v>46082</v>
      </c>
      <c r="O1826" s="40"/>
      <c r="P1826" s="40"/>
      <c r="Q1826" s="40" t="s">
        <v>9565</v>
      </c>
      <c r="R1826" s="38" t="s">
        <v>30</v>
      </c>
      <c r="S1826" s="40" t="s">
        <v>32</v>
      </c>
      <c r="T1826" s="40" t="s">
        <v>9566</v>
      </c>
    </row>
    <row r="1827" spans="1:20" ht="12.5">
      <c r="A1827" s="96">
        <v>46051</v>
      </c>
      <c r="B1827" s="40" t="s">
        <v>6884</v>
      </c>
      <c r="C1827" s="40" t="s">
        <v>6885</v>
      </c>
      <c r="D1827" s="40" t="s">
        <v>7311</v>
      </c>
      <c r="E1827" s="40" t="s">
        <v>53</v>
      </c>
      <c r="F1827" s="40" t="s">
        <v>9567</v>
      </c>
      <c r="G1827" s="40" t="s">
        <v>9568</v>
      </c>
      <c r="H1827" s="40" t="s">
        <v>9569</v>
      </c>
      <c r="I1827" s="40" t="s">
        <v>9570</v>
      </c>
      <c r="J1827" s="40">
        <v>50</v>
      </c>
      <c r="K1827" s="40" t="s">
        <v>28</v>
      </c>
      <c r="L1827" s="97">
        <v>820</v>
      </c>
      <c r="M1827" s="98">
        <v>46174</v>
      </c>
      <c r="N1827" s="98">
        <v>46174</v>
      </c>
      <c r="O1827" s="40" t="s">
        <v>69</v>
      </c>
      <c r="P1827" s="40" t="s">
        <v>69</v>
      </c>
      <c r="Q1827" s="40" t="s">
        <v>9571</v>
      </c>
      <c r="R1827" s="38" t="s">
        <v>30</v>
      </c>
      <c r="S1827" s="40" t="s">
        <v>32</v>
      </c>
      <c r="T1827" s="40" t="s">
        <v>9572</v>
      </c>
    </row>
    <row r="1828" spans="1:20" ht="12.5">
      <c r="A1828" s="96">
        <v>46044</v>
      </c>
      <c r="B1828" s="40" t="s">
        <v>9573</v>
      </c>
      <c r="C1828" s="40" t="s">
        <v>9574</v>
      </c>
      <c r="D1828" s="40" t="s">
        <v>9575</v>
      </c>
      <c r="E1828" s="40" t="s">
        <v>23</v>
      </c>
      <c r="F1828" s="40" t="s">
        <v>9576</v>
      </c>
      <c r="G1828" s="40" t="s">
        <v>9577</v>
      </c>
      <c r="H1828" s="40" t="s">
        <v>9578</v>
      </c>
      <c r="I1828" s="40" t="s">
        <v>9579</v>
      </c>
      <c r="J1828" s="40"/>
      <c r="K1828" s="40" t="s">
        <v>28</v>
      </c>
      <c r="L1828" s="97">
        <v>140</v>
      </c>
      <c r="M1828" s="98">
        <v>46054</v>
      </c>
      <c r="N1828" s="98">
        <v>46054</v>
      </c>
      <c r="O1828" s="40"/>
      <c r="P1828" s="40"/>
      <c r="Q1828" s="40" t="s">
        <v>9580</v>
      </c>
      <c r="R1828" s="38" t="s">
        <v>30</v>
      </c>
      <c r="S1828" s="40" t="s">
        <v>32</v>
      </c>
      <c r="T1828" s="40" t="s">
        <v>9581</v>
      </c>
    </row>
    <row r="1829" spans="1:20" ht="12.5">
      <c r="A1829" s="96">
        <v>46044</v>
      </c>
      <c r="B1829" s="40" t="s">
        <v>9573</v>
      </c>
      <c r="C1829" s="40" t="s">
        <v>9574</v>
      </c>
      <c r="D1829" s="40" t="s">
        <v>9582</v>
      </c>
      <c r="E1829" s="40" t="s">
        <v>23</v>
      </c>
      <c r="F1829" s="40" t="s">
        <v>9583</v>
      </c>
      <c r="G1829" s="40" t="s">
        <v>9584</v>
      </c>
      <c r="H1829" s="40" t="s">
        <v>9585</v>
      </c>
      <c r="I1829" s="40" t="s">
        <v>9586</v>
      </c>
      <c r="J1829" s="40"/>
      <c r="K1829" s="40" t="s">
        <v>28</v>
      </c>
      <c r="L1829" s="97">
        <v>600</v>
      </c>
      <c r="M1829" s="98">
        <v>46113</v>
      </c>
      <c r="N1829" s="98">
        <v>46113</v>
      </c>
      <c r="O1829" s="40"/>
      <c r="P1829" s="40"/>
      <c r="Q1829" s="40" t="s">
        <v>9587</v>
      </c>
      <c r="R1829" s="38" t="s">
        <v>30</v>
      </c>
      <c r="S1829" s="40" t="s">
        <v>9588</v>
      </c>
      <c r="T1829" s="40" t="s">
        <v>32</v>
      </c>
    </row>
    <row r="1830" spans="1:20" ht="12.5">
      <c r="A1830" s="96">
        <v>46044</v>
      </c>
      <c r="B1830" s="40" t="s">
        <v>9573</v>
      </c>
      <c r="C1830" s="40" t="s">
        <v>9574</v>
      </c>
      <c r="D1830" s="40" t="s">
        <v>9589</v>
      </c>
      <c r="E1830" s="40" t="s">
        <v>23</v>
      </c>
      <c r="F1830" s="40" t="s">
        <v>9590</v>
      </c>
      <c r="G1830" s="40" t="s">
        <v>9591</v>
      </c>
      <c r="H1830" s="40" t="s">
        <v>9592</v>
      </c>
      <c r="I1830" s="40" t="s">
        <v>9593</v>
      </c>
      <c r="J1830" s="40"/>
      <c r="K1830" s="40" t="s">
        <v>28</v>
      </c>
      <c r="L1830" s="34">
        <v>129.35</v>
      </c>
      <c r="M1830" s="98">
        <v>46082</v>
      </c>
      <c r="N1830" s="98">
        <v>46082</v>
      </c>
      <c r="O1830" s="40"/>
      <c r="P1830" s="40"/>
      <c r="Q1830" s="40" t="s">
        <v>9594</v>
      </c>
      <c r="R1830" s="99" t="s">
        <v>30</v>
      </c>
      <c r="S1830" s="40" t="s">
        <v>9595</v>
      </c>
      <c r="T1830" s="40" t="s">
        <v>32</v>
      </c>
    </row>
    <row r="1831" spans="1:20" ht="12.5">
      <c r="A1831" s="96">
        <v>46051</v>
      </c>
      <c r="B1831" s="40" t="s">
        <v>9573</v>
      </c>
      <c r="C1831" s="40" t="s">
        <v>9574</v>
      </c>
      <c r="D1831" s="40" t="s">
        <v>9596</v>
      </c>
      <c r="E1831" s="40" t="s">
        <v>23</v>
      </c>
      <c r="F1831" s="40" t="s">
        <v>9597</v>
      </c>
      <c r="G1831" s="40" t="s">
        <v>9598</v>
      </c>
      <c r="H1831" s="40" t="s">
        <v>9599</v>
      </c>
      <c r="I1831" s="40" t="s">
        <v>9600</v>
      </c>
      <c r="J1831" s="40"/>
      <c r="K1831" s="40" t="s">
        <v>28</v>
      </c>
      <c r="L1831" s="97">
        <v>500</v>
      </c>
      <c r="M1831" s="98">
        <v>46113</v>
      </c>
      <c r="N1831" s="98">
        <v>46113</v>
      </c>
      <c r="O1831" s="40"/>
      <c r="P1831" s="40"/>
      <c r="Q1831" s="40" t="s">
        <v>9601</v>
      </c>
      <c r="R1831" s="38" t="s">
        <v>30</v>
      </c>
      <c r="S1831" s="40" t="s">
        <v>9602</v>
      </c>
      <c r="T1831" s="40" t="s">
        <v>9603</v>
      </c>
    </row>
    <row r="1832" spans="1:20" ht="12.5">
      <c r="A1832" s="96">
        <v>46051</v>
      </c>
      <c r="B1832" s="40" t="s">
        <v>9573</v>
      </c>
      <c r="C1832" s="40" t="s">
        <v>9574</v>
      </c>
      <c r="D1832" s="40" t="s">
        <v>9589</v>
      </c>
      <c r="E1832" s="40" t="s">
        <v>23</v>
      </c>
      <c r="F1832" s="40" t="s">
        <v>9604</v>
      </c>
      <c r="G1832" s="40" t="s">
        <v>9605</v>
      </c>
      <c r="H1832" s="40" t="s">
        <v>9606</v>
      </c>
      <c r="I1832" s="40" t="s">
        <v>9607</v>
      </c>
      <c r="J1832" s="40"/>
      <c r="K1832" s="40" t="s">
        <v>28</v>
      </c>
      <c r="L1832" s="97">
        <v>290</v>
      </c>
      <c r="M1832" s="98">
        <v>46054</v>
      </c>
      <c r="N1832" s="98">
        <v>46054</v>
      </c>
      <c r="O1832" s="40"/>
      <c r="P1832" s="40"/>
      <c r="Q1832" s="40" t="s">
        <v>9608</v>
      </c>
      <c r="R1832" s="38" t="s">
        <v>30</v>
      </c>
      <c r="S1832" s="40" t="s">
        <v>32</v>
      </c>
      <c r="T1832" s="40" t="s">
        <v>9609</v>
      </c>
    </row>
    <row r="1833" spans="1:20" ht="12.5">
      <c r="A1833" s="96">
        <v>46051</v>
      </c>
      <c r="B1833" s="40" t="s">
        <v>9573</v>
      </c>
      <c r="C1833" s="40" t="s">
        <v>9574</v>
      </c>
      <c r="D1833" s="40" t="s">
        <v>9589</v>
      </c>
      <c r="E1833" s="40" t="s">
        <v>23</v>
      </c>
      <c r="F1833" s="40" t="s">
        <v>9610</v>
      </c>
      <c r="G1833" s="40" t="s">
        <v>9605</v>
      </c>
      <c r="H1833" s="40" t="s">
        <v>9611</v>
      </c>
      <c r="I1833" s="40" t="s">
        <v>9612</v>
      </c>
      <c r="J1833" s="40"/>
      <c r="K1833" s="40" t="s">
        <v>28</v>
      </c>
      <c r="L1833" s="97">
        <v>200</v>
      </c>
      <c r="M1833" s="98">
        <v>46054</v>
      </c>
      <c r="N1833" s="98">
        <v>46054</v>
      </c>
      <c r="O1833" s="40"/>
      <c r="P1833" s="40"/>
      <c r="Q1833" s="40" t="s">
        <v>9613</v>
      </c>
      <c r="R1833" s="38" t="s">
        <v>30</v>
      </c>
      <c r="S1833" s="40" t="s">
        <v>9614</v>
      </c>
      <c r="T1833" s="40" t="s">
        <v>32</v>
      </c>
    </row>
    <row r="1834" spans="1:20" ht="12.5">
      <c r="A1834" s="96">
        <v>46051</v>
      </c>
      <c r="B1834" s="40" t="s">
        <v>9573</v>
      </c>
      <c r="C1834" s="40" t="s">
        <v>9574</v>
      </c>
      <c r="D1834" s="40" t="s">
        <v>9589</v>
      </c>
      <c r="E1834" s="40" t="s">
        <v>44</v>
      </c>
      <c r="F1834" s="40" t="s">
        <v>9615</v>
      </c>
      <c r="G1834" s="40" t="s">
        <v>9616</v>
      </c>
      <c r="H1834" s="40" t="s">
        <v>9617</v>
      </c>
      <c r="I1834" s="40" t="s">
        <v>9618</v>
      </c>
      <c r="J1834" s="40">
        <v>6</v>
      </c>
      <c r="K1834" s="40" t="s">
        <v>28</v>
      </c>
      <c r="L1834" s="97">
        <v>824</v>
      </c>
      <c r="M1834" s="98">
        <v>46054</v>
      </c>
      <c r="N1834" s="98">
        <v>46054</v>
      </c>
      <c r="O1834" s="40"/>
      <c r="P1834" s="40"/>
      <c r="Q1834" s="40" t="s">
        <v>9619</v>
      </c>
      <c r="R1834" s="38" t="s">
        <v>30</v>
      </c>
      <c r="S1834" s="40" t="s">
        <v>9620</v>
      </c>
      <c r="T1834" s="40" t="s">
        <v>9621</v>
      </c>
    </row>
    <row r="1835" spans="1:20" ht="12.5">
      <c r="A1835" s="96">
        <v>45792</v>
      </c>
      <c r="B1835" s="40" t="s">
        <v>9622</v>
      </c>
      <c r="C1835" s="40" t="s">
        <v>9623</v>
      </c>
      <c r="D1835" s="40" t="s">
        <v>9624</v>
      </c>
      <c r="E1835" s="40" t="s">
        <v>53</v>
      </c>
      <c r="F1835" s="40" t="s">
        <v>9625</v>
      </c>
      <c r="G1835" s="40" t="s">
        <v>9626</v>
      </c>
      <c r="H1835" s="40" t="s">
        <v>9627</v>
      </c>
      <c r="I1835" s="40" t="s">
        <v>9628</v>
      </c>
      <c r="J1835" s="40">
        <v>1</v>
      </c>
      <c r="K1835" s="40" t="s">
        <v>945</v>
      </c>
      <c r="L1835" s="97">
        <v>180</v>
      </c>
      <c r="M1835" s="98">
        <v>45778</v>
      </c>
      <c r="N1835" s="98">
        <v>45778</v>
      </c>
      <c r="O1835" s="40"/>
      <c r="P1835" s="40"/>
      <c r="Q1835" s="40" t="s">
        <v>9629</v>
      </c>
      <c r="R1835" s="38" t="s">
        <v>30</v>
      </c>
      <c r="S1835" s="40" t="s">
        <v>9630</v>
      </c>
      <c r="T1835" s="40"/>
    </row>
    <row r="1836" spans="1:20" ht="12.5">
      <c r="A1836" s="96">
        <v>45796</v>
      </c>
      <c r="B1836" s="40" t="s">
        <v>9622</v>
      </c>
      <c r="C1836" s="40" t="s">
        <v>9623</v>
      </c>
      <c r="D1836" s="40" t="s">
        <v>9631</v>
      </c>
      <c r="E1836" s="40" t="s">
        <v>23</v>
      </c>
      <c r="F1836" s="40" t="s">
        <v>9632</v>
      </c>
      <c r="G1836" s="40" t="s">
        <v>9633</v>
      </c>
      <c r="H1836" s="40" t="s">
        <v>9634</v>
      </c>
      <c r="I1836" s="40" t="s">
        <v>9635</v>
      </c>
      <c r="J1836" s="40">
        <v>4</v>
      </c>
      <c r="K1836" s="40" t="s">
        <v>418</v>
      </c>
      <c r="L1836" s="97">
        <v>160</v>
      </c>
      <c r="M1836" s="98">
        <v>45839</v>
      </c>
      <c r="N1836" s="98">
        <v>45839</v>
      </c>
      <c r="O1836" s="40"/>
      <c r="P1836" s="40"/>
      <c r="Q1836" s="40" t="s">
        <v>9636</v>
      </c>
      <c r="R1836" s="38" t="s">
        <v>71</v>
      </c>
      <c r="S1836" s="40"/>
      <c r="T1836" s="40" t="s">
        <v>9637</v>
      </c>
    </row>
    <row r="1837" spans="1:20" ht="12.5">
      <c r="A1837" s="96">
        <v>45793</v>
      </c>
      <c r="B1837" s="40" t="s">
        <v>9622</v>
      </c>
      <c r="C1837" s="40" t="s">
        <v>9623</v>
      </c>
      <c r="D1837" s="40" t="s">
        <v>9624</v>
      </c>
      <c r="E1837" s="40" t="s">
        <v>53</v>
      </c>
      <c r="F1837" s="40" t="s">
        <v>9638</v>
      </c>
      <c r="G1837" s="40" t="s">
        <v>9639</v>
      </c>
      <c r="H1837" s="40" t="s">
        <v>9124</v>
      </c>
      <c r="I1837" s="40" t="s">
        <v>9640</v>
      </c>
      <c r="J1837" s="40">
        <v>10</v>
      </c>
      <c r="K1837" s="40" t="s">
        <v>28</v>
      </c>
      <c r="L1837" s="97">
        <v>149.5</v>
      </c>
      <c r="M1837" s="98">
        <v>45809</v>
      </c>
      <c r="N1837" s="98">
        <v>45809</v>
      </c>
      <c r="O1837" s="40"/>
      <c r="P1837" s="40"/>
      <c r="Q1837" s="40" t="s">
        <v>9641</v>
      </c>
      <c r="R1837" s="38" t="s">
        <v>30</v>
      </c>
      <c r="S1837" s="40" t="s">
        <v>9642</v>
      </c>
      <c r="T1837" s="40"/>
    </row>
    <row r="1838" spans="1:20" ht="12.5">
      <c r="A1838" s="96">
        <v>45791</v>
      </c>
      <c r="B1838" s="40" t="s">
        <v>9622</v>
      </c>
      <c r="C1838" s="40" t="s">
        <v>9623</v>
      </c>
      <c r="D1838" s="40" t="s">
        <v>9643</v>
      </c>
      <c r="E1838" s="40" t="s">
        <v>23</v>
      </c>
      <c r="F1838" s="40" t="s">
        <v>9644</v>
      </c>
      <c r="G1838" s="40" t="s">
        <v>9645</v>
      </c>
      <c r="H1838" s="40" t="s">
        <v>9646</v>
      </c>
      <c r="I1838" s="40" t="s">
        <v>9647</v>
      </c>
      <c r="J1838" s="40"/>
      <c r="K1838" s="40" t="s">
        <v>130</v>
      </c>
      <c r="L1838" s="97">
        <v>130</v>
      </c>
      <c r="M1838" s="98">
        <v>45809</v>
      </c>
      <c r="N1838" s="98">
        <v>45809</v>
      </c>
      <c r="O1838" s="40"/>
      <c r="P1838" s="40"/>
      <c r="Q1838" s="40" t="s">
        <v>9648</v>
      </c>
      <c r="R1838" s="38" t="s">
        <v>71</v>
      </c>
      <c r="S1838" s="40"/>
      <c r="T1838" s="40" t="s">
        <v>9649</v>
      </c>
    </row>
    <row r="1839" spans="1:20" ht="12.5">
      <c r="A1839" s="96">
        <v>45792</v>
      </c>
      <c r="B1839" s="40" t="s">
        <v>9622</v>
      </c>
      <c r="C1839" s="40" t="s">
        <v>9623</v>
      </c>
      <c r="D1839" s="40" t="s">
        <v>9650</v>
      </c>
      <c r="E1839" s="40" t="s">
        <v>23</v>
      </c>
      <c r="F1839" s="40" t="s">
        <v>9651</v>
      </c>
      <c r="G1839" s="40" t="s">
        <v>9652</v>
      </c>
      <c r="H1839" s="40" t="s">
        <v>9653</v>
      </c>
      <c r="I1839" s="40" t="s">
        <v>9654</v>
      </c>
      <c r="J1839" s="40">
        <v>33</v>
      </c>
      <c r="K1839" s="40" t="s">
        <v>132</v>
      </c>
      <c r="L1839" s="97">
        <v>105.6</v>
      </c>
      <c r="M1839" s="98">
        <v>45809</v>
      </c>
      <c r="N1839" s="98">
        <v>45809</v>
      </c>
      <c r="O1839" s="40"/>
      <c r="P1839" s="40"/>
      <c r="Q1839" s="40" t="s">
        <v>9655</v>
      </c>
      <c r="R1839" s="38" t="s">
        <v>30</v>
      </c>
      <c r="S1839" s="40"/>
      <c r="T1839" s="40" t="s">
        <v>9656</v>
      </c>
    </row>
    <row r="1840" spans="1:20" ht="12.5">
      <c r="A1840" s="96">
        <v>45800</v>
      </c>
      <c r="B1840" s="40" t="s">
        <v>9622</v>
      </c>
      <c r="C1840" s="40" t="s">
        <v>9623</v>
      </c>
      <c r="D1840" s="40" t="s">
        <v>9657</v>
      </c>
      <c r="E1840" s="40" t="s">
        <v>23</v>
      </c>
      <c r="F1840" s="40" t="s">
        <v>9658</v>
      </c>
      <c r="G1840" s="40" t="s">
        <v>9659</v>
      </c>
      <c r="H1840" s="40" t="s">
        <v>9660</v>
      </c>
      <c r="I1840" s="40" t="s">
        <v>9661</v>
      </c>
      <c r="J1840" s="40"/>
      <c r="K1840" s="40" t="s">
        <v>162</v>
      </c>
      <c r="L1840" s="97">
        <v>487.93</v>
      </c>
      <c r="M1840" s="98">
        <v>45809</v>
      </c>
      <c r="N1840" s="98">
        <v>45809</v>
      </c>
      <c r="O1840" s="40"/>
      <c r="P1840" s="40"/>
      <c r="Q1840" s="40" t="s">
        <v>9662</v>
      </c>
      <c r="R1840" s="38" t="s">
        <v>71</v>
      </c>
      <c r="S1840" s="40"/>
      <c r="T1840" s="40" t="s">
        <v>9649</v>
      </c>
    </row>
    <row r="1841" spans="1:20" ht="12.5">
      <c r="A1841" s="96">
        <v>45798</v>
      </c>
      <c r="B1841" s="40" t="s">
        <v>9622</v>
      </c>
      <c r="C1841" s="40" t="s">
        <v>9623</v>
      </c>
      <c r="D1841" s="40" t="s">
        <v>9650</v>
      </c>
      <c r="E1841" s="40" t="s">
        <v>53</v>
      </c>
      <c r="F1841" s="40" t="s">
        <v>9663</v>
      </c>
      <c r="G1841" s="40" t="s">
        <v>9664</v>
      </c>
      <c r="H1841" s="40" t="s">
        <v>9665</v>
      </c>
      <c r="I1841" s="40" t="s">
        <v>9666</v>
      </c>
      <c r="J1841" s="40"/>
      <c r="K1841" s="40" t="s">
        <v>2763</v>
      </c>
      <c r="L1841" s="97">
        <v>300</v>
      </c>
      <c r="M1841" s="98">
        <v>45809</v>
      </c>
      <c r="N1841" s="98">
        <v>45809</v>
      </c>
      <c r="O1841" s="40"/>
      <c r="P1841" s="40"/>
      <c r="Q1841" s="40" t="s">
        <v>9667</v>
      </c>
      <c r="R1841" s="38" t="s">
        <v>71</v>
      </c>
      <c r="S1841" s="40"/>
      <c r="T1841" s="40" t="s">
        <v>9649</v>
      </c>
    </row>
    <row r="1842" spans="1:20" ht="12.5">
      <c r="A1842" s="96">
        <v>45799</v>
      </c>
      <c r="B1842" s="40" t="s">
        <v>9622</v>
      </c>
      <c r="C1842" s="40" t="s">
        <v>9623</v>
      </c>
      <c r="D1842" s="40" t="s">
        <v>9668</v>
      </c>
      <c r="E1842" s="40" t="s">
        <v>23</v>
      </c>
      <c r="F1842" s="40" t="s">
        <v>9669</v>
      </c>
      <c r="G1842" s="40" t="s">
        <v>9670</v>
      </c>
      <c r="H1842" s="40" t="s">
        <v>9671</v>
      </c>
      <c r="I1842" s="40" t="s">
        <v>9672</v>
      </c>
      <c r="J1842" s="40">
        <v>30</v>
      </c>
      <c r="K1842" s="40" t="s">
        <v>132</v>
      </c>
      <c r="L1842" s="97">
        <v>105</v>
      </c>
      <c r="M1842" s="98">
        <v>45809</v>
      </c>
      <c r="N1842" s="98">
        <v>45809</v>
      </c>
      <c r="O1842" s="40"/>
      <c r="P1842" s="40"/>
      <c r="Q1842" s="40" t="s">
        <v>9673</v>
      </c>
      <c r="R1842" s="38" t="s">
        <v>30</v>
      </c>
      <c r="S1842" s="40"/>
      <c r="T1842" s="40" t="s">
        <v>9674</v>
      </c>
    </row>
    <row r="1843" spans="1:20" ht="12.5">
      <c r="A1843" s="96">
        <v>45793</v>
      </c>
      <c r="B1843" s="40" t="s">
        <v>9622</v>
      </c>
      <c r="C1843" s="40" t="s">
        <v>9623</v>
      </c>
      <c r="D1843" s="40" t="s">
        <v>9624</v>
      </c>
      <c r="E1843" s="40" t="s">
        <v>23</v>
      </c>
      <c r="F1843" s="40" t="s">
        <v>9675</v>
      </c>
      <c r="G1843" s="40" t="s">
        <v>9676</v>
      </c>
      <c r="H1843" s="40" t="s">
        <v>9677</v>
      </c>
      <c r="I1843" s="40" t="s">
        <v>9678</v>
      </c>
      <c r="J1843" s="40"/>
      <c r="K1843" s="40" t="s">
        <v>132</v>
      </c>
      <c r="L1843" s="97">
        <v>134.4</v>
      </c>
      <c r="M1843" s="98">
        <v>45839</v>
      </c>
      <c r="N1843" s="98">
        <v>45839</v>
      </c>
      <c r="O1843" s="40"/>
      <c r="P1843" s="40"/>
      <c r="Q1843" s="40" t="s">
        <v>9679</v>
      </c>
      <c r="R1843" s="38" t="s">
        <v>30</v>
      </c>
      <c r="S1843" s="40" t="s">
        <v>9680</v>
      </c>
      <c r="T1843" s="40" t="s">
        <v>9681</v>
      </c>
    </row>
    <row r="1844" spans="1:20" ht="12.5">
      <c r="A1844" s="96">
        <v>45804</v>
      </c>
      <c r="B1844" s="40" t="s">
        <v>9622</v>
      </c>
      <c r="C1844" s="40" t="s">
        <v>9623</v>
      </c>
      <c r="D1844" s="40" t="s">
        <v>9624</v>
      </c>
      <c r="E1844" s="40" t="s">
        <v>53</v>
      </c>
      <c r="F1844" s="40" t="s">
        <v>9682</v>
      </c>
      <c r="G1844" s="40" t="s">
        <v>9683</v>
      </c>
      <c r="H1844" s="40" t="s">
        <v>9684</v>
      </c>
      <c r="I1844" s="40" t="s">
        <v>9685</v>
      </c>
      <c r="J1844" s="40">
        <v>1</v>
      </c>
      <c r="K1844" s="40" t="s">
        <v>28</v>
      </c>
      <c r="L1844" s="97">
        <v>115</v>
      </c>
      <c r="M1844" s="98">
        <v>45809</v>
      </c>
      <c r="N1844" s="98">
        <v>45809</v>
      </c>
      <c r="O1844" s="40"/>
      <c r="P1844" s="40"/>
      <c r="Q1844" s="40" t="s">
        <v>9686</v>
      </c>
      <c r="R1844" s="38" t="s">
        <v>30</v>
      </c>
      <c r="S1844" s="40" t="s">
        <v>9687</v>
      </c>
      <c r="T1844" s="40"/>
    </row>
    <row r="1845" spans="1:20" ht="12.5">
      <c r="A1845" s="96">
        <v>45804</v>
      </c>
      <c r="B1845" s="40" t="s">
        <v>9622</v>
      </c>
      <c r="C1845" s="40" t="s">
        <v>9623</v>
      </c>
      <c r="D1845" s="40" t="s">
        <v>9643</v>
      </c>
      <c r="E1845" s="40" t="s">
        <v>23</v>
      </c>
      <c r="F1845" s="40" t="s">
        <v>9688</v>
      </c>
      <c r="G1845" s="40" t="s">
        <v>9689</v>
      </c>
      <c r="H1845" s="40" t="s">
        <v>9690</v>
      </c>
      <c r="I1845" s="40" t="s">
        <v>9691</v>
      </c>
      <c r="J1845" s="40"/>
      <c r="K1845" s="40" t="s">
        <v>162</v>
      </c>
      <c r="L1845" s="97">
        <v>100.55800000000001</v>
      </c>
      <c r="M1845" s="98">
        <v>45809</v>
      </c>
      <c r="N1845" s="98">
        <v>45809</v>
      </c>
      <c r="O1845" s="40"/>
      <c r="P1845" s="40"/>
      <c r="Q1845" s="40" t="s">
        <v>9692</v>
      </c>
      <c r="R1845" s="38" t="s">
        <v>71</v>
      </c>
      <c r="S1845" s="40"/>
      <c r="T1845" s="40" t="s">
        <v>9649</v>
      </c>
    </row>
    <row r="1846" spans="1:20" ht="12.5">
      <c r="A1846" s="96">
        <v>45805</v>
      </c>
      <c r="B1846" s="40" t="s">
        <v>9622</v>
      </c>
      <c r="C1846" s="40" t="s">
        <v>9623</v>
      </c>
      <c r="D1846" s="40" t="s">
        <v>9643</v>
      </c>
      <c r="E1846" s="40" t="s">
        <v>23</v>
      </c>
      <c r="F1846" s="40" t="s">
        <v>9693</v>
      </c>
      <c r="G1846" s="40" t="s">
        <v>9694</v>
      </c>
      <c r="H1846" s="40" t="s">
        <v>9695</v>
      </c>
      <c r="I1846" s="40" t="s">
        <v>9696</v>
      </c>
      <c r="J1846" s="40"/>
      <c r="K1846" s="40" t="s">
        <v>58</v>
      </c>
      <c r="L1846" s="97">
        <v>558</v>
      </c>
      <c r="M1846" s="98">
        <v>45809</v>
      </c>
      <c r="N1846" s="98">
        <v>45809</v>
      </c>
      <c r="O1846" s="40"/>
      <c r="P1846" s="40"/>
      <c r="Q1846" s="40" t="s">
        <v>9697</v>
      </c>
      <c r="R1846" s="38" t="s">
        <v>71</v>
      </c>
      <c r="S1846" s="40"/>
      <c r="T1846" s="40" t="s">
        <v>9649</v>
      </c>
    </row>
    <row r="1847" spans="1:20" ht="12.5">
      <c r="A1847" s="96">
        <v>45805</v>
      </c>
      <c r="B1847" s="40" t="s">
        <v>9622</v>
      </c>
      <c r="C1847" s="40" t="s">
        <v>9623</v>
      </c>
      <c r="D1847" s="40" t="s">
        <v>9624</v>
      </c>
      <c r="E1847" s="40" t="s">
        <v>53</v>
      </c>
      <c r="F1847" s="40" t="s">
        <v>9698</v>
      </c>
      <c r="G1847" s="40" t="s">
        <v>9699</v>
      </c>
      <c r="H1847" s="40" t="s">
        <v>9700</v>
      </c>
      <c r="I1847" s="40" t="s">
        <v>9701</v>
      </c>
      <c r="J1847" s="40"/>
      <c r="K1847" s="40" t="s">
        <v>58</v>
      </c>
      <c r="L1847" s="97">
        <v>133</v>
      </c>
      <c r="M1847" s="98">
        <v>45809</v>
      </c>
      <c r="N1847" s="98">
        <v>45809</v>
      </c>
      <c r="O1847" s="40"/>
      <c r="P1847" s="40"/>
      <c r="Q1847" s="40" t="s">
        <v>9702</v>
      </c>
      <c r="R1847" s="38" t="s">
        <v>71</v>
      </c>
      <c r="S1847" s="40"/>
      <c r="T1847" s="40" t="s">
        <v>9649</v>
      </c>
    </row>
    <row r="1848" spans="1:20" ht="12.5">
      <c r="A1848" s="96">
        <v>45805</v>
      </c>
      <c r="B1848" s="40" t="s">
        <v>9622</v>
      </c>
      <c r="C1848" s="40" t="s">
        <v>9623</v>
      </c>
      <c r="D1848" s="40" t="s">
        <v>9643</v>
      </c>
      <c r="E1848" s="40" t="s">
        <v>23</v>
      </c>
      <c r="F1848" s="40" t="s">
        <v>9703</v>
      </c>
      <c r="G1848" s="40" t="s">
        <v>9704</v>
      </c>
      <c r="H1848" s="40" t="s">
        <v>58</v>
      </c>
      <c r="I1848" s="40" t="s">
        <v>9705</v>
      </c>
      <c r="J1848" s="40"/>
      <c r="K1848" s="40" t="s">
        <v>58</v>
      </c>
      <c r="L1848" s="97">
        <v>221</v>
      </c>
      <c r="M1848" s="98">
        <v>45839</v>
      </c>
      <c r="N1848" s="98">
        <v>45839</v>
      </c>
      <c r="O1848" s="40" t="s">
        <v>69</v>
      </c>
      <c r="P1848" s="40" t="s">
        <v>69</v>
      </c>
      <c r="Q1848" s="40" t="s">
        <v>9706</v>
      </c>
      <c r="R1848" s="38" t="s">
        <v>71</v>
      </c>
      <c r="S1848" s="40"/>
      <c r="T1848" s="40" t="s">
        <v>9649</v>
      </c>
    </row>
    <row r="1849" spans="1:20" ht="12.5">
      <c r="A1849" s="96">
        <v>45812</v>
      </c>
      <c r="B1849" s="40" t="s">
        <v>9622</v>
      </c>
      <c r="C1849" s="40" t="s">
        <v>9623</v>
      </c>
      <c r="D1849" s="40" t="s">
        <v>9643</v>
      </c>
      <c r="E1849" s="40" t="s">
        <v>53</v>
      </c>
      <c r="F1849" s="40" t="s">
        <v>9707</v>
      </c>
      <c r="G1849" s="40" t="s">
        <v>9708</v>
      </c>
      <c r="H1849" s="40" t="s">
        <v>9709</v>
      </c>
      <c r="I1849" s="40" t="s">
        <v>9710</v>
      </c>
      <c r="J1849" s="40">
        <v>1</v>
      </c>
      <c r="K1849" s="40" t="s">
        <v>130</v>
      </c>
      <c r="L1849" s="97">
        <v>170</v>
      </c>
      <c r="M1849" s="98">
        <v>45870</v>
      </c>
      <c r="N1849" s="98">
        <v>45870</v>
      </c>
      <c r="O1849" s="40"/>
      <c r="P1849" s="40"/>
      <c r="Q1849" s="40" t="s">
        <v>9711</v>
      </c>
      <c r="R1849" s="38" t="s">
        <v>71</v>
      </c>
      <c r="S1849" s="40"/>
      <c r="T1849" s="40" t="s">
        <v>9649</v>
      </c>
    </row>
    <row r="1850" spans="1:20" ht="12.5">
      <c r="A1850" s="96">
        <v>45812</v>
      </c>
      <c r="B1850" s="40" t="s">
        <v>9622</v>
      </c>
      <c r="C1850" s="40" t="s">
        <v>9623</v>
      </c>
      <c r="D1850" s="40" t="s">
        <v>9624</v>
      </c>
      <c r="E1850" s="40" t="s">
        <v>53</v>
      </c>
      <c r="F1850" s="40" t="s">
        <v>9712</v>
      </c>
      <c r="G1850" s="40" t="s">
        <v>9713</v>
      </c>
      <c r="H1850" s="40" t="s">
        <v>9714</v>
      </c>
      <c r="I1850" s="40" t="s">
        <v>9715</v>
      </c>
      <c r="J1850" s="40"/>
      <c r="K1850" s="40" t="s">
        <v>341</v>
      </c>
      <c r="L1850" s="97">
        <v>100</v>
      </c>
      <c r="M1850" s="98">
        <v>45839</v>
      </c>
      <c r="N1850" s="98">
        <v>45839</v>
      </c>
      <c r="O1850" s="40"/>
      <c r="P1850" s="40"/>
      <c r="Q1850" s="40" t="s">
        <v>9716</v>
      </c>
      <c r="R1850" s="38" t="s">
        <v>71</v>
      </c>
      <c r="S1850" s="40"/>
      <c r="T1850" s="40" t="s">
        <v>9717</v>
      </c>
    </row>
    <row r="1851" spans="1:20" ht="12.5">
      <c r="A1851" s="96">
        <v>45812</v>
      </c>
      <c r="B1851" s="40" t="s">
        <v>9622</v>
      </c>
      <c r="C1851" s="40" t="s">
        <v>9623</v>
      </c>
      <c r="D1851" s="40"/>
      <c r="E1851" s="40" t="s">
        <v>53</v>
      </c>
      <c r="F1851" s="40" t="s">
        <v>9718</v>
      </c>
      <c r="G1851" s="40"/>
      <c r="H1851" s="40" t="s">
        <v>9719</v>
      </c>
      <c r="I1851" s="40" t="s">
        <v>9720</v>
      </c>
      <c r="J1851" s="40"/>
      <c r="K1851" s="40" t="s">
        <v>28</v>
      </c>
      <c r="L1851" s="97">
        <v>864.87279999999998</v>
      </c>
      <c r="M1851" s="98">
        <v>45839</v>
      </c>
      <c r="N1851" s="98">
        <v>45839</v>
      </c>
      <c r="O1851" s="40" t="s">
        <v>9721</v>
      </c>
      <c r="P1851" s="40" t="s">
        <v>9722</v>
      </c>
      <c r="Q1851" s="40" t="s">
        <v>9723</v>
      </c>
      <c r="R1851" s="38" t="s">
        <v>71</v>
      </c>
      <c r="S1851" s="40"/>
      <c r="T1851" s="40" t="s">
        <v>9649</v>
      </c>
    </row>
    <row r="1852" spans="1:20" ht="12.5">
      <c r="A1852" s="96">
        <v>45812</v>
      </c>
      <c r="B1852" s="40" t="s">
        <v>9622</v>
      </c>
      <c r="C1852" s="40" t="s">
        <v>9623</v>
      </c>
      <c r="D1852" s="40"/>
      <c r="E1852" s="40" t="s">
        <v>53</v>
      </c>
      <c r="F1852" s="40" t="s">
        <v>9718</v>
      </c>
      <c r="G1852" s="40"/>
      <c r="H1852" s="40" t="s">
        <v>9719</v>
      </c>
      <c r="I1852" s="40" t="s">
        <v>9720</v>
      </c>
      <c r="J1852" s="40"/>
      <c r="K1852" s="40" t="s">
        <v>28</v>
      </c>
      <c r="L1852" s="97">
        <v>864.87279999999998</v>
      </c>
      <c r="M1852" s="98">
        <v>45839</v>
      </c>
      <c r="N1852" s="98">
        <v>45839</v>
      </c>
      <c r="O1852" s="40" t="s">
        <v>9721</v>
      </c>
      <c r="P1852" s="40" t="s">
        <v>9722</v>
      </c>
      <c r="Q1852" s="40" t="s">
        <v>9723</v>
      </c>
      <c r="R1852" s="38" t="s">
        <v>71</v>
      </c>
      <c r="S1852" s="40"/>
      <c r="T1852" s="40" t="s">
        <v>9649</v>
      </c>
    </row>
    <row r="1853" spans="1:20" ht="12.5">
      <c r="A1853" s="96">
        <v>45812</v>
      </c>
      <c r="B1853" s="40" t="s">
        <v>9622</v>
      </c>
      <c r="C1853" s="40" t="s">
        <v>9623</v>
      </c>
      <c r="D1853" s="40"/>
      <c r="E1853" s="40" t="s">
        <v>53</v>
      </c>
      <c r="F1853" s="40" t="s">
        <v>9718</v>
      </c>
      <c r="G1853" s="40"/>
      <c r="H1853" s="40" t="s">
        <v>9719</v>
      </c>
      <c r="I1853" s="40" t="s">
        <v>9720</v>
      </c>
      <c r="J1853" s="40"/>
      <c r="K1853" s="40" t="s">
        <v>28</v>
      </c>
      <c r="L1853" s="97">
        <v>864.87279999999998</v>
      </c>
      <c r="M1853" s="98">
        <v>45839</v>
      </c>
      <c r="N1853" s="98">
        <v>45839</v>
      </c>
      <c r="O1853" s="40" t="s">
        <v>9721</v>
      </c>
      <c r="P1853" s="40" t="s">
        <v>9722</v>
      </c>
      <c r="Q1853" s="40" t="s">
        <v>9723</v>
      </c>
      <c r="R1853" s="38" t="s">
        <v>71</v>
      </c>
      <c r="S1853" s="40"/>
      <c r="T1853" s="40" t="s">
        <v>9649</v>
      </c>
    </row>
    <row r="1854" spans="1:20" ht="12.5">
      <c r="A1854" s="96">
        <v>45812</v>
      </c>
      <c r="B1854" s="40" t="s">
        <v>9622</v>
      </c>
      <c r="C1854" s="40" t="s">
        <v>9623</v>
      </c>
      <c r="D1854" s="40"/>
      <c r="E1854" s="40" t="s">
        <v>53</v>
      </c>
      <c r="F1854" s="40" t="s">
        <v>9718</v>
      </c>
      <c r="G1854" s="40"/>
      <c r="H1854" s="40" t="s">
        <v>9719</v>
      </c>
      <c r="I1854" s="40" t="s">
        <v>9720</v>
      </c>
      <c r="J1854" s="40"/>
      <c r="K1854" s="40" t="s">
        <v>28</v>
      </c>
      <c r="L1854" s="97">
        <v>864.87279999999998</v>
      </c>
      <c r="M1854" s="98">
        <v>45839</v>
      </c>
      <c r="N1854" s="98">
        <v>45839</v>
      </c>
      <c r="O1854" s="40" t="s">
        <v>9721</v>
      </c>
      <c r="P1854" s="40" t="s">
        <v>9722</v>
      </c>
      <c r="Q1854" s="40" t="s">
        <v>9723</v>
      </c>
      <c r="R1854" s="38" t="s">
        <v>71</v>
      </c>
      <c r="S1854" s="40"/>
      <c r="T1854" s="40" t="s">
        <v>9649</v>
      </c>
    </row>
    <row r="1855" spans="1:20" ht="12.5">
      <c r="A1855" s="96">
        <v>45814</v>
      </c>
      <c r="B1855" s="40" t="s">
        <v>9622</v>
      </c>
      <c r="C1855" s="40" t="s">
        <v>9623</v>
      </c>
      <c r="D1855" s="40" t="s">
        <v>9624</v>
      </c>
      <c r="E1855" s="40" t="s">
        <v>53</v>
      </c>
      <c r="F1855" s="40" t="s">
        <v>9724</v>
      </c>
      <c r="G1855" s="40"/>
      <c r="H1855" s="40" t="s">
        <v>9725</v>
      </c>
      <c r="I1855" s="40" t="s">
        <v>9726</v>
      </c>
      <c r="J1855" s="40">
        <v>13</v>
      </c>
      <c r="K1855" s="40" t="s">
        <v>28</v>
      </c>
      <c r="L1855" s="97">
        <v>291.2</v>
      </c>
      <c r="M1855" s="98">
        <v>45809</v>
      </c>
      <c r="N1855" s="98">
        <v>45809</v>
      </c>
      <c r="O1855" s="40" t="s">
        <v>9727</v>
      </c>
      <c r="P1855" s="40" t="s">
        <v>9728</v>
      </c>
      <c r="Q1855" s="40" t="s">
        <v>9729</v>
      </c>
      <c r="R1855" s="38" t="s">
        <v>71</v>
      </c>
      <c r="S1855" s="40"/>
      <c r="T1855" s="40" t="s">
        <v>9649</v>
      </c>
    </row>
    <row r="1856" spans="1:20" ht="12.5">
      <c r="A1856" s="79">
        <v>45812</v>
      </c>
      <c r="B1856" s="100" t="s">
        <v>9622</v>
      </c>
      <c r="C1856" s="100" t="s">
        <v>9623</v>
      </c>
      <c r="D1856" s="100"/>
      <c r="E1856" s="100" t="s">
        <v>53</v>
      </c>
      <c r="F1856" s="100" t="s">
        <v>9718</v>
      </c>
      <c r="G1856" s="100"/>
      <c r="H1856" s="100" t="s">
        <v>9719</v>
      </c>
      <c r="I1856" s="100" t="s">
        <v>9720</v>
      </c>
      <c r="J1856" s="100"/>
      <c r="K1856" s="100" t="s">
        <v>132</v>
      </c>
      <c r="L1856" s="101">
        <v>864.87279999999998</v>
      </c>
      <c r="M1856" s="102">
        <v>45839</v>
      </c>
      <c r="N1856" s="102">
        <v>45839</v>
      </c>
      <c r="O1856" s="100" t="s">
        <v>9721</v>
      </c>
      <c r="P1856" s="100" t="s">
        <v>9722</v>
      </c>
      <c r="Q1856" s="32" t="s">
        <v>9723</v>
      </c>
      <c r="R1856" s="38" t="s">
        <v>71</v>
      </c>
      <c r="S1856" s="32"/>
      <c r="T1856" s="32" t="s">
        <v>9730</v>
      </c>
    </row>
    <row r="1857" spans="1:20" ht="12.5">
      <c r="A1857" s="79">
        <v>45812</v>
      </c>
      <c r="B1857" s="100" t="s">
        <v>9622</v>
      </c>
      <c r="C1857" s="100" t="s">
        <v>9623</v>
      </c>
      <c r="D1857" s="100"/>
      <c r="E1857" s="100" t="s">
        <v>53</v>
      </c>
      <c r="F1857" s="100" t="s">
        <v>9718</v>
      </c>
      <c r="G1857" s="100"/>
      <c r="H1857" s="100" t="s">
        <v>9719</v>
      </c>
      <c r="I1857" s="100" t="s">
        <v>9720</v>
      </c>
      <c r="J1857" s="100"/>
      <c r="K1857" s="100" t="s">
        <v>68</v>
      </c>
      <c r="L1857" s="101">
        <v>864.87279999999998</v>
      </c>
      <c r="M1857" s="102">
        <v>45839</v>
      </c>
      <c r="N1857" s="102">
        <v>45839</v>
      </c>
      <c r="O1857" s="100" t="s">
        <v>9721</v>
      </c>
      <c r="P1857" s="100" t="s">
        <v>9722</v>
      </c>
      <c r="Q1857" s="32" t="s">
        <v>9723</v>
      </c>
      <c r="R1857" s="38" t="s">
        <v>71</v>
      </c>
      <c r="S1857" s="32"/>
      <c r="T1857" s="32" t="s">
        <v>9730</v>
      </c>
    </row>
    <row r="1858" spans="1:20" ht="12.5">
      <c r="A1858" s="79">
        <v>45814</v>
      </c>
      <c r="B1858" s="100" t="s">
        <v>9622</v>
      </c>
      <c r="C1858" s="100" t="s">
        <v>9623</v>
      </c>
      <c r="D1858" s="100" t="s">
        <v>9624</v>
      </c>
      <c r="E1858" s="100" t="s">
        <v>53</v>
      </c>
      <c r="F1858" s="100" t="s">
        <v>9724</v>
      </c>
      <c r="G1858" s="100"/>
      <c r="H1858" s="100" t="s">
        <v>9725</v>
      </c>
      <c r="I1858" s="100" t="s">
        <v>9726</v>
      </c>
      <c r="J1858" s="100">
        <v>3</v>
      </c>
      <c r="K1858" s="37" t="s">
        <v>40</v>
      </c>
      <c r="L1858" s="101">
        <v>291.2</v>
      </c>
      <c r="M1858" s="102">
        <v>45809</v>
      </c>
      <c r="N1858" s="102">
        <v>45809</v>
      </c>
      <c r="O1858" s="100" t="s">
        <v>9727</v>
      </c>
      <c r="P1858" s="100" t="s">
        <v>9728</v>
      </c>
      <c r="Q1858" s="32" t="s">
        <v>9729</v>
      </c>
      <c r="R1858" s="33" t="s">
        <v>71</v>
      </c>
      <c r="S1858" s="32"/>
      <c r="T1858" s="32" t="s">
        <v>9649</v>
      </c>
    </row>
    <row r="1859" spans="1:20" ht="12.5">
      <c r="A1859" s="79">
        <v>45814</v>
      </c>
      <c r="B1859" s="100" t="s">
        <v>9622</v>
      </c>
      <c r="C1859" s="100" t="s">
        <v>9623</v>
      </c>
      <c r="D1859" s="100" t="s">
        <v>9650</v>
      </c>
      <c r="E1859" s="100" t="s">
        <v>53</v>
      </c>
      <c r="F1859" s="100" t="s">
        <v>9731</v>
      </c>
      <c r="G1859" s="100" t="s">
        <v>9732</v>
      </c>
      <c r="H1859" s="100" t="s">
        <v>9733</v>
      </c>
      <c r="I1859" s="100" t="s">
        <v>9734</v>
      </c>
      <c r="J1859" s="100">
        <v>10</v>
      </c>
      <c r="K1859" s="100" t="s">
        <v>28</v>
      </c>
      <c r="L1859" s="101">
        <v>115</v>
      </c>
      <c r="M1859" s="102">
        <v>45839</v>
      </c>
      <c r="N1859" s="102">
        <v>45839</v>
      </c>
      <c r="O1859" s="100"/>
      <c r="P1859" s="100"/>
      <c r="Q1859" s="32" t="s">
        <v>9735</v>
      </c>
      <c r="R1859" s="38" t="s">
        <v>30</v>
      </c>
      <c r="S1859" s="32" t="s">
        <v>9736</v>
      </c>
      <c r="T1859" s="32" t="s">
        <v>9737</v>
      </c>
    </row>
    <row r="1860" spans="1:20" ht="12.5">
      <c r="A1860" s="79">
        <v>45814</v>
      </c>
      <c r="B1860" s="100" t="s">
        <v>9622</v>
      </c>
      <c r="C1860" s="100" t="s">
        <v>9623</v>
      </c>
      <c r="D1860" s="100" t="s">
        <v>9643</v>
      </c>
      <c r="E1860" s="100" t="s">
        <v>23</v>
      </c>
      <c r="F1860" s="100" t="s">
        <v>9738</v>
      </c>
      <c r="G1860" s="100" t="s">
        <v>9739</v>
      </c>
      <c r="H1860" s="100" t="s">
        <v>9740</v>
      </c>
      <c r="I1860" s="100" t="s">
        <v>9741</v>
      </c>
      <c r="J1860" s="100"/>
      <c r="K1860" s="100" t="s">
        <v>162</v>
      </c>
      <c r="L1860" s="101">
        <v>162.4</v>
      </c>
      <c r="M1860" s="102">
        <v>45839</v>
      </c>
      <c r="N1860" s="102">
        <v>45839</v>
      </c>
      <c r="O1860" s="100"/>
      <c r="P1860" s="100"/>
      <c r="Q1860" s="32" t="s">
        <v>9742</v>
      </c>
      <c r="R1860" s="38" t="s">
        <v>71</v>
      </c>
      <c r="S1860" s="40"/>
      <c r="T1860" s="40" t="s">
        <v>9649</v>
      </c>
    </row>
    <row r="1861" spans="1:20" ht="12.5">
      <c r="A1861" s="79">
        <v>45817</v>
      </c>
      <c r="B1861" s="100" t="s">
        <v>9622</v>
      </c>
      <c r="C1861" s="100" t="s">
        <v>9623</v>
      </c>
      <c r="D1861" s="100" t="s">
        <v>9743</v>
      </c>
      <c r="E1861" s="100" t="s">
        <v>53</v>
      </c>
      <c r="F1861" s="100" t="s">
        <v>9744</v>
      </c>
      <c r="G1861" s="100" t="s">
        <v>9745</v>
      </c>
      <c r="H1861" s="100" t="s">
        <v>9746</v>
      </c>
      <c r="I1861" s="100" t="s">
        <v>9747</v>
      </c>
      <c r="J1861" s="100">
        <v>1</v>
      </c>
      <c r="K1861" s="100" t="s">
        <v>58</v>
      </c>
      <c r="L1861" s="101">
        <v>443.12</v>
      </c>
      <c r="M1861" s="102">
        <v>45839</v>
      </c>
      <c r="N1861" s="102">
        <v>45839</v>
      </c>
      <c r="O1861" s="100"/>
      <c r="P1861" s="100"/>
      <c r="Q1861" s="32" t="s">
        <v>9748</v>
      </c>
      <c r="R1861" s="38" t="s">
        <v>71</v>
      </c>
      <c r="S1861" s="40"/>
      <c r="T1861" s="40" t="s">
        <v>9649</v>
      </c>
    </row>
    <row r="1862" spans="1:20" ht="12.5">
      <c r="A1862" s="79">
        <v>45818</v>
      </c>
      <c r="B1862" s="100" t="s">
        <v>9622</v>
      </c>
      <c r="C1862" s="100" t="s">
        <v>9623</v>
      </c>
      <c r="D1862" s="100" t="s">
        <v>9624</v>
      </c>
      <c r="E1862" s="100" t="s">
        <v>53</v>
      </c>
      <c r="F1862" s="100" t="s">
        <v>9749</v>
      </c>
      <c r="G1862" s="100" t="s">
        <v>9750</v>
      </c>
      <c r="H1862" s="100" t="s">
        <v>9751</v>
      </c>
      <c r="I1862" s="100" t="s">
        <v>9752</v>
      </c>
      <c r="J1862" s="100">
        <v>1</v>
      </c>
      <c r="K1862" s="100" t="s">
        <v>68</v>
      </c>
      <c r="L1862" s="101">
        <v>120</v>
      </c>
      <c r="M1862" s="102">
        <v>45839</v>
      </c>
      <c r="N1862" s="102">
        <v>45839</v>
      </c>
      <c r="O1862" s="100" t="s">
        <v>69</v>
      </c>
      <c r="P1862" s="100" t="s">
        <v>69</v>
      </c>
      <c r="Q1862" s="32" t="s">
        <v>9753</v>
      </c>
      <c r="R1862" s="38" t="s">
        <v>30</v>
      </c>
      <c r="S1862" s="40" t="s">
        <v>9754</v>
      </c>
      <c r="T1862" s="40"/>
    </row>
    <row r="1863" spans="1:20" ht="12.5">
      <c r="A1863" s="79">
        <v>45818</v>
      </c>
      <c r="B1863" s="100" t="s">
        <v>9622</v>
      </c>
      <c r="C1863" s="100" t="s">
        <v>9623</v>
      </c>
      <c r="D1863" s="100" t="s">
        <v>9624</v>
      </c>
      <c r="E1863" s="100" t="s">
        <v>53</v>
      </c>
      <c r="F1863" s="100" t="s">
        <v>9749</v>
      </c>
      <c r="G1863" s="100" t="s">
        <v>9750</v>
      </c>
      <c r="H1863" s="100" t="s">
        <v>9751</v>
      </c>
      <c r="I1863" s="100" t="s">
        <v>9752</v>
      </c>
      <c r="J1863" s="100">
        <v>1</v>
      </c>
      <c r="K1863" s="100" t="s">
        <v>68</v>
      </c>
      <c r="L1863" s="101">
        <v>200</v>
      </c>
      <c r="M1863" s="102">
        <v>45839</v>
      </c>
      <c r="N1863" s="102">
        <v>45839</v>
      </c>
      <c r="O1863" s="100" t="s">
        <v>69</v>
      </c>
      <c r="P1863" s="100" t="s">
        <v>69</v>
      </c>
      <c r="Q1863" s="32" t="s">
        <v>9755</v>
      </c>
      <c r="R1863" s="38" t="s">
        <v>30</v>
      </c>
      <c r="S1863" s="40" t="s">
        <v>9754</v>
      </c>
      <c r="T1863" s="40"/>
    </row>
    <row r="1864" spans="1:20" ht="12.5">
      <c r="A1864" s="79">
        <v>45806</v>
      </c>
      <c r="B1864" s="100" t="s">
        <v>9622</v>
      </c>
      <c r="C1864" s="100" t="s">
        <v>9623</v>
      </c>
      <c r="D1864" s="100" t="s">
        <v>9650</v>
      </c>
      <c r="E1864" s="100" t="s">
        <v>23</v>
      </c>
      <c r="F1864" s="100" t="s">
        <v>9756</v>
      </c>
      <c r="G1864" s="100" t="s">
        <v>9757</v>
      </c>
      <c r="H1864" s="100" t="s">
        <v>9758</v>
      </c>
      <c r="I1864" s="100" t="s">
        <v>9759</v>
      </c>
      <c r="J1864" s="100"/>
      <c r="K1864" s="100" t="s">
        <v>132</v>
      </c>
      <c r="L1864" s="101">
        <v>111.3</v>
      </c>
      <c r="M1864" s="102">
        <v>45809</v>
      </c>
      <c r="N1864" s="102">
        <v>45809</v>
      </c>
      <c r="O1864" s="100"/>
      <c r="P1864" s="100"/>
      <c r="Q1864" s="32" t="s">
        <v>9760</v>
      </c>
      <c r="R1864" s="38" t="s">
        <v>71</v>
      </c>
      <c r="S1864" s="40"/>
      <c r="T1864" s="40" t="s">
        <v>9730</v>
      </c>
    </row>
    <row r="1865" spans="1:20" ht="12.5">
      <c r="A1865" s="79">
        <v>45806</v>
      </c>
      <c r="B1865" s="100" t="s">
        <v>9622</v>
      </c>
      <c r="C1865" s="100" t="s">
        <v>9623</v>
      </c>
      <c r="D1865" s="100" t="s">
        <v>9761</v>
      </c>
      <c r="E1865" s="100" t="s">
        <v>53</v>
      </c>
      <c r="F1865" s="100" t="s">
        <v>9762</v>
      </c>
      <c r="G1865" s="100" t="s">
        <v>9763</v>
      </c>
      <c r="H1865" s="100" t="s">
        <v>9764</v>
      </c>
      <c r="I1865" s="100" t="s">
        <v>9765</v>
      </c>
      <c r="J1865" s="100">
        <v>1</v>
      </c>
      <c r="K1865" s="100" t="s">
        <v>68</v>
      </c>
      <c r="L1865" s="101">
        <v>120</v>
      </c>
      <c r="M1865" s="102">
        <v>45809</v>
      </c>
      <c r="N1865" s="102">
        <v>45809</v>
      </c>
      <c r="O1865" s="100"/>
      <c r="P1865" s="100"/>
      <c r="Q1865" s="32" t="s">
        <v>9766</v>
      </c>
      <c r="R1865" s="38" t="s">
        <v>30</v>
      </c>
      <c r="S1865" s="40" t="s">
        <v>9767</v>
      </c>
      <c r="T1865" s="40" t="s">
        <v>9737</v>
      </c>
    </row>
    <row r="1866" spans="1:20" ht="12.5">
      <c r="A1866" s="79">
        <v>45821</v>
      </c>
      <c r="B1866" s="100" t="s">
        <v>9622</v>
      </c>
      <c r="C1866" s="100" t="s">
        <v>9623</v>
      </c>
      <c r="D1866" s="100" t="s">
        <v>9657</v>
      </c>
      <c r="E1866" s="100" t="s">
        <v>53</v>
      </c>
      <c r="F1866" s="100" t="s">
        <v>9768</v>
      </c>
      <c r="G1866" s="100" t="s">
        <v>9769</v>
      </c>
      <c r="H1866" s="100" t="s">
        <v>9770</v>
      </c>
      <c r="I1866" s="100" t="s">
        <v>9771</v>
      </c>
      <c r="J1866" s="100">
        <v>1</v>
      </c>
      <c r="K1866" s="100" t="s">
        <v>247</v>
      </c>
      <c r="L1866" s="101">
        <v>150</v>
      </c>
      <c r="M1866" s="102">
        <v>45839</v>
      </c>
      <c r="N1866" s="102">
        <v>45839</v>
      </c>
      <c r="O1866" s="100"/>
      <c r="P1866" s="100"/>
      <c r="Q1866" s="32" t="s">
        <v>9772</v>
      </c>
      <c r="R1866" s="38" t="s">
        <v>71</v>
      </c>
      <c r="S1866" s="40"/>
      <c r="T1866" s="40" t="s">
        <v>9773</v>
      </c>
    </row>
    <row r="1867" spans="1:20" ht="12.5">
      <c r="A1867" s="79">
        <v>45821</v>
      </c>
      <c r="B1867" s="100" t="s">
        <v>9622</v>
      </c>
      <c r="C1867" s="100" t="s">
        <v>9623</v>
      </c>
      <c r="D1867" s="100" t="s">
        <v>9643</v>
      </c>
      <c r="E1867" s="100" t="s">
        <v>53</v>
      </c>
      <c r="F1867" s="100" t="s">
        <v>9774</v>
      </c>
      <c r="G1867" s="100" t="s">
        <v>9775</v>
      </c>
      <c r="H1867" s="100" t="s">
        <v>9776</v>
      </c>
      <c r="I1867" s="100" t="s">
        <v>9777</v>
      </c>
      <c r="J1867" s="100"/>
      <c r="K1867" s="100" t="s">
        <v>247</v>
      </c>
      <c r="L1867" s="101">
        <v>1198.17</v>
      </c>
      <c r="M1867" s="102">
        <v>45901</v>
      </c>
      <c r="N1867" s="102">
        <v>45901</v>
      </c>
      <c r="O1867" s="100"/>
      <c r="P1867" s="100"/>
      <c r="Q1867" s="32" t="s">
        <v>9778</v>
      </c>
      <c r="R1867" s="38" t="s">
        <v>71</v>
      </c>
      <c r="S1867" s="40"/>
      <c r="T1867" s="40" t="s">
        <v>9730</v>
      </c>
    </row>
    <row r="1868" spans="1:20" ht="12.5">
      <c r="A1868" s="79">
        <v>45825</v>
      </c>
      <c r="B1868" s="100" t="s">
        <v>9622</v>
      </c>
      <c r="C1868" s="100" t="s">
        <v>9623</v>
      </c>
      <c r="D1868" s="100" t="s">
        <v>9631</v>
      </c>
      <c r="E1868" s="100" t="s">
        <v>23</v>
      </c>
      <c r="F1868" s="100" t="s">
        <v>9779</v>
      </c>
      <c r="G1868" s="100" t="s">
        <v>9633</v>
      </c>
      <c r="H1868" s="100" t="s">
        <v>9780</v>
      </c>
      <c r="I1868" s="100" t="s">
        <v>9781</v>
      </c>
      <c r="J1868" s="100"/>
      <c r="K1868" s="100" t="s">
        <v>418</v>
      </c>
      <c r="L1868" s="101">
        <v>160</v>
      </c>
      <c r="M1868" s="102">
        <v>45901</v>
      </c>
      <c r="N1868" s="102">
        <v>45901</v>
      </c>
      <c r="O1868" s="100"/>
      <c r="P1868" s="100"/>
      <c r="Q1868" s="32" t="s">
        <v>9782</v>
      </c>
      <c r="R1868" s="38" t="s">
        <v>71</v>
      </c>
      <c r="S1868" s="32"/>
      <c r="T1868" s="32" t="s">
        <v>9730</v>
      </c>
    </row>
    <row r="1869" spans="1:20" ht="12.5">
      <c r="A1869" s="79">
        <v>45825</v>
      </c>
      <c r="B1869" s="100" t="s">
        <v>9622</v>
      </c>
      <c r="C1869" s="100" t="s">
        <v>9623</v>
      </c>
      <c r="D1869" s="100" t="s">
        <v>9761</v>
      </c>
      <c r="E1869" s="100" t="s">
        <v>53</v>
      </c>
      <c r="F1869" s="100" t="s">
        <v>9783</v>
      </c>
      <c r="G1869" s="100" t="s">
        <v>9784</v>
      </c>
      <c r="H1869" s="100" t="s">
        <v>9785</v>
      </c>
      <c r="I1869" s="100" t="s">
        <v>9786</v>
      </c>
      <c r="J1869" s="100"/>
      <c r="K1869" s="100" t="s">
        <v>58</v>
      </c>
      <c r="L1869" s="101">
        <v>1820</v>
      </c>
      <c r="M1869" s="102">
        <v>45839</v>
      </c>
      <c r="N1869" s="102">
        <v>45839</v>
      </c>
      <c r="O1869" s="100"/>
      <c r="P1869" s="100"/>
      <c r="Q1869" s="32" t="s">
        <v>9787</v>
      </c>
      <c r="R1869" s="38" t="s">
        <v>30</v>
      </c>
      <c r="S1869" s="40" t="s">
        <v>9788</v>
      </c>
      <c r="T1869" s="40" t="s">
        <v>9789</v>
      </c>
    </row>
    <row r="1870" spans="1:20" ht="12.5">
      <c r="A1870" s="79">
        <v>45835</v>
      </c>
      <c r="B1870" s="100" t="s">
        <v>9622</v>
      </c>
      <c r="C1870" s="100" t="s">
        <v>9623</v>
      </c>
      <c r="D1870" s="100" t="s">
        <v>9624</v>
      </c>
      <c r="E1870" s="100" t="s">
        <v>53</v>
      </c>
      <c r="F1870" s="100" t="s">
        <v>9790</v>
      </c>
      <c r="G1870" s="100" t="s">
        <v>9791</v>
      </c>
      <c r="H1870" s="100" t="s">
        <v>9792</v>
      </c>
      <c r="I1870" s="100" t="s">
        <v>9793</v>
      </c>
      <c r="J1870" s="100">
        <v>1</v>
      </c>
      <c r="K1870" s="100" t="s">
        <v>945</v>
      </c>
      <c r="L1870" s="101">
        <v>150</v>
      </c>
      <c r="M1870" s="102">
        <v>45901</v>
      </c>
      <c r="N1870" s="102">
        <v>45901</v>
      </c>
      <c r="O1870" s="100" t="s">
        <v>69</v>
      </c>
      <c r="P1870" s="100" t="s">
        <v>69</v>
      </c>
      <c r="Q1870" s="32" t="s">
        <v>9794</v>
      </c>
      <c r="R1870" s="38" t="s">
        <v>30</v>
      </c>
      <c r="S1870" s="40" t="s">
        <v>9795</v>
      </c>
      <c r="T1870" s="40"/>
    </row>
    <row r="1871" spans="1:20" ht="12.5">
      <c r="A1871" s="79">
        <v>45835</v>
      </c>
      <c r="B1871" s="100" t="s">
        <v>9622</v>
      </c>
      <c r="C1871" s="100" t="s">
        <v>9623</v>
      </c>
      <c r="D1871" s="100" t="s">
        <v>9624</v>
      </c>
      <c r="E1871" s="100" t="s">
        <v>23</v>
      </c>
      <c r="F1871" s="100" t="s">
        <v>9796</v>
      </c>
      <c r="G1871" s="100" t="s">
        <v>9797</v>
      </c>
      <c r="H1871" s="100" t="s">
        <v>9798</v>
      </c>
      <c r="I1871" s="100" t="s">
        <v>9799</v>
      </c>
      <c r="J1871" s="100">
        <v>1</v>
      </c>
      <c r="K1871" s="100" t="s">
        <v>28</v>
      </c>
      <c r="L1871" s="101">
        <v>109</v>
      </c>
      <c r="M1871" s="102">
        <v>45870</v>
      </c>
      <c r="N1871" s="102">
        <v>45870</v>
      </c>
      <c r="O1871" s="100" t="s">
        <v>69</v>
      </c>
      <c r="P1871" s="100" t="s">
        <v>69</v>
      </c>
      <c r="Q1871" s="32" t="s">
        <v>9800</v>
      </c>
      <c r="R1871" s="38" t="s">
        <v>30</v>
      </c>
      <c r="S1871" s="40" t="s">
        <v>9801</v>
      </c>
      <c r="T1871" s="40"/>
    </row>
    <row r="1872" spans="1:20" ht="12.5">
      <c r="A1872" s="79">
        <v>45842</v>
      </c>
      <c r="B1872" s="100" t="s">
        <v>9622</v>
      </c>
      <c r="C1872" s="100" t="s">
        <v>9623</v>
      </c>
      <c r="D1872" s="100" t="s">
        <v>9643</v>
      </c>
      <c r="E1872" s="100" t="s">
        <v>23</v>
      </c>
      <c r="F1872" s="100" t="s">
        <v>9802</v>
      </c>
      <c r="G1872" s="100" t="s">
        <v>9645</v>
      </c>
      <c r="H1872" s="100" t="s">
        <v>28</v>
      </c>
      <c r="I1872" s="100" t="s">
        <v>9803</v>
      </c>
      <c r="J1872" s="100">
        <v>17</v>
      </c>
      <c r="K1872" s="100" t="s">
        <v>28</v>
      </c>
      <c r="L1872" s="101">
        <v>339.5</v>
      </c>
      <c r="M1872" s="102">
        <v>45870</v>
      </c>
      <c r="N1872" s="102">
        <v>45870</v>
      </c>
      <c r="O1872" s="100"/>
      <c r="P1872" s="100"/>
      <c r="Q1872" s="32" t="s">
        <v>9804</v>
      </c>
      <c r="R1872" s="38" t="s">
        <v>30</v>
      </c>
      <c r="S1872" s="40" t="s">
        <v>9805</v>
      </c>
      <c r="T1872" s="40"/>
    </row>
    <row r="1873" spans="1:20" ht="12.5">
      <c r="A1873" s="79">
        <v>45852</v>
      </c>
      <c r="B1873" s="100" t="s">
        <v>9622</v>
      </c>
      <c r="C1873" s="100" t="s">
        <v>9623</v>
      </c>
      <c r="D1873" s="100" t="s">
        <v>9624</v>
      </c>
      <c r="E1873" s="100" t="s">
        <v>53</v>
      </c>
      <c r="F1873" s="100" t="s">
        <v>9806</v>
      </c>
      <c r="G1873" s="100" t="s">
        <v>9791</v>
      </c>
      <c r="H1873" s="100" t="s">
        <v>9807</v>
      </c>
      <c r="I1873" s="100" t="s">
        <v>9808</v>
      </c>
      <c r="J1873" s="100">
        <v>2</v>
      </c>
      <c r="K1873" s="100" t="s">
        <v>28</v>
      </c>
      <c r="L1873" s="101">
        <v>370</v>
      </c>
      <c r="M1873" s="102">
        <v>45901</v>
      </c>
      <c r="N1873" s="102">
        <v>45901</v>
      </c>
      <c r="O1873" s="100"/>
      <c r="P1873" s="100"/>
      <c r="Q1873" s="32" t="s">
        <v>9809</v>
      </c>
      <c r="R1873" s="38" t="s">
        <v>30</v>
      </c>
      <c r="S1873" s="40" t="s">
        <v>9810</v>
      </c>
      <c r="T1873" s="40"/>
    </row>
    <row r="1874" spans="1:20" ht="12.5">
      <c r="A1874" s="79">
        <v>45883</v>
      </c>
      <c r="B1874" s="100" t="s">
        <v>9622</v>
      </c>
      <c r="C1874" s="100" t="s">
        <v>9623</v>
      </c>
      <c r="D1874" s="100" t="s">
        <v>9650</v>
      </c>
      <c r="E1874" s="100" t="s">
        <v>53</v>
      </c>
      <c r="F1874" s="100" t="s">
        <v>9811</v>
      </c>
      <c r="G1874" s="100" t="s">
        <v>9812</v>
      </c>
      <c r="H1874" s="100" t="s">
        <v>9813</v>
      </c>
      <c r="I1874" s="100" t="s">
        <v>9814</v>
      </c>
      <c r="J1874" s="100"/>
      <c r="K1874" s="100" t="s">
        <v>28</v>
      </c>
      <c r="L1874" s="101">
        <v>172.3</v>
      </c>
      <c r="M1874" s="102">
        <v>45870</v>
      </c>
      <c r="N1874" s="102">
        <v>45870</v>
      </c>
      <c r="O1874" s="100" t="s">
        <v>9815</v>
      </c>
      <c r="P1874" s="100"/>
      <c r="Q1874" s="32" t="s">
        <v>9816</v>
      </c>
      <c r="R1874" s="38" t="s">
        <v>30</v>
      </c>
      <c r="S1874" s="40" t="s">
        <v>9817</v>
      </c>
      <c r="T1874" s="40" t="s">
        <v>9674</v>
      </c>
    </row>
    <row r="1875" spans="1:20" ht="12.5">
      <c r="A1875" s="79">
        <v>45897</v>
      </c>
      <c r="B1875" s="100" t="s">
        <v>9622</v>
      </c>
      <c r="C1875" s="100" t="s">
        <v>9623</v>
      </c>
      <c r="D1875" s="100" t="s">
        <v>9643</v>
      </c>
      <c r="E1875" s="100" t="s">
        <v>53</v>
      </c>
      <c r="F1875" s="100" t="s">
        <v>9818</v>
      </c>
      <c r="G1875" s="100" t="s">
        <v>9819</v>
      </c>
      <c r="H1875" s="100" t="s">
        <v>9820</v>
      </c>
      <c r="I1875" s="100" t="s">
        <v>9821</v>
      </c>
      <c r="J1875" s="100" t="s">
        <v>9822</v>
      </c>
      <c r="K1875" s="100" t="s">
        <v>28</v>
      </c>
      <c r="L1875" s="101">
        <v>4490.88</v>
      </c>
      <c r="M1875" s="102">
        <v>45931</v>
      </c>
      <c r="N1875" s="102">
        <v>45931</v>
      </c>
      <c r="O1875" s="100"/>
      <c r="P1875" s="100"/>
      <c r="Q1875" s="32" t="s">
        <v>9823</v>
      </c>
      <c r="R1875" s="38" t="s">
        <v>71</v>
      </c>
      <c r="S1875" s="40"/>
      <c r="T1875" s="40" t="s">
        <v>9824</v>
      </c>
    </row>
    <row r="1876" spans="1:20" ht="12.5">
      <c r="A1876" s="79">
        <v>45925</v>
      </c>
      <c r="B1876" s="100" t="s">
        <v>9622</v>
      </c>
      <c r="C1876" s="100" t="s">
        <v>9623</v>
      </c>
      <c r="D1876" s="100" t="s">
        <v>9624</v>
      </c>
      <c r="E1876" s="100" t="s">
        <v>53</v>
      </c>
      <c r="F1876" s="100" t="s">
        <v>9825</v>
      </c>
      <c r="G1876" s="100" t="s">
        <v>9826</v>
      </c>
      <c r="H1876" s="100" t="s">
        <v>9827</v>
      </c>
      <c r="I1876" s="100" t="s">
        <v>9828</v>
      </c>
      <c r="J1876" s="100">
        <v>7</v>
      </c>
      <c r="K1876" s="100" t="s">
        <v>28</v>
      </c>
      <c r="L1876" s="101">
        <v>126.07</v>
      </c>
      <c r="M1876" s="102">
        <v>45962</v>
      </c>
      <c r="N1876" s="102">
        <v>45962</v>
      </c>
      <c r="O1876" s="100"/>
      <c r="P1876" s="100"/>
      <c r="Q1876" s="32" t="s">
        <v>9829</v>
      </c>
      <c r="R1876" s="38" t="s">
        <v>30</v>
      </c>
      <c r="S1876" s="40" t="s">
        <v>9830</v>
      </c>
      <c r="T1876" s="40"/>
    </row>
    <row r="1877" spans="1:20" ht="12.5">
      <c r="A1877" s="79">
        <v>45946</v>
      </c>
      <c r="B1877" s="32" t="s">
        <v>9622</v>
      </c>
      <c r="C1877" s="32" t="s">
        <v>9623</v>
      </c>
      <c r="D1877" s="32" t="s">
        <v>9624</v>
      </c>
      <c r="E1877" s="32" t="s">
        <v>23</v>
      </c>
      <c r="F1877" s="32" t="s">
        <v>9831</v>
      </c>
      <c r="G1877" s="32" t="s">
        <v>9832</v>
      </c>
      <c r="H1877" s="32" t="s">
        <v>9833</v>
      </c>
      <c r="I1877" s="32" t="s">
        <v>9834</v>
      </c>
      <c r="J1877" s="32">
        <v>1</v>
      </c>
      <c r="K1877" s="32" t="s">
        <v>68</v>
      </c>
      <c r="L1877" s="103">
        <v>108</v>
      </c>
      <c r="M1877" s="42">
        <v>45931</v>
      </c>
      <c r="N1877" s="42">
        <v>45931</v>
      </c>
      <c r="O1877" s="32"/>
      <c r="P1877" s="32"/>
      <c r="Q1877" s="32" t="s">
        <v>9835</v>
      </c>
      <c r="R1877" s="38" t="s">
        <v>30</v>
      </c>
      <c r="S1877" s="40" t="s">
        <v>9836</v>
      </c>
      <c r="T1877" s="40"/>
    </row>
    <row r="1878" spans="1:20" ht="12.5">
      <c r="A1878" s="79">
        <v>45946</v>
      </c>
      <c r="B1878" s="32" t="s">
        <v>9622</v>
      </c>
      <c r="C1878" s="100" t="s">
        <v>9623</v>
      </c>
      <c r="D1878" s="100" t="s">
        <v>9668</v>
      </c>
      <c r="E1878" s="32" t="s">
        <v>53</v>
      </c>
      <c r="F1878" s="100" t="s">
        <v>9837</v>
      </c>
      <c r="G1878" s="100" t="s">
        <v>9838</v>
      </c>
      <c r="H1878" s="100" t="s">
        <v>9839</v>
      </c>
      <c r="I1878" s="100" t="s">
        <v>9840</v>
      </c>
      <c r="J1878" s="100"/>
      <c r="K1878" s="100" t="s">
        <v>28</v>
      </c>
      <c r="L1878" s="101">
        <v>1083.25</v>
      </c>
      <c r="M1878" s="42">
        <v>45931</v>
      </c>
      <c r="N1878" s="42">
        <v>45931</v>
      </c>
      <c r="O1878" s="100"/>
      <c r="P1878" s="100"/>
      <c r="Q1878" s="32" t="s">
        <v>9841</v>
      </c>
      <c r="R1878" s="38" t="s">
        <v>30</v>
      </c>
      <c r="S1878" s="40" t="s">
        <v>9842</v>
      </c>
      <c r="T1878" s="40"/>
    </row>
    <row r="1879" spans="1:20" ht="12.5">
      <c r="A1879" s="79">
        <v>45953</v>
      </c>
      <c r="B1879" s="32" t="s">
        <v>9622</v>
      </c>
      <c r="C1879" s="100" t="s">
        <v>9623</v>
      </c>
      <c r="D1879" s="100" t="s">
        <v>9657</v>
      </c>
      <c r="E1879" s="32" t="s">
        <v>332</v>
      </c>
      <c r="F1879" s="100" t="s">
        <v>9843</v>
      </c>
      <c r="G1879" s="100" t="s">
        <v>9844</v>
      </c>
      <c r="H1879" s="100" t="s">
        <v>9845</v>
      </c>
      <c r="I1879" s="100" t="s">
        <v>9846</v>
      </c>
      <c r="J1879" s="100">
        <v>1</v>
      </c>
      <c r="K1879" s="100" t="s">
        <v>28</v>
      </c>
      <c r="L1879" s="101">
        <v>373</v>
      </c>
      <c r="M1879" s="42">
        <v>45962</v>
      </c>
      <c r="N1879" s="42">
        <v>45962</v>
      </c>
      <c r="O1879" s="100"/>
      <c r="P1879" s="100"/>
      <c r="Q1879" s="32" t="s">
        <v>9847</v>
      </c>
      <c r="R1879" s="38" t="s">
        <v>30</v>
      </c>
      <c r="S1879" s="40" t="s">
        <v>9848</v>
      </c>
      <c r="T1879" s="40"/>
    </row>
    <row r="1880" spans="1:20" ht="12.5">
      <c r="A1880" s="79">
        <v>45981</v>
      </c>
      <c r="B1880" s="32" t="s">
        <v>9622</v>
      </c>
      <c r="C1880" s="100" t="s">
        <v>9623</v>
      </c>
      <c r="D1880" s="100" t="s">
        <v>9624</v>
      </c>
      <c r="E1880" s="32" t="s">
        <v>23</v>
      </c>
      <c r="F1880" s="100" t="s">
        <v>9849</v>
      </c>
      <c r="G1880" s="100" t="s">
        <v>9832</v>
      </c>
      <c r="H1880" s="100" t="s">
        <v>9850</v>
      </c>
      <c r="I1880" s="100" t="s">
        <v>9851</v>
      </c>
      <c r="J1880" s="100">
        <v>1</v>
      </c>
      <c r="K1880" s="100" t="s">
        <v>28</v>
      </c>
      <c r="L1880" s="101">
        <v>120</v>
      </c>
      <c r="M1880" s="42">
        <v>45962</v>
      </c>
      <c r="N1880" s="42">
        <v>45962</v>
      </c>
      <c r="O1880" s="100"/>
      <c r="P1880" s="100"/>
      <c r="Q1880" s="32" t="s">
        <v>9852</v>
      </c>
      <c r="R1880" s="38" t="s">
        <v>30</v>
      </c>
      <c r="S1880" s="40" t="s">
        <v>9853</v>
      </c>
      <c r="T1880" s="40"/>
    </row>
    <row r="1881" spans="1:20" ht="12.5">
      <c r="A1881" s="79">
        <v>45988</v>
      </c>
      <c r="B1881" s="32" t="s">
        <v>9622</v>
      </c>
      <c r="C1881" s="100" t="s">
        <v>9623</v>
      </c>
      <c r="D1881" s="100" t="s">
        <v>9624</v>
      </c>
      <c r="E1881" s="32" t="s">
        <v>53</v>
      </c>
      <c r="F1881" s="100" t="s">
        <v>9854</v>
      </c>
      <c r="G1881" s="100" t="s">
        <v>9791</v>
      </c>
      <c r="H1881" s="100" t="s">
        <v>9855</v>
      </c>
      <c r="I1881" s="100" t="s">
        <v>9856</v>
      </c>
      <c r="J1881" s="100">
        <v>1</v>
      </c>
      <c r="K1881" s="100" t="s">
        <v>28</v>
      </c>
      <c r="L1881" s="101">
        <v>180</v>
      </c>
      <c r="M1881" s="102">
        <v>45992</v>
      </c>
      <c r="N1881" s="102">
        <v>45992</v>
      </c>
      <c r="O1881" s="100" t="s">
        <v>69</v>
      </c>
      <c r="P1881" s="100" t="s">
        <v>69</v>
      </c>
      <c r="Q1881" s="32" t="s">
        <v>9857</v>
      </c>
      <c r="R1881" s="38" t="s">
        <v>30</v>
      </c>
      <c r="S1881" s="40" t="s">
        <v>9858</v>
      </c>
      <c r="T1881" s="40"/>
    </row>
    <row r="1882" spans="1:20" ht="12.5">
      <c r="A1882" s="79">
        <v>45988</v>
      </c>
      <c r="B1882" s="32" t="s">
        <v>9622</v>
      </c>
      <c r="C1882" s="100" t="s">
        <v>9623</v>
      </c>
      <c r="D1882" s="100" t="s">
        <v>9668</v>
      </c>
      <c r="E1882" s="32" t="s">
        <v>53</v>
      </c>
      <c r="F1882" s="100" t="s">
        <v>9859</v>
      </c>
      <c r="G1882" s="100" t="s">
        <v>9838</v>
      </c>
      <c r="H1882" s="100" t="s">
        <v>9860</v>
      </c>
      <c r="I1882" s="100" t="s">
        <v>9861</v>
      </c>
      <c r="J1882" s="100">
        <v>1</v>
      </c>
      <c r="K1882" s="100" t="s">
        <v>28</v>
      </c>
      <c r="L1882" s="101">
        <v>387.07</v>
      </c>
      <c r="M1882" s="102">
        <v>45992</v>
      </c>
      <c r="N1882" s="102">
        <v>45992</v>
      </c>
      <c r="O1882" s="100"/>
      <c r="P1882" s="100"/>
      <c r="Q1882" s="32" t="s">
        <v>9862</v>
      </c>
      <c r="R1882" s="38" t="s">
        <v>30</v>
      </c>
      <c r="S1882" s="40" t="s">
        <v>9842</v>
      </c>
      <c r="T1882" s="40"/>
    </row>
    <row r="1883" spans="1:20" ht="12.5">
      <c r="A1883" s="79">
        <v>46002</v>
      </c>
      <c r="B1883" s="32" t="s">
        <v>9622</v>
      </c>
      <c r="C1883" s="100" t="s">
        <v>9623</v>
      </c>
      <c r="D1883" s="100" t="s">
        <v>9643</v>
      </c>
      <c r="E1883" s="32" t="s">
        <v>23</v>
      </c>
      <c r="F1883" s="100" t="s">
        <v>9863</v>
      </c>
      <c r="G1883" s="100" t="s">
        <v>9645</v>
      </c>
      <c r="H1883" s="100" t="s">
        <v>9864</v>
      </c>
      <c r="I1883" s="100" t="s">
        <v>9865</v>
      </c>
      <c r="J1883" s="100"/>
      <c r="K1883" s="100" t="s">
        <v>68</v>
      </c>
      <c r="L1883" s="101">
        <v>151.4</v>
      </c>
      <c r="M1883" s="102">
        <v>46023</v>
      </c>
      <c r="N1883" s="102">
        <v>46023</v>
      </c>
      <c r="O1883" s="100"/>
      <c r="P1883" s="100"/>
      <c r="Q1883" s="32" t="s">
        <v>9866</v>
      </c>
      <c r="R1883" s="38" t="s">
        <v>30</v>
      </c>
      <c r="S1883" s="40" t="s">
        <v>9867</v>
      </c>
      <c r="T1883" s="40"/>
    </row>
    <row r="1884" spans="1:20" ht="12.5">
      <c r="A1884" s="79">
        <v>46009</v>
      </c>
      <c r="B1884" s="32" t="s">
        <v>9622</v>
      </c>
      <c r="C1884" s="100" t="s">
        <v>9623</v>
      </c>
      <c r="D1884" s="100" t="s">
        <v>9624</v>
      </c>
      <c r="E1884" s="32" t="s">
        <v>23</v>
      </c>
      <c r="F1884" s="100" t="s">
        <v>9868</v>
      </c>
      <c r="G1884" s="100" t="s">
        <v>9869</v>
      </c>
      <c r="H1884" s="100" t="s">
        <v>9870</v>
      </c>
      <c r="I1884" s="100" t="s">
        <v>9871</v>
      </c>
      <c r="J1884" s="100"/>
      <c r="K1884" s="100" t="s">
        <v>28</v>
      </c>
      <c r="L1884" s="101">
        <v>180</v>
      </c>
      <c r="M1884" s="102">
        <v>46023</v>
      </c>
      <c r="N1884" s="102">
        <v>46023</v>
      </c>
      <c r="O1884" s="100" t="s">
        <v>69</v>
      </c>
      <c r="P1884" s="100" t="s">
        <v>69</v>
      </c>
      <c r="Q1884" s="32" t="s">
        <v>9872</v>
      </c>
      <c r="R1884" s="38" t="s">
        <v>30</v>
      </c>
      <c r="S1884" s="40" t="s">
        <v>9873</v>
      </c>
      <c r="T1884" s="40"/>
    </row>
    <row r="1885" spans="1:20" ht="12.5">
      <c r="A1885" s="79">
        <v>46009</v>
      </c>
      <c r="B1885" s="32" t="s">
        <v>9622</v>
      </c>
      <c r="C1885" s="100" t="s">
        <v>9623</v>
      </c>
      <c r="D1885" s="100" t="s">
        <v>9624</v>
      </c>
      <c r="E1885" s="32" t="s">
        <v>23</v>
      </c>
      <c r="F1885" s="100" t="s">
        <v>9874</v>
      </c>
      <c r="G1885" s="100" t="s">
        <v>9875</v>
      </c>
      <c r="H1885" s="100" t="s">
        <v>9876</v>
      </c>
      <c r="I1885" s="100" t="s">
        <v>9877</v>
      </c>
      <c r="J1885" s="100">
        <v>1</v>
      </c>
      <c r="K1885" s="100" t="s">
        <v>28</v>
      </c>
      <c r="L1885" s="101">
        <v>100</v>
      </c>
      <c r="M1885" s="102">
        <v>46054</v>
      </c>
      <c r="N1885" s="102">
        <v>46054</v>
      </c>
      <c r="O1885" s="100"/>
      <c r="P1885" s="100"/>
      <c r="Q1885" s="32" t="s">
        <v>9878</v>
      </c>
      <c r="R1885" s="38" t="s">
        <v>30</v>
      </c>
      <c r="S1885" s="40" t="s">
        <v>9879</v>
      </c>
      <c r="T1885" s="40"/>
    </row>
    <row r="1886" spans="1:20" ht="12.5">
      <c r="A1886" s="79">
        <v>46009</v>
      </c>
      <c r="B1886" s="32" t="s">
        <v>9622</v>
      </c>
      <c r="C1886" s="100" t="s">
        <v>9623</v>
      </c>
      <c r="D1886" s="100" t="s">
        <v>9650</v>
      </c>
      <c r="E1886" s="32" t="s">
        <v>53</v>
      </c>
      <c r="F1886" s="100" t="s">
        <v>9880</v>
      </c>
      <c r="G1886" s="100" t="s">
        <v>9881</v>
      </c>
      <c r="H1886" s="100" t="s">
        <v>9882</v>
      </c>
      <c r="I1886" s="100" t="s">
        <v>9883</v>
      </c>
      <c r="J1886" s="100">
        <v>1</v>
      </c>
      <c r="K1886" s="100" t="s">
        <v>28</v>
      </c>
      <c r="L1886" s="101">
        <v>190</v>
      </c>
      <c r="M1886" s="102">
        <v>46023</v>
      </c>
      <c r="N1886" s="102">
        <v>46023</v>
      </c>
      <c r="O1886" s="100"/>
      <c r="P1886" s="100"/>
      <c r="Q1886" s="32" t="s">
        <v>9884</v>
      </c>
      <c r="R1886" s="33" t="s">
        <v>30</v>
      </c>
      <c r="S1886" s="32" t="s">
        <v>9885</v>
      </c>
      <c r="T1886" s="32"/>
    </row>
    <row r="1887" spans="1:20" ht="12.5">
      <c r="A1887" s="79">
        <v>46037</v>
      </c>
      <c r="B1887" s="32" t="s">
        <v>9622</v>
      </c>
      <c r="C1887" s="100" t="s">
        <v>9623</v>
      </c>
      <c r="D1887" s="100" t="s">
        <v>9624</v>
      </c>
      <c r="E1887" s="32" t="s">
        <v>53</v>
      </c>
      <c r="F1887" s="100" t="s">
        <v>9886</v>
      </c>
      <c r="G1887" s="100" t="s">
        <v>9887</v>
      </c>
      <c r="H1887" s="100" t="s">
        <v>9888</v>
      </c>
      <c r="I1887" s="100" t="s">
        <v>9889</v>
      </c>
      <c r="J1887" s="100">
        <v>36</v>
      </c>
      <c r="K1887" s="100" t="s">
        <v>28</v>
      </c>
      <c r="L1887" s="101">
        <v>563.1</v>
      </c>
      <c r="M1887" s="102">
        <v>46082</v>
      </c>
      <c r="N1887" s="102">
        <v>46082</v>
      </c>
      <c r="O1887" s="100"/>
      <c r="P1887" s="100"/>
      <c r="Q1887" s="32" t="s">
        <v>9890</v>
      </c>
      <c r="R1887" s="38" t="s">
        <v>30</v>
      </c>
      <c r="S1887" s="32" t="s">
        <v>9891</v>
      </c>
      <c r="T1887" s="32" t="s">
        <v>32</v>
      </c>
    </row>
    <row r="1888" spans="1:20" ht="12.5">
      <c r="A1888" s="79">
        <v>46037</v>
      </c>
      <c r="B1888" s="32" t="s">
        <v>9622</v>
      </c>
      <c r="C1888" s="100" t="s">
        <v>9623</v>
      </c>
      <c r="D1888" s="100" t="s">
        <v>9624</v>
      </c>
      <c r="E1888" s="32" t="s">
        <v>53</v>
      </c>
      <c r="F1888" s="100" t="s">
        <v>9886</v>
      </c>
      <c r="G1888" s="100" t="s">
        <v>9887</v>
      </c>
      <c r="H1888" s="100" t="s">
        <v>9892</v>
      </c>
      <c r="I1888" s="100" t="s">
        <v>9893</v>
      </c>
      <c r="J1888" s="100">
        <v>29</v>
      </c>
      <c r="K1888" s="100" t="s">
        <v>40</v>
      </c>
      <c r="L1888" s="101">
        <v>1350</v>
      </c>
      <c r="M1888" s="102">
        <v>46082</v>
      </c>
      <c r="N1888" s="102">
        <v>46082</v>
      </c>
      <c r="O1888" s="100"/>
      <c r="P1888" s="100"/>
      <c r="Q1888" s="32" t="s">
        <v>9894</v>
      </c>
      <c r="R1888" s="38" t="s">
        <v>30</v>
      </c>
      <c r="S1888" s="40" t="s">
        <v>9891</v>
      </c>
      <c r="T1888" s="40" t="s">
        <v>32</v>
      </c>
    </row>
    <row r="1889" spans="1:20" ht="12.5">
      <c r="A1889" s="79">
        <v>46037</v>
      </c>
      <c r="B1889" s="32" t="s">
        <v>9622</v>
      </c>
      <c r="C1889" s="100" t="s">
        <v>9623</v>
      </c>
      <c r="D1889" s="100" t="s">
        <v>9624</v>
      </c>
      <c r="E1889" s="32" t="s">
        <v>53</v>
      </c>
      <c r="F1889" s="100" t="s">
        <v>9895</v>
      </c>
      <c r="G1889" s="100" t="s">
        <v>9896</v>
      </c>
      <c r="H1889" s="100" t="s">
        <v>9897</v>
      </c>
      <c r="I1889" s="100" t="s">
        <v>9898</v>
      </c>
      <c r="J1889" s="100"/>
      <c r="K1889" s="100" t="s">
        <v>28</v>
      </c>
      <c r="L1889" s="101">
        <v>140</v>
      </c>
      <c r="M1889" s="102">
        <v>46143</v>
      </c>
      <c r="N1889" s="102">
        <v>46143</v>
      </c>
      <c r="O1889" s="100"/>
      <c r="P1889" s="100"/>
      <c r="Q1889" s="32" t="s">
        <v>9899</v>
      </c>
      <c r="R1889" s="38" t="s">
        <v>30</v>
      </c>
      <c r="S1889" s="40" t="s">
        <v>9900</v>
      </c>
      <c r="T1889" s="40" t="s">
        <v>32</v>
      </c>
    </row>
    <row r="1890" spans="1:20" ht="12.5">
      <c r="A1890" s="79">
        <v>46044</v>
      </c>
      <c r="B1890" s="32" t="s">
        <v>9622</v>
      </c>
      <c r="C1890" s="100" t="s">
        <v>9623</v>
      </c>
      <c r="D1890" s="100" t="s">
        <v>9650</v>
      </c>
      <c r="E1890" s="32" t="s">
        <v>44</v>
      </c>
      <c r="F1890" s="100" t="s">
        <v>9901</v>
      </c>
      <c r="G1890" s="100" t="s">
        <v>9902</v>
      </c>
      <c r="H1890" s="100" t="s">
        <v>9903</v>
      </c>
      <c r="I1890" s="100" t="s">
        <v>9904</v>
      </c>
      <c r="J1890" s="100">
        <v>1</v>
      </c>
      <c r="K1890" s="100" t="s">
        <v>28</v>
      </c>
      <c r="L1890" s="101">
        <v>116.2</v>
      </c>
      <c r="M1890" s="102">
        <v>46054</v>
      </c>
      <c r="N1890" s="102">
        <v>46054</v>
      </c>
      <c r="O1890" s="100"/>
      <c r="P1890" s="100"/>
      <c r="Q1890" s="32" t="s">
        <v>9905</v>
      </c>
      <c r="R1890" s="38" t="s">
        <v>30</v>
      </c>
      <c r="S1890" s="40" t="s">
        <v>9906</v>
      </c>
      <c r="T1890" s="40" t="s">
        <v>32</v>
      </c>
    </row>
    <row r="1891" spans="1:20" ht="12.5">
      <c r="A1891" s="79">
        <v>46058</v>
      </c>
      <c r="B1891" s="32" t="s">
        <v>6030</v>
      </c>
      <c r="C1891" s="100" t="s">
        <v>6031</v>
      </c>
      <c r="D1891" s="100" t="s">
        <v>6039</v>
      </c>
      <c r="E1891" s="32" t="s">
        <v>53</v>
      </c>
      <c r="F1891" s="100" t="s">
        <v>9907</v>
      </c>
      <c r="G1891" s="100" t="s">
        <v>9908</v>
      </c>
      <c r="H1891" s="100" t="s">
        <v>9909</v>
      </c>
      <c r="I1891" s="100" t="s">
        <v>9910</v>
      </c>
      <c r="J1891" s="100"/>
      <c r="K1891" s="100" t="s">
        <v>28</v>
      </c>
      <c r="L1891" s="101">
        <v>172.85</v>
      </c>
      <c r="M1891" s="102">
        <v>46174</v>
      </c>
      <c r="N1891" s="102">
        <v>46174</v>
      </c>
      <c r="O1891" s="100"/>
      <c r="P1891" s="100"/>
      <c r="Q1891" s="32" t="s">
        <v>9911</v>
      </c>
      <c r="R1891" s="38" t="s">
        <v>30</v>
      </c>
      <c r="S1891" s="40" t="s">
        <v>9912</v>
      </c>
      <c r="T1891" s="40" t="s">
        <v>32</v>
      </c>
    </row>
    <row r="1892" spans="1:20" ht="12.5">
      <c r="A1892" s="79">
        <v>46051</v>
      </c>
      <c r="B1892" s="32" t="s">
        <v>9622</v>
      </c>
      <c r="C1892" s="100" t="s">
        <v>9623</v>
      </c>
      <c r="D1892" s="100" t="s">
        <v>9624</v>
      </c>
      <c r="E1892" s="32" t="s">
        <v>44</v>
      </c>
      <c r="F1892" s="100" t="s">
        <v>9913</v>
      </c>
      <c r="G1892" s="100" t="s">
        <v>9914</v>
      </c>
      <c r="H1892" s="100" t="s">
        <v>9915</v>
      </c>
      <c r="I1892" s="100" t="s">
        <v>9916</v>
      </c>
      <c r="J1892" s="100"/>
      <c r="K1892" s="100" t="s">
        <v>28</v>
      </c>
      <c r="L1892" s="101">
        <v>146</v>
      </c>
      <c r="M1892" s="102">
        <v>46082</v>
      </c>
      <c r="N1892" s="102">
        <v>46082</v>
      </c>
      <c r="O1892" s="100"/>
      <c r="P1892" s="100"/>
      <c r="Q1892" s="32" t="s">
        <v>9917</v>
      </c>
      <c r="R1892" s="38" t="s">
        <v>30</v>
      </c>
      <c r="S1892" s="40" t="s">
        <v>9918</v>
      </c>
      <c r="T1892" s="40" t="s">
        <v>32</v>
      </c>
    </row>
    <row r="1893" spans="1:20" ht="12.5">
      <c r="A1893" s="79">
        <v>46058</v>
      </c>
      <c r="B1893" s="32" t="s">
        <v>6030</v>
      </c>
      <c r="C1893" s="100" t="s">
        <v>6031</v>
      </c>
      <c r="D1893" s="100" t="s">
        <v>6128</v>
      </c>
      <c r="E1893" s="32" t="s">
        <v>23</v>
      </c>
      <c r="F1893" s="100" t="s">
        <v>9919</v>
      </c>
      <c r="G1893" s="100" t="s">
        <v>2145</v>
      </c>
      <c r="H1893" s="100" t="s">
        <v>9920</v>
      </c>
      <c r="I1893" s="100" t="s">
        <v>9921</v>
      </c>
      <c r="J1893" s="100"/>
      <c r="K1893" s="100" t="s">
        <v>28</v>
      </c>
      <c r="L1893" s="101">
        <v>810</v>
      </c>
      <c r="M1893" s="102">
        <v>46082</v>
      </c>
      <c r="N1893" s="102">
        <v>46082</v>
      </c>
      <c r="O1893" s="100" t="s">
        <v>69</v>
      </c>
      <c r="P1893" s="100" t="s">
        <v>69</v>
      </c>
      <c r="Q1893" s="32" t="s">
        <v>9922</v>
      </c>
      <c r="R1893" s="33" t="s">
        <v>30</v>
      </c>
      <c r="S1893" s="32" t="s">
        <v>9923</v>
      </c>
      <c r="T1893" s="32" t="s">
        <v>32</v>
      </c>
    </row>
    <row r="1894" spans="1:20" ht="12.5">
      <c r="A1894" s="79">
        <v>46065</v>
      </c>
      <c r="B1894" s="32" t="s">
        <v>6030</v>
      </c>
      <c r="C1894" s="100" t="s">
        <v>6031</v>
      </c>
      <c r="D1894" s="100" t="s">
        <v>6039</v>
      </c>
      <c r="E1894" s="32" t="s">
        <v>53</v>
      </c>
      <c r="F1894" s="100" t="s">
        <v>9924</v>
      </c>
      <c r="G1894" s="100" t="s">
        <v>9925</v>
      </c>
      <c r="H1894" s="100" t="s">
        <v>9926</v>
      </c>
      <c r="I1894" s="100" t="s">
        <v>9927</v>
      </c>
      <c r="J1894" s="100">
        <v>1</v>
      </c>
      <c r="K1894" s="100" t="s">
        <v>68</v>
      </c>
      <c r="L1894" s="101">
        <v>132.6</v>
      </c>
      <c r="M1894" s="102">
        <v>46082</v>
      </c>
      <c r="N1894" s="102">
        <v>46082</v>
      </c>
      <c r="O1894" s="100"/>
      <c r="P1894" s="100"/>
      <c r="Q1894" s="32" t="s">
        <v>9928</v>
      </c>
      <c r="R1894" s="38" t="s">
        <v>30</v>
      </c>
      <c r="S1894" s="40" t="s">
        <v>9912</v>
      </c>
      <c r="T1894" s="40" t="s">
        <v>32</v>
      </c>
    </row>
    <row r="1895" spans="1:20" ht="12.5">
      <c r="A1895" s="79">
        <v>45874</v>
      </c>
      <c r="B1895" s="32" t="s">
        <v>33</v>
      </c>
      <c r="C1895" s="100" t="s">
        <v>34</v>
      </c>
      <c r="D1895" s="100" t="s">
        <v>283</v>
      </c>
      <c r="E1895" s="32" t="s">
        <v>23</v>
      </c>
      <c r="F1895" s="100" t="s">
        <v>9929</v>
      </c>
      <c r="G1895" s="100" t="s">
        <v>6459</v>
      </c>
      <c r="H1895" s="100" t="s">
        <v>9930</v>
      </c>
      <c r="I1895" s="100" t="s">
        <v>9931</v>
      </c>
      <c r="J1895" s="100"/>
      <c r="K1895" s="100" t="s">
        <v>341</v>
      </c>
      <c r="L1895" s="101">
        <v>1900</v>
      </c>
      <c r="M1895" s="102">
        <v>45901</v>
      </c>
      <c r="N1895" s="102">
        <v>45901</v>
      </c>
      <c r="O1895" s="100"/>
      <c r="P1895" s="100"/>
      <c r="Q1895" s="32" t="s">
        <v>9932</v>
      </c>
      <c r="R1895" s="38" t="s">
        <v>30</v>
      </c>
      <c r="S1895" s="40" t="s">
        <v>6544</v>
      </c>
      <c r="T1895" s="40"/>
    </row>
    <row r="1896" spans="1:20" ht="12.5">
      <c r="A1896" s="79">
        <v>46065</v>
      </c>
      <c r="B1896" s="32" t="s">
        <v>6030</v>
      </c>
      <c r="C1896" s="100" t="s">
        <v>6031</v>
      </c>
      <c r="D1896" s="100" t="s">
        <v>6085</v>
      </c>
      <c r="E1896" s="32" t="s">
        <v>53</v>
      </c>
      <c r="F1896" s="100" t="s">
        <v>9933</v>
      </c>
      <c r="G1896" s="100" t="s">
        <v>9934</v>
      </c>
      <c r="H1896" s="100" t="s">
        <v>9935</v>
      </c>
      <c r="I1896" s="100" t="s">
        <v>9936</v>
      </c>
      <c r="J1896" s="100">
        <v>2</v>
      </c>
      <c r="K1896" s="100" t="s">
        <v>68</v>
      </c>
      <c r="L1896" s="101">
        <v>138.97999999999999</v>
      </c>
      <c r="M1896" s="102">
        <v>46082</v>
      </c>
      <c r="N1896" s="102">
        <v>46082</v>
      </c>
      <c r="O1896" s="100"/>
      <c r="P1896" s="100"/>
      <c r="Q1896" s="32" t="s">
        <v>9937</v>
      </c>
      <c r="R1896" s="38" t="s">
        <v>71</v>
      </c>
      <c r="S1896" s="40" t="s">
        <v>32</v>
      </c>
      <c r="T1896" s="40" t="s">
        <v>32</v>
      </c>
    </row>
    <row r="1897" spans="1:20" ht="12.5">
      <c r="A1897" s="79">
        <v>45880</v>
      </c>
      <c r="B1897" s="32" t="s">
        <v>33</v>
      </c>
      <c r="C1897" s="100" t="s">
        <v>34</v>
      </c>
      <c r="D1897" s="100" t="s">
        <v>283</v>
      </c>
      <c r="E1897" s="32" t="s">
        <v>23</v>
      </c>
      <c r="F1897" s="100" t="s">
        <v>9938</v>
      </c>
      <c r="G1897" s="100" t="s">
        <v>9939</v>
      </c>
      <c r="H1897" s="100" t="s">
        <v>9940</v>
      </c>
      <c r="I1897" s="100" t="s">
        <v>9941</v>
      </c>
      <c r="J1897" s="100"/>
      <c r="K1897" s="100" t="s">
        <v>28</v>
      </c>
      <c r="L1897" s="101">
        <v>100</v>
      </c>
      <c r="M1897" s="102">
        <v>45901</v>
      </c>
      <c r="N1897" s="102">
        <v>45901</v>
      </c>
      <c r="O1897" s="100"/>
      <c r="P1897" s="100"/>
      <c r="Q1897" s="32" t="s">
        <v>9942</v>
      </c>
      <c r="R1897" s="38" t="s">
        <v>30</v>
      </c>
      <c r="S1897" s="40" t="s">
        <v>9943</v>
      </c>
      <c r="T1897" s="40"/>
    </row>
    <row r="1898" spans="1:20" ht="12.5">
      <c r="A1898" s="79">
        <v>46065</v>
      </c>
      <c r="B1898" s="100" t="s">
        <v>6030</v>
      </c>
      <c r="C1898" s="100" t="s">
        <v>6031</v>
      </c>
      <c r="D1898" s="100" t="s">
        <v>6239</v>
      </c>
      <c r="E1898" s="100" t="s">
        <v>23</v>
      </c>
      <c r="F1898" s="100" t="s">
        <v>9944</v>
      </c>
      <c r="G1898" s="100" t="s">
        <v>9945</v>
      </c>
      <c r="H1898" s="100" t="s">
        <v>9946</v>
      </c>
      <c r="I1898" s="100" t="s">
        <v>9947</v>
      </c>
      <c r="J1898" s="100">
        <v>1</v>
      </c>
      <c r="K1898" s="100" t="s">
        <v>28</v>
      </c>
      <c r="L1898" s="101">
        <v>2085</v>
      </c>
      <c r="M1898" s="102">
        <v>46113</v>
      </c>
      <c r="N1898" s="102">
        <v>46113</v>
      </c>
      <c r="O1898" s="100"/>
      <c r="P1898" s="100"/>
      <c r="Q1898" s="32" t="s">
        <v>9948</v>
      </c>
      <c r="R1898" s="38" t="s">
        <v>30</v>
      </c>
      <c r="S1898" s="40" t="s">
        <v>9949</v>
      </c>
      <c r="T1898" s="40" t="s">
        <v>32</v>
      </c>
    </row>
    <row r="1899" spans="1:20" ht="12.5">
      <c r="A1899" s="79">
        <v>45880</v>
      </c>
      <c r="B1899" s="100" t="s">
        <v>33</v>
      </c>
      <c r="C1899" s="100" t="s">
        <v>34</v>
      </c>
      <c r="D1899" s="100" t="s">
        <v>1260</v>
      </c>
      <c r="E1899" s="100" t="s">
        <v>23</v>
      </c>
      <c r="F1899" s="100" t="s">
        <v>9950</v>
      </c>
      <c r="G1899" s="100" t="s">
        <v>1262</v>
      </c>
      <c r="H1899" s="100" t="s">
        <v>9951</v>
      </c>
      <c r="I1899" s="100" t="s">
        <v>9952</v>
      </c>
      <c r="J1899" s="100">
        <v>1</v>
      </c>
      <c r="K1899" s="100" t="s">
        <v>28</v>
      </c>
      <c r="L1899" s="101">
        <v>178</v>
      </c>
      <c r="M1899" s="102">
        <v>45931</v>
      </c>
      <c r="N1899" s="102">
        <v>45931</v>
      </c>
      <c r="O1899" s="100"/>
      <c r="P1899" s="100"/>
      <c r="Q1899" s="32" t="s">
        <v>9953</v>
      </c>
      <c r="R1899" s="38" t="s">
        <v>30</v>
      </c>
      <c r="S1899" s="40"/>
      <c r="T1899" s="40" t="s">
        <v>9954</v>
      </c>
    </row>
    <row r="1900" spans="1:20" ht="12.5">
      <c r="A1900" s="79">
        <v>46079</v>
      </c>
      <c r="B1900" s="100" t="s">
        <v>6030</v>
      </c>
      <c r="C1900" s="100" t="s">
        <v>6031</v>
      </c>
      <c r="D1900" s="100" t="s">
        <v>6128</v>
      </c>
      <c r="E1900" s="100" t="s">
        <v>44</v>
      </c>
      <c r="F1900" s="100" t="s">
        <v>9955</v>
      </c>
      <c r="G1900" s="100" t="s">
        <v>6642</v>
      </c>
      <c r="H1900" s="100" t="s">
        <v>9956</v>
      </c>
      <c r="I1900" s="100" t="s">
        <v>9957</v>
      </c>
      <c r="J1900" s="100"/>
      <c r="K1900" s="100" t="s">
        <v>68</v>
      </c>
      <c r="L1900" s="101">
        <v>83</v>
      </c>
      <c r="M1900" s="102">
        <v>46082</v>
      </c>
      <c r="N1900" s="102">
        <v>46082</v>
      </c>
      <c r="O1900" s="100"/>
      <c r="P1900" s="100"/>
      <c r="Q1900" s="32" t="s">
        <v>9958</v>
      </c>
      <c r="R1900" s="104" t="s">
        <v>30</v>
      </c>
      <c r="S1900" s="32" t="s">
        <v>9959</v>
      </c>
      <c r="T1900" s="32" t="s">
        <v>32</v>
      </c>
    </row>
    <row r="1901" spans="1:20" ht="12.5">
      <c r="A1901" s="79">
        <v>45880</v>
      </c>
      <c r="B1901" s="100" t="s">
        <v>33</v>
      </c>
      <c r="C1901" s="100" t="s">
        <v>34</v>
      </c>
      <c r="D1901" s="100" t="s">
        <v>1260</v>
      </c>
      <c r="E1901" s="100" t="s">
        <v>23</v>
      </c>
      <c r="F1901" s="100" t="s">
        <v>9950</v>
      </c>
      <c r="G1901" s="100" t="s">
        <v>1262</v>
      </c>
      <c r="H1901" s="100" t="s">
        <v>9960</v>
      </c>
      <c r="I1901" s="100" t="s">
        <v>9961</v>
      </c>
      <c r="J1901" s="100">
        <v>2</v>
      </c>
      <c r="K1901" s="100" t="s">
        <v>28</v>
      </c>
      <c r="L1901" s="101">
        <v>420</v>
      </c>
      <c r="M1901" s="102">
        <v>45931</v>
      </c>
      <c r="N1901" s="102">
        <v>45931</v>
      </c>
      <c r="O1901" s="100"/>
      <c r="P1901" s="100"/>
      <c r="Q1901" s="32" t="s">
        <v>9953</v>
      </c>
      <c r="R1901" s="38" t="s">
        <v>71</v>
      </c>
      <c r="S1901" s="40"/>
      <c r="T1901" s="40" t="s">
        <v>6425</v>
      </c>
    </row>
    <row r="1902" spans="1:20" ht="12.5">
      <c r="A1902" s="105">
        <v>45880</v>
      </c>
      <c r="B1902" s="106" t="s">
        <v>33</v>
      </c>
      <c r="C1902" s="106" t="s">
        <v>34</v>
      </c>
      <c r="D1902" s="106" t="s">
        <v>1260</v>
      </c>
      <c r="E1902" s="106" t="s">
        <v>23</v>
      </c>
      <c r="F1902" s="106" t="s">
        <v>9950</v>
      </c>
      <c r="G1902" s="106" t="s">
        <v>1262</v>
      </c>
      <c r="H1902" s="106" t="s">
        <v>9962</v>
      </c>
      <c r="I1902" s="106" t="s">
        <v>9963</v>
      </c>
      <c r="J1902" s="106">
        <v>1</v>
      </c>
      <c r="K1902" s="106" t="s">
        <v>28</v>
      </c>
      <c r="L1902" s="107">
        <v>480</v>
      </c>
      <c r="M1902" s="106">
        <v>45931</v>
      </c>
      <c r="N1902" s="106">
        <v>45931</v>
      </c>
      <c r="O1902" s="106"/>
      <c r="P1902" s="106"/>
      <c r="Q1902" s="106" t="s">
        <v>9953</v>
      </c>
      <c r="R1902" s="38" t="s">
        <v>71</v>
      </c>
      <c r="S1902" s="40"/>
      <c r="T1902" s="40" t="s">
        <v>6425</v>
      </c>
    </row>
    <row r="1903" spans="1:20" ht="12.5">
      <c r="A1903" s="105">
        <v>45880</v>
      </c>
      <c r="B1903" s="106" t="s">
        <v>33</v>
      </c>
      <c r="C1903" s="106" t="s">
        <v>34</v>
      </c>
      <c r="D1903" s="106" t="s">
        <v>283</v>
      </c>
      <c r="E1903" s="106" t="s">
        <v>53</v>
      </c>
      <c r="F1903" s="106" t="s">
        <v>9964</v>
      </c>
      <c r="G1903" s="106" t="s">
        <v>9965</v>
      </c>
      <c r="H1903" s="106" t="s">
        <v>9966</v>
      </c>
      <c r="I1903" s="106" t="s">
        <v>9967</v>
      </c>
      <c r="J1903" s="106"/>
      <c r="K1903" s="106" t="s">
        <v>28</v>
      </c>
      <c r="L1903" s="107">
        <v>434.25</v>
      </c>
      <c r="M1903" s="106">
        <v>45870</v>
      </c>
      <c r="N1903" s="106">
        <v>45870</v>
      </c>
      <c r="O1903" s="106"/>
      <c r="P1903" s="106"/>
      <c r="Q1903" s="106" t="s">
        <v>9968</v>
      </c>
      <c r="R1903" s="38" t="s">
        <v>30</v>
      </c>
      <c r="S1903" s="40" t="s">
        <v>9969</v>
      </c>
      <c r="T1903" s="40" t="s">
        <v>9970</v>
      </c>
    </row>
    <row r="1904" spans="1:20" ht="12.5">
      <c r="A1904" s="105">
        <v>45883</v>
      </c>
      <c r="B1904" s="106" t="s">
        <v>33</v>
      </c>
      <c r="C1904" s="106" t="s">
        <v>34</v>
      </c>
      <c r="D1904" s="106" t="s">
        <v>1188</v>
      </c>
      <c r="E1904" s="106" t="s">
        <v>53</v>
      </c>
      <c r="F1904" s="106" t="s">
        <v>9971</v>
      </c>
      <c r="G1904" s="106" t="s">
        <v>9972</v>
      </c>
      <c r="H1904" s="106" t="s">
        <v>9973</v>
      </c>
      <c r="I1904" s="106" t="s">
        <v>9974</v>
      </c>
      <c r="J1904" s="106"/>
      <c r="K1904" s="106" t="s">
        <v>68</v>
      </c>
      <c r="L1904" s="107">
        <v>358.61883</v>
      </c>
      <c r="M1904" s="106">
        <v>45901</v>
      </c>
      <c r="N1904" s="106">
        <v>45901</v>
      </c>
      <c r="O1904" s="106"/>
      <c r="P1904" s="106"/>
      <c r="Q1904" s="106" t="s">
        <v>9975</v>
      </c>
      <c r="R1904" s="38" t="s">
        <v>30</v>
      </c>
      <c r="S1904" s="40"/>
      <c r="T1904" s="40" t="s">
        <v>9976</v>
      </c>
    </row>
    <row r="1905" spans="1:20" ht="12.5">
      <c r="A1905" s="105">
        <v>45875</v>
      </c>
      <c r="B1905" s="106" t="s">
        <v>98</v>
      </c>
      <c r="C1905" s="106" t="s">
        <v>99</v>
      </c>
      <c r="D1905" s="106" t="s">
        <v>99</v>
      </c>
      <c r="E1905" s="106" t="s">
        <v>53</v>
      </c>
      <c r="F1905" s="106" t="s">
        <v>9977</v>
      </c>
      <c r="G1905" s="106" t="s">
        <v>9978</v>
      </c>
      <c r="H1905" s="106" t="s">
        <v>9979</v>
      </c>
      <c r="I1905" s="106" t="s">
        <v>9980</v>
      </c>
      <c r="J1905" s="106">
        <v>175</v>
      </c>
      <c r="K1905" s="106" t="s">
        <v>28</v>
      </c>
      <c r="L1905" s="107">
        <v>1162.3499999999999</v>
      </c>
      <c r="M1905" s="106">
        <v>45901</v>
      </c>
      <c r="N1905" s="106">
        <v>45901</v>
      </c>
      <c r="O1905" s="106"/>
      <c r="P1905" s="106"/>
      <c r="Q1905" s="106" t="s">
        <v>9981</v>
      </c>
      <c r="R1905" s="108" t="s">
        <v>71</v>
      </c>
      <c r="S1905" s="108"/>
      <c r="T1905" s="106" t="s">
        <v>1127</v>
      </c>
    </row>
    <row r="1906" spans="1:20" ht="12.5">
      <c r="A1906" s="105">
        <v>45875</v>
      </c>
      <c r="B1906" s="106" t="s">
        <v>98</v>
      </c>
      <c r="C1906" s="106" t="s">
        <v>99</v>
      </c>
      <c r="D1906" s="106" t="s">
        <v>99</v>
      </c>
      <c r="E1906" s="106" t="s">
        <v>23</v>
      </c>
      <c r="F1906" s="106" t="s">
        <v>9982</v>
      </c>
      <c r="G1906" s="106" t="s">
        <v>9983</v>
      </c>
      <c r="H1906" s="106" t="s">
        <v>9984</v>
      </c>
      <c r="I1906" s="106" t="s">
        <v>9985</v>
      </c>
      <c r="J1906" s="106">
        <v>1</v>
      </c>
      <c r="K1906" s="106" t="s">
        <v>118</v>
      </c>
      <c r="L1906" s="107">
        <v>232</v>
      </c>
      <c r="M1906" s="106">
        <v>45901</v>
      </c>
      <c r="N1906" s="106">
        <v>45901</v>
      </c>
      <c r="O1906" s="106"/>
      <c r="P1906" s="106"/>
      <c r="Q1906" s="106" t="s">
        <v>9986</v>
      </c>
      <c r="R1906" s="38" t="s">
        <v>71</v>
      </c>
      <c r="S1906" s="108"/>
      <c r="T1906" s="106" t="s">
        <v>1127</v>
      </c>
    </row>
    <row r="1907" spans="1:20" ht="12.5">
      <c r="A1907" s="105">
        <v>45875</v>
      </c>
      <c r="B1907" s="106" t="s">
        <v>98</v>
      </c>
      <c r="C1907" s="106" t="s">
        <v>99</v>
      </c>
      <c r="D1907" s="106" t="s">
        <v>99</v>
      </c>
      <c r="E1907" s="106" t="s">
        <v>23</v>
      </c>
      <c r="F1907" s="106" t="s">
        <v>9982</v>
      </c>
      <c r="G1907" s="106" t="s">
        <v>9983</v>
      </c>
      <c r="H1907" s="106" t="s">
        <v>9987</v>
      </c>
      <c r="I1907" s="106" t="s">
        <v>9988</v>
      </c>
      <c r="J1907" s="106"/>
      <c r="K1907" s="106" t="s">
        <v>118</v>
      </c>
      <c r="L1907" s="107">
        <v>415</v>
      </c>
      <c r="M1907" s="106">
        <v>45901</v>
      </c>
      <c r="N1907" s="106">
        <v>45901</v>
      </c>
      <c r="O1907" s="106"/>
      <c r="P1907" s="106"/>
      <c r="Q1907" s="106" t="s">
        <v>9989</v>
      </c>
      <c r="R1907" s="108" t="s">
        <v>71</v>
      </c>
      <c r="S1907" s="108"/>
      <c r="T1907" s="106" t="s">
        <v>1127</v>
      </c>
    </row>
    <row r="1908" spans="1:20" ht="12.5">
      <c r="A1908" s="105">
        <v>45875</v>
      </c>
      <c r="B1908" s="106" t="s">
        <v>98</v>
      </c>
      <c r="C1908" s="106" t="s">
        <v>99</v>
      </c>
      <c r="D1908" s="106" t="s">
        <v>99</v>
      </c>
      <c r="E1908" s="106" t="s">
        <v>23</v>
      </c>
      <c r="F1908" s="106" t="s">
        <v>9982</v>
      </c>
      <c r="G1908" s="106" t="s">
        <v>9983</v>
      </c>
      <c r="H1908" s="106" t="s">
        <v>9990</v>
      </c>
      <c r="I1908" s="106" t="s">
        <v>9991</v>
      </c>
      <c r="J1908" s="106">
        <v>2</v>
      </c>
      <c r="K1908" s="106" t="s">
        <v>68</v>
      </c>
      <c r="L1908" s="107">
        <v>720</v>
      </c>
      <c r="M1908" s="106">
        <v>45901</v>
      </c>
      <c r="N1908" s="106">
        <v>45901</v>
      </c>
      <c r="O1908" s="106"/>
      <c r="P1908" s="106"/>
      <c r="Q1908" s="106" t="s">
        <v>9992</v>
      </c>
      <c r="R1908" s="108" t="s">
        <v>71</v>
      </c>
      <c r="S1908" s="108"/>
      <c r="T1908" s="106" t="s">
        <v>1127</v>
      </c>
    </row>
    <row r="1909" spans="1:20" ht="12.5">
      <c r="A1909" s="105">
        <v>45875</v>
      </c>
      <c r="B1909" s="106" t="s">
        <v>98</v>
      </c>
      <c r="C1909" s="106" t="s">
        <v>99</v>
      </c>
      <c r="D1909" s="106" t="s">
        <v>99</v>
      </c>
      <c r="E1909" s="106" t="s">
        <v>23</v>
      </c>
      <c r="F1909" s="106" t="s">
        <v>9982</v>
      </c>
      <c r="G1909" s="106" t="s">
        <v>9983</v>
      </c>
      <c r="H1909" s="106" t="s">
        <v>9993</v>
      </c>
      <c r="I1909" s="106" t="s">
        <v>9994</v>
      </c>
      <c r="J1909" s="106">
        <v>16</v>
      </c>
      <c r="K1909" s="106" t="s">
        <v>28</v>
      </c>
      <c r="L1909" s="107">
        <v>2735</v>
      </c>
      <c r="M1909" s="106">
        <v>45901</v>
      </c>
      <c r="N1909" s="106">
        <v>45901</v>
      </c>
      <c r="O1909" s="106"/>
      <c r="P1909" s="106"/>
      <c r="Q1909" s="106" t="s">
        <v>9995</v>
      </c>
      <c r="R1909" s="108" t="s">
        <v>71</v>
      </c>
      <c r="S1909" s="108"/>
      <c r="T1909" s="106" t="s">
        <v>1127</v>
      </c>
    </row>
    <row r="1910" spans="1:20" ht="12.5">
      <c r="A1910" s="105">
        <v>45875</v>
      </c>
      <c r="B1910" s="106" t="s">
        <v>98</v>
      </c>
      <c r="C1910" s="106" t="s">
        <v>99</v>
      </c>
      <c r="D1910" s="106" t="s">
        <v>99</v>
      </c>
      <c r="E1910" s="106" t="s">
        <v>23</v>
      </c>
      <c r="F1910" s="106" t="s">
        <v>9982</v>
      </c>
      <c r="G1910" s="106" t="s">
        <v>9983</v>
      </c>
      <c r="H1910" s="106" t="s">
        <v>9996</v>
      </c>
      <c r="I1910" s="106" t="s">
        <v>9997</v>
      </c>
      <c r="J1910" s="106">
        <v>3</v>
      </c>
      <c r="K1910" s="106" t="s">
        <v>28</v>
      </c>
      <c r="L1910" s="107">
        <v>390</v>
      </c>
      <c r="M1910" s="106">
        <v>45901</v>
      </c>
      <c r="N1910" s="106">
        <v>45901</v>
      </c>
      <c r="O1910" s="106"/>
      <c r="P1910" s="106"/>
      <c r="Q1910" s="106" t="s">
        <v>9998</v>
      </c>
      <c r="R1910" s="108" t="s">
        <v>71</v>
      </c>
      <c r="S1910" s="108"/>
      <c r="T1910" s="106" t="s">
        <v>1127</v>
      </c>
    </row>
    <row r="1911" spans="1:20" ht="12.5">
      <c r="A1911" s="105">
        <v>45876</v>
      </c>
      <c r="B1911" s="106" t="s">
        <v>98</v>
      </c>
      <c r="C1911" s="106" t="s">
        <v>99</v>
      </c>
      <c r="D1911" s="106" t="s">
        <v>99</v>
      </c>
      <c r="E1911" s="106" t="s">
        <v>53</v>
      </c>
      <c r="F1911" s="106" t="s">
        <v>9999</v>
      </c>
      <c r="G1911" s="106" t="s">
        <v>10000</v>
      </c>
      <c r="H1911" s="106" t="s">
        <v>10001</v>
      </c>
      <c r="I1911" s="106" t="s">
        <v>10002</v>
      </c>
      <c r="J1911" s="106"/>
      <c r="K1911" s="106" t="s">
        <v>28</v>
      </c>
      <c r="L1911" s="107">
        <v>189</v>
      </c>
      <c r="M1911" s="106">
        <v>45931</v>
      </c>
      <c r="N1911" s="106">
        <v>45931</v>
      </c>
      <c r="O1911" s="106"/>
      <c r="P1911" s="106"/>
      <c r="Q1911" s="106" t="s">
        <v>10003</v>
      </c>
      <c r="R1911" s="108" t="s">
        <v>71</v>
      </c>
      <c r="S1911" s="108"/>
      <c r="T1911" s="106" t="s">
        <v>1127</v>
      </c>
    </row>
    <row r="1912" spans="1:20" s="17" customFormat="1" ht="14.25">
      <c r="A1912" s="47">
        <v>45866</v>
      </c>
      <c r="B1912" s="100" t="s">
        <v>98</v>
      </c>
      <c r="C1912" s="100" t="s">
        <v>99</v>
      </c>
      <c r="D1912" s="100" t="s">
        <v>99</v>
      </c>
      <c r="E1912" s="100" t="s">
        <v>53</v>
      </c>
      <c r="F1912" s="100" t="s">
        <v>2329</v>
      </c>
      <c r="G1912" s="100" t="s">
        <v>2330</v>
      </c>
      <c r="H1912" s="100" t="s">
        <v>10004</v>
      </c>
      <c r="I1912" s="100" t="s">
        <v>10005</v>
      </c>
      <c r="J1912" s="100">
        <v>2</v>
      </c>
      <c r="K1912" s="100" t="s">
        <v>28</v>
      </c>
      <c r="L1912" s="100">
        <v>153.76</v>
      </c>
      <c r="M1912" s="102">
        <v>45901</v>
      </c>
      <c r="N1912" s="102">
        <v>45901</v>
      </c>
      <c r="O1912" s="100"/>
      <c r="P1912" s="100"/>
      <c r="Q1912" s="32" t="s">
        <v>10006</v>
      </c>
      <c r="R1912" s="38" t="s">
        <v>71</v>
      </c>
      <c r="S1912" s="32"/>
      <c r="T1912" s="32" t="s">
        <v>1127</v>
      </c>
    </row>
    <row r="1913" spans="1:20" s="17" customFormat="1" ht="14.25">
      <c r="A1913" s="47">
        <v>45883</v>
      </c>
      <c r="B1913" s="100" t="s">
        <v>98</v>
      </c>
      <c r="C1913" s="100" t="s">
        <v>99</v>
      </c>
      <c r="D1913" s="100" t="s">
        <v>99</v>
      </c>
      <c r="E1913" s="100" t="s">
        <v>53</v>
      </c>
      <c r="F1913" s="100" t="s">
        <v>10007</v>
      </c>
      <c r="G1913" s="100" t="s">
        <v>10008</v>
      </c>
      <c r="H1913" s="100" t="s">
        <v>10009</v>
      </c>
      <c r="I1913" s="100" t="s">
        <v>10010</v>
      </c>
      <c r="J1913" s="100"/>
      <c r="K1913" s="100" t="s">
        <v>28</v>
      </c>
      <c r="L1913" s="100">
        <v>382</v>
      </c>
      <c r="M1913" s="42">
        <v>45931</v>
      </c>
      <c r="N1913" s="42">
        <v>45931</v>
      </c>
      <c r="O1913" s="100"/>
      <c r="P1913" s="100"/>
      <c r="Q1913" s="32" t="s">
        <v>10011</v>
      </c>
      <c r="R1913" s="38" t="s">
        <v>71</v>
      </c>
      <c r="S1913" s="32"/>
      <c r="T1913" s="32" t="s">
        <v>1127</v>
      </c>
    </row>
    <row r="1914" spans="1:20" s="17" customFormat="1" ht="14.25">
      <c r="A1914" s="47">
        <v>45881</v>
      </c>
      <c r="B1914" s="100" t="s">
        <v>98</v>
      </c>
      <c r="C1914" s="100" t="s">
        <v>99</v>
      </c>
      <c r="D1914" s="100" t="s">
        <v>99</v>
      </c>
      <c r="E1914" s="100" t="s">
        <v>53</v>
      </c>
      <c r="F1914" s="100" t="s">
        <v>2073</v>
      </c>
      <c r="G1914" s="100" t="s">
        <v>2074</v>
      </c>
      <c r="H1914" s="100" t="s">
        <v>2075</v>
      </c>
      <c r="I1914" s="100" t="s">
        <v>2076</v>
      </c>
      <c r="J1914" s="100"/>
      <c r="K1914" s="100" t="s">
        <v>28</v>
      </c>
      <c r="L1914" s="100">
        <v>352</v>
      </c>
      <c r="M1914" s="42">
        <v>45901</v>
      </c>
      <c r="N1914" s="42">
        <v>45901</v>
      </c>
      <c r="O1914" s="100"/>
      <c r="P1914" s="100"/>
      <c r="Q1914" s="32" t="s">
        <v>2077</v>
      </c>
      <c r="R1914" s="38" t="s">
        <v>71</v>
      </c>
      <c r="S1914" s="32"/>
      <c r="T1914" s="32" t="s">
        <v>1127</v>
      </c>
    </row>
    <row r="1915" spans="1:20" s="17" customFormat="1" ht="14.25">
      <c r="A1915" s="47">
        <v>45876</v>
      </c>
      <c r="B1915" s="100" t="s">
        <v>98</v>
      </c>
      <c r="C1915" s="100" t="s">
        <v>99</v>
      </c>
      <c r="D1915" s="100" t="s">
        <v>99</v>
      </c>
      <c r="E1915" s="100" t="s">
        <v>53</v>
      </c>
      <c r="F1915" s="32" t="s">
        <v>10012</v>
      </c>
      <c r="G1915" s="100" t="s">
        <v>10013</v>
      </c>
      <c r="H1915" s="32" t="s">
        <v>8698</v>
      </c>
      <c r="I1915" s="100" t="s">
        <v>10014</v>
      </c>
      <c r="J1915" s="100">
        <v>4</v>
      </c>
      <c r="K1915" s="100" t="s">
        <v>28</v>
      </c>
      <c r="L1915" s="100">
        <v>360</v>
      </c>
      <c r="M1915" s="102">
        <v>45901</v>
      </c>
      <c r="N1915" s="102">
        <v>45901</v>
      </c>
      <c r="O1915" s="100"/>
      <c r="P1915" s="100"/>
      <c r="Q1915" s="32" t="s">
        <v>10015</v>
      </c>
      <c r="R1915" s="38" t="s">
        <v>71</v>
      </c>
      <c r="S1915" s="32"/>
      <c r="T1915" s="32" t="s">
        <v>1127</v>
      </c>
    </row>
    <row r="1916" spans="1:20" s="17" customFormat="1" ht="14.25">
      <c r="A1916" s="47">
        <v>45874</v>
      </c>
      <c r="B1916" s="100" t="s">
        <v>98</v>
      </c>
      <c r="C1916" s="100" t="s">
        <v>99</v>
      </c>
      <c r="D1916" s="100" t="s">
        <v>99</v>
      </c>
      <c r="E1916" s="100" t="s">
        <v>53</v>
      </c>
      <c r="F1916" s="100" t="s">
        <v>10016</v>
      </c>
      <c r="G1916" s="100" t="s">
        <v>10017</v>
      </c>
      <c r="H1916" s="100" t="s">
        <v>10018</v>
      </c>
      <c r="I1916" s="100" t="s">
        <v>10019</v>
      </c>
      <c r="J1916" s="100"/>
      <c r="K1916" s="100" t="s">
        <v>68</v>
      </c>
      <c r="L1916" s="100">
        <v>793</v>
      </c>
      <c r="M1916" s="102">
        <v>45901</v>
      </c>
      <c r="N1916" s="102">
        <v>45901</v>
      </c>
      <c r="O1916" s="100"/>
      <c r="P1916" s="100"/>
      <c r="Q1916" s="32" t="s">
        <v>10020</v>
      </c>
      <c r="R1916" s="33" t="s">
        <v>71</v>
      </c>
      <c r="S1916" s="32"/>
      <c r="T1916" s="32" t="s">
        <v>1127</v>
      </c>
    </row>
    <row r="1917" spans="1:20" s="17" customFormat="1" ht="14.25">
      <c r="A1917" s="47">
        <v>45874</v>
      </c>
      <c r="B1917" s="100" t="s">
        <v>98</v>
      </c>
      <c r="C1917" s="32" t="s">
        <v>99</v>
      </c>
      <c r="D1917" s="32" t="s">
        <v>99</v>
      </c>
      <c r="E1917" s="100" t="s">
        <v>53</v>
      </c>
      <c r="F1917" s="32" t="s">
        <v>10016</v>
      </c>
      <c r="G1917" s="32" t="s">
        <v>10017</v>
      </c>
      <c r="H1917" s="32" t="s">
        <v>10018</v>
      </c>
      <c r="I1917" s="100" t="s">
        <v>10019</v>
      </c>
      <c r="J1917" s="32"/>
      <c r="K1917" s="32" t="s">
        <v>28</v>
      </c>
      <c r="L1917" s="32">
        <v>793</v>
      </c>
      <c r="M1917" s="102">
        <v>45901</v>
      </c>
      <c r="N1917" s="102">
        <v>45901</v>
      </c>
      <c r="O1917" s="32"/>
      <c r="P1917" s="32"/>
      <c r="Q1917" s="32" t="s">
        <v>10020</v>
      </c>
      <c r="R1917" s="33" t="s">
        <v>71</v>
      </c>
      <c r="S1917" s="32"/>
      <c r="T1917" s="32" t="s">
        <v>1127</v>
      </c>
    </row>
    <row r="1918" spans="1:20" s="17" customFormat="1" ht="14.25">
      <c r="A1918" s="47">
        <v>45867</v>
      </c>
      <c r="B1918" s="100" t="s">
        <v>98</v>
      </c>
      <c r="C1918" s="100" t="s">
        <v>99</v>
      </c>
      <c r="D1918" s="100" t="s">
        <v>99</v>
      </c>
      <c r="E1918" s="100" t="s">
        <v>53</v>
      </c>
      <c r="F1918" s="100" t="s">
        <v>10021</v>
      </c>
      <c r="G1918" s="100" t="s">
        <v>2275</v>
      </c>
      <c r="H1918" s="100" t="s">
        <v>10022</v>
      </c>
      <c r="I1918" s="100" t="s">
        <v>10023</v>
      </c>
      <c r="J1918" s="100"/>
      <c r="K1918" s="100" t="s">
        <v>28</v>
      </c>
      <c r="L1918" s="100">
        <v>3200</v>
      </c>
      <c r="M1918" s="102">
        <v>45931</v>
      </c>
      <c r="N1918" s="102">
        <v>45931</v>
      </c>
      <c r="O1918" s="100"/>
      <c r="P1918" s="100"/>
      <c r="Q1918" s="32" t="s">
        <v>10024</v>
      </c>
      <c r="R1918" s="33" t="s">
        <v>71</v>
      </c>
      <c r="S1918" s="32"/>
      <c r="T1918" s="32" t="s">
        <v>1127</v>
      </c>
    </row>
    <row r="1919" spans="1:20" s="17" customFormat="1" ht="14.25">
      <c r="A1919" s="47">
        <v>45882</v>
      </c>
      <c r="B1919" s="100" t="s">
        <v>98</v>
      </c>
      <c r="C1919" s="100" t="s">
        <v>99</v>
      </c>
      <c r="D1919" s="100" t="s">
        <v>99</v>
      </c>
      <c r="E1919" s="100" t="s">
        <v>53</v>
      </c>
      <c r="F1919" s="100" t="s">
        <v>10025</v>
      </c>
      <c r="G1919" s="100" t="s">
        <v>10026</v>
      </c>
      <c r="H1919" s="100" t="s">
        <v>10027</v>
      </c>
      <c r="I1919" s="100" t="s">
        <v>10028</v>
      </c>
      <c r="J1919" s="100">
        <v>1</v>
      </c>
      <c r="K1919" s="100" t="s">
        <v>28</v>
      </c>
      <c r="L1919" s="100">
        <v>156</v>
      </c>
      <c r="M1919" s="102">
        <v>45870</v>
      </c>
      <c r="N1919" s="102">
        <v>45870</v>
      </c>
      <c r="O1919" s="100"/>
      <c r="P1919" s="100"/>
      <c r="Q1919" s="32" t="s">
        <v>10029</v>
      </c>
      <c r="R1919" s="38" t="s">
        <v>71</v>
      </c>
      <c r="S1919" s="32"/>
      <c r="T1919" s="32" t="s">
        <v>1127</v>
      </c>
    </row>
    <row r="1920" spans="1:20" s="17" customFormat="1" ht="14.25">
      <c r="A1920" s="47">
        <v>45873</v>
      </c>
      <c r="B1920" s="100" t="s">
        <v>98</v>
      </c>
      <c r="C1920" s="100" t="s">
        <v>99</v>
      </c>
      <c r="D1920" s="100" t="s">
        <v>99</v>
      </c>
      <c r="E1920" s="100" t="s">
        <v>53</v>
      </c>
      <c r="F1920" s="100" t="s">
        <v>10030</v>
      </c>
      <c r="G1920" s="100" t="s">
        <v>10026</v>
      </c>
      <c r="H1920" s="100" t="s">
        <v>10031</v>
      </c>
      <c r="I1920" s="100" t="s">
        <v>10032</v>
      </c>
      <c r="J1920" s="100"/>
      <c r="K1920" s="100" t="s">
        <v>68</v>
      </c>
      <c r="L1920" s="100">
        <v>116</v>
      </c>
      <c r="M1920" s="102">
        <v>45931</v>
      </c>
      <c r="N1920" s="102">
        <v>45931</v>
      </c>
      <c r="O1920" s="100" t="s">
        <v>69</v>
      </c>
      <c r="P1920" s="100" t="s">
        <v>69</v>
      </c>
      <c r="Q1920" s="32" t="s">
        <v>10033</v>
      </c>
      <c r="R1920" s="38" t="s">
        <v>71</v>
      </c>
      <c r="S1920" s="32"/>
      <c r="T1920" s="32" t="s">
        <v>1127</v>
      </c>
    </row>
    <row r="1921" spans="1:20" s="17" customFormat="1" ht="14.25">
      <c r="A1921" s="47">
        <v>45867</v>
      </c>
      <c r="B1921" s="100" t="s">
        <v>98</v>
      </c>
      <c r="C1921" s="100" t="s">
        <v>99</v>
      </c>
      <c r="D1921" s="100" t="s">
        <v>99</v>
      </c>
      <c r="E1921" s="100" t="s">
        <v>1104</v>
      </c>
      <c r="F1921" s="100" t="s">
        <v>10034</v>
      </c>
      <c r="G1921" s="100" t="s">
        <v>1486</v>
      </c>
      <c r="H1921" s="100" t="s">
        <v>10035</v>
      </c>
      <c r="I1921" s="100" t="s">
        <v>10036</v>
      </c>
      <c r="J1921" s="100">
        <v>106</v>
      </c>
      <c r="K1921" s="100" t="s">
        <v>28</v>
      </c>
      <c r="L1921" s="100">
        <v>1100</v>
      </c>
      <c r="M1921" s="102">
        <v>45870</v>
      </c>
      <c r="N1921" s="102">
        <v>45870</v>
      </c>
      <c r="O1921" s="100"/>
      <c r="P1921" s="100"/>
      <c r="Q1921" s="32" t="s">
        <v>10037</v>
      </c>
      <c r="R1921" s="33" t="s">
        <v>71</v>
      </c>
      <c r="S1921" s="32"/>
      <c r="T1921" s="32" t="s">
        <v>1127</v>
      </c>
    </row>
    <row r="1922" spans="1:20" s="17" customFormat="1" ht="14.25">
      <c r="A1922" s="47">
        <v>45890</v>
      </c>
      <c r="B1922" s="100" t="s">
        <v>98</v>
      </c>
      <c r="C1922" s="100" t="s">
        <v>99</v>
      </c>
      <c r="D1922" s="100" t="s">
        <v>99</v>
      </c>
      <c r="E1922" s="100" t="s">
        <v>1104</v>
      </c>
      <c r="F1922" s="100" t="s">
        <v>2255</v>
      </c>
      <c r="G1922" s="100" t="s">
        <v>1486</v>
      </c>
      <c r="H1922" s="100" t="s">
        <v>2256</v>
      </c>
      <c r="I1922" s="100" t="s">
        <v>2257</v>
      </c>
      <c r="J1922" s="100">
        <v>20</v>
      </c>
      <c r="K1922" s="100" t="s">
        <v>28</v>
      </c>
      <c r="L1922" s="100">
        <v>108</v>
      </c>
      <c r="M1922" s="102">
        <v>45870</v>
      </c>
      <c r="N1922" s="102">
        <v>45870</v>
      </c>
      <c r="O1922" s="100"/>
      <c r="P1922" s="100"/>
      <c r="Q1922" s="32" t="s">
        <v>2258</v>
      </c>
      <c r="R1922" s="38" t="s">
        <v>71</v>
      </c>
      <c r="S1922" s="32"/>
      <c r="T1922" s="32"/>
    </row>
    <row r="1923" spans="1:20" s="17" customFormat="1" ht="14.25">
      <c r="A1923" s="47">
        <v>45875</v>
      </c>
      <c r="B1923" s="100" t="s">
        <v>98</v>
      </c>
      <c r="C1923" s="100" t="s">
        <v>99</v>
      </c>
      <c r="D1923" s="100" t="s">
        <v>99</v>
      </c>
      <c r="E1923" s="100" t="s">
        <v>53</v>
      </c>
      <c r="F1923" s="100" t="s">
        <v>1648</v>
      </c>
      <c r="G1923" s="100" t="s">
        <v>1649</v>
      </c>
      <c r="H1923" s="100" t="s">
        <v>1644</v>
      </c>
      <c r="I1923" s="100" t="s">
        <v>10038</v>
      </c>
      <c r="J1923" s="100">
        <v>1</v>
      </c>
      <c r="K1923" s="100" t="s">
        <v>28</v>
      </c>
      <c r="L1923" s="100">
        <v>236</v>
      </c>
      <c r="M1923" s="102">
        <v>45870</v>
      </c>
      <c r="N1923" s="102">
        <v>45870</v>
      </c>
      <c r="O1923" s="100" t="s">
        <v>10039</v>
      </c>
      <c r="P1923" s="100"/>
      <c r="Q1923" s="32" t="s">
        <v>10040</v>
      </c>
      <c r="R1923" s="38" t="s">
        <v>30</v>
      </c>
      <c r="S1923" s="32" t="s">
        <v>1517</v>
      </c>
      <c r="T1923" s="32" t="s">
        <v>1517</v>
      </c>
    </row>
    <row r="1924" spans="1:20" s="17" customFormat="1" ht="14.25">
      <c r="A1924" s="47">
        <v>45855</v>
      </c>
      <c r="B1924" s="100" t="s">
        <v>9622</v>
      </c>
      <c r="C1924" s="100" t="s">
        <v>9623</v>
      </c>
      <c r="D1924" s="100" t="s">
        <v>9624</v>
      </c>
      <c r="E1924" s="100" t="s">
        <v>23</v>
      </c>
      <c r="F1924" s="100" t="s">
        <v>10041</v>
      </c>
      <c r="G1924" s="100" t="s">
        <v>10042</v>
      </c>
      <c r="H1924" s="100" t="s">
        <v>10043</v>
      </c>
      <c r="I1924" s="100" t="s">
        <v>10044</v>
      </c>
      <c r="J1924" s="100"/>
      <c r="K1924" s="100" t="s">
        <v>132</v>
      </c>
      <c r="L1924" s="100">
        <v>789</v>
      </c>
      <c r="M1924" s="102">
        <v>45901</v>
      </c>
      <c r="N1924" s="102">
        <v>45901</v>
      </c>
      <c r="O1924" s="100"/>
      <c r="P1924" s="100"/>
      <c r="Q1924" s="32" t="s">
        <v>10045</v>
      </c>
      <c r="R1924" s="38" t="s">
        <v>30</v>
      </c>
      <c r="S1924" s="32" t="s">
        <v>10046</v>
      </c>
      <c r="T1924" s="32"/>
    </row>
    <row r="1925" spans="1:20" s="17" customFormat="1" ht="14.25">
      <c r="A1925" s="47">
        <v>45812</v>
      </c>
      <c r="B1925" s="100" t="s">
        <v>9622</v>
      </c>
      <c r="C1925" s="32" t="s">
        <v>9623</v>
      </c>
      <c r="D1925" s="32"/>
      <c r="E1925" s="100" t="s">
        <v>53</v>
      </c>
      <c r="F1925" s="32" t="s">
        <v>9718</v>
      </c>
      <c r="G1925" s="32"/>
      <c r="H1925" s="32" t="s">
        <v>9719</v>
      </c>
      <c r="I1925" s="32" t="s">
        <v>9720</v>
      </c>
      <c r="J1925" s="32"/>
      <c r="K1925" s="32" t="s">
        <v>40</v>
      </c>
      <c r="L1925" s="32">
        <v>864.87279999999998</v>
      </c>
      <c r="M1925" s="102">
        <v>45839</v>
      </c>
      <c r="N1925" s="102">
        <v>45839</v>
      </c>
      <c r="O1925" s="32" t="s">
        <v>9721</v>
      </c>
      <c r="P1925" s="32" t="s">
        <v>9722</v>
      </c>
      <c r="Q1925" s="32" t="s">
        <v>9723</v>
      </c>
      <c r="R1925" s="33" t="s">
        <v>71</v>
      </c>
      <c r="S1925" s="32"/>
      <c r="T1925" s="32" t="s">
        <v>9730</v>
      </c>
    </row>
    <row r="1926" spans="1:20" s="17" customFormat="1" ht="14.25">
      <c r="A1926" s="47">
        <v>45855</v>
      </c>
      <c r="B1926" s="100" t="s">
        <v>9622</v>
      </c>
      <c r="C1926" s="100" t="s">
        <v>9623</v>
      </c>
      <c r="D1926" s="100" t="s">
        <v>9643</v>
      </c>
      <c r="E1926" s="100" t="s">
        <v>23</v>
      </c>
      <c r="F1926" s="100" t="s">
        <v>10047</v>
      </c>
      <c r="G1926" s="100" t="s">
        <v>9645</v>
      </c>
      <c r="H1926" s="100" t="s">
        <v>10048</v>
      </c>
      <c r="I1926" s="100" t="s">
        <v>10049</v>
      </c>
      <c r="J1926" s="100"/>
      <c r="K1926" s="100" t="s">
        <v>68</v>
      </c>
      <c r="L1926" s="100">
        <v>124</v>
      </c>
      <c r="M1926" s="102">
        <v>45870</v>
      </c>
      <c r="N1926" s="102">
        <v>45870</v>
      </c>
      <c r="O1926" s="100"/>
      <c r="P1926" s="100"/>
      <c r="Q1926" s="32" t="s">
        <v>10050</v>
      </c>
      <c r="R1926" s="38" t="s">
        <v>30</v>
      </c>
      <c r="S1926" s="32" t="s">
        <v>9867</v>
      </c>
      <c r="T1926" s="32"/>
    </row>
    <row r="1927" spans="1:20" s="17" customFormat="1" ht="14.25">
      <c r="A1927" s="47">
        <v>45827</v>
      </c>
      <c r="B1927" s="100" t="s">
        <v>4973</v>
      </c>
      <c r="C1927" s="100" t="s">
        <v>4983</v>
      </c>
      <c r="D1927" s="100" t="s">
        <v>5060</v>
      </c>
      <c r="E1927" s="100" t="s">
        <v>53</v>
      </c>
      <c r="F1927" s="100" t="s">
        <v>5061</v>
      </c>
      <c r="G1927" s="100" t="s">
        <v>5062</v>
      </c>
      <c r="H1927" s="100" t="s">
        <v>5063</v>
      </c>
      <c r="I1927" s="100" t="s">
        <v>5064</v>
      </c>
      <c r="J1927" s="100"/>
      <c r="K1927" s="100" t="s">
        <v>132</v>
      </c>
      <c r="L1927" s="100">
        <v>105</v>
      </c>
      <c r="M1927" s="102">
        <v>45839</v>
      </c>
      <c r="N1927" s="102">
        <v>45839</v>
      </c>
      <c r="O1927" s="100"/>
      <c r="P1927" s="100"/>
      <c r="Q1927" s="32" t="s">
        <v>5065</v>
      </c>
      <c r="R1927" s="33" t="s">
        <v>30</v>
      </c>
      <c r="S1927" s="32"/>
      <c r="T1927" s="32" t="s">
        <v>5033</v>
      </c>
    </row>
    <row r="1928" spans="1:20" s="17" customFormat="1" ht="14.25">
      <c r="A1928" s="47">
        <v>45891</v>
      </c>
      <c r="B1928" s="100" t="s">
        <v>4973</v>
      </c>
      <c r="C1928" s="100" t="s">
        <v>4974</v>
      </c>
      <c r="D1928" s="100" t="s">
        <v>4999</v>
      </c>
      <c r="E1928" s="100" t="s">
        <v>23</v>
      </c>
      <c r="F1928" s="100" t="s">
        <v>5448</v>
      </c>
      <c r="G1928" s="100" t="s">
        <v>10051</v>
      </c>
      <c r="H1928" s="100" t="s">
        <v>10052</v>
      </c>
      <c r="I1928" s="100" t="s">
        <v>10053</v>
      </c>
      <c r="J1928" s="100">
        <v>2</v>
      </c>
      <c r="K1928" s="100" t="s">
        <v>68</v>
      </c>
      <c r="L1928" s="100">
        <v>304</v>
      </c>
      <c r="M1928" s="102">
        <v>45901</v>
      </c>
      <c r="N1928" s="102">
        <v>45901</v>
      </c>
      <c r="O1928" s="100"/>
      <c r="P1928" s="100"/>
      <c r="Q1928" s="32" t="s">
        <v>5449</v>
      </c>
      <c r="R1928" s="33" t="s">
        <v>30</v>
      </c>
      <c r="S1928" s="32"/>
      <c r="T1928" s="32" t="s">
        <v>5450</v>
      </c>
    </row>
    <row r="1929" spans="1:20" s="17" customFormat="1" ht="14.25">
      <c r="A1929" s="47">
        <v>45891</v>
      </c>
      <c r="B1929" s="100" t="s">
        <v>4973</v>
      </c>
      <c r="C1929" s="100" t="s">
        <v>4974</v>
      </c>
      <c r="D1929" s="100" t="s">
        <v>4999</v>
      </c>
      <c r="E1929" s="100" t="s">
        <v>23</v>
      </c>
      <c r="F1929" s="100" t="s">
        <v>5448</v>
      </c>
      <c r="G1929" s="100" t="s">
        <v>10051</v>
      </c>
      <c r="H1929" s="100" t="s">
        <v>10052</v>
      </c>
      <c r="I1929" s="100" t="s">
        <v>10053</v>
      </c>
      <c r="J1929" s="100">
        <v>12</v>
      </c>
      <c r="K1929" s="100" t="s">
        <v>28</v>
      </c>
      <c r="L1929" s="100">
        <v>304</v>
      </c>
      <c r="M1929" s="102">
        <v>45901</v>
      </c>
      <c r="N1929" s="102">
        <v>45901</v>
      </c>
      <c r="O1929" s="100"/>
      <c r="P1929" s="100"/>
      <c r="Q1929" s="32" t="s">
        <v>5449</v>
      </c>
      <c r="R1929" s="33" t="s">
        <v>30</v>
      </c>
      <c r="S1929" s="32" t="s">
        <v>10054</v>
      </c>
      <c r="T1929" s="32" t="s">
        <v>10055</v>
      </c>
    </row>
    <row r="1930" spans="1:20" s="17" customFormat="1" ht="14.25">
      <c r="A1930" s="47">
        <v>45891</v>
      </c>
      <c r="B1930" s="100" t="s">
        <v>4973</v>
      </c>
      <c r="C1930" s="100" t="s">
        <v>4974</v>
      </c>
      <c r="D1930" s="100" t="s">
        <v>4999</v>
      </c>
      <c r="E1930" s="100" t="s">
        <v>23</v>
      </c>
      <c r="F1930" s="100" t="s">
        <v>5448</v>
      </c>
      <c r="G1930" s="100" t="s">
        <v>10051</v>
      </c>
      <c r="H1930" s="100"/>
      <c r="I1930" s="100"/>
      <c r="J1930" s="100"/>
      <c r="K1930" s="100" t="s">
        <v>28</v>
      </c>
      <c r="L1930" s="100">
        <v>304</v>
      </c>
      <c r="M1930" s="42">
        <v>45901</v>
      </c>
      <c r="N1930" s="42">
        <v>45901</v>
      </c>
      <c r="O1930" s="100"/>
      <c r="P1930" s="100"/>
      <c r="Q1930" s="32" t="s">
        <v>5449</v>
      </c>
      <c r="R1930" s="33" t="s">
        <v>30</v>
      </c>
      <c r="S1930" s="32" t="s">
        <v>10054</v>
      </c>
      <c r="T1930" s="32" t="s">
        <v>10055</v>
      </c>
    </row>
    <row r="1931" spans="1:20" s="17" customFormat="1" ht="14.25">
      <c r="A1931" s="47">
        <v>45897</v>
      </c>
      <c r="B1931" s="100" t="s">
        <v>4973</v>
      </c>
      <c r="C1931" s="100" t="s">
        <v>4983</v>
      </c>
      <c r="D1931" s="100" t="s">
        <v>5060</v>
      </c>
      <c r="E1931" s="100" t="s">
        <v>53</v>
      </c>
      <c r="F1931" s="100" t="s">
        <v>5451</v>
      </c>
      <c r="G1931" s="100" t="s">
        <v>10056</v>
      </c>
      <c r="H1931" s="100" t="s">
        <v>10057</v>
      </c>
      <c r="I1931" s="100" t="s">
        <v>10058</v>
      </c>
      <c r="J1931" s="100">
        <v>1</v>
      </c>
      <c r="K1931" s="100" t="s">
        <v>28</v>
      </c>
      <c r="L1931" s="100">
        <v>112</v>
      </c>
      <c r="M1931" s="102">
        <v>45901</v>
      </c>
      <c r="N1931" s="102">
        <v>45901</v>
      </c>
      <c r="O1931" s="100"/>
      <c r="P1931" s="100"/>
      <c r="Q1931" s="32" t="s">
        <v>5452</v>
      </c>
      <c r="R1931" s="33" t="s">
        <v>71</v>
      </c>
      <c r="S1931" s="32"/>
      <c r="T1931" s="32" t="s">
        <v>5453</v>
      </c>
    </row>
    <row r="1932" spans="1:20" s="17" customFormat="1" ht="14.25">
      <c r="A1932" s="47">
        <v>45880</v>
      </c>
      <c r="B1932" s="100" t="s">
        <v>1282</v>
      </c>
      <c r="C1932" s="100" t="s">
        <v>1282</v>
      </c>
      <c r="D1932" s="100" t="s">
        <v>1381</v>
      </c>
      <c r="E1932" s="100" t="s">
        <v>53</v>
      </c>
      <c r="F1932" s="100" t="s">
        <v>10059</v>
      </c>
      <c r="G1932" s="100" t="s">
        <v>10060</v>
      </c>
      <c r="H1932" s="100" t="s">
        <v>10061</v>
      </c>
      <c r="I1932" s="100" t="s">
        <v>10062</v>
      </c>
      <c r="J1932" s="100">
        <v>1</v>
      </c>
      <c r="K1932" s="100" t="s">
        <v>68</v>
      </c>
      <c r="L1932" s="100">
        <v>800</v>
      </c>
      <c r="M1932" s="102">
        <v>45901</v>
      </c>
      <c r="N1932" s="102">
        <v>45901</v>
      </c>
      <c r="O1932" s="100" t="s">
        <v>69</v>
      </c>
      <c r="P1932" s="100" t="s">
        <v>69</v>
      </c>
      <c r="Q1932" s="32" t="s">
        <v>10063</v>
      </c>
      <c r="R1932" s="38" t="s">
        <v>30</v>
      </c>
      <c r="S1932" s="32"/>
      <c r="T1932" s="32" t="s">
        <v>10064</v>
      </c>
    </row>
    <row r="1933" spans="1:20" s="17" customFormat="1" ht="14.25">
      <c r="A1933" s="47">
        <v>45876</v>
      </c>
      <c r="B1933" s="100" t="s">
        <v>1282</v>
      </c>
      <c r="C1933" s="100" t="s">
        <v>1282</v>
      </c>
      <c r="D1933" s="100" t="s">
        <v>1353</v>
      </c>
      <c r="E1933" s="100" t="s">
        <v>53</v>
      </c>
      <c r="F1933" s="100" t="s">
        <v>10065</v>
      </c>
      <c r="G1933" s="100" t="s">
        <v>10066</v>
      </c>
      <c r="H1933" s="100" t="s">
        <v>10067</v>
      </c>
      <c r="I1933" s="100" t="s">
        <v>10068</v>
      </c>
      <c r="J1933" s="100">
        <v>39</v>
      </c>
      <c r="K1933" s="100" t="s">
        <v>28</v>
      </c>
      <c r="L1933" s="100">
        <v>1150</v>
      </c>
      <c r="M1933" s="102">
        <v>45901</v>
      </c>
      <c r="N1933" s="102">
        <v>45901</v>
      </c>
      <c r="O1933" s="100"/>
      <c r="P1933" s="100"/>
      <c r="Q1933" s="32" t="s">
        <v>10069</v>
      </c>
      <c r="R1933" s="38" t="s">
        <v>30</v>
      </c>
      <c r="S1933" s="32" t="s">
        <v>10070</v>
      </c>
      <c r="T1933" s="32" t="s">
        <v>10071</v>
      </c>
    </row>
    <row r="1934" spans="1:20" s="17" customFormat="1" ht="14.25">
      <c r="A1934" s="47">
        <v>45869</v>
      </c>
      <c r="B1934" s="100" t="s">
        <v>1282</v>
      </c>
      <c r="C1934" s="100" t="s">
        <v>1282</v>
      </c>
      <c r="D1934" s="100" t="s">
        <v>1283</v>
      </c>
      <c r="E1934" s="100" t="s">
        <v>53</v>
      </c>
      <c r="F1934" s="100" t="s">
        <v>10072</v>
      </c>
      <c r="G1934" s="100" t="s">
        <v>10073</v>
      </c>
      <c r="H1934" s="100" t="s">
        <v>10074</v>
      </c>
      <c r="I1934" s="100" t="s">
        <v>10075</v>
      </c>
      <c r="J1934" s="100">
        <v>1</v>
      </c>
      <c r="K1934" s="100" t="s">
        <v>150</v>
      </c>
      <c r="L1934" s="100">
        <v>271.7</v>
      </c>
      <c r="M1934" s="102">
        <v>45931</v>
      </c>
      <c r="N1934" s="102">
        <v>45931</v>
      </c>
      <c r="O1934" s="100"/>
      <c r="P1934" s="100"/>
      <c r="Q1934" s="32" t="s">
        <v>10076</v>
      </c>
      <c r="R1934" s="38" t="s">
        <v>71</v>
      </c>
      <c r="S1934" s="32"/>
      <c r="T1934" s="32"/>
    </row>
    <row r="1935" spans="1:20" s="17" customFormat="1" ht="14.25">
      <c r="A1935" s="47">
        <v>45869</v>
      </c>
      <c r="B1935" s="100" t="s">
        <v>1282</v>
      </c>
      <c r="C1935" s="100" t="s">
        <v>1282</v>
      </c>
      <c r="D1935" s="100" t="s">
        <v>1283</v>
      </c>
      <c r="E1935" s="100" t="s">
        <v>53</v>
      </c>
      <c r="F1935" s="100" t="s">
        <v>10072</v>
      </c>
      <c r="G1935" s="100" t="s">
        <v>10073</v>
      </c>
      <c r="H1935" s="100" t="s">
        <v>10074</v>
      </c>
      <c r="I1935" s="100" t="s">
        <v>10075</v>
      </c>
      <c r="J1935" s="100">
        <v>1</v>
      </c>
      <c r="K1935" s="100" t="s">
        <v>68</v>
      </c>
      <c r="L1935" s="100">
        <v>271.7</v>
      </c>
      <c r="M1935" s="102">
        <v>45931</v>
      </c>
      <c r="N1935" s="102">
        <v>45931</v>
      </c>
      <c r="O1935" s="100"/>
      <c r="P1935" s="100"/>
      <c r="Q1935" s="32" t="s">
        <v>10076</v>
      </c>
      <c r="R1935" s="38" t="s">
        <v>71</v>
      </c>
      <c r="S1935" s="32"/>
      <c r="T1935" s="32"/>
    </row>
    <row r="1936" spans="1:20" s="17" customFormat="1" ht="14.25">
      <c r="A1936" s="47">
        <v>45881</v>
      </c>
      <c r="B1936" s="100" t="s">
        <v>2506</v>
      </c>
      <c r="C1936" s="100" t="s">
        <v>2507</v>
      </c>
      <c r="D1936" s="100" t="s">
        <v>2545</v>
      </c>
      <c r="E1936" s="100" t="s">
        <v>23</v>
      </c>
      <c r="F1936" s="100" t="s">
        <v>2808</v>
      </c>
      <c r="G1936" s="100" t="s">
        <v>2809</v>
      </c>
      <c r="H1936" s="100" t="s">
        <v>10077</v>
      </c>
      <c r="I1936" s="100" t="s">
        <v>10078</v>
      </c>
      <c r="J1936" s="100">
        <v>2</v>
      </c>
      <c r="K1936" s="100" t="s">
        <v>28</v>
      </c>
      <c r="L1936" s="100">
        <v>240</v>
      </c>
      <c r="M1936" s="102">
        <v>45901</v>
      </c>
      <c r="N1936" s="102">
        <v>45901</v>
      </c>
      <c r="O1936" s="100"/>
      <c r="P1936" s="100"/>
      <c r="Q1936" s="32" t="s">
        <v>10079</v>
      </c>
      <c r="R1936" s="38" t="s">
        <v>30</v>
      </c>
      <c r="S1936" s="32" t="s">
        <v>10080</v>
      </c>
      <c r="T1936" s="32"/>
    </row>
    <row r="1937" spans="1:20" s="17" customFormat="1" ht="14.25">
      <c r="A1937" s="47">
        <v>45854</v>
      </c>
      <c r="B1937" s="100" t="s">
        <v>2506</v>
      </c>
      <c r="C1937" s="32" t="s">
        <v>2507</v>
      </c>
      <c r="D1937" s="32" t="s">
        <v>2545</v>
      </c>
      <c r="E1937" s="100" t="s">
        <v>23</v>
      </c>
      <c r="F1937" s="32" t="s">
        <v>2808</v>
      </c>
      <c r="G1937" s="32" t="s">
        <v>2809</v>
      </c>
      <c r="H1937" s="32" t="s">
        <v>2810</v>
      </c>
      <c r="I1937" s="32" t="s">
        <v>10081</v>
      </c>
      <c r="J1937" s="32"/>
      <c r="K1937" s="100" t="s">
        <v>28</v>
      </c>
      <c r="L1937" s="32">
        <v>395</v>
      </c>
      <c r="M1937" s="102">
        <v>45870</v>
      </c>
      <c r="N1937" s="102">
        <v>45870</v>
      </c>
      <c r="O1937" s="32"/>
      <c r="P1937" s="32"/>
      <c r="Q1937" s="32" t="s">
        <v>10082</v>
      </c>
      <c r="R1937" s="38" t="s">
        <v>30</v>
      </c>
      <c r="S1937" s="32" t="s">
        <v>2813</v>
      </c>
      <c r="T1937" s="32"/>
    </row>
    <row r="1938" spans="1:20" s="17" customFormat="1" ht="14.25">
      <c r="A1938" s="47">
        <v>45866</v>
      </c>
      <c r="B1938" s="100" t="s">
        <v>2506</v>
      </c>
      <c r="C1938" s="100" t="s">
        <v>2507</v>
      </c>
      <c r="D1938" s="100" t="s">
        <v>2572</v>
      </c>
      <c r="E1938" s="100" t="s">
        <v>53</v>
      </c>
      <c r="F1938" s="100" t="s">
        <v>10083</v>
      </c>
      <c r="G1938" s="100" t="s">
        <v>10084</v>
      </c>
      <c r="H1938" s="100" t="s">
        <v>10085</v>
      </c>
      <c r="I1938" s="100" t="s">
        <v>10086</v>
      </c>
      <c r="J1938" s="100"/>
      <c r="K1938" s="100" t="s">
        <v>68</v>
      </c>
      <c r="L1938" s="100">
        <v>370</v>
      </c>
      <c r="M1938" s="102">
        <v>45870</v>
      </c>
      <c r="N1938" s="102">
        <v>45870</v>
      </c>
      <c r="O1938" s="100"/>
      <c r="P1938" s="100"/>
      <c r="Q1938" s="32" t="s">
        <v>10087</v>
      </c>
      <c r="R1938" s="33" t="s">
        <v>30</v>
      </c>
      <c r="S1938" s="32" t="s">
        <v>10088</v>
      </c>
      <c r="T1938" s="32"/>
    </row>
    <row r="1939" spans="1:20" s="17" customFormat="1" ht="14.25">
      <c r="A1939" s="47">
        <v>45866</v>
      </c>
      <c r="B1939" s="100" t="s">
        <v>2506</v>
      </c>
      <c r="C1939" s="100" t="s">
        <v>2507</v>
      </c>
      <c r="D1939" s="32" t="s">
        <v>2572</v>
      </c>
      <c r="E1939" s="100" t="s">
        <v>53</v>
      </c>
      <c r="F1939" s="32" t="s">
        <v>10083</v>
      </c>
      <c r="G1939" s="32" t="s">
        <v>10084</v>
      </c>
      <c r="H1939" s="32" t="s">
        <v>10085</v>
      </c>
      <c r="I1939" s="32" t="s">
        <v>10086</v>
      </c>
      <c r="J1939" s="32"/>
      <c r="K1939" s="32" t="s">
        <v>28</v>
      </c>
      <c r="L1939" s="32">
        <v>370</v>
      </c>
      <c r="M1939" s="42">
        <v>45870</v>
      </c>
      <c r="N1939" s="42">
        <v>45870</v>
      </c>
      <c r="O1939" s="32"/>
      <c r="P1939" s="32"/>
      <c r="Q1939" s="32" t="s">
        <v>10087</v>
      </c>
      <c r="R1939" s="38" t="s">
        <v>30</v>
      </c>
      <c r="S1939" s="32" t="s">
        <v>10088</v>
      </c>
      <c r="T1939" s="32"/>
    </row>
    <row r="1940" spans="1:20" s="17" customFormat="1" ht="14.25">
      <c r="A1940" s="47">
        <v>45867</v>
      </c>
      <c r="B1940" s="100" t="s">
        <v>2506</v>
      </c>
      <c r="C1940" s="100" t="s">
        <v>2507</v>
      </c>
      <c r="D1940" s="100" t="s">
        <v>2533</v>
      </c>
      <c r="E1940" s="100" t="s">
        <v>53</v>
      </c>
      <c r="F1940" s="100" t="s">
        <v>10089</v>
      </c>
      <c r="G1940" s="100" t="s">
        <v>10090</v>
      </c>
      <c r="H1940" s="100" t="s">
        <v>10091</v>
      </c>
      <c r="I1940" s="100" t="s">
        <v>10092</v>
      </c>
      <c r="J1940" s="100"/>
      <c r="K1940" s="100" t="s">
        <v>28</v>
      </c>
      <c r="L1940" s="100">
        <v>100</v>
      </c>
      <c r="M1940" s="102">
        <v>45870</v>
      </c>
      <c r="N1940" s="102">
        <v>45870</v>
      </c>
      <c r="O1940" s="100"/>
      <c r="P1940" s="100"/>
      <c r="Q1940" s="32" t="s">
        <v>10093</v>
      </c>
      <c r="R1940" s="33" t="s">
        <v>30</v>
      </c>
      <c r="S1940" s="32" t="s">
        <v>10094</v>
      </c>
      <c r="T1940" s="32"/>
    </row>
    <row r="1941" spans="1:20" s="17" customFormat="1" ht="14.25">
      <c r="A1941" s="47">
        <v>45798</v>
      </c>
      <c r="B1941" s="100" t="s">
        <v>9573</v>
      </c>
      <c r="C1941" s="100" t="s">
        <v>9574</v>
      </c>
      <c r="D1941" s="100" t="s">
        <v>10095</v>
      </c>
      <c r="E1941" s="100" t="s">
        <v>23</v>
      </c>
      <c r="F1941" s="100" t="s">
        <v>10096</v>
      </c>
      <c r="G1941" s="100" t="s">
        <v>10097</v>
      </c>
      <c r="H1941" s="100" t="s">
        <v>10098</v>
      </c>
      <c r="I1941" s="100" t="s">
        <v>10099</v>
      </c>
      <c r="J1941" s="100"/>
      <c r="K1941" s="100" t="s">
        <v>130</v>
      </c>
      <c r="L1941" s="100">
        <v>150</v>
      </c>
      <c r="M1941" s="102">
        <v>45870</v>
      </c>
      <c r="N1941" s="102">
        <v>45870</v>
      </c>
      <c r="O1941" s="100"/>
      <c r="P1941" s="100"/>
      <c r="Q1941" s="32" t="s">
        <v>10100</v>
      </c>
      <c r="R1941" s="38" t="s">
        <v>71</v>
      </c>
      <c r="S1941" s="32"/>
      <c r="T1941" s="32"/>
    </row>
    <row r="1942" spans="1:20" s="17" customFormat="1" ht="14.25">
      <c r="A1942" s="47">
        <v>45820</v>
      </c>
      <c r="B1942" s="100" t="s">
        <v>9573</v>
      </c>
      <c r="C1942" s="100" t="s">
        <v>9574</v>
      </c>
      <c r="D1942" s="100" t="s">
        <v>10101</v>
      </c>
      <c r="E1942" s="100" t="s">
        <v>53</v>
      </c>
      <c r="F1942" s="100" t="s">
        <v>10102</v>
      </c>
      <c r="G1942" s="100"/>
      <c r="H1942" s="100" t="s">
        <v>10103</v>
      </c>
      <c r="I1942" s="100" t="s">
        <v>10104</v>
      </c>
      <c r="J1942" s="100"/>
      <c r="K1942" s="100" t="s">
        <v>945</v>
      </c>
      <c r="L1942" s="100">
        <v>256</v>
      </c>
      <c r="M1942" s="102">
        <v>45839</v>
      </c>
      <c r="N1942" s="102">
        <v>45839</v>
      </c>
      <c r="O1942" s="100" t="s">
        <v>10105</v>
      </c>
      <c r="P1942" s="100"/>
      <c r="Q1942" s="32" t="s">
        <v>10106</v>
      </c>
      <c r="R1942" s="38" t="s">
        <v>71</v>
      </c>
      <c r="S1942" s="32"/>
      <c r="T1942" s="32"/>
    </row>
    <row r="1943" spans="1:20" s="17" customFormat="1" ht="14.25">
      <c r="A1943" s="47">
        <v>45798</v>
      </c>
      <c r="B1943" s="100" t="s">
        <v>9573</v>
      </c>
      <c r="C1943" s="100" t="s">
        <v>9574</v>
      </c>
      <c r="D1943" s="100" t="s">
        <v>9589</v>
      </c>
      <c r="E1943" s="100" t="s">
        <v>23</v>
      </c>
      <c r="F1943" s="100" t="s">
        <v>10107</v>
      </c>
      <c r="G1943" s="100" t="s">
        <v>10108</v>
      </c>
      <c r="H1943" s="100" t="s">
        <v>10109</v>
      </c>
      <c r="I1943" s="100" t="s">
        <v>10110</v>
      </c>
      <c r="J1943" s="100"/>
      <c r="K1943" s="100" t="s">
        <v>2550</v>
      </c>
      <c r="L1943" s="100">
        <v>150</v>
      </c>
      <c r="M1943" s="102">
        <v>45809</v>
      </c>
      <c r="N1943" s="102">
        <v>45809</v>
      </c>
      <c r="O1943" s="100"/>
      <c r="P1943" s="100"/>
      <c r="Q1943" s="32" t="s">
        <v>10111</v>
      </c>
      <c r="R1943" s="38" t="s">
        <v>71</v>
      </c>
      <c r="S1943" s="32"/>
      <c r="T1943" s="32"/>
    </row>
    <row r="1944" spans="1:20" s="17" customFormat="1" ht="14.25">
      <c r="A1944" s="47">
        <v>45798</v>
      </c>
      <c r="B1944" s="100" t="s">
        <v>9573</v>
      </c>
      <c r="C1944" s="100" t="s">
        <v>9574</v>
      </c>
      <c r="D1944" s="100" t="s">
        <v>9589</v>
      </c>
      <c r="E1944" s="100" t="s">
        <v>23</v>
      </c>
      <c r="F1944" s="100" t="s">
        <v>10107</v>
      </c>
      <c r="G1944" s="100" t="s">
        <v>10108</v>
      </c>
      <c r="H1944" s="100" t="s">
        <v>10112</v>
      </c>
      <c r="I1944" s="100" t="s">
        <v>10113</v>
      </c>
      <c r="J1944" s="100"/>
      <c r="K1944" s="100" t="s">
        <v>4211</v>
      </c>
      <c r="L1944" s="100">
        <v>150</v>
      </c>
      <c r="M1944" s="102">
        <v>45809</v>
      </c>
      <c r="N1944" s="102">
        <v>45809</v>
      </c>
      <c r="O1944" s="100"/>
      <c r="P1944" s="100"/>
      <c r="Q1944" s="32" t="s">
        <v>10111</v>
      </c>
      <c r="R1944" s="38" t="s">
        <v>30</v>
      </c>
      <c r="S1944" s="32" t="s">
        <v>10114</v>
      </c>
      <c r="T1944" s="32"/>
    </row>
    <row r="1945" spans="1:20" s="17" customFormat="1" ht="14.25">
      <c r="A1945" s="47">
        <v>45891</v>
      </c>
      <c r="B1945" s="32" t="s">
        <v>9573</v>
      </c>
      <c r="C1945" s="32" t="s">
        <v>9574</v>
      </c>
      <c r="D1945" s="32" t="s">
        <v>9589</v>
      </c>
      <c r="E1945" s="32" t="s">
        <v>23</v>
      </c>
      <c r="F1945" s="32" t="s">
        <v>10115</v>
      </c>
      <c r="G1945" s="32" t="s">
        <v>10116</v>
      </c>
      <c r="H1945" s="32" t="s">
        <v>10117</v>
      </c>
      <c r="I1945" s="32" t="s">
        <v>10118</v>
      </c>
      <c r="J1945" s="32"/>
      <c r="K1945" s="32" t="s">
        <v>28</v>
      </c>
      <c r="L1945" s="32">
        <v>290</v>
      </c>
      <c r="M1945" s="42">
        <v>45901</v>
      </c>
      <c r="N1945" s="42">
        <v>45901</v>
      </c>
      <c r="O1945" s="32"/>
      <c r="P1945" s="32"/>
      <c r="Q1945" s="32" t="s">
        <v>10119</v>
      </c>
      <c r="R1945" s="33" t="s">
        <v>30</v>
      </c>
      <c r="S1945" s="32" t="s">
        <v>10120</v>
      </c>
      <c r="T1945" s="32" t="s">
        <v>10121</v>
      </c>
    </row>
    <row r="1946" spans="1:20" s="17" customFormat="1" ht="14.25">
      <c r="A1946" s="47">
        <v>45796</v>
      </c>
      <c r="B1946" s="32" t="s">
        <v>9573</v>
      </c>
      <c r="C1946" s="100" t="s">
        <v>9574</v>
      </c>
      <c r="D1946" s="100" t="s">
        <v>10122</v>
      </c>
      <c r="E1946" s="32" t="s">
        <v>23</v>
      </c>
      <c r="F1946" s="100" t="s">
        <v>10123</v>
      </c>
      <c r="G1946" s="100" t="s">
        <v>10124</v>
      </c>
      <c r="H1946" s="100" t="s">
        <v>10125</v>
      </c>
      <c r="I1946" s="100" t="s">
        <v>10126</v>
      </c>
      <c r="J1946" s="100">
        <v>17</v>
      </c>
      <c r="K1946" s="32" t="s">
        <v>132</v>
      </c>
      <c r="L1946" s="100">
        <v>200</v>
      </c>
      <c r="M1946" s="42">
        <v>45809</v>
      </c>
      <c r="N1946" s="42">
        <v>45809</v>
      </c>
      <c r="O1946" s="100"/>
      <c r="P1946" s="100"/>
      <c r="Q1946" s="32" t="s">
        <v>10127</v>
      </c>
      <c r="R1946" s="33" t="s">
        <v>71</v>
      </c>
      <c r="S1946" s="32"/>
      <c r="T1946" s="32"/>
    </row>
    <row r="1947" spans="1:20" s="17" customFormat="1" ht="14.25">
      <c r="A1947" s="47">
        <v>45847</v>
      </c>
      <c r="B1947" s="100" t="s">
        <v>9573</v>
      </c>
      <c r="C1947" s="100" t="s">
        <v>9574</v>
      </c>
      <c r="D1947" s="100" t="s">
        <v>9589</v>
      </c>
      <c r="E1947" s="32" t="s">
        <v>53</v>
      </c>
      <c r="F1947" s="100" t="s">
        <v>10128</v>
      </c>
      <c r="G1947" s="100" t="s">
        <v>10129</v>
      </c>
      <c r="H1947" s="100" t="s">
        <v>10129</v>
      </c>
      <c r="I1947" s="100" t="s">
        <v>10130</v>
      </c>
      <c r="J1947" s="100">
        <v>1</v>
      </c>
      <c r="K1947" s="100" t="s">
        <v>28</v>
      </c>
      <c r="L1947" s="100">
        <v>197</v>
      </c>
      <c r="M1947" s="42">
        <v>45870</v>
      </c>
      <c r="N1947" s="42">
        <v>45870</v>
      </c>
      <c r="O1947" s="100"/>
      <c r="P1947" s="100"/>
      <c r="Q1947" s="32" t="s">
        <v>10131</v>
      </c>
      <c r="R1947" s="33" t="s">
        <v>30</v>
      </c>
      <c r="S1947" s="32" t="s">
        <v>10132</v>
      </c>
      <c r="T1947" s="32"/>
    </row>
    <row r="1948" spans="1:20" s="17" customFormat="1" ht="14.25">
      <c r="A1948" s="47">
        <v>45803</v>
      </c>
      <c r="B1948" s="32" t="s">
        <v>9573</v>
      </c>
      <c r="C1948" s="100" t="s">
        <v>9574</v>
      </c>
      <c r="D1948" s="100" t="s">
        <v>10133</v>
      </c>
      <c r="E1948" s="32" t="s">
        <v>23</v>
      </c>
      <c r="F1948" s="100" t="s">
        <v>10134</v>
      </c>
      <c r="G1948" s="100" t="s">
        <v>10135</v>
      </c>
      <c r="H1948" s="100" t="s">
        <v>10136</v>
      </c>
      <c r="I1948" s="100" t="s">
        <v>10137</v>
      </c>
      <c r="J1948" s="100"/>
      <c r="K1948" s="100" t="s">
        <v>58</v>
      </c>
      <c r="L1948" s="100">
        <v>227</v>
      </c>
      <c r="M1948" s="102">
        <v>45809</v>
      </c>
      <c r="N1948" s="102">
        <v>45809</v>
      </c>
      <c r="O1948" s="100"/>
      <c r="P1948" s="100"/>
      <c r="Q1948" s="32" t="s">
        <v>10138</v>
      </c>
      <c r="R1948" s="38" t="s">
        <v>71</v>
      </c>
      <c r="S1948" s="32"/>
      <c r="T1948" s="32"/>
    </row>
    <row r="1949" spans="1:20" s="17" customFormat="1" ht="14.25">
      <c r="A1949" s="47">
        <v>45873</v>
      </c>
      <c r="B1949" s="32" t="s">
        <v>9573</v>
      </c>
      <c r="C1949" s="100" t="s">
        <v>9574</v>
      </c>
      <c r="D1949" s="100" t="s">
        <v>9589</v>
      </c>
      <c r="E1949" s="32" t="s">
        <v>23</v>
      </c>
      <c r="F1949" s="100" t="s">
        <v>10139</v>
      </c>
      <c r="G1949" s="100" t="s">
        <v>10140</v>
      </c>
      <c r="H1949" s="100" t="s">
        <v>10141</v>
      </c>
      <c r="I1949" s="100" t="s">
        <v>10142</v>
      </c>
      <c r="J1949" s="100"/>
      <c r="K1949" s="100" t="s">
        <v>28</v>
      </c>
      <c r="L1949" s="100">
        <v>130</v>
      </c>
      <c r="M1949" s="102">
        <v>45870</v>
      </c>
      <c r="N1949" s="102">
        <v>45870</v>
      </c>
      <c r="O1949" s="100"/>
      <c r="P1949" s="100"/>
      <c r="Q1949" s="32" t="s">
        <v>10143</v>
      </c>
      <c r="R1949" s="38" t="s">
        <v>30</v>
      </c>
      <c r="S1949" s="32" t="s">
        <v>10144</v>
      </c>
      <c r="T1949" s="32" t="s">
        <v>10145</v>
      </c>
    </row>
    <row r="1950" spans="1:20" s="17" customFormat="1" ht="14.25">
      <c r="A1950" s="47">
        <v>45838</v>
      </c>
      <c r="B1950" s="32" t="s">
        <v>9573</v>
      </c>
      <c r="C1950" s="100" t="s">
        <v>9574</v>
      </c>
      <c r="D1950" s="100" t="s">
        <v>10146</v>
      </c>
      <c r="E1950" s="32" t="s">
        <v>23</v>
      </c>
      <c r="F1950" s="100" t="s">
        <v>10147</v>
      </c>
      <c r="G1950" s="100" t="s">
        <v>10148</v>
      </c>
      <c r="H1950" s="100" t="s">
        <v>10149</v>
      </c>
      <c r="I1950" s="100" t="s">
        <v>10150</v>
      </c>
      <c r="J1950" s="100"/>
      <c r="K1950" s="100" t="s">
        <v>68</v>
      </c>
      <c r="L1950" s="100">
        <v>105</v>
      </c>
      <c r="M1950" s="102">
        <v>45870</v>
      </c>
      <c r="N1950" s="102">
        <v>45870</v>
      </c>
      <c r="O1950" s="100" t="s">
        <v>69</v>
      </c>
      <c r="P1950" s="100" t="s">
        <v>69</v>
      </c>
      <c r="Q1950" s="32" t="s">
        <v>10151</v>
      </c>
      <c r="R1950" s="33" t="s">
        <v>30</v>
      </c>
      <c r="S1950" s="32" t="s">
        <v>10152</v>
      </c>
      <c r="T1950" s="32"/>
    </row>
    <row r="1951" spans="1:20" s="17" customFormat="1" ht="14.25">
      <c r="A1951" s="47">
        <v>45838</v>
      </c>
      <c r="B1951" s="32" t="s">
        <v>9573</v>
      </c>
      <c r="C1951" s="32" t="s">
        <v>9574</v>
      </c>
      <c r="D1951" s="32" t="s">
        <v>10146</v>
      </c>
      <c r="E1951" s="32" t="s">
        <v>23</v>
      </c>
      <c r="F1951" s="32" t="s">
        <v>10147</v>
      </c>
      <c r="G1951" s="32" t="s">
        <v>10148</v>
      </c>
      <c r="H1951" s="32" t="s">
        <v>10149</v>
      </c>
      <c r="I1951" s="100" t="s">
        <v>10150</v>
      </c>
      <c r="J1951" s="32"/>
      <c r="K1951" s="32" t="s">
        <v>28</v>
      </c>
      <c r="L1951" s="32">
        <v>105</v>
      </c>
      <c r="M1951" s="102">
        <v>45870</v>
      </c>
      <c r="N1951" s="102">
        <v>45870</v>
      </c>
      <c r="O1951" s="32" t="s">
        <v>69</v>
      </c>
      <c r="P1951" s="32" t="s">
        <v>69</v>
      </c>
      <c r="Q1951" s="32" t="s">
        <v>10151</v>
      </c>
      <c r="R1951" s="33" t="s">
        <v>30</v>
      </c>
      <c r="S1951" s="32" t="s">
        <v>10152</v>
      </c>
      <c r="T1951" s="32"/>
    </row>
    <row r="1952" spans="1:20" s="17" customFormat="1" ht="14.25">
      <c r="A1952" s="47">
        <v>46058</v>
      </c>
      <c r="B1952" s="32" t="s">
        <v>5308</v>
      </c>
      <c r="C1952" s="100" t="s">
        <v>5309</v>
      </c>
      <c r="D1952" s="100" t="s">
        <v>5341</v>
      </c>
      <c r="E1952" s="32" t="s">
        <v>23</v>
      </c>
      <c r="F1952" s="100" t="s">
        <v>10153</v>
      </c>
      <c r="G1952" s="100" t="s">
        <v>10154</v>
      </c>
      <c r="H1952" s="100" t="s">
        <v>10155</v>
      </c>
      <c r="I1952" s="100" t="s">
        <v>10156</v>
      </c>
      <c r="J1952" s="100"/>
      <c r="K1952" s="100" t="s">
        <v>28</v>
      </c>
      <c r="L1952" s="100">
        <v>334.3</v>
      </c>
      <c r="M1952" s="102">
        <v>46054</v>
      </c>
      <c r="N1952" s="102">
        <v>46054</v>
      </c>
      <c r="O1952" s="100"/>
      <c r="P1952" s="100"/>
      <c r="Q1952" s="32" t="s">
        <v>10157</v>
      </c>
      <c r="R1952" s="38" t="s">
        <v>30</v>
      </c>
      <c r="S1952" s="32" t="s">
        <v>10158</v>
      </c>
      <c r="T1952" s="32" t="s">
        <v>32</v>
      </c>
    </row>
    <row r="1953" spans="1:20" s="17" customFormat="1" ht="14.25">
      <c r="A1953" s="47">
        <v>45838</v>
      </c>
      <c r="B1953" s="100" t="s">
        <v>9573</v>
      </c>
      <c r="C1953" s="100" t="s">
        <v>9574</v>
      </c>
      <c r="D1953" s="100" t="s">
        <v>10146</v>
      </c>
      <c r="E1953" s="32" t="s">
        <v>23</v>
      </c>
      <c r="F1953" s="100" t="s">
        <v>10147</v>
      </c>
      <c r="G1953" s="100" t="s">
        <v>10148</v>
      </c>
      <c r="H1953" s="100" t="s">
        <v>10149</v>
      </c>
      <c r="I1953" s="100" t="s">
        <v>10150</v>
      </c>
      <c r="J1953" s="100"/>
      <c r="K1953" s="100" t="s">
        <v>132</v>
      </c>
      <c r="L1953" s="100">
        <v>105</v>
      </c>
      <c r="M1953" s="102">
        <v>45870</v>
      </c>
      <c r="N1953" s="102">
        <v>45870</v>
      </c>
      <c r="O1953" s="100" t="s">
        <v>69</v>
      </c>
      <c r="P1953" s="100" t="s">
        <v>69</v>
      </c>
      <c r="Q1953" s="32" t="s">
        <v>10151</v>
      </c>
      <c r="R1953" s="38" t="s">
        <v>30</v>
      </c>
      <c r="S1953" s="32" t="s">
        <v>10152</v>
      </c>
      <c r="T1953" s="32"/>
    </row>
    <row r="1954" spans="1:20" s="17" customFormat="1" ht="14.25">
      <c r="A1954" s="47">
        <v>46079</v>
      </c>
      <c r="B1954" s="100" t="s">
        <v>5308</v>
      </c>
      <c r="C1954" s="100" t="s">
        <v>5309</v>
      </c>
      <c r="D1954" s="100" t="s">
        <v>6968</v>
      </c>
      <c r="E1954" s="32" t="s">
        <v>44</v>
      </c>
      <c r="F1954" s="100" t="s">
        <v>10159</v>
      </c>
      <c r="G1954" s="100" t="s">
        <v>10160</v>
      </c>
      <c r="H1954" s="100" t="s">
        <v>10161</v>
      </c>
      <c r="I1954" s="100" t="s">
        <v>10162</v>
      </c>
      <c r="J1954" s="100"/>
      <c r="K1954" s="100" t="s">
        <v>28</v>
      </c>
      <c r="L1954" s="100">
        <v>140</v>
      </c>
      <c r="M1954" s="102">
        <v>46082</v>
      </c>
      <c r="N1954" s="102">
        <v>46082</v>
      </c>
      <c r="O1954" s="100"/>
      <c r="P1954" s="100"/>
      <c r="Q1954" s="32" t="s">
        <v>10163</v>
      </c>
      <c r="R1954" s="33" t="s">
        <v>71</v>
      </c>
      <c r="S1954" s="32" t="s">
        <v>32</v>
      </c>
      <c r="T1954" s="32" t="s">
        <v>8878</v>
      </c>
    </row>
    <row r="1955" spans="1:20" s="17" customFormat="1" ht="14.25">
      <c r="A1955" s="47">
        <v>45812</v>
      </c>
      <c r="B1955" s="100" t="s">
        <v>9573</v>
      </c>
      <c r="C1955" s="100" t="s">
        <v>9574</v>
      </c>
      <c r="D1955" s="100" t="s">
        <v>9589</v>
      </c>
      <c r="E1955" s="100" t="s">
        <v>23</v>
      </c>
      <c r="F1955" s="100" t="s">
        <v>10164</v>
      </c>
      <c r="G1955" s="100" t="s">
        <v>10165</v>
      </c>
      <c r="H1955" s="100" t="s">
        <v>10166</v>
      </c>
      <c r="I1955" s="100" t="s">
        <v>10167</v>
      </c>
      <c r="J1955" s="100">
        <v>6</v>
      </c>
      <c r="K1955" s="100" t="s">
        <v>28</v>
      </c>
      <c r="L1955" s="101">
        <v>439</v>
      </c>
      <c r="M1955" s="102">
        <v>45901</v>
      </c>
      <c r="N1955" s="102">
        <v>45901</v>
      </c>
      <c r="O1955" s="100"/>
      <c r="P1955" s="100"/>
      <c r="Q1955" s="32" t="s">
        <v>10168</v>
      </c>
      <c r="R1955" s="38" t="s">
        <v>30</v>
      </c>
      <c r="S1955" s="32" t="s">
        <v>10169</v>
      </c>
      <c r="T1955" s="32"/>
    </row>
    <row r="1956" spans="1:20" s="17" customFormat="1" ht="14.25">
      <c r="A1956" s="47">
        <v>45814</v>
      </c>
      <c r="B1956" s="100" t="s">
        <v>9573</v>
      </c>
      <c r="C1956" s="100" t="s">
        <v>9574</v>
      </c>
      <c r="D1956" s="100" t="s">
        <v>9575</v>
      </c>
      <c r="E1956" s="100" t="s">
        <v>23</v>
      </c>
      <c r="F1956" s="100" t="s">
        <v>10170</v>
      </c>
      <c r="G1956" s="100" t="s">
        <v>10171</v>
      </c>
      <c r="H1956" s="100" t="s">
        <v>10172</v>
      </c>
      <c r="I1956" s="100" t="s">
        <v>10173</v>
      </c>
      <c r="J1956" s="100"/>
      <c r="K1956" s="100" t="s">
        <v>462</v>
      </c>
      <c r="L1956" s="101">
        <v>100</v>
      </c>
      <c r="M1956" s="102">
        <v>45839</v>
      </c>
      <c r="N1956" s="102">
        <v>45839</v>
      </c>
      <c r="O1956" s="100"/>
      <c r="P1956" s="100"/>
      <c r="Q1956" s="32" t="s">
        <v>10174</v>
      </c>
      <c r="R1956" s="38" t="s">
        <v>71</v>
      </c>
      <c r="S1956" s="32"/>
      <c r="T1956" s="32"/>
    </row>
    <row r="1957" spans="1:20" s="17" customFormat="1" ht="14.25">
      <c r="A1957" s="47">
        <v>45884</v>
      </c>
      <c r="B1957" s="100" t="s">
        <v>9573</v>
      </c>
      <c r="C1957" s="100" t="s">
        <v>9574</v>
      </c>
      <c r="D1957" s="100" t="s">
        <v>9589</v>
      </c>
      <c r="E1957" s="100" t="s">
        <v>23</v>
      </c>
      <c r="F1957" s="100" t="s">
        <v>10175</v>
      </c>
      <c r="G1957" s="100" t="s">
        <v>10176</v>
      </c>
      <c r="H1957" s="100" t="s">
        <v>10177</v>
      </c>
      <c r="I1957" s="100" t="s">
        <v>10178</v>
      </c>
      <c r="J1957" s="100"/>
      <c r="K1957" s="100" t="s">
        <v>28</v>
      </c>
      <c r="L1957" s="101">
        <v>572</v>
      </c>
      <c r="M1957" s="102">
        <v>45901</v>
      </c>
      <c r="N1957" s="102">
        <v>45901</v>
      </c>
      <c r="O1957" s="100"/>
      <c r="P1957" s="100"/>
      <c r="Q1957" s="32" t="s">
        <v>10179</v>
      </c>
      <c r="R1957" s="38" t="s">
        <v>30</v>
      </c>
      <c r="S1957" s="32" t="s">
        <v>10180</v>
      </c>
      <c r="T1957" s="32" t="s">
        <v>10181</v>
      </c>
    </row>
    <row r="1958" spans="1:20" s="17" customFormat="1" ht="14.25">
      <c r="A1958" s="47">
        <v>45867</v>
      </c>
      <c r="B1958" s="100" t="s">
        <v>9573</v>
      </c>
      <c r="C1958" s="100" t="s">
        <v>9574</v>
      </c>
      <c r="D1958" s="100" t="s">
        <v>10182</v>
      </c>
      <c r="E1958" s="100" t="s">
        <v>53</v>
      </c>
      <c r="F1958" s="100" t="s">
        <v>10183</v>
      </c>
      <c r="G1958" s="100" t="s">
        <v>10184</v>
      </c>
      <c r="H1958" s="100" t="s">
        <v>10185</v>
      </c>
      <c r="I1958" s="100" t="s">
        <v>10186</v>
      </c>
      <c r="J1958" s="100"/>
      <c r="K1958" s="100" t="s">
        <v>28</v>
      </c>
      <c r="L1958" s="101">
        <v>130</v>
      </c>
      <c r="M1958" s="102">
        <v>45870</v>
      </c>
      <c r="N1958" s="102">
        <v>45870</v>
      </c>
      <c r="O1958" s="100"/>
      <c r="P1958" s="100"/>
      <c r="Q1958" s="32" t="s">
        <v>10187</v>
      </c>
      <c r="R1958" s="33" t="s">
        <v>30</v>
      </c>
      <c r="S1958" s="32" t="s">
        <v>10188</v>
      </c>
      <c r="T1958" s="32"/>
    </row>
    <row r="1959" spans="1:20" s="17" customFormat="1" ht="14.25">
      <c r="A1959" s="47">
        <v>45831</v>
      </c>
      <c r="B1959" s="100" t="s">
        <v>9573</v>
      </c>
      <c r="C1959" s="100" t="s">
        <v>9574</v>
      </c>
      <c r="D1959" s="100" t="s">
        <v>10189</v>
      </c>
      <c r="E1959" s="100" t="s">
        <v>23</v>
      </c>
      <c r="F1959" s="100" t="s">
        <v>10190</v>
      </c>
      <c r="G1959" s="100" t="s">
        <v>10191</v>
      </c>
      <c r="H1959" s="100" t="s">
        <v>10192</v>
      </c>
      <c r="I1959" s="100" t="s">
        <v>10193</v>
      </c>
      <c r="J1959" s="100"/>
      <c r="K1959" s="100" t="s">
        <v>28</v>
      </c>
      <c r="L1959" s="101">
        <v>188</v>
      </c>
      <c r="M1959" s="102">
        <v>45839</v>
      </c>
      <c r="N1959" s="102">
        <v>45839</v>
      </c>
      <c r="O1959" s="100"/>
      <c r="P1959" s="100"/>
      <c r="Q1959" s="32" t="s">
        <v>10194</v>
      </c>
      <c r="R1959" s="38" t="s">
        <v>71</v>
      </c>
      <c r="S1959" s="32"/>
      <c r="T1959" s="32" t="s">
        <v>10195</v>
      </c>
    </row>
    <row r="1960" spans="1:20" s="17" customFormat="1" ht="14.25">
      <c r="A1960" s="47">
        <v>45827</v>
      </c>
      <c r="B1960" s="100" t="s">
        <v>9573</v>
      </c>
      <c r="C1960" s="32" t="s">
        <v>9574</v>
      </c>
      <c r="D1960" s="32" t="s">
        <v>10196</v>
      </c>
      <c r="E1960" s="100" t="s">
        <v>53</v>
      </c>
      <c r="F1960" s="32" t="s">
        <v>10197</v>
      </c>
      <c r="G1960" s="32" t="s">
        <v>10198</v>
      </c>
      <c r="H1960" s="32" t="s">
        <v>10199</v>
      </c>
      <c r="I1960" s="32" t="s">
        <v>10200</v>
      </c>
      <c r="J1960" s="32"/>
      <c r="K1960" s="32" t="s">
        <v>28</v>
      </c>
      <c r="L1960" s="103">
        <v>100</v>
      </c>
      <c r="M1960" s="102">
        <v>45839</v>
      </c>
      <c r="N1960" s="102">
        <v>45839</v>
      </c>
      <c r="O1960" s="32"/>
      <c r="P1960" s="32"/>
      <c r="Q1960" s="32" t="s">
        <v>10201</v>
      </c>
      <c r="R1960" s="33" t="s">
        <v>71</v>
      </c>
      <c r="S1960" s="32"/>
      <c r="T1960" s="32" t="s">
        <v>10202</v>
      </c>
    </row>
    <row r="1961" spans="1:20" s="17" customFormat="1" ht="14.25">
      <c r="A1961" s="47">
        <v>45803</v>
      </c>
      <c r="B1961" s="100" t="s">
        <v>9573</v>
      </c>
      <c r="C1961" s="100" t="s">
        <v>9574</v>
      </c>
      <c r="D1961" s="100" t="s">
        <v>10101</v>
      </c>
      <c r="E1961" s="100" t="s">
        <v>53</v>
      </c>
      <c r="F1961" s="100" t="s">
        <v>10203</v>
      </c>
      <c r="G1961" s="100" t="s">
        <v>10204</v>
      </c>
      <c r="H1961" s="100" t="s">
        <v>10205</v>
      </c>
      <c r="I1961" s="100" t="s">
        <v>10206</v>
      </c>
      <c r="J1961" s="100"/>
      <c r="K1961" s="100" t="s">
        <v>934</v>
      </c>
      <c r="L1961" s="101">
        <v>3500</v>
      </c>
      <c r="M1961" s="102">
        <v>45901</v>
      </c>
      <c r="N1961" s="102">
        <v>45901</v>
      </c>
      <c r="O1961" s="100"/>
      <c r="P1961" s="100"/>
      <c r="Q1961" s="32" t="s">
        <v>10207</v>
      </c>
      <c r="R1961" s="33" t="s">
        <v>71</v>
      </c>
      <c r="S1961" s="32"/>
      <c r="T1961" s="32"/>
    </row>
    <row r="1962" spans="1:20" s="17" customFormat="1" ht="14.25">
      <c r="A1962" s="47">
        <v>45867</v>
      </c>
      <c r="B1962" s="100" t="s">
        <v>9573</v>
      </c>
      <c r="C1962" s="100" t="s">
        <v>9574</v>
      </c>
      <c r="D1962" s="100" t="s">
        <v>10208</v>
      </c>
      <c r="E1962" s="100" t="s">
        <v>53</v>
      </c>
      <c r="F1962" s="100" t="s">
        <v>10209</v>
      </c>
      <c r="G1962" s="100" t="s">
        <v>10210</v>
      </c>
      <c r="H1962" s="100" t="s">
        <v>10211</v>
      </c>
      <c r="I1962" s="100" t="s">
        <v>10212</v>
      </c>
      <c r="J1962" s="100">
        <v>1</v>
      </c>
      <c r="K1962" s="100" t="s">
        <v>68</v>
      </c>
      <c r="L1962" s="101">
        <v>205</v>
      </c>
      <c r="M1962" s="102">
        <v>45901</v>
      </c>
      <c r="N1962" s="102">
        <v>45901</v>
      </c>
      <c r="O1962" s="100"/>
      <c r="P1962" s="100"/>
      <c r="Q1962" s="32" t="s">
        <v>10213</v>
      </c>
      <c r="R1962" s="38" t="s">
        <v>30</v>
      </c>
      <c r="S1962" s="32" t="s">
        <v>10214</v>
      </c>
      <c r="T1962" s="32"/>
    </row>
    <row r="1963" spans="1:20" s="17" customFormat="1" ht="14.25">
      <c r="A1963" s="47">
        <v>45867</v>
      </c>
      <c r="B1963" s="100" t="s">
        <v>9573</v>
      </c>
      <c r="C1963" s="100" t="s">
        <v>9574</v>
      </c>
      <c r="D1963" s="100" t="s">
        <v>10208</v>
      </c>
      <c r="E1963" s="100" t="s">
        <v>53</v>
      </c>
      <c r="F1963" s="100" t="s">
        <v>10209</v>
      </c>
      <c r="G1963" s="100" t="s">
        <v>10210</v>
      </c>
      <c r="H1963" s="100" t="s">
        <v>10211</v>
      </c>
      <c r="I1963" s="100" t="s">
        <v>10212</v>
      </c>
      <c r="J1963" s="100">
        <v>1</v>
      </c>
      <c r="K1963" s="100" t="s">
        <v>132</v>
      </c>
      <c r="L1963" s="101">
        <v>205</v>
      </c>
      <c r="M1963" s="102">
        <v>45901</v>
      </c>
      <c r="N1963" s="102">
        <v>45901</v>
      </c>
      <c r="O1963" s="100"/>
      <c r="P1963" s="100"/>
      <c r="Q1963" s="32" t="s">
        <v>10213</v>
      </c>
      <c r="R1963" s="33" t="s">
        <v>30</v>
      </c>
      <c r="S1963" s="32" t="s">
        <v>10214</v>
      </c>
      <c r="T1963" s="32"/>
    </row>
    <row r="1964" spans="1:20" s="17" customFormat="1" ht="14.25">
      <c r="A1964" s="47">
        <v>45842</v>
      </c>
      <c r="B1964" s="100" t="s">
        <v>9573</v>
      </c>
      <c r="C1964" s="100" t="s">
        <v>9574</v>
      </c>
      <c r="D1964" s="100" t="s">
        <v>10208</v>
      </c>
      <c r="E1964" s="100" t="s">
        <v>53</v>
      </c>
      <c r="F1964" s="100" t="s">
        <v>10215</v>
      </c>
      <c r="G1964" s="100" t="s">
        <v>10216</v>
      </c>
      <c r="H1964" s="100" t="s">
        <v>10217</v>
      </c>
      <c r="I1964" s="100" t="s">
        <v>10218</v>
      </c>
      <c r="J1964" s="100"/>
      <c r="K1964" s="100" t="s">
        <v>68</v>
      </c>
      <c r="L1964" s="101">
        <v>170</v>
      </c>
      <c r="M1964" s="102">
        <v>45870</v>
      </c>
      <c r="N1964" s="102">
        <v>45870</v>
      </c>
      <c r="O1964" s="100"/>
      <c r="P1964" s="100"/>
      <c r="Q1964" s="32" t="s">
        <v>10219</v>
      </c>
      <c r="R1964" s="33" t="s">
        <v>30</v>
      </c>
      <c r="S1964" s="32" t="s">
        <v>10220</v>
      </c>
      <c r="T1964" s="32" t="s">
        <v>10221</v>
      </c>
    </row>
    <row r="1965" spans="1:20" s="17" customFormat="1" ht="14.25">
      <c r="A1965" s="47">
        <v>45800</v>
      </c>
      <c r="B1965" s="100" t="s">
        <v>9573</v>
      </c>
      <c r="C1965" s="100" t="s">
        <v>9574</v>
      </c>
      <c r="D1965" s="100" t="s">
        <v>10222</v>
      </c>
      <c r="E1965" s="100" t="s">
        <v>53</v>
      </c>
      <c r="F1965" s="100" t="s">
        <v>10223</v>
      </c>
      <c r="G1965" s="100" t="s">
        <v>10224</v>
      </c>
      <c r="H1965" s="100" t="s">
        <v>10225</v>
      </c>
      <c r="I1965" s="100" t="s">
        <v>10226</v>
      </c>
      <c r="J1965" s="100"/>
      <c r="K1965" s="100" t="s">
        <v>130</v>
      </c>
      <c r="L1965" s="101">
        <v>169.523</v>
      </c>
      <c r="M1965" s="102">
        <v>45839</v>
      </c>
      <c r="N1965" s="102">
        <v>45839</v>
      </c>
      <c r="O1965" s="100" t="s">
        <v>10227</v>
      </c>
      <c r="P1965" s="100" t="s">
        <v>10228</v>
      </c>
      <c r="Q1965" s="32" t="s">
        <v>10229</v>
      </c>
      <c r="R1965" s="33" t="s">
        <v>71</v>
      </c>
      <c r="S1965" s="32"/>
      <c r="T1965" s="32"/>
    </row>
    <row r="1966" spans="1:20" s="17" customFormat="1" ht="14.25">
      <c r="A1966" s="47">
        <v>45849</v>
      </c>
      <c r="B1966" s="100" t="s">
        <v>9573</v>
      </c>
      <c r="C1966" s="100" t="s">
        <v>9574</v>
      </c>
      <c r="D1966" s="100" t="s">
        <v>10222</v>
      </c>
      <c r="E1966" s="100" t="s">
        <v>23</v>
      </c>
      <c r="F1966" s="100" t="s">
        <v>10230</v>
      </c>
      <c r="G1966" s="100" t="s">
        <v>10231</v>
      </c>
      <c r="H1966" s="100" t="s">
        <v>10232</v>
      </c>
      <c r="I1966" s="100" t="s">
        <v>10233</v>
      </c>
      <c r="J1966" s="100">
        <v>3</v>
      </c>
      <c r="K1966" s="100" t="s">
        <v>28</v>
      </c>
      <c r="L1966" s="101">
        <v>184</v>
      </c>
      <c r="M1966" s="102">
        <v>45870</v>
      </c>
      <c r="N1966" s="102">
        <v>45870</v>
      </c>
      <c r="O1966" s="100"/>
      <c r="P1966" s="100"/>
      <c r="Q1966" s="32" t="s">
        <v>10234</v>
      </c>
      <c r="R1966" s="33" t="s">
        <v>30</v>
      </c>
      <c r="S1966" s="32"/>
      <c r="T1966" s="32" t="s">
        <v>10235</v>
      </c>
    </row>
    <row r="1967" spans="1:20" s="17" customFormat="1" ht="14.25">
      <c r="A1967" s="47">
        <v>45891</v>
      </c>
      <c r="B1967" s="100" t="s">
        <v>9573</v>
      </c>
      <c r="C1967" s="100" t="s">
        <v>9574</v>
      </c>
      <c r="D1967" s="100" t="s">
        <v>9582</v>
      </c>
      <c r="E1967" s="100" t="s">
        <v>23</v>
      </c>
      <c r="F1967" s="100" t="s">
        <v>10236</v>
      </c>
      <c r="G1967" s="100" t="s">
        <v>9584</v>
      </c>
      <c r="H1967" s="100" t="s">
        <v>10237</v>
      </c>
      <c r="I1967" s="100" t="s">
        <v>10238</v>
      </c>
      <c r="J1967" s="100">
        <v>2</v>
      </c>
      <c r="K1967" s="100" t="s">
        <v>28</v>
      </c>
      <c r="L1967" s="101">
        <v>256.7</v>
      </c>
      <c r="M1967" s="102">
        <v>45931</v>
      </c>
      <c r="N1967" s="102">
        <v>45931</v>
      </c>
      <c r="O1967" s="100"/>
      <c r="P1967" s="100"/>
      <c r="Q1967" s="32" t="s">
        <v>10239</v>
      </c>
      <c r="R1967" s="38" t="s">
        <v>30</v>
      </c>
      <c r="S1967" s="32" t="s">
        <v>10240</v>
      </c>
      <c r="T1967" s="32"/>
    </row>
    <row r="1968" spans="1:20" s="17" customFormat="1" ht="14.25">
      <c r="A1968" s="47">
        <v>45891</v>
      </c>
      <c r="B1968" s="100" t="s">
        <v>9573</v>
      </c>
      <c r="C1968" s="32" t="s">
        <v>9574</v>
      </c>
      <c r="D1968" s="32" t="s">
        <v>9582</v>
      </c>
      <c r="E1968" s="100" t="s">
        <v>23</v>
      </c>
      <c r="F1968" s="32" t="s">
        <v>10236</v>
      </c>
      <c r="G1968" s="32" t="s">
        <v>9584</v>
      </c>
      <c r="H1968" s="32" t="s">
        <v>10241</v>
      </c>
      <c r="I1968" s="32" t="s">
        <v>10242</v>
      </c>
      <c r="J1968" s="32">
        <v>3</v>
      </c>
      <c r="K1968" s="100" t="s">
        <v>28</v>
      </c>
      <c r="L1968" s="103">
        <v>365</v>
      </c>
      <c r="M1968" s="102">
        <v>45931</v>
      </c>
      <c r="N1968" s="102">
        <v>45931</v>
      </c>
      <c r="O1968" s="32"/>
      <c r="P1968" s="32"/>
      <c r="Q1968" s="32" t="s">
        <v>10239</v>
      </c>
      <c r="R1968" s="33" t="s">
        <v>30</v>
      </c>
      <c r="S1968" s="32" t="s">
        <v>10243</v>
      </c>
      <c r="T1968" s="32"/>
    </row>
    <row r="1969" spans="1:20" s="17" customFormat="1" ht="14.25">
      <c r="A1969" s="47">
        <v>45805</v>
      </c>
      <c r="B1969" s="100" t="s">
        <v>9573</v>
      </c>
      <c r="C1969" s="100" t="s">
        <v>9574</v>
      </c>
      <c r="D1969" s="100" t="s">
        <v>9596</v>
      </c>
      <c r="E1969" s="100" t="s">
        <v>332</v>
      </c>
      <c r="F1969" s="100" t="s">
        <v>10244</v>
      </c>
      <c r="G1969" s="100" t="s">
        <v>10245</v>
      </c>
      <c r="H1969" s="100" t="s">
        <v>10246</v>
      </c>
      <c r="I1969" s="100" t="s">
        <v>10247</v>
      </c>
      <c r="J1969" s="100"/>
      <c r="K1969" s="100" t="s">
        <v>4563</v>
      </c>
      <c r="L1969" s="101">
        <v>400</v>
      </c>
      <c r="M1969" s="102">
        <v>45870</v>
      </c>
      <c r="N1969" s="102">
        <v>45870</v>
      </c>
      <c r="O1969" s="100"/>
      <c r="P1969" s="100"/>
      <c r="Q1969" s="32" t="s">
        <v>10248</v>
      </c>
      <c r="R1969" s="38" t="s">
        <v>71</v>
      </c>
      <c r="S1969" s="32"/>
      <c r="T1969" s="32"/>
    </row>
    <row r="1970" spans="1:20" s="17" customFormat="1" ht="14.25">
      <c r="A1970" s="47">
        <v>45833</v>
      </c>
      <c r="B1970" s="100" t="s">
        <v>9573</v>
      </c>
      <c r="C1970" s="100" t="s">
        <v>9574</v>
      </c>
      <c r="D1970" s="100" t="s">
        <v>9596</v>
      </c>
      <c r="E1970" s="100" t="s">
        <v>53</v>
      </c>
      <c r="F1970" s="100" t="s">
        <v>10249</v>
      </c>
      <c r="G1970" s="100" t="s">
        <v>10250</v>
      </c>
      <c r="H1970" s="100" t="s">
        <v>10251</v>
      </c>
      <c r="I1970" s="100" t="s">
        <v>10252</v>
      </c>
      <c r="J1970" s="100"/>
      <c r="K1970" s="100" t="s">
        <v>28</v>
      </c>
      <c r="L1970" s="101">
        <v>196</v>
      </c>
      <c r="M1970" s="102">
        <v>45839</v>
      </c>
      <c r="N1970" s="102">
        <v>45839</v>
      </c>
      <c r="O1970" s="100"/>
      <c r="P1970" s="100"/>
      <c r="Q1970" s="32" t="s">
        <v>10253</v>
      </c>
      <c r="R1970" s="33" t="s">
        <v>30</v>
      </c>
      <c r="S1970" s="32" t="s">
        <v>10254</v>
      </c>
      <c r="T1970" s="32"/>
    </row>
    <row r="1971" spans="1:20" s="17" customFormat="1" ht="14.25">
      <c r="A1971" s="47">
        <v>45876</v>
      </c>
      <c r="B1971" s="100" t="s">
        <v>9573</v>
      </c>
      <c r="C1971" s="100" t="s">
        <v>9574</v>
      </c>
      <c r="D1971" s="100" t="s">
        <v>9589</v>
      </c>
      <c r="E1971" s="100" t="s">
        <v>53</v>
      </c>
      <c r="F1971" s="100" t="s">
        <v>10255</v>
      </c>
      <c r="G1971" s="100" t="s">
        <v>9616</v>
      </c>
      <c r="H1971" s="100" t="s">
        <v>10256</v>
      </c>
      <c r="I1971" s="100" t="s">
        <v>10257</v>
      </c>
      <c r="J1971" s="100">
        <v>1</v>
      </c>
      <c r="K1971" s="100" t="s">
        <v>28</v>
      </c>
      <c r="L1971" s="101">
        <v>152</v>
      </c>
      <c r="M1971" s="102">
        <v>45901</v>
      </c>
      <c r="N1971" s="102">
        <v>45901</v>
      </c>
      <c r="O1971" s="100"/>
      <c r="P1971" s="100"/>
      <c r="Q1971" s="32" t="s">
        <v>10258</v>
      </c>
      <c r="R1971" s="38" t="s">
        <v>30</v>
      </c>
      <c r="S1971" s="32" t="s">
        <v>10259</v>
      </c>
      <c r="T1971" s="32" t="s">
        <v>10260</v>
      </c>
    </row>
    <row r="1972" spans="1:20" s="17" customFormat="1" ht="14.25">
      <c r="A1972" s="47">
        <v>45841</v>
      </c>
      <c r="B1972" s="100" t="s">
        <v>9573</v>
      </c>
      <c r="C1972" s="100" t="s">
        <v>9574</v>
      </c>
      <c r="D1972" s="100" t="s">
        <v>9589</v>
      </c>
      <c r="E1972" s="100" t="s">
        <v>23</v>
      </c>
      <c r="F1972" s="100" t="s">
        <v>10261</v>
      </c>
      <c r="G1972" s="100" t="s">
        <v>10262</v>
      </c>
      <c r="H1972" s="100" t="s">
        <v>10263</v>
      </c>
      <c r="I1972" s="100" t="s">
        <v>10264</v>
      </c>
      <c r="J1972" s="100"/>
      <c r="K1972" s="100" t="s">
        <v>28</v>
      </c>
      <c r="L1972" s="101">
        <v>200</v>
      </c>
      <c r="M1972" s="102">
        <v>45839</v>
      </c>
      <c r="N1972" s="102">
        <v>45839</v>
      </c>
      <c r="O1972" s="100"/>
      <c r="P1972" s="100"/>
      <c r="Q1972" s="32" t="s">
        <v>10265</v>
      </c>
      <c r="R1972" s="38" t="s">
        <v>71</v>
      </c>
      <c r="S1972" s="32"/>
      <c r="T1972" s="32" t="s">
        <v>10266</v>
      </c>
    </row>
    <row r="1973" spans="1:20" s="17" customFormat="1" ht="14.25">
      <c r="A1973" s="47">
        <v>45897</v>
      </c>
      <c r="B1973" s="100" t="s">
        <v>9573</v>
      </c>
      <c r="C1973" s="100" t="s">
        <v>9574</v>
      </c>
      <c r="D1973" s="100" t="s">
        <v>9589</v>
      </c>
      <c r="E1973" s="100" t="s">
        <v>53</v>
      </c>
      <c r="F1973" s="100" t="s">
        <v>10267</v>
      </c>
      <c r="G1973" s="100" t="s">
        <v>10268</v>
      </c>
      <c r="H1973" s="100" t="s">
        <v>10269</v>
      </c>
      <c r="I1973" s="100" t="s">
        <v>10270</v>
      </c>
      <c r="J1973" s="100">
        <v>5</v>
      </c>
      <c r="K1973" s="100" t="s">
        <v>28</v>
      </c>
      <c r="L1973" s="101">
        <v>160</v>
      </c>
      <c r="M1973" s="102">
        <v>45931</v>
      </c>
      <c r="N1973" s="102">
        <v>45931</v>
      </c>
      <c r="O1973" s="100"/>
      <c r="P1973" s="100"/>
      <c r="Q1973" s="32" t="s">
        <v>10271</v>
      </c>
      <c r="R1973" s="33" t="s">
        <v>30</v>
      </c>
      <c r="S1973" s="32" t="s">
        <v>10272</v>
      </c>
      <c r="T1973" s="32" t="s">
        <v>7399</v>
      </c>
    </row>
    <row r="1974" spans="1:20" s="17" customFormat="1" ht="14.25">
      <c r="A1974" s="47">
        <v>45897</v>
      </c>
      <c r="B1974" s="100" t="s">
        <v>9573</v>
      </c>
      <c r="C1974" s="100" t="s">
        <v>9574</v>
      </c>
      <c r="D1974" s="100" t="s">
        <v>9589</v>
      </c>
      <c r="E1974" s="100" t="s">
        <v>53</v>
      </c>
      <c r="F1974" s="100" t="s">
        <v>10273</v>
      </c>
      <c r="G1974" s="100" t="s">
        <v>10274</v>
      </c>
      <c r="H1974" s="100" t="s">
        <v>10275</v>
      </c>
      <c r="I1974" s="100" t="s">
        <v>10276</v>
      </c>
      <c r="J1974" s="100"/>
      <c r="K1974" s="100" t="s">
        <v>68</v>
      </c>
      <c r="L1974" s="101">
        <v>385</v>
      </c>
      <c r="M1974" s="102">
        <v>45901</v>
      </c>
      <c r="N1974" s="102">
        <v>45901</v>
      </c>
      <c r="O1974" s="100"/>
      <c r="P1974" s="100"/>
      <c r="Q1974" s="32" t="s">
        <v>10277</v>
      </c>
      <c r="R1974" s="33" t="s">
        <v>30</v>
      </c>
      <c r="S1974" s="32" t="s">
        <v>10278</v>
      </c>
      <c r="T1974" s="32" t="s">
        <v>10279</v>
      </c>
    </row>
    <row r="1975" spans="1:20" s="17" customFormat="1" ht="14.25">
      <c r="A1975" s="47">
        <v>45817</v>
      </c>
      <c r="B1975" s="100" t="s">
        <v>9573</v>
      </c>
      <c r="C1975" s="100" t="s">
        <v>9574</v>
      </c>
      <c r="D1975" s="100" t="s">
        <v>9589</v>
      </c>
      <c r="E1975" s="100" t="s">
        <v>53</v>
      </c>
      <c r="F1975" s="100" t="s">
        <v>10280</v>
      </c>
      <c r="G1975" s="100" t="s">
        <v>10281</v>
      </c>
      <c r="H1975" s="100" t="s">
        <v>10282</v>
      </c>
      <c r="I1975" s="100" t="s">
        <v>10283</v>
      </c>
      <c r="J1975" s="100"/>
      <c r="K1975" s="100" t="s">
        <v>58</v>
      </c>
      <c r="L1975" s="101">
        <v>650</v>
      </c>
      <c r="M1975" s="102">
        <v>45870</v>
      </c>
      <c r="N1975" s="102">
        <v>45870</v>
      </c>
      <c r="O1975" s="100"/>
      <c r="P1975" s="100"/>
      <c r="Q1975" s="32" t="s">
        <v>10284</v>
      </c>
      <c r="R1975" s="33" t="s">
        <v>71</v>
      </c>
      <c r="S1975" s="32"/>
      <c r="T1975" s="32"/>
    </row>
    <row r="1976" spans="1:20" s="17" customFormat="1" ht="14.25">
      <c r="A1976" s="47">
        <v>45839</v>
      </c>
      <c r="B1976" s="100" t="s">
        <v>9573</v>
      </c>
      <c r="C1976" s="100" t="s">
        <v>9574</v>
      </c>
      <c r="D1976" s="100" t="s">
        <v>9589</v>
      </c>
      <c r="E1976" s="100" t="s">
        <v>53</v>
      </c>
      <c r="F1976" s="100" t="s">
        <v>10285</v>
      </c>
      <c r="G1976" s="100" t="s">
        <v>10286</v>
      </c>
      <c r="H1976" s="100" t="s">
        <v>10287</v>
      </c>
      <c r="I1976" s="100" t="s">
        <v>10288</v>
      </c>
      <c r="J1976" s="100"/>
      <c r="K1976" s="100" t="s">
        <v>28</v>
      </c>
      <c r="L1976" s="101">
        <v>110</v>
      </c>
      <c r="M1976" s="102">
        <v>45901</v>
      </c>
      <c r="N1976" s="102">
        <v>45901</v>
      </c>
      <c r="O1976" s="100" t="s">
        <v>69</v>
      </c>
      <c r="P1976" s="100" t="s">
        <v>69</v>
      </c>
      <c r="Q1976" s="32" t="s">
        <v>10289</v>
      </c>
      <c r="R1976" s="38" t="s">
        <v>71</v>
      </c>
      <c r="S1976" s="32"/>
      <c r="T1976" s="32" t="s">
        <v>10290</v>
      </c>
    </row>
    <row r="1977" spans="1:20" s="17" customFormat="1" ht="14.25">
      <c r="A1977" s="47">
        <v>45870</v>
      </c>
      <c r="B1977" s="100" t="s">
        <v>9573</v>
      </c>
      <c r="C1977" s="100" t="s">
        <v>9574</v>
      </c>
      <c r="D1977" s="100" t="s">
        <v>9589</v>
      </c>
      <c r="E1977" s="100" t="s">
        <v>53</v>
      </c>
      <c r="F1977" s="100" t="s">
        <v>10291</v>
      </c>
      <c r="G1977" s="100" t="s">
        <v>10292</v>
      </c>
      <c r="H1977" s="100" t="s">
        <v>10293</v>
      </c>
      <c r="I1977" s="100" t="s">
        <v>10294</v>
      </c>
      <c r="J1977" s="100"/>
      <c r="K1977" s="100" t="s">
        <v>28</v>
      </c>
      <c r="L1977" s="101">
        <v>320</v>
      </c>
      <c r="M1977" s="102">
        <v>45901</v>
      </c>
      <c r="N1977" s="102">
        <v>45901</v>
      </c>
      <c r="O1977" s="100" t="s">
        <v>69</v>
      </c>
      <c r="P1977" s="100" t="s">
        <v>69</v>
      </c>
      <c r="Q1977" s="32" t="s">
        <v>10295</v>
      </c>
      <c r="R1977" s="33" t="s">
        <v>71</v>
      </c>
      <c r="S1977" s="32"/>
      <c r="T1977" s="32" t="s">
        <v>10296</v>
      </c>
    </row>
    <row r="1978" spans="1:20" s="17" customFormat="1" ht="14.25">
      <c r="A1978" s="47">
        <v>45846</v>
      </c>
      <c r="B1978" s="100" t="s">
        <v>9573</v>
      </c>
      <c r="C1978" s="100" t="s">
        <v>9574</v>
      </c>
      <c r="D1978" s="100" t="s">
        <v>9589</v>
      </c>
      <c r="E1978" s="100" t="s">
        <v>23</v>
      </c>
      <c r="F1978" s="100" t="s">
        <v>10297</v>
      </c>
      <c r="G1978" s="100" t="s">
        <v>10298</v>
      </c>
      <c r="H1978" s="100" t="s">
        <v>10299</v>
      </c>
      <c r="I1978" s="100" t="s">
        <v>10300</v>
      </c>
      <c r="J1978" s="100">
        <v>10</v>
      </c>
      <c r="K1978" s="100" t="s">
        <v>28</v>
      </c>
      <c r="L1978" s="101">
        <v>170</v>
      </c>
      <c r="M1978" s="102">
        <v>45901</v>
      </c>
      <c r="N1978" s="102">
        <v>45901</v>
      </c>
      <c r="O1978" s="100" t="s">
        <v>69</v>
      </c>
      <c r="P1978" s="100" t="s">
        <v>69</v>
      </c>
      <c r="Q1978" s="32" t="s">
        <v>10301</v>
      </c>
      <c r="R1978" s="38" t="s">
        <v>71</v>
      </c>
      <c r="S1978" s="32"/>
      <c r="T1978" s="32" t="s">
        <v>10302</v>
      </c>
    </row>
    <row r="1979" spans="1:20" s="17" customFormat="1" ht="14.25">
      <c r="A1979" s="47">
        <v>45854</v>
      </c>
      <c r="B1979" s="100" t="s">
        <v>9573</v>
      </c>
      <c r="C1979" s="100" t="s">
        <v>9574</v>
      </c>
      <c r="D1979" s="100" t="s">
        <v>10303</v>
      </c>
      <c r="E1979" s="100" t="s">
        <v>23</v>
      </c>
      <c r="F1979" s="100" t="s">
        <v>10304</v>
      </c>
      <c r="G1979" s="100" t="s">
        <v>10305</v>
      </c>
      <c r="H1979" s="100" t="s">
        <v>10306</v>
      </c>
      <c r="I1979" s="100" t="s">
        <v>10307</v>
      </c>
      <c r="J1979" s="100">
        <v>1</v>
      </c>
      <c r="K1979" s="100" t="s">
        <v>68</v>
      </c>
      <c r="L1979" s="101">
        <v>237.3</v>
      </c>
      <c r="M1979" s="102">
        <v>45870</v>
      </c>
      <c r="N1979" s="102">
        <v>45870</v>
      </c>
      <c r="O1979" s="100"/>
      <c r="P1979" s="100"/>
      <c r="Q1979" s="32" t="s">
        <v>10308</v>
      </c>
      <c r="R1979" s="33" t="s">
        <v>71</v>
      </c>
      <c r="S1979" s="32"/>
      <c r="T1979" s="32"/>
    </row>
    <row r="1980" spans="1:20" s="17" customFormat="1" ht="14.25">
      <c r="A1980" s="47">
        <v>45854</v>
      </c>
      <c r="B1980" s="100" t="s">
        <v>9573</v>
      </c>
      <c r="C1980" s="100" t="s">
        <v>9574</v>
      </c>
      <c r="D1980" s="100" t="s">
        <v>10303</v>
      </c>
      <c r="E1980" s="100" t="s">
        <v>23</v>
      </c>
      <c r="F1980" s="100" t="s">
        <v>10304</v>
      </c>
      <c r="G1980" s="100" t="s">
        <v>10305</v>
      </c>
      <c r="H1980" s="100" t="s">
        <v>10306</v>
      </c>
      <c r="I1980" s="100" t="s">
        <v>10307</v>
      </c>
      <c r="J1980" s="100">
        <v>1</v>
      </c>
      <c r="K1980" s="100" t="s">
        <v>28</v>
      </c>
      <c r="L1980" s="101">
        <v>237.3</v>
      </c>
      <c r="M1980" s="102">
        <v>45870</v>
      </c>
      <c r="N1980" s="102">
        <v>45870</v>
      </c>
      <c r="O1980" s="100"/>
      <c r="P1980" s="100"/>
      <c r="Q1980" s="32" t="s">
        <v>10308</v>
      </c>
      <c r="R1980" s="38" t="s">
        <v>71</v>
      </c>
      <c r="S1980" s="32"/>
      <c r="T1980" s="32"/>
    </row>
    <row r="1981" spans="1:20" s="17" customFormat="1" ht="14.25">
      <c r="A1981" s="47">
        <v>45867</v>
      </c>
      <c r="B1981" s="100" t="s">
        <v>4517</v>
      </c>
      <c r="C1981" s="100" t="s">
        <v>4518</v>
      </c>
      <c r="D1981" s="100" t="s">
        <v>4616</v>
      </c>
      <c r="E1981" s="100" t="s">
        <v>53</v>
      </c>
      <c r="F1981" s="100" t="s">
        <v>10309</v>
      </c>
      <c r="G1981" s="100" t="s">
        <v>4843</v>
      </c>
      <c r="H1981" s="100" t="s">
        <v>10310</v>
      </c>
      <c r="I1981" s="100" t="s">
        <v>10311</v>
      </c>
      <c r="J1981" s="100"/>
      <c r="K1981" s="100" t="s">
        <v>28</v>
      </c>
      <c r="L1981" s="101">
        <v>150</v>
      </c>
      <c r="M1981" s="102">
        <v>45870</v>
      </c>
      <c r="N1981" s="102">
        <v>45870</v>
      </c>
      <c r="O1981" s="100"/>
      <c r="P1981" s="100"/>
      <c r="Q1981" s="32" t="s">
        <v>10312</v>
      </c>
      <c r="R1981" s="38" t="s">
        <v>30</v>
      </c>
      <c r="S1981" s="32"/>
      <c r="T1981" s="32" t="s">
        <v>10313</v>
      </c>
    </row>
    <row r="1982" spans="1:20" s="17" customFormat="1" ht="14.25">
      <c r="A1982" s="47">
        <v>45866</v>
      </c>
      <c r="B1982" s="100" t="s">
        <v>4517</v>
      </c>
      <c r="C1982" s="100" t="s">
        <v>4518</v>
      </c>
      <c r="D1982" s="100" t="s">
        <v>4519</v>
      </c>
      <c r="E1982" s="100" t="s">
        <v>23</v>
      </c>
      <c r="F1982" s="100" t="s">
        <v>10314</v>
      </c>
      <c r="G1982" s="100" t="s">
        <v>4786</v>
      </c>
      <c r="H1982" s="100" t="s">
        <v>4787</v>
      </c>
      <c r="I1982" s="100" t="s">
        <v>10315</v>
      </c>
      <c r="J1982" s="100">
        <v>3</v>
      </c>
      <c r="K1982" s="100" t="s">
        <v>28</v>
      </c>
      <c r="L1982" s="101">
        <v>450</v>
      </c>
      <c r="M1982" s="102">
        <v>45901</v>
      </c>
      <c r="N1982" s="102">
        <v>45901</v>
      </c>
      <c r="O1982" s="100"/>
      <c r="P1982" s="100"/>
      <c r="Q1982" s="32" t="s">
        <v>10316</v>
      </c>
      <c r="R1982" s="38" t="s">
        <v>30</v>
      </c>
      <c r="S1982" s="32" t="s">
        <v>10317</v>
      </c>
      <c r="T1982" s="32" t="s">
        <v>10318</v>
      </c>
    </row>
    <row r="1983" spans="1:20" s="17" customFormat="1" ht="14.25">
      <c r="A1983" s="47">
        <v>45866</v>
      </c>
      <c r="B1983" s="100" t="s">
        <v>3866</v>
      </c>
      <c r="C1983" s="100" t="s">
        <v>3867</v>
      </c>
      <c r="D1983" s="100" t="s">
        <v>10319</v>
      </c>
      <c r="E1983" s="100" t="s">
        <v>53</v>
      </c>
      <c r="F1983" s="100" t="s">
        <v>10320</v>
      </c>
      <c r="G1983" s="100" t="s">
        <v>10321</v>
      </c>
      <c r="H1983" s="100" t="s">
        <v>10322</v>
      </c>
      <c r="I1983" s="100" t="s">
        <v>10323</v>
      </c>
      <c r="J1983" s="100">
        <v>1</v>
      </c>
      <c r="K1983" s="100" t="s">
        <v>68</v>
      </c>
      <c r="L1983" s="101">
        <v>500</v>
      </c>
      <c r="M1983" s="102">
        <v>45870</v>
      </c>
      <c r="N1983" s="102">
        <v>45870</v>
      </c>
      <c r="O1983" s="100"/>
      <c r="P1983" s="100"/>
      <c r="Q1983" s="32" t="s">
        <v>10324</v>
      </c>
      <c r="R1983" s="38" t="s">
        <v>30</v>
      </c>
      <c r="S1983" s="32" t="s">
        <v>10325</v>
      </c>
      <c r="T1983" s="32"/>
    </row>
    <row r="1984" spans="1:20" s="17" customFormat="1" ht="14.25">
      <c r="A1984" s="47">
        <v>45866</v>
      </c>
      <c r="B1984" s="100" t="s">
        <v>3866</v>
      </c>
      <c r="C1984" s="100" t="s">
        <v>3867</v>
      </c>
      <c r="D1984" s="100" t="s">
        <v>10319</v>
      </c>
      <c r="E1984" s="100" t="s">
        <v>53</v>
      </c>
      <c r="F1984" s="100" t="s">
        <v>10320</v>
      </c>
      <c r="G1984" s="100" t="s">
        <v>10321</v>
      </c>
      <c r="H1984" s="100" t="s">
        <v>10326</v>
      </c>
      <c r="I1984" s="100" t="s">
        <v>10327</v>
      </c>
      <c r="J1984" s="100">
        <v>8</v>
      </c>
      <c r="K1984" s="100" t="s">
        <v>28</v>
      </c>
      <c r="L1984" s="101">
        <v>2600</v>
      </c>
      <c r="M1984" s="102">
        <v>45870</v>
      </c>
      <c r="N1984" s="102">
        <v>45870</v>
      </c>
      <c r="O1984" s="100"/>
      <c r="P1984" s="100"/>
      <c r="Q1984" s="32" t="s">
        <v>10324</v>
      </c>
      <c r="R1984" s="38" t="s">
        <v>30</v>
      </c>
      <c r="S1984" s="32" t="s">
        <v>10325</v>
      </c>
      <c r="T1984" s="32"/>
    </row>
    <row r="1985" spans="1:20" s="17" customFormat="1" ht="14.25">
      <c r="A1985" s="47">
        <v>45869</v>
      </c>
      <c r="B1985" s="100" t="s">
        <v>3866</v>
      </c>
      <c r="C1985" s="100" t="s">
        <v>3867</v>
      </c>
      <c r="D1985" s="100" t="s">
        <v>3868</v>
      </c>
      <c r="E1985" s="100" t="s">
        <v>23</v>
      </c>
      <c r="F1985" s="100" t="s">
        <v>3969</v>
      </c>
      <c r="G1985" s="100" t="s">
        <v>3876</v>
      </c>
      <c r="H1985" s="100" t="s">
        <v>10328</v>
      </c>
      <c r="I1985" s="100" t="s">
        <v>10329</v>
      </c>
      <c r="J1985" s="100"/>
      <c r="K1985" s="100" t="s">
        <v>1710</v>
      </c>
      <c r="L1985" s="101">
        <v>630</v>
      </c>
      <c r="M1985" s="102">
        <v>45901</v>
      </c>
      <c r="N1985" s="102">
        <v>45901</v>
      </c>
      <c r="O1985" s="100"/>
      <c r="P1985" s="100"/>
      <c r="Q1985" s="32" t="s">
        <v>10330</v>
      </c>
      <c r="R1985" s="38" t="s">
        <v>30</v>
      </c>
      <c r="S1985" s="32" t="s">
        <v>10331</v>
      </c>
      <c r="T1985" s="32"/>
    </row>
    <row r="1986" spans="1:20" s="17" customFormat="1" ht="14.25">
      <c r="A1986" s="47">
        <v>45867</v>
      </c>
      <c r="B1986" s="100" t="s">
        <v>3866</v>
      </c>
      <c r="C1986" s="100" t="s">
        <v>3867</v>
      </c>
      <c r="D1986" s="100" t="s">
        <v>3868</v>
      </c>
      <c r="E1986" s="100" t="s">
        <v>53</v>
      </c>
      <c r="F1986" s="100" t="s">
        <v>10332</v>
      </c>
      <c r="G1986" s="100" t="s">
        <v>10333</v>
      </c>
      <c r="H1986" s="100" t="s">
        <v>10334</v>
      </c>
      <c r="I1986" s="100" t="s">
        <v>10335</v>
      </c>
      <c r="J1986" s="100"/>
      <c r="K1986" s="100" t="s">
        <v>28</v>
      </c>
      <c r="L1986" s="101">
        <v>1500</v>
      </c>
      <c r="M1986" s="102">
        <v>45870</v>
      </c>
      <c r="N1986" s="102">
        <v>45870</v>
      </c>
      <c r="O1986" s="100"/>
      <c r="P1986" s="100"/>
      <c r="Q1986" s="32" t="s">
        <v>10336</v>
      </c>
      <c r="R1986" s="33" t="s">
        <v>71</v>
      </c>
      <c r="S1986" s="32"/>
      <c r="T1986" s="32" t="s">
        <v>4231</v>
      </c>
    </row>
    <row r="1987" spans="1:20" s="17" customFormat="1" ht="14.25">
      <c r="A1987" s="47">
        <v>45867</v>
      </c>
      <c r="B1987" s="100" t="s">
        <v>3866</v>
      </c>
      <c r="C1987" s="100" t="s">
        <v>3867</v>
      </c>
      <c r="D1987" s="100" t="s">
        <v>3868</v>
      </c>
      <c r="E1987" s="100" t="s">
        <v>23</v>
      </c>
      <c r="F1987" s="100" t="s">
        <v>10337</v>
      </c>
      <c r="G1987" s="100" t="s">
        <v>10338</v>
      </c>
      <c r="H1987" s="100" t="s">
        <v>10339</v>
      </c>
      <c r="I1987" s="100" t="s">
        <v>10340</v>
      </c>
      <c r="J1987" s="100"/>
      <c r="K1987" s="100" t="s">
        <v>28</v>
      </c>
      <c r="L1987" s="101">
        <v>1300</v>
      </c>
      <c r="M1987" s="102">
        <v>45901</v>
      </c>
      <c r="N1987" s="102">
        <v>45901</v>
      </c>
      <c r="O1987" s="100"/>
      <c r="P1987" s="100"/>
      <c r="Q1987" s="32" t="s">
        <v>10341</v>
      </c>
      <c r="R1987" s="38" t="s">
        <v>71</v>
      </c>
      <c r="S1987" s="32"/>
      <c r="T1987" s="32" t="s">
        <v>10342</v>
      </c>
    </row>
    <row r="1988" spans="1:20" s="17" customFormat="1" ht="14.25">
      <c r="A1988" s="47">
        <v>45883</v>
      </c>
      <c r="B1988" s="100" t="s">
        <v>3866</v>
      </c>
      <c r="C1988" s="100" t="s">
        <v>3867</v>
      </c>
      <c r="D1988" s="100" t="s">
        <v>3914</v>
      </c>
      <c r="E1988" s="100" t="s">
        <v>53</v>
      </c>
      <c r="F1988" s="100" t="s">
        <v>10343</v>
      </c>
      <c r="G1988" s="100" t="s">
        <v>4280</v>
      </c>
      <c r="H1988" s="100" t="s">
        <v>10344</v>
      </c>
      <c r="I1988" s="100" t="s">
        <v>10345</v>
      </c>
      <c r="J1988" s="100">
        <v>13</v>
      </c>
      <c r="K1988" s="100" t="s">
        <v>28</v>
      </c>
      <c r="L1988" s="101">
        <v>285.35000000000002</v>
      </c>
      <c r="M1988" s="102">
        <v>45870</v>
      </c>
      <c r="N1988" s="102">
        <v>45870</v>
      </c>
      <c r="O1988" s="100"/>
      <c r="P1988" s="100"/>
      <c r="Q1988" s="32" t="s">
        <v>10346</v>
      </c>
      <c r="R1988" s="38" t="s">
        <v>71</v>
      </c>
      <c r="S1988" s="32"/>
      <c r="T1988" s="32" t="s">
        <v>2104</v>
      </c>
    </row>
    <row r="1989" spans="1:20" s="17" customFormat="1" ht="14.25">
      <c r="A1989" s="47">
        <v>45891</v>
      </c>
      <c r="B1989" s="100" t="s">
        <v>5308</v>
      </c>
      <c r="C1989" s="100" t="s">
        <v>5309</v>
      </c>
      <c r="D1989" s="100" t="s">
        <v>5341</v>
      </c>
      <c r="E1989" s="100" t="s">
        <v>332</v>
      </c>
      <c r="F1989" s="100" t="s">
        <v>10347</v>
      </c>
      <c r="G1989" s="100" t="s">
        <v>10348</v>
      </c>
      <c r="H1989" s="100" t="s">
        <v>10349</v>
      </c>
      <c r="I1989" s="100" t="s">
        <v>10350</v>
      </c>
      <c r="J1989" s="100">
        <v>1</v>
      </c>
      <c r="K1989" s="100" t="s">
        <v>68</v>
      </c>
      <c r="L1989" s="101">
        <v>230</v>
      </c>
      <c r="M1989" s="102">
        <v>45901</v>
      </c>
      <c r="N1989" s="102">
        <v>45901</v>
      </c>
      <c r="O1989" s="100"/>
      <c r="P1989" s="100"/>
      <c r="Q1989" s="32" t="s">
        <v>10351</v>
      </c>
      <c r="R1989" s="38" t="s">
        <v>30</v>
      </c>
      <c r="S1989" s="32" t="s">
        <v>10352</v>
      </c>
      <c r="T1989" s="32"/>
    </row>
    <row r="1990" spans="1:20" s="17" customFormat="1" ht="14.25">
      <c r="A1990" s="47">
        <v>45891</v>
      </c>
      <c r="B1990" s="100" t="s">
        <v>5308</v>
      </c>
      <c r="C1990" s="100" t="s">
        <v>5309</v>
      </c>
      <c r="D1990" s="100" t="s">
        <v>5341</v>
      </c>
      <c r="E1990" s="100" t="s">
        <v>332</v>
      </c>
      <c r="F1990" s="100" t="s">
        <v>10347</v>
      </c>
      <c r="G1990" s="100" t="s">
        <v>10348</v>
      </c>
      <c r="H1990" s="100" t="s">
        <v>10349</v>
      </c>
      <c r="I1990" s="100" t="s">
        <v>10350</v>
      </c>
      <c r="J1990" s="100">
        <v>6</v>
      </c>
      <c r="K1990" s="100" t="s">
        <v>28</v>
      </c>
      <c r="L1990" s="101">
        <v>230</v>
      </c>
      <c r="M1990" s="102">
        <v>45901</v>
      </c>
      <c r="N1990" s="102">
        <v>45901</v>
      </c>
      <c r="O1990" s="100"/>
      <c r="P1990" s="100"/>
      <c r="Q1990" s="32" t="s">
        <v>10351</v>
      </c>
      <c r="R1990" s="33" t="s">
        <v>30</v>
      </c>
      <c r="S1990" s="32" t="s">
        <v>10352</v>
      </c>
      <c r="T1990" s="32"/>
    </row>
    <row r="1991" spans="1:20" s="17" customFormat="1" ht="14.25">
      <c r="A1991" s="47">
        <v>45891</v>
      </c>
      <c r="B1991" s="100" t="s">
        <v>5308</v>
      </c>
      <c r="C1991" s="100" t="s">
        <v>5309</v>
      </c>
      <c r="D1991" s="100" t="s">
        <v>5341</v>
      </c>
      <c r="E1991" s="100" t="s">
        <v>53</v>
      </c>
      <c r="F1991" s="100" t="s">
        <v>10353</v>
      </c>
      <c r="G1991" s="100" t="s">
        <v>10354</v>
      </c>
      <c r="H1991" s="100" t="s">
        <v>10355</v>
      </c>
      <c r="I1991" s="100" t="s">
        <v>10356</v>
      </c>
      <c r="J1991" s="100"/>
      <c r="K1991" s="100" t="s">
        <v>68</v>
      </c>
      <c r="L1991" s="101">
        <v>600</v>
      </c>
      <c r="M1991" s="102">
        <v>45901</v>
      </c>
      <c r="N1991" s="102">
        <v>45901</v>
      </c>
      <c r="O1991" s="100"/>
      <c r="P1991" s="100"/>
      <c r="Q1991" s="32" t="s">
        <v>10357</v>
      </c>
      <c r="R1991" s="33" t="s">
        <v>71</v>
      </c>
      <c r="S1991" s="32"/>
      <c r="T1991" s="32" t="s">
        <v>10358</v>
      </c>
    </row>
    <row r="1992" spans="1:20" s="17" customFormat="1" ht="14.25">
      <c r="A1992" s="47">
        <v>45891</v>
      </c>
      <c r="B1992" s="100" t="s">
        <v>5308</v>
      </c>
      <c r="C1992" s="100" t="s">
        <v>5309</v>
      </c>
      <c r="D1992" s="100" t="s">
        <v>5341</v>
      </c>
      <c r="E1992" s="100" t="s">
        <v>53</v>
      </c>
      <c r="F1992" s="100" t="s">
        <v>10359</v>
      </c>
      <c r="G1992" s="100" t="s">
        <v>10360</v>
      </c>
      <c r="H1992" s="100" t="s">
        <v>1343</v>
      </c>
      <c r="I1992" s="100" t="s">
        <v>10361</v>
      </c>
      <c r="J1992" s="100"/>
      <c r="K1992" s="100" t="s">
        <v>150</v>
      </c>
      <c r="L1992" s="101">
        <v>120</v>
      </c>
      <c r="M1992" s="102">
        <v>45962</v>
      </c>
      <c r="N1992" s="102">
        <v>45962</v>
      </c>
      <c r="O1992" s="100"/>
      <c r="P1992" s="100"/>
      <c r="Q1992" s="32" t="s">
        <v>10362</v>
      </c>
      <c r="R1992" s="33" t="s">
        <v>30</v>
      </c>
      <c r="S1992" s="32" t="s">
        <v>10363</v>
      </c>
      <c r="T1992" s="32"/>
    </row>
    <row r="1993" spans="1:20" s="17" customFormat="1" ht="14.25">
      <c r="A1993" s="47">
        <v>45817</v>
      </c>
      <c r="B1993" s="100" t="s">
        <v>20</v>
      </c>
      <c r="C1993" s="100" t="s">
        <v>21</v>
      </c>
      <c r="D1993" s="100" t="s">
        <v>10364</v>
      </c>
      <c r="E1993" s="100" t="s">
        <v>53</v>
      </c>
      <c r="F1993" s="100" t="s">
        <v>10365</v>
      </c>
      <c r="G1993" s="100" t="s">
        <v>10366</v>
      </c>
      <c r="H1993" s="100" t="s">
        <v>10367</v>
      </c>
      <c r="I1993" s="100" t="s">
        <v>10368</v>
      </c>
      <c r="J1993" s="100"/>
      <c r="K1993" s="100" t="s">
        <v>2763</v>
      </c>
      <c r="L1993" s="101">
        <v>882.18</v>
      </c>
      <c r="M1993" s="102">
        <v>45809</v>
      </c>
      <c r="N1993" s="102">
        <v>45809</v>
      </c>
      <c r="O1993" s="100"/>
      <c r="P1993" s="100"/>
      <c r="Q1993" s="32" t="s">
        <v>10369</v>
      </c>
      <c r="R1993" s="38" t="s">
        <v>71</v>
      </c>
      <c r="S1993" s="32"/>
      <c r="T1993" s="32"/>
    </row>
    <row r="1994" spans="1:20" s="17" customFormat="1" ht="14.25">
      <c r="A1994" s="47">
        <v>45803</v>
      </c>
      <c r="B1994" s="100" t="s">
        <v>20</v>
      </c>
      <c r="C1994" s="100" t="s">
        <v>21</v>
      </c>
      <c r="D1994" s="100" t="s">
        <v>22</v>
      </c>
      <c r="E1994" s="100" t="s">
        <v>23</v>
      </c>
      <c r="F1994" s="100" t="s">
        <v>10370</v>
      </c>
      <c r="G1994" s="100" t="s">
        <v>10371</v>
      </c>
      <c r="H1994" s="100" t="s">
        <v>10372</v>
      </c>
      <c r="I1994" s="100" t="s">
        <v>10373</v>
      </c>
      <c r="J1994" s="100"/>
      <c r="K1994" s="100" t="s">
        <v>115</v>
      </c>
      <c r="L1994" s="101">
        <v>140</v>
      </c>
      <c r="M1994" s="102">
        <v>45778</v>
      </c>
      <c r="N1994" s="102">
        <v>45778</v>
      </c>
      <c r="O1994" s="100"/>
      <c r="P1994" s="100"/>
      <c r="Q1994" s="32" t="s">
        <v>10374</v>
      </c>
      <c r="R1994" s="33" t="s">
        <v>71</v>
      </c>
      <c r="S1994" s="32"/>
      <c r="T1994" s="32"/>
    </row>
    <row r="1995" spans="1:20" s="17" customFormat="1" ht="14.25">
      <c r="A1995" s="47">
        <v>45793</v>
      </c>
      <c r="B1995" s="100" t="s">
        <v>20</v>
      </c>
      <c r="C1995" s="100" t="s">
        <v>21</v>
      </c>
      <c r="D1995" s="100" t="s">
        <v>22</v>
      </c>
      <c r="E1995" s="100" t="s">
        <v>53</v>
      </c>
      <c r="F1995" s="100" t="s">
        <v>10375</v>
      </c>
      <c r="G1995" s="100" t="s">
        <v>10376</v>
      </c>
      <c r="H1995" s="100" t="s">
        <v>10377</v>
      </c>
      <c r="I1995" s="100" t="s">
        <v>10378</v>
      </c>
      <c r="J1995" s="100"/>
      <c r="K1995" s="100" t="s">
        <v>187</v>
      </c>
      <c r="L1995" s="101">
        <v>453</v>
      </c>
      <c r="M1995" s="102">
        <v>45778</v>
      </c>
      <c r="N1995" s="102">
        <v>45778</v>
      </c>
      <c r="O1995" s="100"/>
      <c r="P1995" s="100"/>
      <c r="Q1995" s="32" t="s">
        <v>10379</v>
      </c>
      <c r="R1995" s="38" t="s">
        <v>30</v>
      </c>
      <c r="S1995" s="32" t="s">
        <v>10380</v>
      </c>
      <c r="T1995" s="32"/>
    </row>
    <row r="1996" spans="1:20" s="17" customFormat="1" ht="14.25">
      <c r="A1996" s="47">
        <v>45793</v>
      </c>
      <c r="B1996" s="100" t="s">
        <v>20</v>
      </c>
      <c r="C1996" s="32" t="s">
        <v>21</v>
      </c>
      <c r="D1996" s="32" t="s">
        <v>22</v>
      </c>
      <c r="E1996" s="100" t="s">
        <v>53</v>
      </c>
      <c r="F1996" s="32" t="s">
        <v>10375</v>
      </c>
      <c r="G1996" s="32" t="s">
        <v>10376</v>
      </c>
      <c r="H1996" s="32" t="s">
        <v>10381</v>
      </c>
      <c r="I1996" s="100" t="s">
        <v>10382</v>
      </c>
      <c r="J1996" s="32"/>
      <c r="K1996" s="32" t="s">
        <v>337</v>
      </c>
      <c r="L1996" s="103">
        <v>232</v>
      </c>
      <c r="M1996" s="102">
        <v>45778</v>
      </c>
      <c r="N1996" s="102">
        <v>45778</v>
      </c>
      <c r="O1996" s="32"/>
      <c r="P1996" s="32"/>
      <c r="Q1996" s="32" t="s">
        <v>10383</v>
      </c>
      <c r="R1996" s="33" t="s">
        <v>71</v>
      </c>
      <c r="S1996" s="32"/>
      <c r="T1996" s="32"/>
    </row>
    <row r="1997" spans="1:20" s="17" customFormat="1" ht="14.25">
      <c r="A1997" s="47">
        <v>45817</v>
      </c>
      <c r="B1997" s="100" t="s">
        <v>20</v>
      </c>
      <c r="C1997" s="100" t="s">
        <v>21</v>
      </c>
      <c r="D1997" s="100" t="s">
        <v>22</v>
      </c>
      <c r="E1997" s="100" t="s">
        <v>53</v>
      </c>
      <c r="F1997" s="100" t="s">
        <v>10384</v>
      </c>
      <c r="G1997" s="100" t="s">
        <v>10385</v>
      </c>
      <c r="H1997" s="100" t="s">
        <v>10386</v>
      </c>
      <c r="I1997" s="100" t="s">
        <v>10387</v>
      </c>
      <c r="J1997" s="100"/>
      <c r="K1997" s="100" t="s">
        <v>247</v>
      </c>
      <c r="L1997" s="101">
        <v>880</v>
      </c>
      <c r="M1997" s="102">
        <v>45809</v>
      </c>
      <c r="N1997" s="102">
        <v>45809</v>
      </c>
      <c r="O1997" s="100"/>
      <c r="P1997" s="100"/>
      <c r="Q1997" s="32" t="s">
        <v>10388</v>
      </c>
      <c r="R1997" s="33" t="s">
        <v>71</v>
      </c>
      <c r="S1997" s="32"/>
      <c r="T1997" s="32"/>
    </row>
    <row r="1998" spans="1:20" s="17" customFormat="1" ht="14.25">
      <c r="A1998" s="47">
        <v>45847</v>
      </c>
      <c r="B1998" s="100" t="s">
        <v>20</v>
      </c>
      <c r="C1998" s="100" t="s">
        <v>21</v>
      </c>
      <c r="D1998" s="100" t="s">
        <v>72</v>
      </c>
      <c r="E1998" s="100" t="s">
        <v>23</v>
      </c>
      <c r="F1998" s="100" t="s">
        <v>10389</v>
      </c>
      <c r="G1998" s="100" t="s">
        <v>10390</v>
      </c>
      <c r="H1998" s="100" t="s">
        <v>10391</v>
      </c>
      <c r="I1998" s="100" t="s">
        <v>10392</v>
      </c>
      <c r="J1998" s="100"/>
      <c r="K1998" s="100" t="s">
        <v>28</v>
      </c>
      <c r="L1998" s="101">
        <v>700</v>
      </c>
      <c r="M1998" s="102">
        <v>45901</v>
      </c>
      <c r="N1998" s="102">
        <v>45901</v>
      </c>
      <c r="O1998" s="100"/>
      <c r="P1998" s="100"/>
      <c r="Q1998" s="32" t="s">
        <v>10393</v>
      </c>
      <c r="R1998" s="33" t="s">
        <v>71</v>
      </c>
      <c r="S1998" s="32"/>
      <c r="T1998" s="32"/>
    </row>
    <row r="1999" spans="1:20" s="17" customFormat="1" ht="14.25">
      <c r="A1999" s="47">
        <v>45796</v>
      </c>
      <c r="B1999" s="100" t="s">
        <v>20</v>
      </c>
      <c r="C1999" s="32" t="s">
        <v>21</v>
      </c>
      <c r="D1999" s="32" t="s">
        <v>10364</v>
      </c>
      <c r="E1999" s="100" t="s">
        <v>53</v>
      </c>
      <c r="F1999" s="32" t="s">
        <v>10394</v>
      </c>
      <c r="G1999" s="32" t="s">
        <v>10395</v>
      </c>
      <c r="H1999" s="32" t="s">
        <v>10396</v>
      </c>
      <c r="I1999" s="100" t="s">
        <v>10397</v>
      </c>
      <c r="J1999" s="32"/>
      <c r="K1999" s="32" t="s">
        <v>247</v>
      </c>
      <c r="L1999" s="103">
        <v>2200</v>
      </c>
      <c r="M1999" s="102">
        <v>45778</v>
      </c>
      <c r="N1999" s="102">
        <v>45778</v>
      </c>
      <c r="O1999" s="32"/>
      <c r="P1999" s="32"/>
      <c r="Q1999" s="32" t="s">
        <v>10398</v>
      </c>
      <c r="R1999" s="33" t="s">
        <v>71</v>
      </c>
      <c r="S1999" s="32" t="s">
        <v>10399</v>
      </c>
      <c r="T1999" s="32" t="s">
        <v>10399</v>
      </c>
    </row>
    <row r="2000" spans="1:20" s="17" customFormat="1" ht="14.25">
      <c r="A2000" s="47">
        <v>45807</v>
      </c>
      <c r="B2000" s="100" t="s">
        <v>20</v>
      </c>
      <c r="C2000" s="100" t="s">
        <v>21</v>
      </c>
      <c r="D2000" s="100" t="s">
        <v>72</v>
      </c>
      <c r="E2000" s="100" t="s">
        <v>53</v>
      </c>
      <c r="F2000" s="100" t="s">
        <v>10400</v>
      </c>
      <c r="G2000" s="100"/>
      <c r="H2000" s="100" t="s">
        <v>10401</v>
      </c>
      <c r="I2000" s="100" t="s">
        <v>10402</v>
      </c>
      <c r="J2000" s="100"/>
      <c r="K2000" s="100" t="s">
        <v>68</v>
      </c>
      <c r="L2000" s="101">
        <v>118</v>
      </c>
      <c r="M2000" s="102">
        <v>45839</v>
      </c>
      <c r="N2000" s="102">
        <v>45839</v>
      </c>
      <c r="O2000" s="100" t="s">
        <v>10403</v>
      </c>
      <c r="P2000" s="100" t="s">
        <v>10404</v>
      </c>
      <c r="Q2000" s="32" t="s">
        <v>10405</v>
      </c>
      <c r="R2000" s="33" t="s">
        <v>71</v>
      </c>
      <c r="S2000" s="32"/>
      <c r="T2000" s="32"/>
    </row>
    <row r="2001" spans="1:20" s="17" customFormat="1" ht="14.25">
      <c r="A2001" s="47">
        <v>45807</v>
      </c>
      <c r="B2001" s="32" t="s">
        <v>20</v>
      </c>
      <c r="C2001" s="32" t="s">
        <v>21</v>
      </c>
      <c r="D2001" s="32" t="s">
        <v>72</v>
      </c>
      <c r="E2001" s="32" t="s">
        <v>53</v>
      </c>
      <c r="F2001" s="32" t="s">
        <v>10400</v>
      </c>
      <c r="G2001" s="32"/>
      <c r="H2001" s="32" t="s">
        <v>10401</v>
      </c>
      <c r="I2001" s="32" t="s">
        <v>10402</v>
      </c>
      <c r="J2001" s="32"/>
      <c r="K2001" s="32" t="s">
        <v>28</v>
      </c>
      <c r="L2001" s="103">
        <v>118</v>
      </c>
      <c r="M2001" s="42">
        <v>45839</v>
      </c>
      <c r="N2001" s="42">
        <v>45839</v>
      </c>
      <c r="O2001" s="32" t="s">
        <v>10403</v>
      </c>
      <c r="P2001" s="32" t="s">
        <v>10404</v>
      </c>
      <c r="Q2001" s="32" t="s">
        <v>10405</v>
      </c>
      <c r="R2001" s="33" t="s">
        <v>71</v>
      </c>
      <c r="S2001" s="32"/>
      <c r="T2001" s="32"/>
    </row>
    <row r="2002" spans="1:20" s="17" customFormat="1" ht="14.25">
      <c r="A2002" s="47">
        <v>45807</v>
      </c>
      <c r="B2002" s="32" t="s">
        <v>20</v>
      </c>
      <c r="C2002" s="100" t="s">
        <v>21</v>
      </c>
      <c r="D2002" s="100" t="s">
        <v>72</v>
      </c>
      <c r="E2002" s="100" t="s">
        <v>53</v>
      </c>
      <c r="F2002" s="100" t="s">
        <v>10400</v>
      </c>
      <c r="G2002" s="100"/>
      <c r="H2002" s="100" t="s">
        <v>10401</v>
      </c>
      <c r="I2002" s="100" t="s">
        <v>10402</v>
      </c>
      <c r="J2002" s="100"/>
      <c r="K2002" s="32" t="s">
        <v>40</v>
      </c>
      <c r="L2002" s="101">
        <v>118</v>
      </c>
      <c r="M2002" s="42">
        <v>45839</v>
      </c>
      <c r="N2002" s="42">
        <v>45839</v>
      </c>
      <c r="O2002" s="100" t="s">
        <v>10403</v>
      </c>
      <c r="P2002" s="100" t="s">
        <v>10404</v>
      </c>
      <c r="Q2002" s="32" t="s">
        <v>10405</v>
      </c>
      <c r="R2002" s="33" t="s">
        <v>71</v>
      </c>
      <c r="S2002" s="32"/>
      <c r="T2002" s="32"/>
    </row>
    <row r="2003" spans="1:20" s="17" customFormat="1" ht="14.25">
      <c r="A2003" s="47">
        <v>45873</v>
      </c>
      <c r="B2003" s="32" t="s">
        <v>20</v>
      </c>
      <c r="C2003" s="100" t="s">
        <v>21</v>
      </c>
      <c r="D2003" s="100" t="s">
        <v>72</v>
      </c>
      <c r="E2003" s="32" t="s">
        <v>53</v>
      </c>
      <c r="F2003" s="100" t="s">
        <v>10406</v>
      </c>
      <c r="G2003" s="100" t="s">
        <v>10407</v>
      </c>
      <c r="H2003" s="100" t="s">
        <v>10408</v>
      </c>
      <c r="I2003" s="100" t="s">
        <v>10409</v>
      </c>
      <c r="J2003" s="100"/>
      <c r="K2003" s="100" t="s">
        <v>28</v>
      </c>
      <c r="L2003" s="101">
        <v>2064.5700000000002</v>
      </c>
      <c r="M2003" s="42">
        <v>45901</v>
      </c>
      <c r="N2003" s="42">
        <v>45901</v>
      </c>
      <c r="O2003" s="100"/>
      <c r="P2003" s="100"/>
      <c r="Q2003" s="32" t="s">
        <v>10410</v>
      </c>
      <c r="R2003" s="33" t="s">
        <v>30</v>
      </c>
      <c r="S2003" s="32"/>
      <c r="T2003" s="32" t="s">
        <v>10411</v>
      </c>
    </row>
    <row r="2004" spans="1:20" s="17" customFormat="1" ht="14.25">
      <c r="A2004" s="47">
        <v>45891</v>
      </c>
      <c r="B2004" s="32" t="s">
        <v>20</v>
      </c>
      <c r="C2004" s="100" t="s">
        <v>21</v>
      </c>
      <c r="D2004" s="100" t="s">
        <v>72</v>
      </c>
      <c r="E2004" s="100" t="s">
        <v>53</v>
      </c>
      <c r="F2004" s="100" t="s">
        <v>10412</v>
      </c>
      <c r="G2004" s="100" t="s">
        <v>10413</v>
      </c>
      <c r="H2004" s="100" t="s">
        <v>10414</v>
      </c>
      <c r="I2004" s="100" t="s">
        <v>10415</v>
      </c>
      <c r="J2004" s="100"/>
      <c r="K2004" s="100" t="s">
        <v>28</v>
      </c>
      <c r="L2004" s="101">
        <v>298</v>
      </c>
      <c r="M2004" s="102">
        <v>45901</v>
      </c>
      <c r="N2004" s="102">
        <v>45901</v>
      </c>
      <c r="O2004" s="100"/>
      <c r="P2004" s="100"/>
      <c r="Q2004" s="32" t="s">
        <v>10416</v>
      </c>
      <c r="R2004" s="38" t="s">
        <v>30</v>
      </c>
      <c r="S2004" s="32" t="s">
        <v>10417</v>
      </c>
      <c r="T2004" s="32"/>
    </row>
    <row r="2005" spans="1:20" s="17" customFormat="1" ht="14.25">
      <c r="A2005" s="47">
        <v>45877</v>
      </c>
      <c r="B2005" s="32" t="s">
        <v>20</v>
      </c>
      <c r="C2005" s="100" t="s">
        <v>21</v>
      </c>
      <c r="D2005" s="100" t="s">
        <v>10418</v>
      </c>
      <c r="E2005" s="100" t="s">
        <v>53</v>
      </c>
      <c r="F2005" s="100" t="s">
        <v>10419</v>
      </c>
      <c r="G2005" s="100" t="s">
        <v>10420</v>
      </c>
      <c r="H2005" s="100" t="s">
        <v>10421</v>
      </c>
      <c r="I2005" s="100" t="s">
        <v>10422</v>
      </c>
      <c r="J2005" s="100"/>
      <c r="K2005" s="100" t="s">
        <v>68</v>
      </c>
      <c r="L2005" s="101">
        <v>146</v>
      </c>
      <c r="M2005" s="102">
        <v>45901</v>
      </c>
      <c r="N2005" s="102">
        <v>45901</v>
      </c>
      <c r="O2005" s="100"/>
      <c r="P2005" s="100"/>
      <c r="Q2005" s="32" t="s">
        <v>10423</v>
      </c>
      <c r="R2005" s="38" t="s">
        <v>71</v>
      </c>
      <c r="S2005" s="32"/>
      <c r="T2005" s="32" t="s">
        <v>10424</v>
      </c>
    </row>
    <row r="2006" spans="1:20" s="17" customFormat="1" ht="14.25">
      <c r="A2006" s="47">
        <v>45805</v>
      </c>
      <c r="B2006" s="32" t="s">
        <v>20</v>
      </c>
      <c r="C2006" s="100" t="s">
        <v>21</v>
      </c>
      <c r="D2006" s="100" t="s">
        <v>10418</v>
      </c>
      <c r="E2006" s="100" t="s">
        <v>23</v>
      </c>
      <c r="F2006" s="100" t="s">
        <v>10425</v>
      </c>
      <c r="G2006" s="100" t="s">
        <v>10426</v>
      </c>
      <c r="H2006" s="100" t="s">
        <v>10427</v>
      </c>
      <c r="I2006" s="100" t="s">
        <v>10428</v>
      </c>
      <c r="J2006" s="100"/>
      <c r="K2006" s="100" t="s">
        <v>418</v>
      </c>
      <c r="L2006" s="101">
        <v>400</v>
      </c>
      <c r="M2006" s="102">
        <v>45778</v>
      </c>
      <c r="N2006" s="102">
        <v>45778</v>
      </c>
      <c r="O2006" s="100"/>
      <c r="P2006" s="100"/>
      <c r="Q2006" s="32" t="s">
        <v>10429</v>
      </c>
      <c r="R2006" s="38" t="s">
        <v>71</v>
      </c>
      <c r="S2006" s="32"/>
      <c r="T2006" s="32"/>
    </row>
    <row r="2007" spans="1:20" s="17" customFormat="1" ht="14.25">
      <c r="A2007" s="47">
        <v>45876</v>
      </c>
      <c r="B2007" s="32" t="s">
        <v>20</v>
      </c>
      <c r="C2007" s="100" t="s">
        <v>21</v>
      </c>
      <c r="D2007" s="100" t="s">
        <v>10430</v>
      </c>
      <c r="E2007" s="32" t="s">
        <v>23</v>
      </c>
      <c r="F2007" s="100" t="s">
        <v>10431</v>
      </c>
      <c r="G2007" s="100" t="s">
        <v>10432</v>
      </c>
      <c r="H2007" s="100" t="s">
        <v>10433</v>
      </c>
      <c r="I2007" s="100" t="s">
        <v>10434</v>
      </c>
      <c r="J2007" s="100"/>
      <c r="K2007" s="100" t="s">
        <v>341</v>
      </c>
      <c r="L2007" s="101">
        <v>100</v>
      </c>
      <c r="M2007" s="102">
        <v>45870</v>
      </c>
      <c r="N2007" s="102">
        <v>45870</v>
      </c>
      <c r="O2007" s="100"/>
      <c r="P2007" s="100"/>
      <c r="Q2007" s="32" t="s">
        <v>10435</v>
      </c>
      <c r="R2007" s="33" t="s">
        <v>30</v>
      </c>
      <c r="S2007" s="32" t="s">
        <v>10436</v>
      </c>
      <c r="T2007" s="32"/>
    </row>
    <row r="2008" spans="1:20" s="17" customFormat="1" ht="14.25">
      <c r="A2008" s="47">
        <v>45792</v>
      </c>
      <c r="B2008" s="32" t="s">
        <v>20</v>
      </c>
      <c r="C2008" s="100" t="s">
        <v>21</v>
      </c>
      <c r="D2008" s="100" t="s">
        <v>72</v>
      </c>
      <c r="E2008" s="32" t="s">
        <v>23</v>
      </c>
      <c r="F2008" s="100" t="s">
        <v>10437</v>
      </c>
      <c r="G2008" s="100" t="s">
        <v>10438</v>
      </c>
      <c r="H2008" s="100" t="s">
        <v>10439</v>
      </c>
      <c r="I2008" s="100" t="s">
        <v>10440</v>
      </c>
      <c r="J2008" s="100"/>
      <c r="K2008" s="100" t="s">
        <v>478</v>
      </c>
      <c r="L2008" s="101">
        <v>280</v>
      </c>
      <c r="M2008" s="102">
        <v>45839</v>
      </c>
      <c r="N2008" s="102">
        <v>45839</v>
      </c>
      <c r="O2008" s="100"/>
      <c r="P2008" s="100"/>
      <c r="Q2008" s="32" t="s">
        <v>10441</v>
      </c>
      <c r="R2008" s="38" t="s">
        <v>71</v>
      </c>
      <c r="S2008" s="32"/>
      <c r="T2008" s="32"/>
    </row>
    <row r="2009" spans="1:20" s="17" customFormat="1" ht="14.25">
      <c r="A2009" s="47">
        <v>45818</v>
      </c>
      <c r="B2009" s="32" t="s">
        <v>20</v>
      </c>
      <c r="C2009" s="100" t="s">
        <v>21</v>
      </c>
      <c r="D2009" s="100" t="s">
        <v>72</v>
      </c>
      <c r="E2009" s="100" t="s">
        <v>23</v>
      </c>
      <c r="F2009" s="100" t="s">
        <v>10442</v>
      </c>
      <c r="G2009" s="100" t="s">
        <v>10438</v>
      </c>
      <c r="H2009" s="100" t="s">
        <v>10443</v>
      </c>
      <c r="I2009" s="100" t="s">
        <v>10444</v>
      </c>
      <c r="J2009" s="100"/>
      <c r="K2009" s="100" t="s">
        <v>68</v>
      </c>
      <c r="L2009" s="101">
        <v>200</v>
      </c>
      <c r="M2009" s="102">
        <v>45870</v>
      </c>
      <c r="N2009" s="102">
        <v>45870</v>
      </c>
      <c r="O2009" s="100"/>
      <c r="P2009" s="100"/>
      <c r="Q2009" s="32" t="s">
        <v>10445</v>
      </c>
      <c r="R2009" s="38" t="s">
        <v>71</v>
      </c>
      <c r="S2009" s="32"/>
      <c r="T2009" s="32"/>
    </row>
    <row r="2010" spans="1:20" s="17" customFormat="1" ht="14.25">
      <c r="A2010" s="47">
        <v>45818</v>
      </c>
      <c r="B2010" s="32" t="s">
        <v>20</v>
      </c>
      <c r="C2010" s="100" t="s">
        <v>21</v>
      </c>
      <c r="D2010" s="100" t="s">
        <v>72</v>
      </c>
      <c r="E2010" s="100" t="s">
        <v>23</v>
      </c>
      <c r="F2010" s="100" t="s">
        <v>10442</v>
      </c>
      <c r="G2010" s="100" t="s">
        <v>10438</v>
      </c>
      <c r="H2010" s="100" t="s">
        <v>10443</v>
      </c>
      <c r="I2010" s="100" t="s">
        <v>10444</v>
      </c>
      <c r="J2010" s="100"/>
      <c r="K2010" s="100" t="s">
        <v>28</v>
      </c>
      <c r="L2010" s="101">
        <v>200</v>
      </c>
      <c r="M2010" s="102">
        <v>45870</v>
      </c>
      <c r="N2010" s="102">
        <v>45870</v>
      </c>
      <c r="O2010" s="100"/>
      <c r="P2010" s="100"/>
      <c r="Q2010" s="32" t="s">
        <v>10445</v>
      </c>
      <c r="R2010" s="33" t="s">
        <v>71</v>
      </c>
      <c r="S2010" s="32"/>
      <c r="T2010" s="32"/>
    </row>
    <row r="2011" spans="1:20" s="17" customFormat="1" ht="14.25">
      <c r="A2011" s="47">
        <v>45798</v>
      </c>
      <c r="B2011" s="32" t="s">
        <v>20</v>
      </c>
      <c r="C2011" s="100" t="s">
        <v>21</v>
      </c>
      <c r="D2011" s="100" t="s">
        <v>10364</v>
      </c>
      <c r="E2011" s="100" t="s">
        <v>23</v>
      </c>
      <c r="F2011" s="100" t="s">
        <v>10446</v>
      </c>
      <c r="G2011" s="100" t="s">
        <v>10447</v>
      </c>
      <c r="H2011" s="100" t="s">
        <v>10448</v>
      </c>
      <c r="I2011" s="100" t="s">
        <v>10449</v>
      </c>
      <c r="J2011" s="100"/>
      <c r="K2011" s="100" t="s">
        <v>247</v>
      </c>
      <c r="L2011" s="101">
        <v>564.94000000000005</v>
      </c>
      <c r="M2011" s="102">
        <v>45778</v>
      </c>
      <c r="N2011" s="102">
        <v>45778</v>
      </c>
      <c r="O2011" s="100"/>
      <c r="P2011" s="100"/>
      <c r="Q2011" s="32" t="s">
        <v>10450</v>
      </c>
      <c r="R2011" s="33" t="s">
        <v>71</v>
      </c>
      <c r="S2011" s="32" t="s">
        <v>10399</v>
      </c>
      <c r="T2011" s="32" t="s">
        <v>10399</v>
      </c>
    </row>
    <row r="2012" spans="1:20" s="17" customFormat="1" ht="14.25">
      <c r="A2012" s="47">
        <v>45845</v>
      </c>
      <c r="B2012" s="32" t="s">
        <v>20</v>
      </c>
      <c r="C2012" s="100" t="s">
        <v>21</v>
      </c>
      <c r="D2012" s="100" t="s">
        <v>72</v>
      </c>
      <c r="E2012" s="100" t="s">
        <v>53</v>
      </c>
      <c r="F2012" s="100" t="s">
        <v>10451</v>
      </c>
      <c r="G2012" s="100" t="s">
        <v>10452</v>
      </c>
      <c r="H2012" s="100" t="s">
        <v>10453</v>
      </c>
      <c r="I2012" s="100" t="s">
        <v>10454</v>
      </c>
      <c r="J2012" s="100"/>
      <c r="K2012" s="100" t="s">
        <v>68</v>
      </c>
      <c r="L2012" s="101">
        <v>175</v>
      </c>
      <c r="M2012" s="102">
        <v>45839</v>
      </c>
      <c r="N2012" s="102">
        <v>45839</v>
      </c>
      <c r="O2012" s="100" t="s">
        <v>69</v>
      </c>
      <c r="P2012" s="100" t="s">
        <v>69</v>
      </c>
      <c r="Q2012" s="32" t="s">
        <v>10455</v>
      </c>
      <c r="R2012" s="33" t="s">
        <v>30</v>
      </c>
      <c r="S2012" s="32" t="s">
        <v>10456</v>
      </c>
      <c r="T2012" s="32"/>
    </row>
    <row r="2013" spans="1:20" ht="12.5">
      <c r="A2013" s="105">
        <v>45806</v>
      </c>
      <c r="B2013" s="106" t="s">
        <v>20</v>
      </c>
      <c r="C2013" s="106" t="s">
        <v>21</v>
      </c>
      <c r="D2013" s="106" t="s">
        <v>72</v>
      </c>
      <c r="E2013" s="106" t="s">
        <v>53</v>
      </c>
      <c r="F2013" s="106" t="s">
        <v>10457</v>
      </c>
      <c r="G2013" s="106" t="s">
        <v>10458</v>
      </c>
      <c r="H2013" s="106" t="s">
        <v>10459</v>
      </c>
      <c r="I2013" s="106" t="s">
        <v>10460</v>
      </c>
      <c r="J2013" s="106">
        <v>1</v>
      </c>
      <c r="K2013" s="106" t="s">
        <v>68</v>
      </c>
      <c r="L2013" s="107">
        <v>928.3</v>
      </c>
      <c r="M2013" s="106">
        <v>45809</v>
      </c>
      <c r="N2013" s="106">
        <v>45809</v>
      </c>
      <c r="O2013" s="106"/>
      <c r="P2013" s="106"/>
      <c r="Q2013" s="106" t="s">
        <v>10461</v>
      </c>
      <c r="R2013" s="108" t="s">
        <v>71</v>
      </c>
      <c r="S2013" s="108"/>
      <c r="T2013" s="106"/>
    </row>
    <row r="2014" spans="1:20" ht="12.5">
      <c r="A2014" s="105">
        <v>46058</v>
      </c>
      <c r="B2014" s="106" t="s">
        <v>7140</v>
      </c>
      <c r="C2014" s="106" t="s">
        <v>7141</v>
      </c>
      <c r="D2014" s="106" t="s">
        <v>7141</v>
      </c>
      <c r="E2014" s="106" t="s">
        <v>44</v>
      </c>
      <c r="F2014" s="106" t="s">
        <v>10462</v>
      </c>
      <c r="G2014" s="106" t="s">
        <v>10463</v>
      </c>
      <c r="H2014" s="106" t="s">
        <v>10464</v>
      </c>
      <c r="I2014" s="106" t="s">
        <v>10465</v>
      </c>
      <c r="J2014" s="106">
        <v>6</v>
      </c>
      <c r="K2014" s="106" t="s">
        <v>28</v>
      </c>
      <c r="L2014" s="107">
        <v>70</v>
      </c>
      <c r="M2014" s="106">
        <v>46082</v>
      </c>
      <c r="N2014" s="106">
        <v>46082</v>
      </c>
      <c r="O2014" s="106"/>
      <c r="P2014" s="106"/>
      <c r="Q2014" s="106" t="s">
        <v>10466</v>
      </c>
      <c r="R2014" s="108" t="s">
        <v>30</v>
      </c>
      <c r="S2014" s="108" t="s">
        <v>10467</v>
      </c>
      <c r="T2014" s="106" t="s">
        <v>4738</v>
      </c>
    </row>
    <row r="2015" spans="1:20" ht="12.5">
      <c r="A2015" s="105">
        <v>45806</v>
      </c>
      <c r="B2015" s="106" t="s">
        <v>20</v>
      </c>
      <c r="C2015" s="106" t="s">
        <v>21</v>
      </c>
      <c r="D2015" s="106" t="s">
        <v>72</v>
      </c>
      <c r="E2015" s="106" t="s">
        <v>53</v>
      </c>
      <c r="F2015" s="106" t="s">
        <v>10457</v>
      </c>
      <c r="G2015" s="106" t="s">
        <v>10458</v>
      </c>
      <c r="H2015" s="106" t="s">
        <v>10459</v>
      </c>
      <c r="I2015" s="106" t="s">
        <v>10460</v>
      </c>
      <c r="J2015" s="106">
        <v>3</v>
      </c>
      <c r="K2015" s="106" t="s">
        <v>28</v>
      </c>
      <c r="L2015" s="107">
        <v>928.3</v>
      </c>
      <c r="M2015" s="106">
        <v>45809</v>
      </c>
      <c r="N2015" s="106">
        <v>45809</v>
      </c>
      <c r="O2015" s="106"/>
      <c r="P2015" s="106"/>
      <c r="Q2015" s="106" t="s">
        <v>10461</v>
      </c>
      <c r="R2015" s="108" t="s">
        <v>71</v>
      </c>
      <c r="S2015" s="108"/>
      <c r="T2015" s="106"/>
    </row>
    <row r="2016" spans="1:20" ht="12.5">
      <c r="A2016" s="105">
        <v>46058</v>
      </c>
      <c r="B2016" s="106" t="s">
        <v>7140</v>
      </c>
      <c r="C2016" s="106" t="s">
        <v>7141</v>
      </c>
      <c r="D2016" s="106" t="s">
        <v>7141</v>
      </c>
      <c r="E2016" s="106" t="s">
        <v>23</v>
      </c>
      <c r="F2016" s="106" t="s">
        <v>10468</v>
      </c>
      <c r="G2016" s="106" t="s">
        <v>7178</v>
      </c>
      <c r="H2016" s="106" t="s">
        <v>10469</v>
      </c>
      <c r="I2016" s="106" t="s">
        <v>10470</v>
      </c>
      <c r="J2016" s="106">
        <v>352</v>
      </c>
      <c r="K2016" s="106" t="s">
        <v>40</v>
      </c>
      <c r="L2016" s="107">
        <v>310</v>
      </c>
      <c r="M2016" s="106">
        <v>46082</v>
      </c>
      <c r="N2016" s="106">
        <v>46082</v>
      </c>
      <c r="O2016" s="106"/>
      <c r="P2016" s="106"/>
      <c r="Q2016" s="106" t="s">
        <v>10471</v>
      </c>
      <c r="R2016" s="38" t="s">
        <v>30</v>
      </c>
      <c r="S2016" s="108" t="s">
        <v>7624</v>
      </c>
      <c r="T2016" s="106" t="s">
        <v>4738</v>
      </c>
    </row>
    <row r="2017" spans="1:20" ht="12.5">
      <c r="A2017" s="105">
        <v>45806</v>
      </c>
      <c r="B2017" s="106" t="s">
        <v>20</v>
      </c>
      <c r="C2017" s="106" t="s">
        <v>21</v>
      </c>
      <c r="D2017" s="106" t="s">
        <v>72</v>
      </c>
      <c r="E2017" s="106" t="s">
        <v>53</v>
      </c>
      <c r="F2017" s="106" t="s">
        <v>10457</v>
      </c>
      <c r="G2017" s="106" t="s">
        <v>10458</v>
      </c>
      <c r="H2017" s="106" t="s">
        <v>10459</v>
      </c>
      <c r="I2017" s="106" t="s">
        <v>10460</v>
      </c>
      <c r="J2017" s="106">
        <v>1</v>
      </c>
      <c r="K2017" s="106" t="s">
        <v>3282</v>
      </c>
      <c r="L2017" s="107">
        <v>928.3</v>
      </c>
      <c r="M2017" s="106">
        <v>45809</v>
      </c>
      <c r="N2017" s="106">
        <v>45809</v>
      </c>
      <c r="O2017" s="106"/>
      <c r="P2017" s="106"/>
      <c r="Q2017" s="106" t="s">
        <v>10461</v>
      </c>
      <c r="R2017" s="108" t="s">
        <v>71</v>
      </c>
      <c r="S2017" s="108"/>
      <c r="T2017" s="106"/>
    </row>
    <row r="2018" spans="1:20" ht="12.5">
      <c r="A2018" s="105">
        <v>46079</v>
      </c>
      <c r="B2018" s="106" t="s">
        <v>7140</v>
      </c>
      <c r="C2018" s="106" t="s">
        <v>7141</v>
      </c>
      <c r="D2018" s="106" t="s">
        <v>7141</v>
      </c>
      <c r="E2018" s="106" t="s">
        <v>44</v>
      </c>
      <c r="F2018" s="106" t="s">
        <v>10472</v>
      </c>
      <c r="G2018" s="106" t="s">
        <v>10473</v>
      </c>
      <c r="H2018" s="106" t="s">
        <v>10474</v>
      </c>
      <c r="I2018" s="106" t="s">
        <v>10475</v>
      </c>
      <c r="J2018" s="106">
        <v>1</v>
      </c>
      <c r="K2018" s="106" t="s">
        <v>68</v>
      </c>
      <c r="L2018" s="107">
        <v>119.06</v>
      </c>
      <c r="M2018" s="106">
        <v>46113</v>
      </c>
      <c r="N2018" s="106">
        <v>46113</v>
      </c>
      <c r="O2018" s="106"/>
      <c r="P2018" s="106"/>
      <c r="Q2018" s="106" t="s">
        <v>10476</v>
      </c>
      <c r="R2018" s="38" t="s">
        <v>30</v>
      </c>
      <c r="S2018" s="108" t="s">
        <v>32</v>
      </c>
      <c r="T2018" s="106" t="s">
        <v>10477</v>
      </c>
    </row>
    <row r="2019" spans="1:20" ht="12.5">
      <c r="A2019" s="105">
        <v>45855</v>
      </c>
      <c r="B2019" s="106" t="s">
        <v>20</v>
      </c>
      <c r="C2019" s="106" t="s">
        <v>21</v>
      </c>
      <c r="D2019" s="106" t="s">
        <v>72</v>
      </c>
      <c r="E2019" s="106" t="s">
        <v>53</v>
      </c>
      <c r="F2019" s="106" t="s">
        <v>10478</v>
      </c>
      <c r="G2019" s="106" t="s">
        <v>10458</v>
      </c>
      <c r="H2019" s="106" t="s">
        <v>10479</v>
      </c>
      <c r="I2019" s="106" t="s">
        <v>10480</v>
      </c>
      <c r="J2019" s="106"/>
      <c r="K2019" s="106" t="s">
        <v>341</v>
      </c>
      <c r="L2019" s="107">
        <v>725.3</v>
      </c>
      <c r="M2019" s="106">
        <v>45870</v>
      </c>
      <c r="N2019" s="106">
        <v>45870</v>
      </c>
      <c r="O2019" s="106"/>
      <c r="P2019" s="106"/>
      <c r="Q2019" s="106" t="s">
        <v>10481</v>
      </c>
      <c r="R2019" s="38" t="s">
        <v>30</v>
      </c>
      <c r="S2019" s="108" t="s">
        <v>10482</v>
      </c>
      <c r="T2019" s="106"/>
    </row>
    <row r="2020" spans="1:20" ht="12.5">
      <c r="A2020" s="105">
        <v>45861</v>
      </c>
      <c r="B2020" s="106" t="s">
        <v>20</v>
      </c>
      <c r="C2020" s="106" t="s">
        <v>21</v>
      </c>
      <c r="D2020" s="106" t="s">
        <v>72</v>
      </c>
      <c r="E2020" s="106" t="s">
        <v>53</v>
      </c>
      <c r="F2020" s="106" t="s">
        <v>10483</v>
      </c>
      <c r="G2020" s="106" t="s">
        <v>10484</v>
      </c>
      <c r="H2020" s="106" t="s">
        <v>10485</v>
      </c>
      <c r="I2020" s="106" t="s">
        <v>10486</v>
      </c>
      <c r="J2020" s="106"/>
      <c r="K2020" s="106" t="s">
        <v>28</v>
      </c>
      <c r="L2020" s="107">
        <v>468</v>
      </c>
      <c r="M2020" s="106">
        <v>45870</v>
      </c>
      <c r="N2020" s="106">
        <v>45870</v>
      </c>
      <c r="O2020" s="106"/>
      <c r="P2020" s="106"/>
      <c r="Q2020" s="106" t="s">
        <v>10487</v>
      </c>
      <c r="R2020" s="38" t="s">
        <v>30</v>
      </c>
      <c r="S2020" s="108" t="s">
        <v>10488</v>
      </c>
      <c r="T2020" s="106"/>
    </row>
    <row r="2021" spans="1:20" ht="12.5">
      <c r="A2021" s="105">
        <v>45821</v>
      </c>
      <c r="B2021" s="106" t="s">
        <v>20</v>
      </c>
      <c r="C2021" s="106" t="s">
        <v>21</v>
      </c>
      <c r="D2021" s="106" t="s">
        <v>72</v>
      </c>
      <c r="E2021" s="106" t="s">
        <v>23</v>
      </c>
      <c r="F2021" s="106" t="s">
        <v>10489</v>
      </c>
      <c r="G2021" s="106" t="s">
        <v>10490</v>
      </c>
      <c r="H2021" s="106" t="s">
        <v>162</v>
      </c>
      <c r="I2021" s="106" t="s">
        <v>10491</v>
      </c>
      <c r="J2021" s="106"/>
      <c r="K2021" s="106" t="s">
        <v>162</v>
      </c>
      <c r="L2021" s="107">
        <v>400</v>
      </c>
      <c r="M2021" s="106">
        <v>45809</v>
      </c>
      <c r="N2021" s="106">
        <v>45809</v>
      </c>
      <c r="O2021" s="106"/>
      <c r="P2021" s="106"/>
      <c r="Q2021" s="106" t="s">
        <v>10492</v>
      </c>
      <c r="R2021" s="38" t="s">
        <v>71</v>
      </c>
      <c r="S2021" s="108"/>
      <c r="T2021" s="106"/>
    </row>
    <row r="2022" spans="1:20" ht="12.5">
      <c r="A2022" s="105">
        <v>45811</v>
      </c>
      <c r="B2022" s="106" t="s">
        <v>20</v>
      </c>
      <c r="C2022" s="106" t="s">
        <v>21</v>
      </c>
      <c r="D2022" s="106" t="s">
        <v>4888</v>
      </c>
      <c r="E2022" s="106" t="s">
        <v>23</v>
      </c>
      <c r="F2022" s="106" t="s">
        <v>10493</v>
      </c>
      <c r="G2022" s="106" t="s">
        <v>10494</v>
      </c>
      <c r="H2022" s="106" t="s">
        <v>10495</v>
      </c>
      <c r="I2022" s="106" t="s">
        <v>10496</v>
      </c>
      <c r="J2022" s="106"/>
      <c r="K2022" s="106" t="s">
        <v>115</v>
      </c>
      <c r="L2022" s="107">
        <v>200</v>
      </c>
      <c r="M2022" s="106">
        <v>45778</v>
      </c>
      <c r="N2022" s="106">
        <v>45778</v>
      </c>
      <c r="O2022" s="106"/>
      <c r="P2022" s="106"/>
      <c r="Q2022" s="106" t="s">
        <v>10497</v>
      </c>
      <c r="R2022" s="108" t="s">
        <v>71</v>
      </c>
      <c r="S2022" s="108"/>
      <c r="T2022" s="106"/>
    </row>
    <row r="2023" spans="1:20" ht="12.5">
      <c r="A2023" s="105">
        <v>45884</v>
      </c>
      <c r="B2023" s="106" t="s">
        <v>20</v>
      </c>
      <c r="C2023" s="106" t="s">
        <v>21</v>
      </c>
      <c r="D2023" s="106" t="s">
        <v>4888</v>
      </c>
      <c r="E2023" s="106" t="s">
        <v>23</v>
      </c>
      <c r="F2023" s="106" t="s">
        <v>10498</v>
      </c>
      <c r="G2023" s="106" t="s">
        <v>10499</v>
      </c>
      <c r="H2023" s="106" t="s">
        <v>10500</v>
      </c>
      <c r="I2023" s="106" t="s">
        <v>10501</v>
      </c>
      <c r="J2023" s="106"/>
      <c r="K2023" s="106" t="s">
        <v>28</v>
      </c>
      <c r="L2023" s="107">
        <v>199.61478700000001</v>
      </c>
      <c r="M2023" s="106">
        <v>45901</v>
      </c>
      <c r="N2023" s="106">
        <v>45901</v>
      </c>
      <c r="O2023" s="106"/>
      <c r="P2023" s="106"/>
      <c r="Q2023" s="106" t="s">
        <v>10502</v>
      </c>
      <c r="R2023" s="108" t="s">
        <v>30</v>
      </c>
      <c r="S2023" s="108" t="s">
        <v>10503</v>
      </c>
      <c r="T2023" s="106"/>
    </row>
    <row r="2024" spans="1:20" ht="12.5">
      <c r="A2024" s="105">
        <v>45803</v>
      </c>
      <c r="B2024" s="106" t="s">
        <v>20</v>
      </c>
      <c r="C2024" s="106" t="s">
        <v>21</v>
      </c>
      <c r="D2024" s="106" t="s">
        <v>10504</v>
      </c>
      <c r="E2024" s="106" t="s">
        <v>53</v>
      </c>
      <c r="F2024" s="106" t="s">
        <v>10505</v>
      </c>
      <c r="G2024" s="106" t="s">
        <v>10506</v>
      </c>
      <c r="H2024" s="106" t="s">
        <v>10507</v>
      </c>
      <c r="I2024" s="106" t="s">
        <v>10508</v>
      </c>
      <c r="J2024" s="106"/>
      <c r="K2024" s="106" t="s">
        <v>247</v>
      </c>
      <c r="L2024" s="107">
        <v>690</v>
      </c>
      <c r="M2024" s="106">
        <v>45809</v>
      </c>
      <c r="N2024" s="106">
        <v>45809</v>
      </c>
      <c r="O2024" s="106"/>
      <c r="P2024" s="106"/>
      <c r="Q2024" s="106" t="s">
        <v>10509</v>
      </c>
      <c r="R2024" s="108" t="s">
        <v>71</v>
      </c>
      <c r="S2024" s="108"/>
      <c r="T2024" s="106"/>
    </row>
    <row r="2025" spans="1:20" ht="12.5">
      <c r="A2025" s="105">
        <v>45807</v>
      </c>
      <c r="B2025" s="106" t="s">
        <v>20</v>
      </c>
      <c r="C2025" s="106" t="s">
        <v>21</v>
      </c>
      <c r="D2025" s="106" t="s">
        <v>10504</v>
      </c>
      <c r="E2025" s="106" t="s">
        <v>23</v>
      </c>
      <c r="F2025" s="106" t="s">
        <v>10510</v>
      </c>
      <c r="G2025" s="106" t="s">
        <v>10511</v>
      </c>
      <c r="H2025" s="106" t="s">
        <v>10512</v>
      </c>
      <c r="I2025" s="106" t="s">
        <v>10513</v>
      </c>
      <c r="J2025" s="106"/>
      <c r="K2025" s="106" t="s">
        <v>247</v>
      </c>
      <c r="L2025" s="107">
        <v>238.52</v>
      </c>
      <c r="M2025" s="106">
        <v>45809</v>
      </c>
      <c r="N2025" s="106">
        <v>45809</v>
      </c>
      <c r="O2025" s="106"/>
      <c r="P2025" s="106"/>
      <c r="Q2025" s="106" t="s">
        <v>10514</v>
      </c>
      <c r="R2025" s="38" t="s">
        <v>30</v>
      </c>
      <c r="S2025" s="108" t="s">
        <v>10515</v>
      </c>
      <c r="T2025" s="106"/>
    </row>
    <row r="2026" spans="1:20" ht="12.5">
      <c r="A2026" s="105">
        <v>45811</v>
      </c>
      <c r="B2026" s="106" t="s">
        <v>20</v>
      </c>
      <c r="C2026" s="106" t="s">
        <v>21</v>
      </c>
      <c r="D2026" s="106" t="s">
        <v>72</v>
      </c>
      <c r="E2026" s="106" t="s">
        <v>23</v>
      </c>
      <c r="F2026" s="106" t="s">
        <v>10516</v>
      </c>
      <c r="G2026" s="106" t="s">
        <v>10517</v>
      </c>
      <c r="H2026" s="106" t="s">
        <v>10518</v>
      </c>
      <c r="I2026" s="106" t="s">
        <v>10519</v>
      </c>
      <c r="J2026" s="106"/>
      <c r="K2026" s="106" t="s">
        <v>130</v>
      </c>
      <c r="L2026" s="107">
        <v>150</v>
      </c>
      <c r="M2026" s="106">
        <v>45778</v>
      </c>
      <c r="N2026" s="106">
        <v>45778</v>
      </c>
      <c r="O2026" s="106"/>
      <c r="P2026" s="106"/>
      <c r="Q2026" s="106" t="s">
        <v>10520</v>
      </c>
      <c r="R2026" s="108" t="s">
        <v>71</v>
      </c>
      <c r="S2026" s="108"/>
      <c r="T2026" s="106"/>
    </row>
    <row r="2027" spans="1:20" ht="12.5">
      <c r="A2027" s="105">
        <v>45891</v>
      </c>
      <c r="B2027" s="106" t="s">
        <v>20</v>
      </c>
      <c r="C2027" s="106" t="s">
        <v>21</v>
      </c>
      <c r="D2027" s="106" t="s">
        <v>10521</v>
      </c>
      <c r="E2027" s="106" t="s">
        <v>53</v>
      </c>
      <c r="F2027" s="106" t="s">
        <v>10522</v>
      </c>
      <c r="G2027" s="106" t="s">
        <v>10523</v>
      </c>
      <c r="H2027" s="106" t="s">
        <v>10524</v>
      </c>
      <c r="I2027" s="106" t="s">
        <v>10525</v>
      </c>
      <c r="J2027" s="106">
        <v>3</v>
      </c>
      <c r="K2027" s="106" t="s">
        <v>28</v>
      </c>
      <c r="L2027" s="107">
        <v>130</v>
      </c>
      <c r="M2027" s="106">
        <v>45901</v>
      </c>
      <c r="N2027" s="106">
        <v>45901</v>
      </c>
      <c r="O2027" s="106"/>
      <c r="P2027" s="106"/>
      <c r="Q2027" s="106" t="s">
        <v>10526</v>
      </c>
      <c r="R2027" s="38" t="s">
        <v>30</v>
      </c>
      <c r="S2027" s="108" t="s">
        <v>10527</v>
      </c>
      <c r="T2027" s="106"/>
    </row>
    <row r="2028" spans="1:20" ht="12.5">
      <c r="A2028" s="105">
        <v>45827</v>
      </c>
      <c r="B2028" s="106" t="s">
        <v>20</v>
      </c>
      <c r="C2028" s="106" t="s">
        <v>21</v>
      </c>
      <c r="D2028" s="106" t="s">
        <v>4888</v>
      </c>
      <c r="E2028" s="106" t="s">
        <v>23</v>
      </c>
      <c r="F2028" s="106" t="s">
        <v>10528</v>
      </c>
      <c r="G2028" s="106" t="s">
        <v>10529</v>
      </c>
      <c r="H2028" s="106" t="s">
        <v>10530</v>
      </c>
      <c r="I2028" s="106" t="s">
        <v>10531</v>
      </c>
      <c r="J2028" s="106"/>
      <c r="K2028" s="106" t="s">
        <v>104</v>
      </c>
      <c r="L2028" s="107">
        <v>495</v>
      </c>
      <c r="M2028" s="106">
        <v>45809</v>
      </c>
      <c r="N2028" s="106">
        <v>45809</v>
      </c>
      <c r="O2028" s="106"/>
      <c r="P2028" s="106"/>
      <c r="Q2028" s="106" t="s">
        <v>10532</v>
      </c>
      <c r="R2028" s="38" t="s">
        <v>30</v>
      </c>
      <c r="S2028" s="108" t="s">
        <v>10533</v>
      </c>
      <c r="T2028" s="106"/>
    </row>
    <row r="2029" spans="1:20" ht="12.5">
      <c r="A2029" s="105">
        <v>45820</v>
      </c>
      <c r="B2029" s="106" t="s">
        <v>20</v>
      </c>
      <c r="C2029" s="106" t="s">
        <v>21</v>
      </c>
      <c r="D2029" s="106" t="s">
        <v>43</v>
      </c>
      <c r="E2029" s="106" t="s">
        <v>23</v>
      </c>
      <c r="F2029" s="106" t="s">
        <v>10534</v>
      </c>
      <c r="G2029" s="106" t="s">
        <v>10535</v>
      </c>
      <c r="H2029" s="106" t="s">
        <v>10536</v>
      </c>
      <c r="I2029" s="106" t="s">
        <v>10537</v>
      </c>
      <c r="J2029" s="106"/>
      <c r="K2029" s="106" t="s">
        <v>130</v>
      </c>
      <c r="L2029" s="107">
        <v>148</v>
      </c>
      <c r="M2029" s="106">
        <v>45809</v>
      </c>
      <c r="N2029" s="106">
        <v>45809</v>
      </c>
      <c r="O2029" s="106"/>
      <c r="P2029" s="106"/>
      <c r="Q2029" s="106" t="s">
        <v>10538</v>
      </c>
      <c r="R2029" s="108" t="s">
        <v>71</v>
      </c>
      <c r="S2029" s="108"/>
      <c r="T2029" s="106"/>
    </row>
    <row r="2030" spans="1:20" ht="12.5">
      <c r="A2030" s="105">
        <v>45807</v>
      </c>
      <c r="B2030" s="106" t="s">
        <v>20</v>
      </c>
      <c r="C2030" s="106" t="s">
        <v>21</v>
      </c>
      <c r="D2030" s="106" t="s">
        <v>10418</v>
      </c>
      <c r="E2030" s="106" t="s">
        <v>23</v>
      </c>
      <c r="F2030" s="106" t="s">
        <v>10539</v>
      </c>
      <c r="G2030" s="106" t="s">
        <v>10540</v>
      </c>
      <c r="H2030" s="106" t="s">
        <v>10541</v>
      </c>
      <c r="I2030" s="106" t="s">
        <v>10542</v>
      </c>
      <c r="J2030" s="106"/>
      <c r="K2030" s="106" t="s">
        <v>58</v>
      </c>
      <c r="L2030" s="107">
        <v>238</v>
      </c>
      <c r="M2030" s="106">
        <v>45809</v>
      </c>
      <c r="N2030" s="106">
        <v>45809</v>
      </c>
      <c r="O2030" s="106"/>
      <c r="P2030" s="106"/>
      <c r="Q2030" s="106" t="s">
        <v>10543</v>
      </c>
      <c r="R2030" s="108" t="s">
        <v>71</v>
      </c>
      <c r="S2030" s="108"/>
      <c r="T2030" s="106"/>
    </row>
    <row r="2031" spans="1:20" ht="12.5">
      <c r="A2031" s="105">
        <v>46058</v>
      </c>
      <c r="B2031" s="106" t="s">
        <v>7737</v>
      </c>
      <c r="C2031" s="106" t="s">
        <v>7738</v>
      </c>
      <c r="D2031" s="106" t="s">
        <v>10544</v>
      </c>
      <c r="E2031" s="106" t="s">
        <v>23</v>
      </c>
      <c r="F2031" s="106" t="s">
        <v>10545</v>
      </c>
      <c r="G2031" s="106" t="s">
        <v>10546</v>
      </c>
      <c r="H2031" s="106" t="s">
        <v>10547</v>
      </c>
      <c r="I2031" s="106" t="s">
        <v>10548</v>
      </c>
      <c r="J2031" s="106"/>
      <c r="K2031" s="106" t="s">
        <v>40</v>
      </c>
      <c r="L2031" s="107">
        <v>192.95</v>
      </c>
      <c r="M2031" s="106">
        <v>46082</v>
      </c>
      <c r="N2031" s="106">
        <v>46082</v>
      </c>
      <c r="O2031" s="106"/>
      <c r="P2031" s="106"/>
      <c r="Q2031" s="106" t="s">
        <v>10549</v>
      </c>
      <c r="R2031" s="108" t="s">
        <v>71</v>
      </c>
      <c r="S2031" s="108"/>
      <c r="T2031" s="106" t="s">
        <v>10550</v>
      </c>
    </row>
    <row r="2032" spans="1:20" ht="12.5">
      <c r="A2032" s="105">
        <v>45796</v>
      </c>
      <c r="B2032" s="106" t="s">
        <v>20</v>
      </c>
      <c r="C2032" s="106" t="s">
        <v>21</v>
      </c>
      <c r="D2032" s="106" t="s">
        <v>10418</v>
      </c>
      <c r="E2032" s="106" t="s">
        <v>53</v>
      </c>
      <c r="F2032" s="106" t="s">
        <v>10551</v>
      </c>
      <c r="G2032" s="106" t="s">
        <v>10552</v>
      </c>
      <c r="H2032" s="106" t="s">
        <v>10553</v>
      </c>
      <c r="I2032" s="106" t="s">
        <v>10554</v>
      </c>
      <c r="J2032" s="106"/>
      <c r="K2032" s="106" t="s">
        <v>2763</v>
      </c>
      <c r="L2032" s="107">
        <v>156</v>
      </c>
      <c r="M2032" s="106">
        <v>45778</v>
      </c>
      <c r="N2032" s="106">
        <v>45778</v>
      </c>
      <c r="O2032" s="106"/>
      <c r="P2032" s="106"/>
      <c r="Q2032" s="106" t="s">
        <v>10555</v>
      </c>
      <c r="R2032" s="108" t="s">
        <v>71</v>
      </c>
      <c r="S2032" s="108" t="s">
        <v>10556</v>
      </c>
      <c r="T2032" s="106" t="s">
        <v>10556</v>
      </c>
    </row>
    <row r="2033" spans="1:20" ht="12.5">
      <c r="A2033" s="105">
        <v>46058</v>
      </c>
      <c r="B2033" s="106" t="s">
        <v>7737</v>
      </c>
      <c r="C2033" s="106" t="s">
        <v>7738</v>
      </c>
      <c r="D2033" s="106" t="s">
        <v>7746</v>
      </c>
      <c r="E2033" s="106" t="s">
        <v>44</v>
      </c>
      <c r="F2033" s="106" t="s">
        <v>10557</v>
      </c>
      <c r="G2033" s="106" t="s">
        <v>10558</v>
      </c>
      <c r="H2033" s="106" t="s">
        <v>10559</v>
      </c>
      <c r="I2033" s="106" t="s">
        <v>10560</v>
      </c>
      <c r="J2033" s="106">
        <v>1</v>
      </c>
      <c r="K2033" s="106" t="s">
        <v>28</v>
      </c>
      <c r="L2033" s="107">
        <v>200</v>
      </c>
      <c r="M2033" s="106">
        <v>46082</v>
      </c>
      <c r="N2033" s="106">
        <v>46082</v>
      </c>
      <c r="O2033" s="106" t="s">
        <v>69</v>
      </c>
      <c r="P2033" s="106" t="s">
        <v>69</v>
      </c>
      <c r="Q2033" s="106" t="s">
        <v>10561</v>
      </c>
      <c r="R2033" s="38" t="s">
        <v>30</v>
      </c>
      <c r="S2033" s="108" t="s">
        <v>10562</v>
      </c>
      <c r="T2033" s="106"/>
    </row>
    <row r="2034" spans="1:20" ht="12.5">
      <c r="A2034" s="105">
        <v>45839</v>
      </c>
      <c r="B2034" s="106" t="s">
        <v>20</v>
      </c>
      <c r="C2034" s="106" t="s">
        <v>21</v>
      </c>
      <c r="D2034" s="106" t="s">
        <v>72</v>
      </c>
      <c r="E2034" s="106" t="s">
        <v>23</v>
      </c>
      <c r="F2034" s="106" t="s">
        <v>10563</v>
      </c>
      <c r="G2034" s="106" t="s">
        <v>10564</v>
      </c>
      <c r="H2034" s="106" t="s">
        <v>10565</v>
      </c>
      <c r="I2034" s="106" t="s">
        <v>10566</v>
      </c>
      <c r="J2034" s="106">
        <v>1</v>
      </c>
      <c r="K2034" s="106" t="s">
        <v>68</v>
      </c>
      <c r="L2034" s="107">
        <v>450</v>
      </c>
      <c r="M2034" s="106">
        <v>45870</v>
      </c>
      <c r="N2034" s="106">
        <v>45870</v>
      </c>
      <c r="O2034" s="106" t="s">
        <v>69</v>
      </c>
      <c r="P2034" s="106" t="s">
        <v>69</v>
      </c>
      <c r="Q2034" s="106" t="s">
        <v>10567</v>
      </c>
      <c r="R2034" s="38" t="s">
        <v>30</v>
      </c>
      <c r="S2034" s="108" t="s">
        <v>10568</v>
      </c>
      <c r="T2034" s="106"/>
    </row>
    <row r="2035" spans="1:20" ht="12.5">
      <c r="A2035" s="105">
        <v>46065</v>
      </c>
      <c r="B2035" s="106" t="s">
        <v>7737</v>
      </c>
      <c r="C2035" s="106" t="s">
        <v>7738</v>
      </c>
      <c r="D2035" s="106" t="s">
        <v>7746</v>
      </c>
      <c r="E2035" s="106" t="s">
        <v>23</v>
      </c>
      <c r="F2035" s="106" t="s">
        <v>10569</v>
      </c>
      <c r="G2035" s="106" t="s">
        <v>10570</v>
      </c>
      <c r="H2035" s="106" t="s">
        <v>10571</v>
      </c>
      <c r="I2035" s="106" t="s">
        <v>10572</v>
      </c>
      <c r="J2035" s="106"/>
      <c r="K2035" s="106" t="s">
        <v>28</v>
      </c>
      <c r="L2035" s="107">
        <v>160</v>
      </c>
      <c r="M2035" s="106">
        <v>46113</v>
      </c>
      <c r="N2035" s="106">
        <v>46113</v>
      </c>
      <c r="O2035" s="106"/>
      <c r="P2035" s="106"/>
      <c r="Q2035" s="106" t="s">
        <v>10573</v>
      </c>
      <c r="R2035" s="38" t="s">
        <v>30</v>
      </c>
      <c r="S2035" s="108" t="s">
        <v>10574</v>
      </c>
      <c r="T2035" s="106"/>
    </row>
    <row r="2036" spans="1:20" ht="12.5">
      <c r="A2036" s="105">
        <v>45839</v>
      </c>
      <c r="B2036" s="106" t="s">
        <v>20</v>
      </c>
      <c r="C2036" s="106" t="s">
        <v>21</v>
      </c>
      <c r="D2036" s="106" t="s">
        <v>72</v>
      </c>
      <c r="E2036" s="106" t="s">
        <v>23</v>
      </c>
      <c r="F2036" s="106" t="s">
        <v>10563</v>
      </c>
      <c r="G2036" s="106" t="s">
        <v>10564</v>
      </c>
      <c r="H2036" s="106" t="s">
        <v>10565</v>
      </c>
      <c r="I2036" s="106" t="s">
        <v>10566</v>
      </c>
      <c r="J2036" s="106"/>
      <c r="K2036" s="106" t="s">
        <v>28</v>
      </c>
      <c r="L2036" s="107">
        <v>450</v>
      </c>
      <c r="M2036" s="106">
        <v>45870</v>
      </c>
      <c r="N2036" s="106">
        <v>45870</v>
      </c>
      <c r="O2036" s="106" t="s">
        <v>69</v>
      </c>
      <c r="P2036" s="106" t="s">
        <v>69</v>
      </c>
      <c r="Q2036" s="106" t="s">
        <v>10567</v>
      </c>
      <c r="R2036" s="108" t="s">
        <v>30</v>
      </c>
      <c r="S2036" s="108" t="s">
        <v>10568</v>
      </c>
      <c r="T2036" s="106"/>
    </row>
    <row r="2037" spans="1:20" ht="12.5">
      <c r="A2037" s="105">
        <v>46079</v>
      </c>
      <c r="B2037" s="106" t="s">
        <v>7737</v>
      </c>
      <c r="C2037" s="106" t="s">
        <v>7738</v>
      </c>
      <c r="D2037" s="106" t="s">
        <v>7746</v>
      </c>
      <c r="E2037" s="106" t="s">
        <v>53</v>
      </c>
      <c r="F2037" s="106" t="s">
        <v>10575</v>
      </c>
      <c r="G2037" s="106" t="s">
        <v>10576</v>
      </c>
      <c r="H2037" s="106" t="s">
        <v>10577</v>
      </c>
      <c r="I2037" s="106" t="s">
        <v>10578</v>
      </c>
      <c r="J2037" s="106">
        <v>36</v>
      </c>
      <c r="K2037" s="106" t="s">
        <v>28</v>
      </c>
      <c r="L2037" s="107">
        <v>562.35</v>
      </c>
      <c r="M2037" s="106">
        <v>46113</v>
      </c>
      <c r="N2037" s="106">
        <v>46113</v>
      </c>
      <c r="O2037" s="106"/>
      <c r="P2037" s="106"/>
      <c r="Q2037" s="106" t="s">
        <v>10579</v>
      </c>
      <c r="R2037" s="108" t="s">
        <v>30</v>
      </c>
      <c r="S2037" s="108" t="s">
        <v>10580</v>
      </c>
      <c r="T2037" s="106"/>
    </row>
    <row r="2038" spans="1:20" ht="12.5">
      <c r="A2038" s="105">
        <v>45874</v>
      </c>
      <c r="B2038" s="106" t="s">
        <v>20</v>
      </c>
      <c r="C2038" s="106" t="s">
        <v>21</v>
      </c>
      <c r="D2038" s="106" t="s">
        <v>72</v>
      </c>
      <c r="E2038" s="106" t="s">
        <v>23</v>
      </c>
      <c r="F2038" s="106" t="s">
        <v>10581</v>
      </c>
      <c r="G2038" s="106" t="s">
        <v>10564</v>
      </c>
      <c r="H2038" s="106" t="s">
        <v>10582</v>
      </c>
      <c r="I2038" s="106" t="s">
        <v>10583</v>
      </c>
      <c r="J2038" s="106">
        <v>1</v>
      </c>
      <c r="K2038" s="106" t="s">
        <v>68</v>
      </c>
      <c r="L2038" s="107">
        <v>380</v>
      </c>
      <c r="M2038" s="106">
        <v>45901</v>
      </c>
      <c r="N2038" s="106">
        <v>45901</v>
      </c>
      <c r="O2038" s="106"/>
      <c r="P2038" s="106"/>
      <c r="Q2038" s="106" t="s">
        <v>10584</v>
      </c>
      <c r="R2038" s="108" t="s">
        <v>30</v>
      </c>
      <c r="S2038" s="108" t="s">
        <v>10585</v>
      </c>
      <c r="T2038" s="106"/>
    </row>
    <row r="2039" spans="1:20" ht="12.5">
      <c r="A2039" s="105">
        <v>46079</v>
      </c>
      <c r="B2039" s="106" t="s">
        <v>7737</v>
      </c>
      <c r="C2039" s="106" t="s">
        <v>7738</v>
      </c>
      <c r="D2039" s="106" t="s">
        <v>10544</v>
      </c>
      <c r="E2039" s="106" t="s">
        <v>44</v>
      </c>
      <c r="F2039" s="106" t="s">
        <v>10586</v>
      </c>
      <c r="G2039" s="106" t="s">
        <v>10587</v>
      </c>
      <c r="H2039" s="106" t="s">
        <v>10588</v>
      </c>
      <c r="I2039" s="106" t="s">
        <v>10589</v>
      </c>
      <c r="J2039" s="106"/>
      <c r="K2039" s="106" t="s">
        <v>28</v>
      </c>
      <c r="L2039" s="107">
        <v>80</v>
      </c>
      <c r="M2039" s="106">
        <v>46082</v>
      </c>
      <c r="N2039" s="106">
        <v>46082</v>
      </c>
      <c r="O2039" s="106"/>
      <c r="P2039" s="106"/>
      <c r="Q2039" s="106" t="s">
        <v>10590</v>
      </c>
      <c r="R2039" s="38" t="s">
        <v>30</v>
      </c>
      <c r="S2039" s="40" t="s">
        <v>10591</v>
      </c>
      <c r="T2039" s="40">
        <v>0</v>
      </c>
    </row>
    <row r="2040" spans="1:20" ht="12.5">
      <c r="A2040" s="105">
        <v>45817</v>
      </c>
      <c r="B2040" s="106" t="s">
        <v>20</v>
      </c>
      <c r="C2040" s="106" t="s">
        <v>21</v>
      </c>
      <c r="D2040" s="106" t="s">
        <v>4888</v>
      </c>
      <c r="E2040" s="106" t="s">
        <v>23</v>
      </c>
      <c r="F2040" s="106" t="s">
        <v>10592</v>
      </c>
      <c r="G2040" s="106" t="s">
        <v>10593</v>
      </c>
      <c r="H2040" s="106" t="s">
        <v>10594</v>
      </c>
      <c r="I2040" s="106" t="s">
        <v>10595</v>
      </c>
      <c r="J2040" s="106"/>
      <c r="K2040" s="106" t="s">
        <v>58</v>
      </c>
      <c r="L2040" s="107">
        <v>115</v>
      </c>
      <c r="M2040" s="106">
        <v>45809</v>
      </c>
      <c r="N2040" s="106">
        <v>45809</v>
      </c>
      <c r="O2040" s="106"/>
      <c r="P2040" s="106"/>
      <c r="Q2040" s="106" t="s">
        <v>10596</v>
      </c>
      <c r="R2040" s="38" t="s">
        <v>71</v>
      </c>
      <c r="S2040" s="108"/>
      <c r="T2040" s="106"/>
    </row>
    <row r="2041" spans="1:20" ht="12.5">
      <c r="A2041" s="105">
        <v>46086</v>
      </c>
      <c r="B2041" s="106" t="s">
        <v>7737</v>
      </c>
      <c r="C2041" s="106" t="s">
        <v>7738</v>
      </c>
      <c r="D2041" s="106" t="s">
        <v>10597</v>
      </c>
      <c r="E2041" s="106" t="s">
        <v>53</v>
      </c>
      <c r="F2041" s="106" t="s">
        <v>10598</v>
      </c>
      <c r="G2041" s="106" t="s">
        <v>10599</v>
      </c>
      <c r="H2041" s="106" t="s">
        <v>10600</v>
      </c>
      <c r="I2041" s="106" t="s">
        <v>10601</v>
      </c>
      <c r="J2041" s="106"/>
      <c r="K2041" s="106" t="s">
        <v>28</v>
      </c>
      <c r="L2041" s="107">
        <v>2000</v>
      </c>
      <c r="M2041" s="106">
        <v>46113</v>
      </c>
      <c r="N2041" s="106">
        <v>46113</v>
      </c>
      <c r="O2041" s="106"/>
      <c r="P2041" s="106"/>
      <c r="Q2041" s="106" t="s">
        <v>10602</v>
      </c>
      <c r="R2041" s="38" t="s">
        <v>30</v>
      </c>
      <c r="S2041" s="40" t="s">
        <v>10603</v>
      </c>
      <c r="T2041" s="40">
        <v>0</v>
      </c>
    </row>
    <row r="2042" spans="1:20" ht="12.5">
      <c r="A2042" s="105">
        <v>45791</v>
      </c>
      <c r="B2042" s="106" t="s">
        <v>20</v>
      </c>
      <c r="C2042" s="106" t="s">
        <v>21</v>
      </c>
      <c r="D2042" s="106" t="s">
        <v>72</v>
      </c>
      <c r="E2042" s="106" t="s">
        <v>23</v>
      </c>
      <c r="F2042" s="106" t="s">
        <v>10604</v>
      </c>
      <c r="G2042" s="106" t="s">
        <v>10605</v>
      </c>
      <c r="H2042" s="106" t="s">
        <v>10606</v>
      </c>
      <c r="I2042" s="106" t="s">
        <v>10607</v>
      </c>
      <c r="J2042" s="106"/>
      <c r="K2042" s="106" t="s">
        <v>1531</v>
      </c>
      <c r="L2042" s="107">
        <v>3000</v>
      </c>
      <c r="M2042" s="106">
        <v>45901</v>
      </c>
      <c r="N2042" s="106">
        <v>45901</v>
      </c>
      <c r="O2042" s="106" t="s">
        <v>10605</v>
      </c>
      <c r="P2042" s="106"/>
      <c r="Q2042" s="106" t="s">
        <v>10608</v>
      </c>
      <c r="R2042" s="38" t="s">
        <v>30</v>
      </c>
      <c r="S2042" s="108" t="s">
        <v>10609</v>
      </c>
      <c r="T2042" s="106"/>
    </row>
    <row r="2043" spans="1:20" ht="12.5">
      <c r="A2043" s="105">
        <v>46086</v>
      </c>
      <c r="B2043" s="106" t="s">
        <v>7737</v>
      </c>
      <c r="C2043" s="106" t="s">
        <v>7738</v>
      </c>
      <c r="D2043" s="106" t="s">
        <v>10597</v>
      </c>
      <c r="E2043" s="106" t="s">
        <v>53</v>
      </c>
      <c r="F2043" s="106" t="s">
        <v>10610</v>
      </c>
      <c r="G2043" s="106" t="s">
        <v>10611</v>
      </c>
      <c r="H2043" s="106" t="s">
        <v>10612</v>
      </c>
      <c r="I2043" s="106" t="s">
        <v>10613</v>
      </c>
      <c r="J2043" s="106"/>
      <c r="K2043" s="106" t="s">
        <v>28</v>
      </c>
      <c r="L2043" s="107">
        <v>506</v>
      </c>
      <c r="M2043" s="106">
        <v>46113</v>
      </c>
      <c r="N2043" s="106">
        <v>46113</v>
      </c>
      <c r="O2043" s="106"/>
      <c r="P2043" s="106"/>
      <c r="Q2043" s="106" t="s">
        <v>10614</v>
      </c>
      <c r="R2043" s="38" t="s">
        <v>30</v>
      </c>
      <c r="S2043" s="40" t="s">
        <v>10615</v>
      </c>
      <c r="T2043" s="40">
        <v>0</v>
      </c>
    </row>
    <row r="2044" spans="1:20" ht="12.5">
      <c r="A2044" s="105">
        <v>45817</v>
      </c>
      <c r="B2044" s="106" t="s">
        <v>20</v>
      </c>
      <c r="C2044" s="106" t="s">
        <v>21</v>
      </c>
      <c r="D2044" s="106" t="s">
        <v>72</v>
      </c>
      <c r="E2044" s="106" t="s">
        <v>23</v>
      </c>
      <c r="F2044" s="106" t="s">
        <v>10616</v>
      </c>
      <c r="G2044" s="106" t="s">
        <v>10617</v>
      </c>
      <c r="H2044" s="106" t="s">
        <v>10618</v>
      </c>
      <c r="I2044" s="106" t="s">
        <v>10619</v>
      </c>
      <c r="J2044" s="106">
        <v>10</v>
      </c>
      <c r="K2044" s="106" t="s">
        <v>28</v>
      </c>
      <c r="L2044" s="107">
        <v>100</v>
      </c>
      <c r="M2044" s="106">
        <v>45809</v>
      </c>
      <c r="N2044" s="106">
        <v>45809</v>
      </c>
      <c r="O2044" s="106"/>
      <c r="P2044" s="106"/>
      <c r="Q2044" s="106" t="s">
        <v>10620</v>
      </c>
      <c r="R2044" s="38" t="s">
        <v>30</v>
      </c>
      <c r="S2044" s="108" t="s">
        <v>10621</v>
      </c>
      <c r="T2044" s="106" t="s">
        <v>10622</v>
      </c>
    </row>
    <row r="2045" spans="1:20" ht="12.5">
      <c r="A2045" s="105">
        <v>45861</v>
      </c>
      <c r="B2045" s="106" t="s">
        <v>20</v>
      </c>
      <c r="C2045" s="106" t="s">
        <v>21</v>
      </c>
      <c r="D2045" s="106" t="s">
        <v>72</v>
      </c>
      <c r="E2045" s="106" t="s">
        <v>23</v>
      </c>
      <c r="F2045" s="106" t="s">
        <v>10623</v>
      </c>
      <c r="G2045" s="106" t="s">
        <v>10617</v>
      </c>
      <c r="H2045" s="106" t="s">
        <v>10624</v>
      </c>
      <c r="I2045" s="106" t="s">
        <v>10625</v>
      </c>
      <c r="J2045" s="106">
        <v>2</v>
      </c>
      <c r="K2045" s="106" t="s">
        <v>28</v>
      </c>
      <c r="L2045" s="107">
        <v>100</v>
      </c>
      <c r="M2045" s="106">
        <v>45870</v>
      </c>
      <c r="N2045" s="106">
        <v>45870</v>
      </c>
      <c r="O2045" s="106"/>
      <c r="P2045" s="106"/>
      <c r="Q2045" s="106" t="s">
        <v>10626</v>
      </c>
      <c r="R2045" s="38" t="s">
        <v>30</v>
      </c>
      <c r="S2045" s="108" t="s">
        <v>10627</v>
      </c>
      <c r="T2045" s="106"/>
    </row>
    <row r="2046" spans="1:20" ht="12.5">
      <c r="A2046" s="105">
        <v>45860</v>
      </c>
      <c r="B2046" s="106" t="s">
        <v>20</v>
      </c>
      <c r="C2046" s="106" t="s">
        <v>21</v>
      </c>
      <c r="D2046" s="106" t="s">
        <v>72</v>
      </c>
      <c r="E2046" s="106" t="s">
        <v>53</v>
      </c>
      <c r="F2046" s="106" t="s">
        <v>10628</v>
      </c>
      <c r="G2046" s="106" t="s">
        <v>10629</v>
      </c>
      <c r="H2046" s="106" t="s">
        <v>10630</v>
      </c>
      <c r="I2046" s="106" t="s">
        <v>10631</v>
      </c>
      <c r="J2046" s="106"/>
      <c r="K2046" s="106" t="s">
        <v>341</v>
      </c>
      <c r="L2046" s="107">
        <v>180</v>
      </c>
      <c r="M2046" s="106">
        <v>45839</v>
      </c>
      <c r="N2046" s="106">
        <v>45839</v>
      </c>
      <c r="O2046" s="106"/>
      <c r="P2046" s="106"/>
      <c r="Q2046" s="106" t="s">
        <v>10632</v>
      </c>
      <c r="R2046" s="38" t="s">
        <v>30</v>
      </c>
      <c r="S2046" s="108" t="s">
        <v>10633</v>
      </c>
      <c r="T2046" s="106"/>
    </row>
    <row r="2047" spans="1:20" ht="12.5">
      <c r="A2047" s="105">
        <v>45799</v>
      </c>
      <c r="B2047" s="106" t="s">
        <v>20</v>
      </c>
      <c r="C2047" s="106" t="s">
        <v>21</v>
      </c>
      <c r="D2047" s="106" t="s">
        <v>72</v>
      </c>
      <c r="E2047" s="106" t="s">
        <v>23</v>
      </c>
      <c r="F2047" s="106" t="s">
        <v>10634</v>
      </c>
      <c r="G2047" s="106" t="s">
        <v>10635</v>
      </c>
      <c r="H2047" s="106" t="s">
        <v>10636</v>
      </c>
      <c r="I2047" s="106" t="s">
        <v>10637</v>
      </c>
      <c r="J2047" s="106"/>
      <c r="K2047" s="106" t="s">
        <v>1710</v>
      </c>
      <c r="L2047" s="107">
        <v>370</v>
      </c>
      <c r="M2047" s="106">
        <v>45778</v>
      </c>
      <c r="N2047" s="106">
        <v>45778</v>
      </c>
      <c r="O2047" s="106"/>
      <c r="P2047" s="106"/>
      <c r="Q2047" s="106" t="s">
        <v>10638</v>
      </c>
      <c r="R2047" s="38" t="s">
        <v>30</v>
      </c>
      <c r="S2047" s="108" t="s">
        <v>10639</v>
      </c>
      <c r="T2047" s="106" t="s">
        <v>10639</v>
      </c>
    </row>
    <row r="2048" spans="1:20" ht="12.5">
      <c r="A2048" s="105">
        <v>45812</v>
      </c>
      <c r="B2048" s="106" t="s">
        <v>20</v>
      </c>
      <c r="C2048" s="106" t="s">
        <v>21</v>
      </c>
      <c r="D2048" s="106" t="s">
        <v>72</v>
      </c>
      <c r="E2048" s="106" t="s">
        <v>53</v>
      </c>
      <c r="F2048" s="106" t="s">
        <v>10640</v>
      </c>
      <c r="G2048" s="106" t="s">
        <v>10641</v>
      </c>
      <c r="H2048" s="106" t="s">
        <v>10642</v>
      </c>
      <c r="I2048" s="106" t="s">
        <v>10643</v>
      </c>
      <c r="J2048" s="106"/>
      <c r="K2048" s="106" t="s">
        <v>68</v>
      </c>
      <c r="L2048" s="107">
        <v>121.13</v>
      </c>
      <c r="M2048" s="106">
        <v>45809</v>
      </c>
      <c r="N2048" s="106">
        <v>45809</v>
      </c>
      <c r="O2048" s="106"/>
      <c r="P2048" s="106"/>
      <c r="Q2048" s="106" t="s">
        <v>10644</v>
      </c>
      <c r="R2048" s="38" t="s">
        <v>71</v>
      </c>
      <c r="S2048" s="108"/>
      <c r="T2048" s="106"/>
    </row>
    <row r="2049" spans="1:20" ht="12.5">
      <c r="A2049" s="105">
        <v>45805</v>
      </c>
      <c r="B2049" s="106" t="s">
        <v>20</v>
      </c>
      <c r="C2049" s="106" t="s">
        <v>21</v>
      </c>
      <c r="D2049" s="106" t="s">
        <v>72</v>
      </c>
      <c r="E2049" s="106" t="s">
        <v>53</v>
      </c>
      <c r="F2049" s="106" t="s">
        <v>10645</v>
      </c>
      <c r="G2049" s="106" t="s">
        <v>10646</v>
      </c>
      <c r="H2049" s="106" t="s">
        <v>10647</v>
      </c>
      <c r="I2049" s="106" t="s">
        <v>10648</v>
      </c>
      <c r="J2049" s="106"/>
      <c r="K2049" s="106" t="s">
        <v>58</v>
      </c>
      <c r="L2049" s="107">
        <v>150</v>
      </c>
      <c r="M2049" s="106">
        <v>45809</v>
      </c>
      <c r="N2049" s="106">
        <v>45809</v>
      </c>
      <c r="O2049" s="106"/>
      <c r="P2049" s="106"/>
      <c r="Q2049" s="106" t="s">
        <v>10649</v>
      </c>
      <c r="R2049" s="38" t="s">
        <v>30</v>
      </c>
      <c r="S2049" s="108" t="s">
        <v>10650</v>
      </c>
      <c r="T2049" s="106"/>
    </row>
    <row r="2050" spans="1:20" ht="12.5">
      <c r="A2050" s="105">
        <v>45824</v>
      </c>
      <c r="B2050" s="106" t="s">
        <v>20</v>
      </c>
      <c r="C2050" s="106" t="s">
        <v>21</v>
      </c>
      <c r="D2050" s="106" t="s">
        <v>72</v>
      </c>
      <c r="E2050" s="106" t="s">
        <v>23</v>
      </c>
      <c r="F2050" s="106" t="s">
        <v>10651</v>
      </c>
      <c r="G2050" s="106" t="s">
        <v>10652</v>
      </c>
      <c r="H2050" s="106" t="s">
        <v>10653</v>
      </c>
      <c r="I2050" s="106" t="s">
        <v>10654</v>
      </c>
      <c r="J2050" s="106"/>
      <c r="K2050" s="106" t="s">
        <v>58</v>
      </c>
      <c r="L2050" s="107">
        <v>665</v>
      </c>
      <c r="M2050" s="106">
        <v>45809</v>
      </c>
      <c r="N2050" s="106">
        <v>45809</v>
      </c>
      <c r="O2050" s="106"/>
      <c r="P2050" s="106"/>
      <c r="Q2050" s="106" t="s">
        <v>10655</v>
      </c>
      <c r="R2050" s="38" t="s">
        <v>71</v>
      </c>
      <c r="S2050" s="108"/>
      <c r="T2050" s="106"/>
    </row>
    <row r="2051" spans="1:20" ht="12.5">
      <c r="A2051" s="105">
        <v>45824</v>
      </c>
      <c r="B2051" s="106" t="s">
        <v>20</v>
      </c>
      <c r="C2051" s="106" t="s">
        <v>21</v>
      </c>
      <c r="D2051" s="106" t="s">
        <v>72</v>
      </c>
      <c r="E2051" s="106" t="s">
        <v>23</v>
      </c>
      <c r="F2051" s="106" t="s">
        <v>10651</v>
      </c>
      <c r="G2051" s="106" t="s">
        <v>10652</v>
      </c>
      <c r="H2051" s="106" t="s">
        <v>10656</v>
      </c>
      <c r="I2051" s="106" t="s">
        <v>10657</v>
      </c>
      <c r="J2051" s="106"/>
      <c r="K2051" s="106" t="s">
        <v>58</v>
      </c>
      <c r="L2051" s="107">
        <v>950</v>
      </c>
      <c r="M2051" s="106">
        <v>45809</v>
      </c>
      <c r="N2051" s="106">
        <v>45809</v>
      </c>
      <c r="O2051" s="106"/>
      <c r="P2051" s="106"/>
      <c r="Q2051" s="106" t="s">
        <v>10658</v>
      </c>
      <c r="R2051" s="38" t="s">
        <v>30</v>
      </c>
      <c r="S2051" s="108"/>
      <c r="T2051" s="106" t="s">
        <v>10659</v>
      </c>
    </row>
    <row r="2052" spans="1:20" ht="12.5">
      <c r="A2052" s="105">
        <v>45824</v>
      </c>
      <c r="B2052" s="106" t="s">
        <v>20</v>
      </c>
      <c r="C2052" s="106" t="s">
        <v>21</v>
      </c>
      <c r="D2052" s="106" t="s">
        <v>72</v>
      </c>
      <c r="E2052" s="106" t="s">
        <v>23</v>
      </c>
      <c r="F2052" s="106" t="s">
        <v>10651</v>
      </c>
      <c r="G2052" s="106" t="s">
        <v>10652</v>
      </c>
      <c r="H2052" s="106" t="s">
        <v>10660</v>
      </c>
      <c r="I2052" s="106" t="s">
        <v>10661</v>
      </c>
      <c r="J2052" s="106"/>
      <c r="K2052" s="106" t="s">
        <v>132</v>
      </c>
      <c r="L2052" s="107">
        <v>540</v>
      </c>
      <c r="M2052" s="106">
        <v>45809</v>
      </c>
      <c r="N2052" s="106">
        <v>45809</v>
      </c>
      <c r="O2052" s="106"/>
      <c r="P2052" s="106"/>
      <c r="Q2052" s="106" t="s">
        <v>10662</v>
      </c>
      <c r="R2052" s="38" t="s">
        <v>71</v>
      </c>
      <c r="S2052" s="108"/>
      <c r="T2052" s="106"/>
    </row>
    <row r="2053" spans="1:20" ht="12.5">
      <c r="A2053" s="105">
        <v>45805</v>
      </c>
      <c r="B2053" s="106" t="s">
        <v>20</v>
      </c>
      <c r="C2053" s="106" t="s">
        <v>21</v>
      </c>
      <c r="D2053" s="106" t="s">
        <v>72</v>
      </c>
      <c r="E2053" s="106" t="s">
        <v>23</v>
      </c>
      <c r="F2053" s="106" t="s">
        <v>10663</v>
      </c>
      <c r="G2053" s="106" t="s">
        <v>10664</v>
      </c>
      <c r="H2053" s="106" t="s">
        <v>10665</v>
      </c>
      <c r="I2053" s="106" t="s">
        <v>10666</v>
      </c>
      <c r="J2053" s="106"/>
      <c r="K2053" s="106" t="s">
        <v>162</v>
      </c>
      <c r="L2053" s="107">
        <v>100</v>
      </c>
      <c r="M2053" s="106">
        <v>45839</v>
      </c>
      <c r="N2053" s="106">
        <v>45839</v>
      </c>
      <c r="O2053" s="106"/>
      <c r="P2053" s="106"/>
      <c r="Q2053" s="106" t="s">
        <v>10667</v>
      </c>
      <c r="R2053" s="38" t="s">
        <v>71</v>
      </c>
      <c r="S2053" s="108"/>
      <c r="T2053" s="106"/>
    </row>
    <row r="2054" spans="1:20" ht="12.5">
      <c r="A2054" s="105">
        <v>45791</v>
      </c>
      <c r="B2054" s="106" t="s">
        <v>20</v>
      </c>
      <c r="C2054" s="106" t="s">
        <v>21</v>
      </c>
      <c r="D2054" s="106" t="s">
        <v>72</v>
      </c>
      <c r="E2054" s="106" t="s">
        <v>53</v>
      </c>
      <c r="F2054" s="106" t="s">
        <v>10668</v>
      </c>
      <c r="G2054" s="106" t="s">
        <v>10669</v>
      </c>
      <c r="H2054" s="106" t="s">
        <v>10670</v>
      </c>
      <c r="I2054" s="106" t="s">
        <v>10671</v>
      </c>
      <c r="J2054" s="106"/>
      <c r="K2054" s="106" t="s">
        <v>187</v>
      </c>
      <c r="L2054" s="107">
        <v>220</v>
      </c>
      <c r="M2054" s="106">
        <v>45778</v>
      </c>
      <c r="N2054" s="106">
        <v>45778</v>
      </c>
      <c r="O2054" s="106"/>
      <c r="P2054" s="106"/>
      <c r="Q2054" s="106" t="s">
        <v>10672</v>
      </c>
      <c r="R2054" s="38" t="s">
        <v>71</v>
      </c>
      <c r="S2054" s="108"/>
      <c r="T2054" s="106"/>
    </row>
    <row r="2055" spans="1:20" ht="12.5">
      <c r="A2055" s="105">
        <v>45805</v>
      </c>
      <c r="B2055" s="106" t="s">
        <v>20</v>
      </c>
      <c r="C2055" s="106" t="s">
        <v>21</v>
      </c>
      <c r="D2055" s="106" t="s">
        <v>72</v>
      </c>
      <c r="E2055" s="106" t="s">
        <v>23</v>
      </c>
      <c r="F2055" s="106" t="s">
        <v>10673</v>
      </c>
      <c r="G2055" s="106" t="s">
        <v>10674</v>
      </c>
      <c r="H2055" s="106" t="s">
        <v>10675</v>
      </c>
      <c r="I2055" s="106" t="s">
        <v>10676</v>
      </c>
      <c r="J2055" s="106"/>
      <c r="K2055" s="106" t="s">
        <v>247</v>
      </c>
      <c r="L2055" s="107">
        <v>130</v>
      </c>
      <c r="M2055" s="106">
        <v>45778</v>
      </c>
      <c r="N2055" s="106">
        <v>45778</v>
      </c>
      <c r="O2055" s="106"/>
      <c r="P2055" s="106"/>
      <c r="Q2055" s="106" t="s">
        <v>10677</v>
      </c>
      <c r="R2055" s="38" t="s">
        <v>71</v>
      </c>
      <c r="S2055" s="108"/>
      <c r="T2055" s="106"/>
    </row>
    <row r="2056" spans="1:20" ht="12.5">
      <c r="A2056" s="105">
        <v>45805</v>
      </c>
      <c r="B2056" s="106" t="s">
        <v>20</v>
      </c>
      <c r="C2056" s="106" t="s">
        <v>21</v>
      </c>
      <c r="D2056" s="106" t="s">
        <v>72</v>
      </c>
      <c r="E2056" s="106" t="s">
        <v>23</v>
      </c>
      <c r="F2056" s="106" t="s">
        <v>10673</v>
      </c>
      <c r="G2056" s="106" t="s">
        <v>10674</v>
      </c>
      <c r="H2056" s="106" t="s">
        <v>10678</v>
      </c>
      <c r="I2056" s="106" t="s">
        <v>10679</v>
      </c>
      <c r="J2056" s="106"/>
      <c r="K2056" s="106" t="s">
        <v>247</v>
      </c>
      <c r="L2056" s="107">
        <v>210</v>
      </c>
      <c r="M2056" s="106">
        <v>45778</v>
      </c>
      <c r="N2056" s="106">
        <v>45778</v>
      </c>
      <c r="O2056" s="106"/>
      <c r="P2056" s="106"/>
      <c r="Q2056" s="106" t="s">
        <v>10680</v>
      </c>
      <c r="R2056" s="38" t="s">
        <v>71</v>
      </c>
      <c r="S2056" s="108"/>
      <c r="T2056" s="106"/>
    </row>
    <row r="2057" spans="1:20" ht="12.5">
      <c r="A2057" s="105">
        <v>45817</v>
      </c>
      <c r="B2057" s="106" t="s">
        <v>20</v>
      </c>
      <c r="C2057" s="106" t="s">
        <v>21</v>
      </c>
      <c r="D2057" s="106" t="s">
        <v>72</v>
      </c>
      <c r="E2057" s="106" t="s">
        <v>23</v>
      </c>
      <c r="F2057" s="106" t="s">
        <v>10681</v>
      </c>
      <c r="G2057" s="106" t="s">
        <v>10674</v>
      </c>
      <c r="H2057" s="106" t="s">
        <v>10682</v>
      </c>
      <c r="I2057" s="106" t="s">
        <v>10683</v>
      </c>
      <c r="J2057" s="106"/>
      <c r="K2057" s="106" t="s">
        <v>130</v>
      </c>
      <c r="L2057" s="107">
        <v>120</v>
      </c>
      <c r="M2057" s="106">
        <v>45870</v>
      </c>
      <c r="N2057" s="106">
        <v>45870</v>
      </c>
      <c r="O2057" s="106"/>
      <c r="P2057" s="106"/>
      <c r="Q2057" s="106" t="s">
        <v>10684</v>
      </c>
      <c r="R2057" s="108" t="s">
        <v>71</v>
      </c>
      <c r="S2057" s="108"/>
      <c r="T2057" s="106"/>
    </row>
    <row r="2058" spans="1:20" ht="12.5">
      <c r="A2058" s="105">
        <v>45797</v>
      </c>
      <c r="B2058" s="106" t="s">
        <v>20</v>
      </c>
      <c r="C2058" s="106" t="s">
        <v>21</v>
      </c>
      <c r="D2058" s="106" t="s">
        <v>72</v>
      </c>
      <c r="E2058" s="106" t="s">
        <v>53</v>
      </c>
      <c r="F2058" s="106" t="s">
        <v>10685</v>
      </c>
      <c r="G2058" s="106" t="s">
        <v>10686</v>
      </c>
      <c r="H2058" s="106" t="s">
        <v>10687</v>
      </c>
      <c r="I2058" s="106" t="s">
        <v>10688</v>
      </c>
      <c r="J2058" s="106"/>
      <c r="K2058" s="106" t="s">
        <v>337</v>
      </c>
      <c r="L2058" s="107">
        <v>195</v>
      </c>
      <c r="M2058" s="106">
        <v>45778</v>
      </c>
      <c r="N2058" s="106">
        <v>45778</v>
      </c>
      <c r="O2058" s="106"/>
      <c r="P2058" s="106"/>
      <c r="Q2058" s="106" t="s">
        <v>10689</v>
      </c>
      <c r="R2058" s="38" t="s">
        <v>71</v>
      </c>
      <c r="S2058" s="108" t="s">
        <v>10690</v>
      </c>
      <c r="T2058" s="106" t="s">
        <v>10690</v>
      </c>
    </row>
    <row r="2059" spans="1:20" ht="12.5">
      <c r="A2059" s="105">
        <v>45811</v>
      </c>
      <c r="B2059" s="106" t="s">
        <v>20</v>
      </c>
      <c r="C2059" s="106" t="s">
        <v>21</v>
      </c>
      <c r="D2059" s="106" t="s">
        <v>72</v>
      </c>
      <c r="E2059" s="106" t="s">
        <v>23</v>
      </c>
      <c r="F2059" s="106" t="s">
        <v>10691</v>
      </c>
      <c r="G2059" s="106" t="s">
        <v>25</v>
      </c>
      <c r="H2059" s="106" t="s">
        <v>10692</v>
      </c>
      <c r="I2059" s="106" t="s">
        <v>10693</v>
      </c>
      <c r="J2059" s="106"/>
      <c r="K2059" s="106" t="s">
        <v>187</v>
      </c>
      <c r="L2059" s="107">
        <v>150</v>
      </c>
      <c r="M2059" s="106">
        <v>45778</v>
      </c>
      <c r="N2059" s="106">
        <v>45778</v>
      </c>
      <c r="O2059" s="106"/>
      <c r="P2059" s="106"/>
      <c r="Q2059" s="106" t="s">
        <v>10694</v>
      </c>
      <c r="R2059" s="108" t="s">
        <v>71</v>
      </c>
      <c r="S2059" s="108"/>
      <c r="T2059" s="106"/>
    </row>
    <row r="2060" spans="1:20" ht="12.5">
      <c r="A2060" s="105">
        <v>45811</v>
      </c>
      <c r="B2060" s="106" t="s">
        <v>20</v>
      </c>
      <c r="C2060" s="106" t="s">
        <v>21</v>
      </c>
      <c r="D2060" s="106" t="s">
        <v>72</v>
      </c>
      <c r="E2060" s="106" t="s">
        <v>23</v>
      </c>
      <c r="F2060" s="106" t="s">
        <v>10691</v>
      </c>
      <c r="G2060" s="106" t="s">
        <v>25</v>
      </c>
      <c r="H2060" s="106" t="s">
        <v>10695</v>
      </c>
      <c r="I2060" s="106" t="s">
        <v>10696</v>
      </c>
      <c r="J2060" s="106"/>
      <c r="K2060" s="106" t="s">
        <v>187</v>
      </c>
      <c r="L2060" s="107">
        <v>200</v>
      </c>
      <c r="M2060" s="106">
        <v>45778</v>
      </c>
      <c r="N2060" s="106">
        <v>45778</v>
      </c>
      <c r="O2060" s="106"/>
      <c r="P2060" s="106"/>
      <c r="Q2060" s="106" t="s">
        <v>10697</v>
      </c>
      <c r="R2060" s="108" t="s">
        <v>71</v>
      </c>
      <c r="S2060" s="108"/>
      <c r="T2060" s="106"/>
    </row>
    <row r="2061" spans="1:20" ht="12.5">
      <c r="A2061" s="105">
        <v>45870</v>
      </c>
      <c r="B2061" s="106" t="s">
        <v>20</v>
      </c>
      <c r="C2061" s="106" t="s">
        <v>21</v>
      </c>
      <c r="D2061" s="106" t="s">
        <v>72</v>
      </c>
      <c r="E2061" s="106" t="s">
        <v>23</v>
      </c>
      <c r="F2061" s="106" t="s">
        <v>10698</v>
      </c>
      <c r="G2061" s="106" t="s">
        <v>25</v>
      </c>
      <c r="H2061" s="106" t="s">
        <v>10699</v>
      </c>
      <c r="I2061" s="106" t="s">
        <v>10700</v>
      </c>
      <c r="J2061" s="106"/>
      <c r="K2061" s="106" t="s">
        <v>68</v>
      </c>
      <c r="L2061" s="107">
        <v>1350</v>
      </c>
      <c r="M2061" s="106">
        <v>45901</v>
      </c>
      <c r="N2061" s="106">
        <v>45901</v>
      </c>
      <c r="O2061" s="106"/>
      <c r="P2061" s="106"/>
      <c r="Q2061" s="106" t="s">
        <v>10701</v>
      </c>
      <c r="R2061" s="108" t="s">
        <v>30</v>
      </c>
      <c r="S2061" s="108" t="s">
        <v>10702</v>
      </c>
      <c r="T2061" s="106"/>
    </row>
    <row r="2062" spans="1:20" ht="12.5">
      <c r="A2062" s="105">
        <v>45876</v>
      </c>
      <c r="B2062" s="106" t="s">
        <v>20</v>
      </c>
      <c r="C2062" s="106" t="s">
        <v>21</v>
      </c>
      <c r="D2062" s="106" t="s">
        <v>72</v>
      </c>
      <c r="E2062" s="106" t="s">
        <v>23</v>
      </c>
      <c r="F2062" s="106" t="s">
        <v>10703</v>
      </c>
      <c r="G2062" s="106" t="s">
        <v>25</v>
      </c>
      <c r="H2062" s="106" t="s">
        <v>10704</v>
      </c>
      <c r="I2062" s="106" t="s">
        <v>10705</v>
      </c>
      <c r="J2062" s="106"/>
      <c r="K2062" s="106" t="s">
        <v>1710</v>
      </c>
      <c r="L2062" s="107">
        <v>140</v>
      </c>
      <c r="M2062" s="106">
        <v>45870</v>
      </c>
      <c r="N2062" s="106">
        <v>45870</v>
      </c>
      <c r="O2062" s="106"/>
      <c r="P2062" s="106"/>
      <c r="Q2062" s="106" t="s">
        <v>10706</v>
      </c>
      <c r="R2062" s="108" t="s">
        <v>30</v>
      </c>
      <c r="S2062" s="108" t="s">
        <v>10707</v>
      </c>
      <c r="T2062" s="106" t="s">
        <v>10708</v>
      </c>
    </row>
    <row r="2063" spans="1:20" ht="12.5">
      <c r="A2063" s="105">
        <v>45791</v>
      </c>
      <c r="B2063" s="106" t="s">
        <v>20</v>
      </c>
      <c r="C2063" s="106" t="s">
        <v>21</v>
      </c>
      <c r="D2063" s="106" t="s">
        <v>72</v>
      </c>
      <c r="E2063" s="106" t="s">
        <v>53</v>
      </c>
      <c r="F2063" s="106" t="s">
        <v>10709</v>
      </c>
      <c r="G2063" s="106" t="s">
        <v>10710</v>
      </c>
      <c r="H2063" s="106" t="s">
        <v>10711</v>
      </c>
      <c r="I2063" s="106" t="s">
        <v>10712</v>
      </c>
      <c r="J2063" s="106">
        <v>1</v>
      </c>
      <c r="K2063" s="106" t="s">
        <v>68</v>
      </c>
      <c r="L2063" s="107">
        <v>300</v>
      </c>
      <c r="M2063" s="106">
        <v>45809</v>
      </c>
      <c r="N2063" s="106">
        <v>45809</v>
      </c>
      <c r="O2063" s="106"/>
      <c r="P2063" s="106"/>
      <c r="Q2063" s="106" t="s">
        <v>10713</v>
      </c>
      <c r="R2063" s="38" t="s">
        <v>30</v>
      </c>
      <c r="S2063" s="108" t="s">
        <v>10714</v>
      </c>
      <c r="T2063" s="106"/>
    </row>
    <row r="2064" spans="1:20" ht="12.5">
      <c r="A2064" s="105">
        <v>45791</v>
      </c>
      <c r="B2064" s="106" t="s">
        <v>20</v>
      </c>
      <c r="C2064" s="106" t="s">
        <v>21</v>
      </c>
      <c r="D2064" s="106" t="s">
        <v>72</v>
      </c>
      <c r="E2064" s="106" t="s">
        <v>53</v>
      </c>
      <c r="F2064" s="106" t="s">
        <v>10709</v>
      </c>
      <c r="G2064" s="106" t="s">
        <v>10710</v>
      </c>
      <c r="H2064" s="106" t="s">
        <v>10711</v>
      </c>
      <c r="I2064" s="106" t="s">
        <v>10712</v>
      </c>
      <c r="J2064" s="106">
        <v>25</v>
      </c>
      <c r="K2064" s="106" t="s">
        <v>28</v>
      </c>
      <c r="L2064" s="107">
        <v>300</v>
      </c>
      <c r="M2064" s="106">
        <v>45809</v>
      </c>
      <c r="N2064" s="106">
        <v>45809</v>
      </c>
      <c r="O2064" s="106"/>
      <c r="P2064" s="106"/>
      <c r="Q2064" s="106" t="s">
        <v>10713</v>
      </c>
      <c r="R2064" s="38" t="s">
        <v>30</v>
      </c>
      <c r="S2064" s="108" t="s">
        <v>10714</v>
      </c>
      <c r="T2064" s="106"/>
    </row>
    <row r="2065" spans="1:20" ht="12.5">
      <c r="A2065" s="105">
        <v>45840</v>
      </c>
      <c r="B2065" s="106" t="s">
        <v>20</v>
      </c>
      <c r="C2065" s="106" t="s">
        <v>21</v>
      </c>
      <c r="D2065" s="106" t="s">
        <v>72</v>
      </c>
      <c r="E2065" s="106" t="s">
        <v>23</v>
      </c>
      <c r="F2065" s="106" t="s">
        <v>10715</v>
      </c>
      <c r="G2065" s="106" t="s">
        <v>10716</v>
      </c>
      <c r="H2065" s="106" t="s">
        <v>10717</v>
      </c>
      <c r="I2065" s="106" t="s">
        <v>10718</v>
      </c>
      <c r="J2065" s="106"/>
      <c r="K2065" s="106" t="s">
        <v>118</v>
      </c>
      <c r="L2065" s="107">
        <v>240</v>
      </c>
      <c r="M2065" s="106">
        <v>45839</v>
      </c>
      <c r="N2065" s="106">
        <v>45839</v>
      </c>
      <c r="O2065" s="106"/>
      <c r="P2065" s="106"/>
      <c r="Q2065" s="106" t="s">
        <v>10719</v>
      </c>
      <c r="R2065" s="108" t="s">
        <v>30</v>
      </c>
      <c r="S2065" s="108" t="s">
        <v>10720</v>
      </c>
      <c r="T2065" s="106"/>
    </row>
    <row r="2066" spans="1:20" ht="12.5">
      <c r="A2066" s="105">
        <v>45853</v>
      </c>
      <c r="B2066" s="106" t="s">
        <v>20</v>
      </c>
      <c r="C2066" s="106" t="s">
        <v>21</v>
      </c>
      <c r="D2066" s="106" t="s">
        <v>10430</v>
      </c>
      <c r="E2066" s="106" t="s">
        <v>53</v>
      </c>
      <c r="F2066" s="106" t="s">
        <v>10721</v>
      </c>
      <c r="G2066" s="106" t="s">
        <v>10722</v>
      </c>
      <c r="H2066" s="106" t="s">
        <v>10723</v>
      </c>
      <c r="I2066" s="106" t="s">
        <v>10724</v>
      </c>
      <c r="J2066" s="106"/>
      <c r="K2066" s="106" t="s">
        <v>68</v>
      </c>
      <c r="L2066" s="107">
        <v>100</v>
      </c>
      <c r="M2066" s="106">
        <v>45839</v>
      </c>
      <c r="N2066" s="106">
        <v>45839</v>
      </c>
      <c r="O2066" s="106"/>
      <c r="P2066" s="106"/>
      <c r="Q2066" s="106" t="s">
        <v>10725</v>
      </c>
      <c r="R2066" s="108" t="s">
        <v>30</v>
      </c>
      <c r="S2066" s="108" t="s">
        <v>10726</v>
      </c>
      <c r="T2066" s="106"/>
    </row>
    <row r="2067" spans="1:20" ht="12.5">
      <c r="A2067" s="105">
        <v>45806</v>
      </c>
      <c r="B2067" s="106" t="s">
        <v>20</v>
      </c>
      <c r="C2067" s="106" t="s">
        <v>21</v>
      </c>
      <c r="D2067" s="106" t="s">
        <v>10430</v>
      </c>
      <c r="E2067" s="106" t="s">
        <v>23</v>
      </c>
      <c r="F2067" s="106" t="s">
        <v>10727</v>
      </c>
      <c r="G2067" s="106" t="s">
        <v>10728</v>
      </c>
      <c r="H2067" s="106" t="s">
        <v>10729</v>
      </c>
      <c r="I2067" s="106" t="s">
        <v>10730</v>
      </c>
      <c r="J2067" s="106"/>
      <c r="K2067" s="106" t="s">
        <v>6197</v>
      </c>
      <c r="L2067" s="107">
        <v>116</v>
      </c>
      <c r="M2067" s="106">
        <v>45778</v>
      </c>
      <c r="N2067" s="106">
        <v>45778</v>
      </c>
      <c r="O2067" s="106"/>
      <c r="P2067" s="106"/>
      <c r="Q2067" s="106" t="s">
        <v>10731</v>
      </c>
      <c r="R2067" s="108" t="s">
        <v>71</v>
      </c>
      <c r="S2067" s="108"/>
      <c r="T2067" s="106"/>
    </row>
    <row r="2068" spans="1:20" ht="12.5">
      <c r="A2068" s="105">
        <v>45820</v>
      </c>
      <c r="B2068" s="106" t="s">
        <v>20</v>
      </c>
      <c r="C2068" s="106" t="s">
        <v>21</v>
      </c>
      <c r="D2068" s="106" t="s">
        <v>10430</v>
      </c>
      <c r="E2068" s="106" t="s">
        <v>53</v>
      </c>
      <c r="F2068" s="106" t="s">
        <v>10732</v>
      </c>
      <c r="G2068" s="106" t="s">
        <v>10733</v>
      </c>
      <c r="H2068" s="106" t="s">
        <v>10734</v>
      </c>
      <c r="I2068" s="106" t="s">
        <v>10735</v>
      </c>
      <c r="J2068" s="106"/>
      <c r="K2068" s="106" t="s">
        <v>247</v>
      </c>
      <c r="L2068" s="107">
        <v>100</v>
      </c>
      <c r="M2068" s="106">
        <v>45809</v>
      </c>
      <c r="N2068" s="106">
        <v>45809</v>
      </c>
      <c r="O2068" s="106"/>
      <c r="P2068" s="106"/>
      <c r="Q2068" s="106" t="s">
        <v>10736</v>
      </c>
      <c r="R2068" s="108" t="s">
        <v>71</v>
      </c>
      <c r="S2068" s="108"/>
      <c r="T2068" s="106"/>
    </row>
    <row r="2069" spans="1:20" ht="12.5">
      <c r="A2069" s="105">
        <v>45804</v>
      </c>
      <c r="B2069" s="106" t="s">
        <v>20</v>
      </c>
      <c r="C2069" s="106" t="s">
        <v>21</v>
      </c>
      <c r="D2069" s="106" t="s">
        <v>10364</v>
      </c>
      <c r="E2069" s="106" t="s">
        <v>53</v>
      </c>
      <c r="F2069" s="106" t="s">
        <v>10737</v>
      </c>
      <c r="G2069" s="106" t="s">
        <v>10738</v>
      </c>
      <c r="H2069" s="106" t="s">
        <v>10739</v>
      </c>
      <c r="I2069" s="106" t="s">
        <v>10740</v>
      </c>
      <c r="J2069" s="106"/>
      <c r="K2069" s="106" t="s">
        <v>247</v>
      </c>
      <c r="L2069" s="107">
        <v>1300</v>
      </c>
      <c r="M2069" s="106">
        <v>45778</v>
      </c>
      <c r="N2069" s="106">
        <v>45778</v>
      </c>
      <c r="O2069" s="106"/>
      <c r="P2069" s="106"/>
      <c r="Q2069" s="106" t="s">
        <v>10741</v>
      </c>
      <c r="R2069" s="38" t="s">
        <v>71</v>
      </c>
      <c r="S2069" s="108"/>
      <c r="T2069" s="106"/>
    </row>
    <row r="2070" spans="1:20" ht="12.5">
      <c r="A2070" s="105">
        <v>45821</v>
      </c>
      <c r="B2070" s="106" t="s">
        <v>20</v>
      </c>
      <c r="C2070" s="106" t="s">
        <v>21</v>
      </c>
      <c r="D2070" s="106" t="s">
        <v>4900</v>
      </c>
      <c r="E2070" s="106" t="s">
        <v>53</v>
      </c>
      <c r="F2070" s="106" t="s">
        <v>10742</v>
      </c>
      <c r="G2070" s="106" t="s">
        <v>10743</v>
      </c>
      <c r="H2070" s="106" t="s">
        <v>10744</v>
      </c>
      <c r="I2070" s="106" t="s">
        <v>10745</v>
      </c>
      <c r="J2070" s="106"/>
      <c r="K2070" s="106" t="s">
        <v>68</v>
      </c>
      <c r="L2070" s="107">
        <v>570</v>
      </c>
      <c r="M2070" s="106">
        <v>45809</v>
      </c>
      <c r="N2070" s="106">
        <v>45809</v>
      </c>
      <c r="O2070" s="106"/>
      <c r="P2070" s="106"/>
      <c r="Q2070" s="106" t="s">
        <v>10746</v>
      </c>
      <c r="R2070" s="38" t="s">
        <v>71</v>
      </c>
      <c r="S2070" s="108"/>
      <c r="T2070" s="106"/>
    </row>
    <row r="2071" spans="1:20" ht="12.5">
      <c r="A2071" s="105">
        <v>45821</v>
      </c>
      <c r="B2071" s="106" t="s">
        <v>20</v>
      </c>
      <c r="C2071" s="106" t="s">
        <v>21</v>
      </c>
      <c r="D2071" s="106" t="s">
        <v>4900</v>
      </c>
      <c r="E2071" s="106" t="s">
        <v>53</v>
      </c>
      <c r="F2071" s="106" t="s">
        <v>10742</v>
      </c>
      <c r="G2071" s="106" t="s">
        <v>10743</v>
      </c>
      <c r="H2071" s="106" t="s">
        <v>10747</v>
      </c>
      <c r="I2071" s="106" t="s">
        <v>10748</v>
      </c>
      <c r="J2071" s="106"/>
      <c r="K2071" s="106" t="s">
        <v>10749</v>
      </c>
      <c r="L2071" s="107">
        <v>230</v>
      </c>
      <c r="M2071" s="106">
        <v>45809</v>
      </c>
      <c r="N2071" s="106">
        <v>45809</v>
      </c>
      <c r="O2071" s="106"/>
      <c r="P2071" s="106"/>
      <c r="Q2071" s="106" t="s">
        <v>10750</v>
      </c>
      <c r="R2071" s="38" t="s">
        <v>71</v>
      </c>
      <c r="S2071" s="108"/>
      <c r="T2071" s="106"/>
    </row>
    <row r="2072" spans="1:20" ht="12.5">
      <c r="A2072" s="105">
        <v>45821</v>
      </c>
      <c r="B2072" s="106" t="s">
        <v>20</v>
      </c>
      <c r="C2072" s="106" t="s">
        <v>21</v>
      </c>
      <c r="D2072" s="106" t="s">
        <v>4900</v>
      </c>
      <c r="E2072" s="106" t="s">
        <v>53</v>
      </c>
      <c r="F2072" s="106" t="s">
        <v>10742</v>
      </c>
      <c r="G2072" s="106" t="s">
        <v>10743</v>
      </c>
      <c r="H2072" s="106" t="s">
        <v>10751</v>
      </c>
      <c r="I2072" s="106" t="s">
        <v>10752</v>
      </c>
      <c r="J2072" s="106"/>
      <c r="K2072" s="106" t="s">
        <v>58</v>
      </c>
      <c r="L2072" s="107">
        <v>365</v>
      </c>
      <c r="M2072" s="106">
        <v>45809</v>
      </c>
      <c r="N2072" s="106">
        <v>45809</v>
      </c>
      <c r="O2072" s="106"/>
      <c r="P2072" s="106"/>
      <c r="Q2072" s="106" t="s">
        <v>10753</v>
      </c>
      <c r="R2072" s="38" t="s">
        <v>71</v>
      </c>
      <c r="S2072" s="108"/>
      <c r="T2072" s="106"/>
    </row>
    <row r="2073" spans="1:20" ht="12.5">
      <c r="A2073" s="105">
        <v>45882</v>
      </c>
      <c r="B2073" s="106" t="s">
        <v>20</v>
      </c>
      <c r="C2073" s="106" t="s">
        <v>21</v>
      </c>
      <c r="D2073" s="106" t="s">
        <v>4888</v>
      </c>
      <c r="E2073" s="106" t="s">
        <v>23</v>
      </c>
      <c r="F2073" s="106" t="s">
        <v>10754</v>
      </c>
      <c r="G2073" s="106" t="s">
        <v>10755</v>
      </c>
      <c r="H2073" s="106" t="s">
        <v>10756</v>
      </c>
      <c r="I2073" s="106" t="s">
        <v>10757</v>
      </c>
      <c r="J2073" s="106"/>
      <c r="K2073" s="106" t="s">
        <v>28</v>
      </c>
      <c r="L2073" s="107">
        <v>640</v>
      </c>
      <c r="M2073" s="106">
        <v>45962</v>
      </c>
      <c r="N2073" s="106">
        <v>45962</v>
      </c>
      <c r="O2073" s="106"/>
      <c r="P2073" s="106"/>
      <c r="Q2073" s="106" t="s">
        <v>10758</v>
      </c>
      <c r="R2073" s="38" t="s">
        <v>30</v>
      </c>
      <c r="S2073" s="108" t="s">
        <v>10759</v>
      </c>
      <c r="T2073" s="106"/>
    </row>
    <row r="2074" spans="1:20" ht="12.5">
      <c r="A2074" s="105">
        <v>45848</v>
      </c>
      <c r="B2074" s="106" t="s">
        <v>20</v>
      </c>
      <c r="C2074" s="106" t="s">
        <v>21</v>
      </c>
      <c r="D2074" s="106" t="s">
        <v>4888</v>
      </c>
      <c r="E2074" s="106" t="s">
        <v>53</v>
      </c>
      <c r="F2074" s="106" t="s">
        <v>10760</v>
      </c>
      <c r="G2074" s="106" t="s">
        <v>10761</v>
      </c>
      <c r="H2074" s="106" t="s">
        <v>10762</v>
      </c>
      <c r="I2074" s="106" t="s">
        <v>10763</v>
      </c>
      <c r="J2074" s="106"/>
      <c r="K2074" s="106" t="s">
        <v>150</v>
      </c>
      <c r="L2074" s="107">
        <v>300</v>
      </c>
      <c r="M2074" s="106">
        <v>45839</v>
      </c>
      <c r="N2074" s="106">
        <v>45839</v>
      </c>
      <c r="O2074" s="106"/>
      <c r="P2074" s="106"/>
      <c r="Q2074" s="106" t="s">
        <v>10764</v>
      </c>
      <c r="R2074" s="38" t="s">
        <v>30</v>
      </c>
      <c r="S2074" s="108" t="s">
        <v>10765</v>
      </c>
      <c r="T2074" s="106"/>
    </row>
    <row r="2075" spans="1:20" ht="12.5">
      <c r="A2075" s="105">
        <v>45890</v>
      </c>
      <c r="B2075" s="106" t="s">
        <v>20</v>
      </c>
      <c r="C2075" s="106" t="s">
        <v>21</v>
      </c>
      <c r="D2075" s="106" t="s">
        <v>4888</v>
      </c>
      <c r="E2075" s="106" t="s">
        <v>53</v>
      </c>
      <c r="F2075" s="106" t="s">
        <v>10766</v>
      </c>
      <c r="G2075" s="106" t="s">
        <v>10761</v>
      </c>
      <c r="H2075" s="106" t="s">
        <v>520</v>
      </c>
      <c r="I2075" s="106" t="s">
        <v>10767</v>
      </c>
      <c r="J2075" s="106"/>
      <c r="K2075" s="106" t="s">
        <v>68</v>
      </c>
      <c r="L2075" s="107">
        <v>200</v>
      </c>
      <c r="M2075" s="106">
        <v>45870</v>
      </c>
      <c r="N2075" s="106">
        <v>45870</v>
      </c>
      <c r="O2075" s="106"/>
      <c r="P2075" s="106"/>
      <c r="Q2075" s="106" t="s">
        <v>10768</v>
      </c>
      <c r="R2075" s="38" t="s">
        <v>30</v>
      </c>
      <c r="S2075" s="108" t="s">
        <v>10769</v>
      </c>
      <c r="T2075" s="106"/>
    </row>
    <row r="2076" spans="1:20" ht="12.5">
      <c r="A2076" s="105">
        <v>45897</v>
      </c>
      <c r="B2076" s="106" t="s">
        <v>20</v>
      </c>
      <c r="C2076" s="106" t="s">
        <v>21</v>
      </c>
      <c r="D2076" s="106" t="s">
        <v>4888</v>
      </c>
      <c r="E2076" s="106" t="s">
        <v>53</v>
      </c>
      <c r="F2076" s="106" t="s">
        <v>10766</v>
      </c>
      <c r="G2076" s="106" t="s">
        <v>10761</v>
      </c>
      <c r="H2076" s="106" t="s">
        <v>520</v>
      </c>
      <c r="I2076" s="106" t="s">
        <v>10767</v>
      </c>
      <c r="J2076" s="106"/>
      <c r="K2076" s="106" t="s">
        <v>68</v>
      </c>
      <c r="L2076" s="107">
        <v>200</v>
      </c>
      <c r="M2076" s="106">
        <v>45870</v>
      </c>
      <c r="N2076" s="106">
        <v>45870</v>
      </c>
      <c r="O2076" s="106"/>
      <c r="P2076" s="106"/>
      <c r="Q2076" s="106" t="s">
        <v>10768</v>
      </c>
      <c r="R2076" s="38" t="s">
        <v>30</v>
      </c>
      <c r="S2076" s="108" t="s">
        <v>10769</v>
      </c>
      <c r="T2076" s="106"/>
    </row>
    <row r="2077" spans="1:20" ht="12.5">
      <c r="A2077" s="105">
        <v>45883</v>
      </c>
      <c r="B2077" s="106" t="s">
        <v>20</v>
      </c>
      <c r="C2077" s="106" t="s">
        <v>21</v>
      </c>
      <c r="D2077" s="106" t="s">
        <v>4888</v>
      </c>
      <c r="E2077" s="106" t="s">
        <v>53</v>
      </c>
      <c r="F2077" s="106" t="s">
        <v>10770</v>
      </c>
      <c r="G2077" s="106" t="s">
        <v>10771</v>
      </c>
      <c r="H2077" s="106" t="s">
        <v>10772</v>
      </c>
      <c r="I2077" s="106" t="s">
        <v>10773</v>
      </c>
      <c r="J2077" s="106"/>
      <c r="K2077" s="106" t="s">
        <v>68</v>
      </c>
      <c r="L2077" s="107">
        <v>420</v>
      </c>
      <c r="M2077" s="106">
        <v>45870</v>
      </c>
      <c r="N2077" s="106">
        <v>45870</v>
      </c>
      <c r="O2077" s="106"/>
      <c r="P2077" s="106"/>
      <c r="Q2077" s="106" t="s">
        <v>10774</v>
      </c>
      <c r="R2077" s="38" t="s">
        <v>30</v>
      </c>
      <c r="S2077" s="108"/>
      <c r="T2077" s="106" t="s">
        <v>10775</v>
      </c>
    </row>
    <row r="2078" spans="1:20" ht="12.5">
      <c r="A2078" s="105">
        <v>45883</v>
      </c>
      <c r="B2078" s="106" t="s">
        <v>20</v>
      </c>
      <c r="C2078" s="106" t="s">
        <v>21</v>
      </c>
      <c r="D2078" s="106" t="s">
        <v>4888</v>
      </c>
      <c r="E2078" s="106" t="s">
        <v>53</v>
      </c>
      <c r="F2078" s="106" t="s">
        <v>10770</v>
      </c>
      <c r="G2078" s="106" t="s">
        <v>10771</v>
      </c>
      <c r="H2078" s="106" t="s">
        <v>10776</v>
      </c>
      <c r="I2078" s="106" t="s">
        <v>10777</v>
      </c>
      <c r="J2078" s="106"/>
      <c r="K2078" s="106" t="s">
        <v>28</v>
      </c>
      <c r="L2078" s="107">
        <v>230</v>
      </c>
      <c r="M2078" s="106">
        <v>45870</v>
      </c>
      <c r="N2078" s="106">
        <v>45870</v>
      </c>
      <c r="O2078" s="106"/>
      <c r="P2078" s="106"/>
      <c r="Q2078" s="106" t="s">
        <v>10778</v>
      </c>
      <c r="R2078" s="38" t="s">
        <v>30</v>
      </c>
      <c r="S2078" s="108" t="s">
        <v>10779</v>
      </c>
      <c r="T2078" s="106"/>
    </row>
    <row r="2079" spans="1:20" ht="12.5">
      <c r="A2079" s="105">
        <v>45818</v>
      </c>
      <c r="B2079" s="106" t="s">
        <v>20</v>
      </c>
      <c r="C2079" s="106" t="s">
        <v>21</v>
      </c>
      <c r="D2079" s="106" t="s">
        <v>4888</v>
      </c>
      <c r="E2079" s="106" t="s">
        <v>53</v>
      </c>
      <c r="F2079" s="106" t="s">
        <v>10780</v>
      </c>
      <c r="G2079" s="106" t="s">
        <v>10781</v>
      </c>
      <c r="H2079" s="106" t="s">
        <v>10782</v>
      </c>
      <c r="I2079" s="106" t="s">
        <v>10783</v>
      </c>
      <c r="J2079" s="106"/>
      <c r="K2079" s="106" t="s">
        <v>68</v>
      </c>
      <c r="L2079" s="107">
        <v>100</v>
      </c>
      <c r="M2079" s="106">
        <v>45809</v>
      </c>
      <c r="N2079" s="106">
        <v>45809</v>
      </c>
      <c r="O2079" s="106"/>
      <c r="P2079" s="106"/>
      <c r="Q2079" s="106" t="s">
        <v>10784</v>
      </c>
      <c r="R2079" s="38" t="s">
        <v>71</v>
      </c>
      <c r="S2079" s="108"/>
      <c r="T2079" s="106"/>
    </row>
    <row r="2080" spans="1:20" ht="12.5">
      <c r="A2080" s="105">
        <v>45818</v>
      </c>
      <c r="B2080" s="106" t="s">
        <v>20</v>
      </c>
      <c r="C2080" s="106" t="s">
        <v>21</v>
      </c>
      <c r="D2080" s="106" t="s">
        <v>4888</v>
      </c>
      <c r="E2080" s="106" t="s">
        <v>53</v>
      </c>
      <c r="F2080" s="106" t="s">
        <v>10780</v>
      </c>
      <c r="G2080" s="106" t="s">
        <v>10781</v>
      </c>
      <c r="H2080" s="106" t="s">
        <v>10785</v>
      </c>
      <c r="I2080" s="106" t="s">
        <v>10786</v>
      </c>
      <c r="J2080" s="106"/>
      <c r="K2080" s="106" t="s">
        <v>4268</v>
      </c>
      <c r="L2080" s="107">
        <v>2000</v>
      </c>
      <c r="M2080" s="106">
        <v>45809</v>
      </c>
      <c r="N2080" s="106">
        <v>45809</v>
      </c>
      <c r="O2080" s="106" t="s">
        <v>69</v>
      </c>
      <c r="P2080" s="106" t="s">
        <v>69</v>
      </c>
      <c r="Q2080" s="106" t="s">
        <v>10787</v>
      </c>
      <c r="R2080" s="38" t="s">
        <v>71</v>
      </c>
      <c r="S2080" s="108"/>
      <c r="T2080" s="106"/>
    </row>
    <row r="2081" spans="1:20" ht="12.5">
      <c r="A2081" s="105">
        <v>45796</v>
      </c>
      <c r="B2081" s="106" t="s">
        <v>20</v>
      </c>
      <c r="C2081" s="106" t="s">
        <v>21</v>
      </c>
      <c r="D2081" s="106" t="s">
        <v>4888</v>
      </c>
      <c r="E2081" s="106" t="s">
        <v>53</v>
      </c>
      <c r="F2081" s="106" t="s">
        <v>10788</v>
      </c>
      <c r="G2081" s="106" t="s">
        <v>10789</v>
      </c>
      <c r="H2081" s="106" t="s">
        <v>10790</v>
      </c>
      <c r="I2081" s="106" t="s">
        <v>10791</v>
      </c>
      <c r="J2081" s="106"/>
      <c r="K2081" s="106" t="s">
        <v>115</v>
      </c>
      <c r="L2081" s="107">
        <v>205.83</v>
      </c>
      <c r="M2081" s="106">
        <v>45778</v>
      </c>
      <c r="N2081" s="106">
        <v>45778</v>
      </c>
      <c r="O2081" s="106"/>
      <c r="P2081" s="106"/>
      <c r="Q2081" s="106" t="s">
        <v>10792</v>
      </c>
      <c r="R2081" s="108" t="s">
        <v>30</v>
      </c>
      <c r="S2081" s="108" t="s">
        <v>10793</v>
      </c>
      <c r="T2081" s="106" t="s">
        <v>10793</v>
      </c>
    </row>
    <row r="2082" spans="1:20" ht="12.5">
      <c r="A2082" s="105">
        <v>45791</v>
      </c>
      <c r="B2082" s="106" t="s">
        <v>20</v>
      </c>
      <c r="C2082" s="106" t="s">
        <v>21</v>
      </c>
      <c r="D2082" s="106" t="s">
        <v>4900</v>
      </c>
      <c r="E2082" s="106" t="s">
        <v>23</v>
      </c>
      <c r="F2082" s="106" t="s">
        <v>10794</v>
      </c>
      <c r="G2082" s="106" t="s">
        <v>10795</v>
      </c>
      <c r="H2082" s="106" t="s">
        <v>10796</v>
      </c>
      <c r="I2082" s="106" t="s">
        <v>10797</v>
      </c>
      <c r="J2082" s="106"/>
      <c r="K2082" s="106" t="s">
        <v>115</v>
      </c>
      <c r="L2082" s="107">
        <v>390</v>
      </c>
      <c r="M2082" s="106">
        <v>45778</v>
      </c>
      <c r="N2082" s="106">
        <v>45778</v>
      </c>
      <c r="O2082" s="106"/>
      <c r="P2082" s="106"/>
      <c r="Q2082" s="106" t="s">
        <v>10798</v>
      </c>
      <c r="R2082" s="38" t="s">
        <v>71</v>
      </c>
      <c r="S2082" s="108"/>
      <c r="T2082" s="106"/>
    </row>
    <row r="2083" spans="1:20" ht="12.5">
      <c r="A2083" s="105">
        <v>45873</v>
      </c>
      <c r="B2083" s="106" t="s">
        <v>20</v>
      </c>
      <c r="C2083" s="106" t="s">
        <v>21</v>
      </c>
      <c r="D2083" s="106" t="s">
        <v>4900</v>
      </c>
      <c r="E2083" s="106" t="s">
        <v>1104</v>
      </c>
      <c r="F2083" s="106" t="s">
        <v>10799</v>
      </c>
      <c r="G2083" s="106" t="s">
        <v>10800</v>
      </c>
      <c r="H2083" s="106" t="s">
        <v>10801</v>
      </c>
      <c r="I2083" s="106" t="s">
        <v>10802</v>
      </c>
      <c r="J2083" s="106"/>
      <c r="K2083" s="106" t="s">
        <v>28</v>
      </c>
      <c r="L2083" s="107">
        <v>440</v>
      </c>
      <c r="M2083" s="106">
        <v>45870</v>
      </c>
      <c r="N2083" s="106">
        <v>45870</v>
      </c>
      <c r="O2083" s="106"/>
      <c r="P2083" s="106"/>
      <c r="Q2083" s="106" t="s">
        <v>10803</v>
      </c>
      <c r="R2083" s="38" t="s">
        <v>30</v>
      </c>
      <c r="S2083" s="108"/>
      <c r="T2083" s="106" t="s">
        <v>10804</v>
      </c>
    </row>
    <row r="2084" spans="1:20" ht="12.5">
      <c r="A2084" s="105">
        <v>45813</v>
      </c>
      <c r="B2084" s="106" t="s">
        <v>20</v>
      </c>
      <c r="C2084" s="106" t="s">
        <v>21</v>
      </c>
      <c r="D2084" s="106" t="s">
        <v>10805</v>
      </c>
      <c r="E2084" s="106" t="s">
        <v>53</v>
      </c>
      <c r="F2084" s="106" t="s">
        <v>10806</v>
      </c>
      <c r="G2084" s="106" t="s">
        <v>10807</v>
      </c>
      <c r="H2084" s="106" t="s">
        <v>10808</v>
      </c>
      <c r="I2084" s="106" t="s">
        <v>10809</v>
      </c>
      <c r="J2084" s="106"/>
      <c r="K2084" s="106" t="s">
        <v>337</v>
      </c>
      <c r="L2084" s="107">
        <v>180</v>
      </c>
      <c r="M2084" s="106">
        <v>45809</v>
      </c>
      <c r="N2084" s="106">
        <v>45809</v>
      </c>
      <c r="O2084" s="106"/>
      <c r="P2084" s="106"/>
      <c r="Q2084" s="106" t="s">
        <v>10810</v>
      </c>
      <c r="R2084" s="38" t="s">
        <v>71</v>
      </c>
      <c r="S2084" s="108"/>
      <c r="T2084" s="106"/>
    </row>
    <row r="2085" spans="1:20" ht="12.5">
      <c r="A2085" s="105">
        <v>45868</v>
      </c>
      <c r="B2085" s="106" t="s">
        <v>20</v>
      </c>
      <c r="C2085" s="106" t="s">
        <v>21</v>
      </c>
      <c r="D2085" s="106" t="s">
        <v>4888</v>
      </c>
      <c r="E2085" s="106" t="s">
        <v>53</v>
      </c>
      <c r="F2085" s="106" t="s">
        <v>10811</v>
      </c>
      <c r="G2085" s="106" t="s">
        <v>10812</v>
      </c>
      <c r="H2085" s="106" t="s">
        <v>10813</v>
      </c>
      <c r="I2085" s="106" t="s">
        <v>10814</v>
      </c>
      <c r="J2085" s="106"/>
      <c r="K2085" s="106" t="s">
        <v>341</v>
      </c>
      <c r="L2085" s="107">
        <v>400</v>
      </c>
      <c r="M2085" s="106">
        <v>45839</v>
      </c>
      <c r="N2085" s="106">
        <v>45839</v>
      </c>
      <c r="O2085" s="106"/>
      <c r="P2085" s="106"/>
      <c r="Q2085" s="106" t="s">
        <v>10815</v>
      </c>
      <c r="R2085" s="108" t="s">
        <v>30</v>
      </c>
      <c r="S2085" s="108" t="s">
        <v>10816</v>
      </c>
      <c r="T2085" s="106"/>
    </row>
    <row r="2086" spans="1:20" ht="12.5">
      <c r="A2086" s="105">
        <v>45813</v>
      </c>
      <c r="B2086" s="106" t="s">
        <v>20</v>
      </c>
      <c r="C2086" s="106" t="s">
        <v>21</v>
      </c>
      <c r="D2086" s="106" t="s">
        <v>10521</v>
      </c>
      <c r="E2086" s="106" t="s">
        <v>53</v>
      </c>
      <c r="F2086" s="106" t="s">
        <v>10817</v>
      </c>
      <c r="G2086" s="106" t="s">
        <v>10818</v>
      </c>
      <c r="H2086" s="106" t="s">
        <v>10819</v>
      </c>
      <c r="I2086" s="106" t="s">
        <v>10820</v>
      </c>
      <c r="J2086" s="106"/>
      <c r="K2086" s="106" t="s">
        <v>247</v>
      </c>
      <c r="L2086" s="107">
        <v>150</v>
      </c>
      <c r="M2086" s="106">
        <v>45809</v>
      </c>
      <c r="N2086" s="106">
        <v>45809</v>
      </c>
      <c r="O2086" s="106"/>
      <c r="P2086" s="106"/>
      <c r="Q2086" s="106" t="s">
        <v>10821</v>
      </c>
      <c r="R2086" s="38" t="s">
        <v>71</v>
      </c>
      <c r="S2086" s="108"/>
      <c r="T2086" s="106"/>
    </row>
    <row r="2087" spans="1:20" ht="12.5">
      <c r="A2087" s="105">
        <v>45859</v>
      </c>
      <c r="B2087" s="106" t="s">
        <v>20</v>
      </c>
      <c r="C2087" s="106" t="s">
        <v>21</v>
      </c>
      <c r="D2087" s="106" t="s">
        <v>10521</v>
      </c>
      <c r="E2087" s="106" t="s">
        <v>53</v>
      </c>
      <c r="F2087" s="106" t="s">
        <v>10822</v>
      </c>
      <c r="G2087" s="106" t="s">
        <v>10823</v>
      </c>
      <c r="H2087" s="106" t="s">
        <v>10824</v>
      </c>
      <c r="I2087" s="106" t="s">
        <v>10825</v>
      </c>
      <c r="J2087" s="106"/>
      <c r="K2087" s="106" t="s">
        <v>28</v>
      </c>
      <c r="L2087" s="107">
        <v>347</v>
      </c>
      <c r="M2087" s="106">
        <v>45870</v>
      </c>
      <c r="N2087" s="106">
        <v>45870</v>
      </c>
      <c r="O2087" s="106" t="s">
        <v>69</v>
      </c>
      <c r="P2087" s="106" t="s">
        <v>69</v>
      </c>
      <c r="Q2087" s="106" t="s">
        <v>10826</v>
      </c>
      <c r="R2087" s="38" t="s">
        <v>30</v>
      </c>
      <c r="S2087" s="108" t="s">
        <v>10827</v>
      </c>
      <c r="T2087" s="106"/>
    </row>
    <row r="2088" spans="1:20" ht="12.5">
      <c r="A2088" s="105">
        <v>45811</v>
      </c>
      <c r="B2088" s="106" t="s">
        <v>20</v>
      </c>
      <c r="C2088" s="106" t="s">
        <v>21</v>
      </c>
      <c r="D2088" s="106" t="s">
        <v>10521</v>
      </c>
      <c r="E2088" s="106" t="s">
        <v>53</v>
      </c>
      <c r="F2088" s="106" t="s">
        <v>10828</v>
      </c>
      <c r="G2088" s="106" t="s">
        <v>10829</v>
      </c>
      <c r="H2088" s="106" t="s">
        <v>10830</v>
      </c>
      <c r="I2088" s="106" t="s">
        <v>10831</v>
      </c>
      <c r="J2088" s="106"/>
      <c r="K2088" s="106" t="s">
        <v>58</v>
      </c>
      <c r="L2088" s="107">
        <v>110</v>
      </c>
      <c r="M2088" s="106">
        <v>45778</v>
      </c>
      <c r="N2088" s="106">
        <v>45778</v>
      </c>
      <c r="O2088" s="106"/>
      <c r="P2088" s="106"/>
      <c r="Q2088" s="106" t="s">
        <v>10832</v>
      </c>
      <c r="R2088" s="38" t="s">
        <v>71</v>
      </c>
      <c r="S2088" s="108"/>
      <c r="T2088" s="106"/>
    </row>
    <row r="2089" spans="1:20" ht="12.5">
      <c r="A2089" s="105">
        <v>45807</v>
      </c>
      <c r="B2089" s="106" t="s">
        <v>20</v>
      </c>
      <c r="C2089" s="106" t="s">
        <v>21</v>
      </c>
      <c r="D2089" s="106" t="s">
        <v>10521</v>
      </c>
      <c r="E2089" s="106" t="s">
        <v>53</v>
      </c>
      <c r="F2089" s="106" t="s">
        <v>10833</v>
      </c>
      <c r="G2089" s="106" t="s">
        <v>10834</v>
      </c>
      <c r="H2089" s="106" t="s">
        <v>10835</v>
      </c>
      <c r="I2089" s="106" t="s">
        <v>10836</v>
      </c>
      <c r="J2089" s="106"/>
      <c r="K2089" s="106" t="s">
        <v>247</v>
      </c>
      <c r="L2089" s="107">
        <v>150</v>
      </c>
      <c r="M2089" s="106">
        <v>45778</v>
      </c>
      <c r="N2089" s="106">
        <v>45778</v>
      </c>
      <c r="O2089" s="106"/>
      <c r="P2089" s="106"/>
      <c r="Q2089" s="106" t="s">
        <v>10837</v>
      </c>
      <c r="R2089" s="108" t="s">
        <v>71</v>
      </c>
      <c r="S2089" s="108"/>
      <c r="T2089" s="106"/>
    </row>
    <row r="2090" spans="1:20" ht="12.5">
      <c r="A2090" s="105">
        <v>45798</v>
      </c>
      <c r="B2090" s="106" t="s">
        <v>20</v>
      </c>
      <c r="C2090" s="106" t="s">
        <v>21</v>
      </c>
      <c r="D2090" s="106" t="s">
        <v>10504</v>
      </c>
      <c r="E2090" s="106" t="s">
        <v>53</v>
      </c>
      <c r="F2090" s="106" t="s">
        <v>10838</v>
      </c>
      <c r="G2090" s="106" t="s">
        <v>10839</v>
      </c>
      <c r="H2090" s="106" t="s">
        <v>10840</v>
      </c>
      <c r="I2090" s="106" t="s">
        <v>10841</v>
      </c>
      <c r="J2090" s="106"/>
      <c r="K2090" s="106" t="s">
        <v>337</v>
      </c>
      <c r="L2090" s="107">
        <v>2681</v>
      </c>
      <c r="M2090" s="106">
        <v>45778</v>
      </c>
      <c r="N2090" s="106">
        <v>45778</v>
      </c>
      <c r="O2090" s="106"/>
      <c r="P2090" s="106"/>
      <c r="Q2090" s="106" t="s">
        <v>10842</v>
      </c>
      <c r="R2090" s="108" t="s">
        <v>71</v>
      </c>
      <c r="S2090" s="108" t="s">
        <v>10556</v>
      </c>
      <c r="T2090" s="106" t="s">
        <v>10556</v>
      </c>
    </row>
    <row r="2091" spans="1:20" ht="12.5">
      <c r="A2091" s="105">
        <v>45798</v>
      </c>
      <c r="B2091" s="106" t="s">
        <v>20</v>
      </c>
      <c r="C2091" s="106" t="s">
        <v>21</v>
      </c>
      <c r="D2091" s="106" t="s">
        <v>10504</v>
      </c>
      <c r="E2091" s="106" t="s">
        <v>53</v>
      </c>
      <c r="F2091" s="106" t="s">
        <v>10838</v>
      </c>
      <c r="G2091" s="106" t="s">
        <v>10839</v>
      </c>
      <c r="H2091" s="106" t="s">
        <v>10843</v>
      </c>
      <c r="I2091" s="106" t="s">
        <v>10844</v>
      </c>
      <c r="J2091" s="106"/>
      <c r="K2091" s="106" t="s">
        <v>130</v>
      </c>
      <c r="L2091" s="107">
        <v>5970</v>
      </c>
      <c r="M2091" s="106">
        <v>45778</v>
      </c>
      <c r="N2091" s="106">
        <v>45778</v>
      </c>
      <c r="O2091" s="106"/>
      <c r="P2091" s="106"/>
      <c r="Q2091" s="106" t="s">
        <v>10845</v>
      </c>
      <c r="R2091" s="108" t="s">
        <v>71</v>
      </c>
      <c r="S2091" s="108" t="s">
        <v>10556</v>
      </c>
      <c r="T2091" s="106" t="s">
        <v>10556</v>
      </c>
    </row>
    <row r="2092" spans="1:20" ht="12.5">
      <c r="A2092" s="105">
        <v>45876</v>
      </c>
      <c r="B2092" s="106" t="s">
        <v>20</v>
      </c>
      <c r="C2092" s="106" t="s">
        <v>21</v>
      </c>
      <c r="D2092" s="106" t="s">
        <v>10504</v>
      </c>
      <c r="E2092" s="106" t="s">
        <v>53</v>
      </c>
      <c r="F2092" s="106" t="s">
        <v>10846</v>
      </c>
      <c r="G2092" s="106" t="s">
        <v>10847</v>
      </c>
      <c r="H2092" s="106" t="s">
        <v>10848</v>
      </c>
      <c r="I2092" s="106" t="s">
        <v>10849</v>
      </c>
      <c r="J2092" s="106"/>
      <c r="K2092" s="106" t="s">
        <v>28</v>
      </c>
      <c r="L2092" s="107">
        <v>174.27</v>
      </c>
      <c r="M2092" s="106">
        <v>45870</v>
      </c>
      <c r="N2092" s="106">
        <v>45870</v>
      </c>
      <c r="O2092" s="106"/>
      <c r="P2092" s="106"/>
      <c r="Q2092" s="106" t="s">
        <v>10850</v>
      </c>
      <c r="R2092" s="38" t="s">
        <v>30</v>
      </c>
      <c r="S2092" s="108" t="s">
        <v>10851</v>
      </c>
      <c r="T2092" s="106"/>
    </row>
    <row r="2093" spans="1:20" ht="12.5">
      <c r="A2093" s="105">
        <v>45874</v>
      </c>
      <c r="B2093" s="106" t="s">
        <v>20</v>
      </c>
      <c r="C2093" s="106" t="s">
        <v>21</v>
      </c>
      <c r="D2093" s="106" t="s">
        <v>10504</v>
      </c>
      <c r="E2093" s="106" t="s">
        <v>53</v>
      </c>
      <c r="F2093" s="106" t="s">
        <v>10852</v>
      </c>
      <c r="G2093" s="106" t="s">
        <v>10853</v>
      </c>
      <c r="H2093" s="106" t="s">
        <v>10854</v>
      </c>
      <c r="I2093" s="106" t="s">
        <v>10855</v>
      </c>
      <c r="J2093" s="106">
        <v>31</v>
      </c>
      <c r="K2093" s="106" t="s">
        <v>28</v>
      </c>
      <c r="L2093" s="107">
        <v>197.72</v>
      </c>
      <c r="M2093" s="106">
        <v>45931</v>
      </c>
      <c r="N2093" s="106">
        <v>45931</v>
      </c>
      <c r="O2093" s="106"/>
      <c r="P2093" s="106"/>
      <c r="Q2093" s="106" t="s">
        <v>10856</v>
      </c>
      <c r="R2093" s="38" t="s">
        <v>30</v>
      </c>
      <c r="S2093" s="108" t="s">
        <v>10857</v>
      </c>
      <c r="T2093" s="106"/>
    </row>
    <row r="2094" spans="1:20" ht="12.5">
      <c r="A2094" s="105">
        <v>45855</v>
      </c>
      <c r="B2094" s="106" t="s">
        <v>20</v>
      </c>
      <c r="C2094" s="106" t="s">
        <v>21</v>
      </c>
      <c r="D2094" s="106" t="s">
        <v>10504</v>
      </c>
      <c r="E2094" s="106" t="s">
        <v>53</v>
      </c>
      <c r="F2094" s="106" t="s">
        <v>10858</v>
      </c>
      <c r="G2094" s="106" t="s">
        <v>10859</v>
      </c>
      <c r="H2094" s="106" t="s">
        <v>10860</v>
      </c>
      <c r="I2094" s="106" t="s">
        <v>10861</v>
      </c>
      <c r="J2094" s="106"/>
      <c r="K2094" s="106" t="s">
        <v>28</v>
      </c>
      <c r="L2094" s="107">
        <v>309.8</v>
      </c>
      <c r="M2094" s="106">
        <v>45870</v>
      </c>
      <c r="N2094" s="106">
        <v>45870</v>
      </c>
      <c r="O2094" s="106"/>
      <c r="P2094" s="106"/>
      <c r="Q2094" s="106" t="s">
        <v>10862</v>
      </c>
      <c r="R2094" s="108" t="s">
        <v>30</v>
      </c>
      <c r="S2094" s="108" t="s">
        <v>10863</v>
      </c>
      <c r="T2094" s="106"/>
    </row>
    <row r="2095" spans="1:20" ht="12.5">
      <c r="A2095" s="105">
        <v>45818</v>
      </c>
      <c r="B2095" s="106" t="s">
        <v>20</v>
      </c>
      <c r="C2095" s="106" t="s">
        <v>21</v>
      </c>
      <c r="D2095" s="106" t="s">
        <v>10504</v>
      </c>
      <c r="E2095" s="106" t="s">
        <v>53</v>
      </c>
      <c r="F2095" s="106" t="s">
        <v>10864</v>
      </c>
      <c r="G2095" s="106" t="s">
        <v>10865</v>
      </c>
      <c r="H2095" s="106" t="s">
        <v>10866</v>
      </c>
      <c r="I2095" s="106" t="s">
        <v>10867</v>
      </c>
      <c r="J2095" s="106"/>
      <c r="K2095" s="106" t="s">
        <v>462</v>
      </c>
      <c r="L2095" s="107">
        <v>121</v>
      </c>
      <c r="M2095" s="106">
        <v>45809</v>
      </c>
      <c r="N2095" s="106">
        <v>45809</v>
      </c>
      <c r="O2095" s="106"/>
      <c r="P2095" s="106"/>
      <c r="Q2095" s="106" t="s">
        <v>10868</v>
      </c>
      <c r="R2095" s="108" t="s">
        <v>71</v>
      </c>
      <c r="S2095" s="108"/>
      <c r="T2095" s="106"/>
    </row>
    <row r="2096" spans="1:20" ht="12.5">
      <c r="A2096" s="105">
        <v>45793</v>
      </c>
      <c r="B2096" s="106" t="s">
        <v>20</v>
      </c>
      <c r="C2096" s="106" t="s">
        <v>21</v>
      </c>
      <c r="D2096" s="106" t="s">
        <v>22</v>
      </c>
      <c r="E2096" s="106" t="s">
        <v>53</v>
      </c>
      <c r="F2096" s="106" t="s">
        <v>10869</v>
      </c>
      <c r="G2096" s="106" t="s">
        <v>10870</v>
      </c>
      <c r="H2096" s="106" t="s">
        <v>10871</v>
      </c>
      <c r="I2096" s="106" t="s">
        <v>10872</v>
      </c>
      <c r="J2096" s="106"/>
      <c r="K2096" s="106" t="s">
        <v>130</v>
      </c>
      <c r="L2096" s="107">
        <v>115</v>
      </c>
      <c r="M2096" s="106">
        <v>45778</v>
      </c>
      <c r="N2096" s="106">
        <v>45778</v>
      </c>
      <c r="O2096" s="106"/>
      <c r="P2096" s="106"/>
      <c r="Q2096" s="106" t="s">
        <v>10873</v>
      </c>
      <c r="R2096" s="108" t="s">
        <v>30</v>
      </c>
      <c r="S2096" s="108" t="s">
        <v>10874</v>
      </c>
      <c r="T2096" s="106"/>
    </row>
    <row r="2097" spans="1:20" ht="12.5">
      <c r="A2097" s="105">
        <v>45793</v>
      </c>
      <c r="B2097" s="106" t="s">
        <v>20</v>
      </c>
      <c r="C2097" s="106" t="s">
        <v>21</v>
      </c>
      <c r="D2097" s="106" t="s">
        <v>22</v>
      </c>
      <c r="E2097" s="106" t="s">
        <v>53</v>
      </c>
      <c r="F2097" s="106" t="s">
        <v>10869</v>
      </c>
      <c r="G2097" s="106" t="s">
        <v>10870</v>
      </c>
      <c r="H2097" s="106" t="s">
        <v>10875</v>
      </c>
      <c r="I2097" s="106" t="s">
        <v>10876</v>
      </c>
      <c r="J2097" s="106"/>
      <c r="K2097" s="106" t="s">
        <v>85</v>
      </c>
      <c r="L2097" s="107">
        <v>235</v>
      </c>
      <c r="M2097" s="106">
        <v>45778</v>
      </c>
      <c r="N2097" s="106">
        <v>45778</v>
      </c>
      <c r="O2097" s="106"/>
      <c r="P2097" s="106"/>
      <c r="Q2097" s="106" t="s">
        <v>10877</v>
      </c>
      <c r="R2097" s="38" t="s">
        <v>30</v>
      </c>
      <c r="S2097" s="108" t="s">
        <v>10878</v>
      </c>
      <c r="T2097" s="106"/>
    </row>
    <row r="2098" spans="1:20" ht="12.5">
      <c r="A2098" s="105">
        <v>45805</v>
      </c>
      <c r="B2098" s="106" t="s">
        <v>20</v>
      </c>
      <c r="C2098" s="106" t="s">
        <v>21</v>
      </c>
      <c r="D2098" s="106" t="s">
        <v>10805</v>
      </c>
      <c r="E2098" s="106" t="s">
        <v>53</v>
      </c>
      <c r="F2098" s="106" t="s">
        <v>10879</v>
      </c>
      <c r="G2098" s="106" t="s">
        <v>10880</v>
      </c>
      <c r="H2098" s="106" t="s">
        <v>10881</v>
      </c>
      <c r="I2098" s="106" t="s">
        <v>10882</v>
      </c>
      <c r="J2098" s="106"/>
      <c r="K2098" s="106" t="s">
        <v>58</v>
      </c>
      <c r="L2098" s="107">
        <v>160</v>
      </c>
      <c r="M2098" s="106">
        <v>45809</v>
      </c>
      <c r="N2098" s="106">
        <v>45809</v>
      </c>
      <c r="O2098" s="106"/>
      <c r="P2098" s="106"/>
      <c r="Q2098" s="106" t="s">
        <v>10883</v>
      </c>
      <c r="R2098" s="108" t="s">
        <v>30</v>
      </c>
      <c r="S2098" s="108" t="s">
        <v>10884</v>
      </c>
      <c r="T2098" s="106"/>
    </row>
    <row r="2099" spans="1:20" ht="12.5">
      <c r="A2099" s="105">
        <v>45803</v>
      </c>
      <c r="B2099" s="106" t="s">
        <v>20</v>
      </c>
      <c r="C2099" s="106" t="s">
        <v>21</v>
      </c>
      <c r="D2099" s="106" t="s">
        <v>10805</v>
      </c>
      <c r="E2099" s="106" t="s">
        <v>23</v>
      </c>
      <c r="F2099" s="106" t="s">
        <v>10885</v>
      </c>
      <c r="G2099" s="106" t="s">
        <v>10886</v>
      </c>
      <c r="H2099" s="106" t="s">
        <v>10887</v>
      </c>
      <c r="I2099" s="106" t="s">
        <v>10888</v>
      </c>
      <c r="J2099" s="106"/>
      <c r="K2099" s="106" t="s">
        <v>58</v>
      </c>
      <c r="L2099" s="107">
        <v>430</v>
      </c>
      <c r="M2099" s="106">
        <v>45839</v>
      </c>
      <c r="N2099" s="106">
        <v>45839</v>
      </c>
      <c r="O2099" s="106"/>
      <c r="P2099" s="106"/>
      <c r="Q2099" s="106" t="s">
        <v>10889</v>
      </c>
      <c r="R2099" s="108" t="s">
        <v>71</v>
      </c>
      <c r="S2099" s="108"/>
      <c r="T2099" s="106"/>
    </row>
    <row r="2100" spans="1:20" ht="12.5">
      <c r="A2100" s="105">
        <v>45820</v>
      </c>
      <c r="B2100" s="106" t="s">
        <v>20</v>
      </c>
      <c r="C2100" s="106" t="s">
        <v>21</v>
      </c>
      <c r="D2100" s="106" t="s">
        <v>10805</v>
      </c>
      <c r="E2100" s="106" t="s">
        <v>53</v>
      </c>
      <c r="F2100" s="106" t="s">
        <v>10890</v>
      </c>
      <c r="G2100" s="106" t="s">
        <v>10891</v>
      </c>
      <c r="H2100" s="106" t="s">
        <v>10892</v>
      </c>
      <c r="I2100" s="106" t="s">
        <v>10893</v>
      </c>
      <c r="J2100" s="106"/>
      <c r="K2100" s="106" t="s">
        <v>5748</v>
      </c>
      <c r="L2100" s="107">
        <v>239</v>
      </c>
      <c r="M2100" s="106">
        <v>45839</v>
      </c>
      <c r="N2100" s="106">
        <v>45839</v>
      </c>
      <c r="O2100" s="106"/>
      <c r="P2100" s="106"/>
      <c r="Q2100" s="106" t="s">
        <v>10894</v>
      </c>
      <c r="R2100" s="108" t="s">
        <v>71</v>
      </c>
      <c r="S2100" s="108"/>
      <c r="T2100" s="106"/>
    </row>
    <row r="2101" spans="1:20" ht="12.5">
      <c r="A2101" s="105">
        <v>45818</v>
      </c>
      <c r="B2101" s="106" t="s">
        <v>20</v>
      </c>
      <c r="C2101" s="106" t="s">
        <v>21</v>
      </c>
      <c r="D2101" s="106" t="s">
        <v>10364</v>
      </c>
      <c r="E2101" s="106" t="s">
        <v>53</v>
      </c>
      <c r="F2101" s="106" t="s">
        <v>10895</v>
      </c>
      <c r="G2101" s="106" t="s">
        <v>10896</v>
      </c>
      <c r="H2101" s="106" t="s">
        <v>10897</v>
      </c>
      <c r="I2101" s="106" t="s">
        <v>10898</v>
      </c>
      <c r="J2101" s="106"/>
      <c r="K2101" s="106" t="s">
        <v>462</v>
      </c>
      <c r="L2101" s="107">
        <v>1800</v>
      </c>
      <c r="M2101" s="106">
        <v>45809</v>
      </c>
      <c r="N2101" s="106">
        <v>45809</v>
      </c>
      <c r="O2101" s="106"/>
      <c r="P2101" s="106"/>
      <c r="Q2101" s="106" t="s">
        <v>10899</v>
      </c>
      <c r="R2101" s="108" t="s">
        <v>30</v>
      </c>
      <c r="S2101" s="108" t="s">
        <v>10900</v>
      </c>
      <c r="T2101" s="106"/>
    </row>
    <row r="2102" spans="1:20" ht="12.5">
      <c r="A2102" s="105">
        <v>45806</v>
      </c>
      <c r="B2102" s="106" t="s">
        <v>20</v>
      </c>
      <c r="C2102" s="106" t="s">
        <v>21</v>
      </c>
      <c r="D2102" s="106" t="s">
        <v>10364</v>
      </c>
      <c r="E2102" s="106" t="s">
        <v>53</v>
      </c>
      <c r="F2102" s="106" t="s">
        <v>10901</v>
      </c>
      <c r="G2102" s="106" t="s">
        <v>10902</v>
      </c>
      <c r="H2102" s="106" t="s">
        <v>10903</v>
      </c>
      <c r="I2102" s="106" t="s">
        <v>10904</v>
      </c>
      <c r="J2102" s="106"/>
      <c r="K2102" s="106" t="s">
        <v>28</v>
      </c>
      <c r="L2102" s="107">
        <v>145</v>
      </c>
      <c r="M2102" s="106">
        <v>45778</v>
      </c>
      <c r="N2102" s="106">
        <v>45778</v>
      </c>
      <c r="O2102" s="106"/>
      <c r="P2102" s="106"/>
      <c r="Q2102" s="106" t="s">
        <v>10905</v>
      </c>
      <c r="R2102" s="108" t="s">
        <v>71</v>
      </c>
      <c r="S2102" s="108"/>
      <c r="T2102" s="106"/>
    </row>
    <row r="2103" spans="1:20" ht="12.5">
      <c r="A2103" s="105">
        <v>45806</v>
      </c>
      <c r="B2103" s="106" t="s">
        <v>20</v>
      </c>
      <c r="C2103" s="106" t="s">
        <v>21</v>
      </c>
      <c r="D2103" s="106" t="s">
        <v>10364</v>
      </c>
      <c r="E2103" s="106" t="s">
        <v>53</v>
      </c>
      <c r="F2103" s="106" t="s">
        <v>10901</v>
      </c>
      <c r="G2103" s="106" t="s">
        <v>10902</v>
      </c>
      <c r="H2103" s="106" t="s">
        <v>10906</v>
      </c>
      <c r="I2103" s="106" t="s">
        <v>10907</v>
      </c>
      <c r="J2103" s="106"/>
      <c r="K2103" s="106" t="s">
        <v>341</v>
      </c>
      <c r="L2103" s="107">
        <v>190</v>
      </c>
      <c r="M2103" s="106">
        <v>45778</v>
      </c>
      <c r="N2103" s="106">
        <v>45778</v>
      </c>
      <c r="O2103" s="106"/>
      <c r="P2103" s="106"/>
      <c r="Q2103" s="106" t="s">
        <v>10908</v>
      </c>
      <c r="R2103" s="108" t="s">
        <v>71</v>
      </c>
      <c r="S2103" s="108"/>
      <c r="T2103" s="106"/>
    </row>
    <row r="2104" spans="1:20" ht="12.5">
      <c r="A2104" s="105">
        <v>45874</v>
      </c>
      <c r="B2104" s="106" t="s">
        <v>20</v>
      </c>
      <c r="C2104" s="106" t="s">
        <v>21</v>
      </c>
      <c r="D2104" s="106" t="s">
        <v>10504</v>
      </c>
      <c r="E2104" s="106" t="s">
        <v>53</v>
      </c>
      <c r="F2104" s="106" t="s">
        <v>10909</v>
      </c>
      <c r="G2104" s="106" t="s">
        <v>10910</v>
      </c>
      <c r="H2104" s="106" t="s">
        <v>10911</v>
      </c>
      <c r="I2104" s="106" t="s">
        <v>10912</v>
      </c>
      <c r="J2104" s="106"/>
      <c r="K2104" s="106" t="s">
        <v>28</v>
      </c>
      <c r="L2104" s="107">
        <v>210.27</v>
      </c>
      <c r="M2104" s="106">
        <v>45870</v>
      </c>
      <c r="N2104" s="106">
        <v>45870</v>
      </c>
      <c r="O2104" s="106"/>
      <c r="P2104" s="106"/>
      <c r="Q2104" s="106" t="s">
        <v>10913</v>
      </c>
      <c r="R2104" s="108" t="s">
        <v>30</v>
      </c>
      <c r="S2104" s="108" t="s">
        <v>10914</v>
      </c>
      <c r="T2104" s="106"/>
    </row>
    <row r="2105" spans="1:20" ht="12.5">
      <c r="A2105" s="105">
        <v>45818</v>
      </c>
      <c r="B2105" s="106" t="s">
        <v>20</v>
      </c>
      <c r="C2105" s="106" t="s">
        <v>21</v>
      </c>
      <c r="D2105" s="106" t="s">
        <v>10915</v>
      </c>
      <c r="E2105" s="106" t="s">
        <v>53</v>
      </c>
      <c r="F2105" s="106" t="s">
        <v>10916</v>
      </c>
      <c r="G2105" s="106" t="s">
        <v>10917</v>
      </c>
      <c r="H2105" s="106" t="s">
        <v>10918</v>
      </c>
      <c r="I2105" s="106" t="s">
        <v>10919</v>
      </c>
      <c r="J2105" s="106"/>
      <c r="K2105" s="106" t="s">
        <v>10920</v>
      </c>
      <c r="L2105" s="107">
        <v>165</v>
      </c>
      <c r="M2105" s="106">
        <v>45809</v>
      </c>
      <c r="N2105" s="106">
        <v>45809</v>
      </c>
      <c r="O2105" s="106"/>
      <c r="P2105" s="106"/>
      <c r="Q2105" s="106" t="s">
        <v>10921</v>
      </c>
      <c r="R2105" s="38" t="s">
        <v>71</v>
      </c>
      <c r="S2105" s="108"/>
      <c r="T2105" s="106"/>
    </row>
    <row r="2106" spans="1:20" ht="12.5">
      <c r="A2106" s="105">
        <v>45862</v>
      </c>
      <c r="B2106" s="106" t="s">
        <v>20</v>
      </c>
      <c r="C2106" s="106" t="s">
        <v>21</v>
      </c>
      <c r="D2106" s="106" t="s">
        <v>10915</v>
      </c>
      <c r="E2106" s="106" t="s">
        <v>53</v>
      </c>
      <c r="F2106" s="106" t="s">
        <v>10922</v>
      </c>
      <c r="G2106" s="106" t="s">
        <v>10923</v>
      </c>
      <c r="H2106" s="106" t="s">
        <v>10924</v>
      </c>
      <c r="I2106" s="106" t="s">
        <v>10925</v>
      </c>
      <c r="J2106" s="106">
        <v>2</v>
      </c>
      <c r="K2106" s="106" t="s">
        <v>68</v>
      </c>
      <c r="L2106" s="107">
        <v>280</v>
      </c>
      <c r="M2106" s="106">
        <v>45931</v>
      </c>
      <c r="N2106" s="106">
        <v>45931</v>
      </c>
      <c r="O2106" s="106"/>
      <c r="P2106" s="106"/>
      <c r="Q2106" s="106" t="s">
        <v>10926</v>
      </c>
      <c r="R2106" s="38" t="s">
        <v>30</v>
      </c>
      <c r="S2106" s="108" t="s">
        <v>10927</v>
      </c>
      <c r="T2106" s="106"/>
    </row>
    <row r="2107" spans="1:20" ht="12.5">
      <c r="A2107" s="105">
        <v>45862</v>
      </c>
      <c r="B2107" s="106" t="s">
        <v>20</v>
      </c>
      <c r="C2107" s="106" t="s">
        <v>21</v>
      </c>
      <c r="D2107" s="106" t="s">
        <v>10915</v>
      </c>
      <c r="E2107" s="106" t="s">
        <v>53</v>
      </c>
      <c r="F2107" s="106" t="s">
        <v>10922</v>
      </c>
      <c r="G2107" s="106" t="s">
        <v>10923</v>
      </c>
      <c r="H2107" s="106" t="s">
        <v>10928</v>
      </c>
      <c r="I2107" s="106" t="s">
        <v>10929</v>
      </c>
      <c r="J2107" s="106">
        <v>2</v>
      </c>
      <c r="K2107" s="106" t="s">
        <v>28</v>
      </c>
      <c r="L2107" s="107">
        <v>157</v>
      </c>
      <c r="M2107" s="106">
        <v>45931</v>
      </c>
      <c r="N2107" s="106">
        <v>45931</v>
      </c>
      <c r="O2107" s="106"/>
      <c r="P2107" s="106"/>
      <c r="Q2107" s="106" t="s">
        <v>10926</v>
      </c>
      <c r="R2107" s="108" t="s">
        <v>30</v>
      </c>
      <c r="S2107" s="108" t="s">
        <v>10927</v>
      </c>
      <c r="T2107" s="106"/>
    </row>
    <row r="2108" spans="1:20" ht="12.5">
      <c r="A2108" s="105">
        <v>45796</v>
      </c>
      <c r="B2108" s="106" t="s">
        <v>20</v>
      </c>
      <c r="C2108" s="106" t="s">
        <v>21</v>
      </c>
      <c r="D2108" s="106" t="s">
        <v>4888</v>
      </c>
      <c r="E2108" s="106" t="s">
        <v>53</v>
      </c>
      <c r="F2108" s="106" t="s">
        <v>10930</v>
      </c>
      <c r="G2108" s="106" t="s">
        <v>10931</v>
      </c>
      <c r="H2108" s="106" t="s">
        <v>10932</v>
      </c>
      <c r="I2108" s="106" t="s">
        <v>10933</v>
      </c>
      <c r="J2108" s="106"/>
      <c r="K2108" s="106" t="s">
        <v>1531</v>
      </c>
      <c r="L2108" s="107">
        <v>750</v>
      </c>
      <c r="M2108" s="106">
        <v>45778</v>
      </c>
      <c r="N2108" s="106">
        <v>45778</v>
      </c>
      <c r="O2108" s="106"/>
      <c r="P2108" s="106"/>
      <c r="Q2108" s="106" t="s">
        <v>10934</v>
      </c>
      <c r="R2108" s="108" t="s">
        <v>30</v>
      </c>
      <c r="S2108" s="108"/>
      <c r="T2108" s="106" t="s">
        <v>10935</v>
      </c>
    </row>
    <row r="2109" spans="1:20" ht="12.5">
      <c r="A2109" s="105">
        <v>45839</v>
      </c>
      <c r="B2109" s="106" t="s">
        <v>20</v>
      </c>
      <c r="C2109" s="106" t="s">
        <v>21</v>
      </c>
      <c r="D2109" s="106" t="s">
        <v>72</v>
      </c>
      <c r="E2109" s="106" t="s">
        <v>23</v>
      </c>
      <c r="F2109" s="106" t="s">
        <v>10936</v>
      </c>
      <c r="G2109" s="106" t="s">
        <v>4863</v>
      </c>
      <c r="H2109" s="106" t="s">
        <v>10937</v>
      </c>
      <c r="I2109" s="106" t="s">
        <v>10938</v>
      </c>
      <c r="J2109" s="106"/>
      <c r="K2109" s="106" t="s">
        <v>28</v>
      </c>
      <c r="L2109" s="107">
        <v>1000</v>
      </c>
      <c r="M2109" s="106">
        <v>45839</v>
      </c>
      <c r="N2109" s="106">
        <v>45839</v>
      </c>
      <c r="O2109" s="106"/>
      <c r="P2109" s="106"/>
      <c r="Q2109" s="106" t="s">
        <v>10939</v>
      </c>
      <c r="R2109" s="38" t="s">
        <v>30</v>
      </c>
      <c r="S2109" s="108" t="s">
        <v>10940</v>
      </c>
      <c r="T2109" s="106"/>
    </row>
    <row r="2110" spans="1:20" ht="12.5">
      <c r="A2110" s="105">
        <v>45880</v>
      </c>
      <c r="B2110" s="106" t="s">
        <v>20</v>
      </c>
      <c r="C2110" s="106" t="s">
        <v>21</v>
      </c>
      <c r="D2110" s="106" t="s">
        <v>72</v>
      </c>
      <c r="E2110" s="106" t="s">
        <v>53</v>
      </c>
      <c r="F2110" s="106" t="s">
        <v>10941</v>
      </c>
      <c r="G2110" s="106" t="s">
        <v>10942</v>
      </c>
      <c r="H2110" s="106" t="s">
        <v>10943</v>
      </c>
      <c r="I2110" s="106" t="s">
        <v>10944</v>
      </c>
      <c r="J2110" s="106"/>
      <c r="K2110" s="106" t="s">
        <v>28</v>
      </c>
      <c r="L2110" s="107">
        <v>1200</v>
      </c>
      <c r="M2110" s="106">
        <v>45901</v>
      </c>
      <c r="N2110" s="106">
        <v>45901</v>
      </c>
      <c r="O2110" s="106"/>
      <c r="P2110" s="106"/>
      <c r="Q2110" s="106" t="s">
        <v>10945</v>
      </c>
      <c r="R2110" s="108" t="s">
        <v>30</v>
      </c>
      <c r="S2110" s="108" t="s">
        <v>10946</v>
      </c>
      <c r="T2110" s="106"/>
    </row>
    <row r="2111" spans="1:20" ht="12.5">
      <c r="A2111" s="105">
        <v>45806</v>
      </c>
      <c r="B2111" s="106" t="s">
        <v>20</v>
      </c>
      <c r="C2111" s="106" t="s">
        <v>21</v>
      </c>
      <c r="D2111" s="106" t="s">
        <v>72</v>
      </c>
      <c r="E2111" s="106" t="s">
        <v>53</v>
      </c>
      <c r="F2111" s="106" t="s">
        <v>10947</v>
      </c>
      <c r="G2111" s="106" t="s">
        <v>10948</v>
      </c>
      <c r="H2111" s="106" t="s">
        <v>10949</v>
      </c>
      <c r="I2111" s="106" t="s">
        <v>10950</v>
      </c>
      <c r="J2111" s="106"/>
      <c r="K2111" s="106" t="s">
        <v>115</v>
      </c>
      <c r="L2111" s="107">
        <v>166</v>
      </c>
      <c r="M2111" s="106">
        <v>45809</v>
      </c>
      <c r="N2111" s="106">
        <v>45809</v>
      </c>
      <c r="O2111" s="106"/>
      <c r="P2111" s="106"/>
      <c r="Q2111" s="106" t="s">
        <v>10951</v>
      </c>
      <c r="R2111" s="108" t="s">
        <v>71</v>
      </c>
      <c r="S2111" s="108"/>
      <c r="T2111" s="106"/>
    </row>
    <row r="2112" spans="1:20" ht="12.5">
      <c r="A2112" s="105">
        <v>45863</v>
      </c>
      <c r="B2112" s="106" t="s">
        <v>20</v>
      </c>
      <c r="C2112" s="106" t="s">
        <v>21</v>
      </c>
      <c r="D2112" s="106" t="s">
        <v>72</v>
      </c>
      <c r="E2112" s="106" t="s">
        <v>53</v>
      </c>
      <c r="F2112" s="106" t="s">
        <v>10952</v>
      </c>
      <c r="G2112" s="106" t="s">
        <v>74</v>
      </c>
      <c r="H2112" s="106" t="s">
        <v>10953</v>
      </c>
      <c r="I2112" s="106" t="s">
        <v>10954</v>
      </c>
      <c r="J2112" s="106"/>
      <c r="K2112" s="106" t="s">
        <v>68</v>
      </c>
      <c r="L2112" s="107">
        <v>150</v>
      </c>
      <c r="M2112" s="106">
        <v>45839</v>
      </c>
      <c r="N2112" s="106">
        <v>45839</v>
      </c>
      <c r="O2112" s="106"/>
      <c r="P2112" s="106"/>
      <c r="Q2112" s="106" t="s">
        <v>10955</v>
      </c>
      <c r="R2112" s="108" t="s">
        <v>30</v>
      </c>
      <c r="S2112" s="108" t="s">
        <v>10956</v>
      </c>
      <c r="T2112" s="106"/>
    </row>
    <row r="2113" spans="1:20" ht="12.5">
      <c r="A2113" s="105">
        <v>45873</v>
      </c>
      <c r="B2113" s="106" t="s">
        <v>2141</v>
      </c>
      <c r="C2113" s="106" t="s">
        <v>2142</v>
      </c>
      <c r="D2113" s="106" t="s">
        <v>2143</v>
      </c>
      <c r="E2113" s="106" t="s">
        <v>53</v>
      </c>
      <c r="F2113" s="106" t="s">
        <v>10957</v>
      </c>
      <c r="G2113" s="106" t="s">
        <v>10958</v>
      </c>
      <c r="H2113" s="106" t="s">
        <v>10959</v>
      </c>
      <c r="I2113" s="106" t="s">
        <v>10960</v>
      </c>
      <c r="J2113" s="106"/>
      <c r="K2113" s="106" t="s">
        <v>28</v>
      </c>
      <c r="L2113" s="107">
        <v>300</v>
      </c>
      <c r="M2113" s="106">
        <v>45901</v>
      </c>
      <c r="N2113" s="106">
        <v>45901</v>
      </c>
      <c r="O2113" s="106"/>
      <c r="P2113" s="106"/>
      <c r="Q2113" s="106" t="s">
        <v>10961</v>
      </c>
      <c r="R2113" s="38" t="s">
        <v>71</v>
      </c>
      <c r="S2113" s="108"/>
      <c r="T2113" s="106" t="s">
        <v>2162</v>
      </c>
    </row>
    <row r="2114" spans="1:20" ht="12.5">
      <c r="A2114" s="105">
        <v>45869</v>
      </c>
      <c r="B2114" s="106" t="s">
        <v>2141</v>
      </c>
      <c r="C2114" s="106" t="s">
        <v>2142</v>
      </c>
      <c r="D2114" s="106" t="s">
        <v>2199</v>
      </c>
      <c r="E2114" s="106" t="s">
        <v>53</v>
      </c>
      <c r="F2114" s="106" t="s">
        <v>10962</v>
      </c>
      <c r="G2114" s="106" t="s">
        <v>10963</v>
      </c>
      <c r="H2114" s="106" t="s">
        <v>10964</v>
      </c>
      <c r="I2114" s="106" t="s">
        <v>10965</v>
      </c>
      <c r="J2114" s="106">
        <v>15</v>
      </c>
      <c r="K2114" s="106" t="s">
        <v>28</v>
      </c>
      <c r="L2114" s="107">
        <v>225</v>
      </c>
      <c r="M2114" s="106">
        <v>45901</v>
      </c>
      <c r="N2114" s="106">
        <v>45901</v>
      </c>
      <c r="O2114" s="106"/>
      <c r="P2114" s="106"/>
      <c r="Q2114" s="106" t="s">
        <v>10966</v>
      </c>
      <c r="R2114" s="38" t="s">
        <v>30</v>
      </c>
      <c r="S2114" s="108" t="s">
        <v>10967</v>
      </c>
      <c r="T2114" s="106"/>
    </row>
    <row r="2115" spans="1:20" ht="12.5">
      <c r="A2115" s="105">
        <v>45876</v>
      </c>
      <c r="B2115" s="106" t="s">
        <v>701</v>
      </c>
      <c r="C2115" s="106" t="s">
        <v>702</v>
      </c>
      <c r="D2115" s="106" t="s">
        <v>1795</v>
      </c>
      <c r="E2115" s="106" t="s">
        <v>53</v>
      </c>
      <c r="F2115" s="106" t="s">
        <v>10968</v>
      </c>
      <c r="G2115" s="106" t="s">
        <v>1797</v>
      </c>
      <c r="H2115" s="106" t="s">
        <v>1798</v>
      </c>
      <c r="I2115" s="106" t="s">
        <v>1799</v>
      </c>
      <c r="J2115" s="106">
        <v>4</v>
      </c>
      <c r="K2115" s="106" t="s">
        <v>28</v>
      </c>
      <c r="L2115" s="107">
        <v>315</v>
      </c>
      <c r="M2115" s="106">
        <v>45870</v>
      </c>
      <c r="N2115" s="106">
        <v>45870</v>
      </c>
      <c r="O2115" s="106"/>
      <c r="P2115" s="106"/>
      <c r="Q2115" s="106" t="s">
        <v>10969</v>
      </c>
      <c r="R2115" s="38" t="s">
        <v>30</v>
      </c>
      <c r="S2115" s="108"/>
      <c r="T2115" s="106" t="s">
        <v>10970</v>
      </c>
    </row>
    <row r="2116" spans="1:20" ht="12.5">
      <c r="A2116" s="105">
        <v>45874</v>
      </c>
      <c r="B2116" s="106" t="s">
        <v>701</v>
      </c>
      <c r="C2116" s="106" t="s">
        <v>702</v>
      </c>
      <c r="D2116" s="106" t="s">
        <v>1034</v>
      </c>
      <c r="E2116" s="106" t="s">
        <v>53</v>
      </c>
      <c r="F2116" s="106" t="s">
        <v>10971</v>
      </c>
      <c r="G2116" s="106" t="s">
        <v>10972</v>
      </c>
      <c r="H2116" s="106" t="s">
        <v>10973</v>
      </c>
      <c r="I2116" s="106" t="s">
        <v>10974</v>
      </c>
      <c r="J2116" s="106"/>
      <c r="K2116" s="106" t="s">
        <v>28</v>
      </c>
      <c r="L2116" s="107">
        <v>661.7</v>
      </c>
      <c r="M2116" s="106">
        <v>45901</v>
      </c>
      <c r="N2116" s="106">
        <v>45901</v>
      </c>
      <c r="O2116" s="106"/>
      <c r="P2116" s="106"/>
      <c r="Q2116" s="106" t="s">
        <v>10975</v>
      </c>
      <c r="R2116" s="108" t="s">
        <v>71</v>
      </c>
      <c r="S2116" s="108"/>
      <c r="T2116" s="106"/>
    </row>
    <row r="2117" spans="1:20" ht="12.5">
      <c r="A2117" s="105">
        <v>45883</v>
      </c>
      <c r="B2117" s="106" t="s">
        <v>701</v>
      </c>
      <c r="C2117" s="106" t="s">
        <v>702</v>
      </c>
      <c r="D2117" s="106" t="s">
        <v>703</v>
      </c>
      <c r="E2117" s="106" t="s">
        <v>23</v>
      </c>
      <c r="F2117" s="106" t="s">
        <v>10976</v>
      </c>
      <c r="G2117" s="106" t="s">
        <v>10977</v>
      </c>
      <c r="H2117" s="106" t="s">
        <v>10978</v>
      </c>
      <c r="I2117" s="106" t="s">
        <v>10979</v>
      </c>
      <c r="J2117" s="106">
        <v>1</v>
      </c>
      <c r="K2117" s="106" t="s">
        <v>28</v>
      </c>
      <c r="L2117" s="107">
        <v>350</v>
      </c>
      <c r="M2117" s="106">
        <v>45901</v>
      </c>
      <c r="N2117" s="106">
        <v>45901</v>
      </c>
      <c r="O2117" s="106" t="s">
        <v>69</v>
      </c>
      <c r="P2117" s="106" t="s">
        <v>69</v>
      </c>
      <c r="Q2117" s="106" t="s">
        <v>10980</v>
      </c>
      <c r="R2117" s="38" t="s">
        <v>30</v>
      </c>
      <c r="S2117" s="40"/>
      <c r="T2117" s="40" t="s">
        <v>10981</v>
      </c>
    </row>
    <row r="2118" spans="1:20" ht="12.5">
      <c r="A2118" s="105">
        <v>45873</v>
      </c>
      <c r="B2118" s="106" t="s">
        <v>701</v>
      </c>
      <c r="C2118" s="106" t="s">
        <v>702</v>
      </c>
      <c r="D2118" s="106" t="s">
        <v>912</v>
      </c>
      <c r="E2118" s="106" t="s">
        <v>23</v>
      </c>
      <c r="F2118" s="106" t="s">
        <v>10982</v>
      </c>
      <c r="G2118" s="106" t="s">
        <v>1990</v>
      </c>
      <c r="H2118" s="106" t="s">
        <v>10983</v>
      </c>
      <c r="I2118" s="106" t="s">
        <v>10984</v>
      </c>
      <c r="J2118" s="106"/>
      <c r="K2118" s="106" t="s">
        <v>68</v>
      </c>
      <c r="L2118" s="107">
        <v>288</v>
      </c>
      <c r="M2118" s="106">
        <v>45901</v>
      </c>
      <c r="N2118" s="106">
        <v>45901</v>
      </c>
      <c r="O2118" s="106"/>
      <c r="P2118" s="106"/>
      <c r="Q2118" s="106" t="s">
        <v>10985</v>
      </c>
      <c r="R2118" s="38" t="s">
        <v>30</v>
      </c>
      <c r="S2118" s="40"/>
      <c r="T2118" s="40" t="s">
        <v>10986</v>
      </c>
    </row>
    <row r="2119" spans="1:20" ht="12.5">
      <c r="A2119" s="105">
        <v>45873</v>
      </c>
      <c r="B2119" s="106" t="s">
        <v>701</v>
      </c>
      <c r="C2119" s="106" t="s">
        <v>702</v>
      </c>
      <c r="D2119" s="106" t="s">
        <v>912</v>
      </c>
      <c r="E2119" s="106" t="s">
        <v>23</v>
      </c>
      <c r="F2119" s="106" t="s">
        <v>10982</v>
      </c>
      <c r="G2119" s="106" t="s">
        <v>1990</v>
      </c>
      <c r="H2119" s="106" t="s">
        <v>10983</v>
      </c>
      <c r="I2119" s="106" t="s">
        <v>10984</v>
      </c>
      <c r="J2119" s="106"/>
      <c r="K2119" s="106" t="s">
        <v>28</v>
      </c>
      <c r="L2119" s="107">
        <v>288</v>
      </c>
      <c r="M2119" s="106">
        <v>45901</v>
      </c>
      <c r="N2119" s="106">
        <v>45901</v>
      </c>
      <c r="O2119" s="106"/>
      <c r="P2119" s="106"/>
      <c r="Q2119" s="106" t="s">
        <v>10985</v>
      </c>
      <c r="R2119" s="38" t="s">
        <v>30</v>
      </c>
      <c r="S2119" s="40"/>
      <c r="T2119" s="40" t="s">
        <v>10986</v>
      </c>
    </row>
    <row r="2120" spans="1:20" ht="12.5">
      <c r="A2120" s="105">
        <v>45876</v>
      </c>
      <c r="B2120" s="106" t="s">
        <v>701</v>
      </c>
      <c r="C2120" s="106" t="s">
        <v>702</v>
      </c>
      <c r="D2120" s="106" t="s">
        <v>912</v>
      </c>
      <c r="E2120" s="106" t="s">
        <v>23</v>
      </c>
      <c r="F2120" s="106" t="s">
        <v>10982</v>
      </c>
      <c r="G2120" s="106" t="s">
        <v>1990</v>
      </c>
      <c r="H2120" s="106" t="s">
        <v>10987</v>
      </c>
      <c r="I2120" s="106" t="s">
        <v>10988</v>
      </c>
      <c r="J2120" s="106"/>
      <c r="K2120" s="106" t="s">
        <v>28</v>
      </c>
      <c r="L2120" s="107">
        <v>369</v>
      </c>
      <c r="M2120" s="106">
        <v>45901</v>
      </c>
      <c r="N2120" s="106">
        <v>45901</v>
      </c>
      <c r="O2120" s="106"/>
      <c r="P2120" s="106"/>
      <c r="Q2120" s="106" t="s">
        <v>10985</v>
      </c>
      <c r="R2120" s="38" t="s">
        <v>30</v>
      </c>
      <c r="S2120" s="40" t="s">
        <v>10989</v>
      </c>
      <c r="T2120" s="40"/>
    </row>
    <row r="2121" spans="1:20" ht="12.5">
      <c r="A2121" s="105">
        <v>45876</v>
      </c>
      <c r="B2121" s="106" t="s">
        <v>701</v>
      </c>
      <c r="C2121" s="106" t="s">
        <v>702</v>
      </c>
      <c r="D2121" s="106" t="s">
        <v>912</v>
      </c>
      <c r="E2121" s="106" t="s">
        <v>23</v>
      </c>
      <c r="F2121" s="106" t="s">
        <v>10990</v>
      </c>
      <c r="G2121" s="106" t="s">
        <v>10991</v>
      </c>
      <c r="H2121" s="106" t="s">
        <v>10992</v>
      </c>
      <c r="I2121" s="106" t="s">
        <v>10993</v>
      </c>
      <c r="J2121" s="106">
        <v>1</v>
      </c>
      <c r="K2121" s="106" t="s">
        <v>68</v>
      </c>
      <c r="L2121" s="107">
        <v>173</v>
      </c>
      <c r="M2121" s="106">
        <v>45901</v>
      </c>
      <c r="N2121" s="106">
        <v>45901</v>
      </c>
      <c r="O2121" s="106"/>
      <c r="P2121" s="106"/>
      <c r="Q2121" s="106" t="s">
        <v>10994</v>
      </c>
      <c r="R2121" s="38" t="s">
        <v>30</v>
      </c>
      <c r="S2121" s="108" t="s">
        <v>10995</v>
      </c>
      <c r="T2121" s="106"/>
    </row>
    <row r="2122" spans="1:20" ht="12.5">
      <c r="A2122" s="105">
        <v>45876</v>
      </c>
      <c r="B2122" s="106" t="s">
        <v>701</v>
      </c>
      <c r="C2122" s="106" t="s">
        <v>702</v>
      </c>
      <c r="D2122" s="106" t="s">
        <v>912</v>
      </c>
      <c r="E2122" s="106" t="s">
        <v>23</v>
      </c>
      <c r="F2122" s="106" t="s">
        <v>10990</v>
      </c>
      <c r="G2122" s="106" t="s">
        <v>10991</v>
      </c>
      <c r="H2122" s="106" t="s">
        <v>10996</v>
      </c>
      <c r="I2122" s="106" t="s">
        <v>10997</v>
      </c>
      <c r="J2122" s="106">
        <v>2</v>
      </c>
      <c r="K2122" s="106" t="s">
        <v>28</v>
      </c>
      <c r="L2122" s="107">
        <v>100</v>
      </c>
      <c r="M2122" s="106">
        <v>45901</v>
      </c>
      <c r="N2122" s="106">
        <v>45901</v>
      </c>
      <c r="O2122" s="106"/>
      <c r="P2122" s="106"/>
      <c r="Q2122" s="106" t="s">
        <v>10994</v>
      </c>
      <c r="R2122" s="38" t="s">
        <v>30</v>
      </c>
      <c r="S2122" s="108" t="s">
        <v>10995</v>
      </c>
      <c r="T2122" s="106"/>
    </row>
    <row r="2123" spans="1:20" ht="12.5">
      <c r="A2123" s="105">
        <v>45876</v>
      </c>
      <c r="B2123" s="106" t="s">
        <v>701</v>
      </c>
      <c r="C2123" s="106" t="s">
        <v>702</v>
      </c>
      <c r="D2123" s="106" t="s">
        <v>912</v>
      </c>
      <c r="E2123" s="106" t="s">
        <v>23</v>
      </c>
      <c r="F2123" s="106" t="s">
        <v>10990</v>
      </c>
      <c r="G2123" s="106" t="s">
        <v>10991</v>
      </c>
      <c r="H2123" s="106" t="s">
        <v>10992</v>
      </c>
      <c r="I2123" s="106" t="s">
        <v>10993</v>
      </c>
      <c r="J2123" s="106">
        <v>8</v>
      </c>
      <c r="K2123" s="106" t="s">
        <v>28</v>
      </c>
      <c r="L2123" s="107">
        <v>173</v>
      </c>
      <c r="M2123" s="106">
        <v>45901</v>
      </c>
      <c r="N2123" s="106">
        <v>45901</v>
      </c>
      <c r="O2123" s="106"/>
      <c r="P2123" s="106"/>
      <c r="Q2123" s="106" t="s">
        <v>10994</v>
      </c>
      <c r="R2123" s="38" t="s">
        <v>30</v>
      </c>
      <c r="S2123" s="108" t="s">
        <v>10995</v>
      </c>
      <c r="T2123" s="106"/>
    </row>
    <row r="2124" spans="1:20" ht="12.5">
      <c r="A2124" s="105">
        <v>45867</v>
      </c>
      <c r="B2124" s="106" t="s">
        <v>701</v>
      </c>
      <c r="C2124" s="106" t="s">
        <v>702</v>
      </c>
      <c r="D2124" s="106" t="s">
        <v>912</v>
      </c>
      <c r="E2124" s="106" t="s">
        <v>23</v>
      </c>
      <c r="F2124" s="106" t="s">
        <v>10998</v>
      </c>
      <c r="G2124" s="106" t="s">
        <v>10999</v>
      </c>
      <c r="H2124" s="106" t="s">
        <v>11000</v>
      </c>
      <c r="I2124" s="106" t="s">
        <v>11001</v>
      </c>
      <c r="J2124" s="106">
        <v>2</v>
      </c>
      <c r="K2124" s="106" t="s">
        <v>132</v>
      </c>
      <c r="L2124" s="107">
        <v>113</v>
      </c>
      <c r="M2124" s="106">
        <v>45870</v>
      </c>
      <c r="N2124" s="106">
        <v>45870</v>
      </c>
      <c r="O2124" s="106"/>
      <c r="P2124" s="106"/>
      <c r="Q2124" s="106" t="s">
        <v>11002</v>
      </c>
      <c r="R2124" s="108" t="s">
        <v>30</v>
      </c>
      <c r="S2124" s="108" t="s">
        <v>11003</v>
      </c>
      <c r="T2124" s="106"/>
    </row>
    <row r="2125" spans="1:20" ht="12.5">
      <c r="A2125" s="105">
        <v>45880</v>
      </c>
      <c r="B2125" s="106" t="s">
        <v>701</v>
      </c>
      <c r="C2125" s="106" t="s">
        <v>702</v>
      </c>
      <c r="D2125" s="106" t="s">
        <v>912</v>
      </c>
      <c r="E2125" s="106" t="s">
        <v>23</v>
      </c>
      <c r="F2125" s="106" t="s">
        <v>2048</v>
      </c>
      <c r="G2125" s="106" t="s">
        <v>1990</v>
      </c>
      <c r="H2125" s="106" t="s">
        <v>10987</v>
      </c>
      <c r="I2125" s="106" t="s">
        <v>10988</v>
      </c>
      <c r="J2125" s="106"/>
      <c r="K2125" s="106" t="s">
        <v>28</v>
      </c>
      <c r="L2125" s="107">
        <v>369</v>
      </c>
      <c r="M2125" s="106">
        <v>45901</v>
      </c>
      <c r="N2125" s="106">
        <v>45901</v>
      </c>
      <c r="O2125" s="106"/>
      <c r="P2125" s="106"/>
      <c r="Q2125" s="106" t="s">
        <v>11004</v>
      </c>
      <c r="R2125" s="108" t="s">
        <v>30</v>
      </c>
      <c r="S2125" s="108" t="s">
        <v>10989</v>
      </c>
      <c r="T2125" s="106"/>
    </row>
    <row r="2126" spans="1:20" ht="12.5">
      <c r="A2126" s="105">
        <v>45890</v>
      </c>
      <c r="B2126" s="106" t="s">
        <v>6030</v>
      </c>
      <c r="C2126" s="106" t="s">
        <v>6031</v>
      </c>
      <c r="D2126" s="106" t="s">
        <v>6092</v>
      </c>
      <c r="E2126" s="106" t="s">
        <v>53</v>
      </c>
      <c r="F2126" s="106" t="s">
        <v>6117</v>
      </c>
      <c r="G2126" s="106" t="s">
        <v>6118</v>
      </c>
      <c r="H2126" s="106" t="s">
        <v>6119</v>
      </c>
      <c r="I2126" s="106" t="s">
        <v>6120</v>
      </c>
      <c r="J2126" s="106"/>
      <c r="K2126" s="106" t="s">
        <v>28</v>
      </c>
      <c r="L2126" s="107">
        <v>141</v>
      </c>
      <c r="M2126" s="106">
        <v>45901</v>
      </c>
      <c r="N2126" s="106">
        <v>45901</v>
      </c>
      <c r="O2126" s="106"/>
      <c r="P2126" s="106"/>
      <c r="Q2126" s="106" t="s">
        <v>6121</v>
      </c>
      <c r="R2126" s="38" t="s">
        <v>71</v>
      </c>
      <c r="S2126" s="40"/>
      <c r="T2126" s="40"/>
    </row>
    <row r="2127" spans="1:20" ht="12.5">
      <c r="A2127" s="105">
        <v>45873</v>
      </c>
      <c r="B2127" s="106" t="s">
        <v>6030</v>
      </c>
      <c r="C2127" s="106" t="s">
        <v>6031</v>
      </c>
      <c r="D2127" s="106" t="s">
        <v>6128</v>
      </c>
      <c r="E2127" s="106" t="s">
        <v>23</v>
      </c>
      <c r="F2127" s="106" t="s">
        <v>11005</v>
      </c>
      <c r="G2127" s="106" t="s">
        <v>2145</v>
      </c>
      <c r="H2127" s="106" t="s">
        <v>11006</v>
      </c>
      <c r="I2127" s="106" t="s">
        <v>11007</v>
      </c>
      <c r="J2127" s="106"/>
      <c r="K2127" s="106" t="s">
        <v>28</v>
      </c>
      <c r="L2127" s="107">
        <v>1176</v>
      </c>
      <c r="M2127" s="106">
        <v>45931</v>
      </c>
      <c r="N2127" s="106">
        <v>45931</v>
      </c>
      <c r="O2127" s="106"/>
      <c r="P2127" s="106"/>
      <c r="Q2127" s="106" t="s">
        <v>11008</v>
      </c>
      <c r="R2127" s="108" t="s">
        <v>30</v>
      </c>
      <c r="S2127" s="108" t="s">
        <v>11009</v>
      </c>
      <c r="T2127" s="106"/>
    </row>
    <row r="2128" spans="1:20" ht="12.5">
      <c r="A2128" s="105">
        <v>45866</v>
      </c>
      <c r="B2128" s="106" t="s">
        <v>6030</v>
      </c>
      <c r="C2128" s="106" t="s">
        <v>6031</v>
      </c>
      <c r="D2128" s="106" t="s">
        <v>6092</v>
      </c>
      <c r="E2128" s="106" t="s">
        <v>53</v>
      </c>
      <c r="F2128" s="106" t="s">
        <v>11010</v>
      </c>
      <c r="G2128" s="106" t="s">
        <v>11011</v>
      </c>
      <c r="H2128" s="106" t="s">
        <v>11012</v>
      </c>
      <c r="I2128" s="106" t="s">
        <v>11013</v>
      </c>
      <c r="J2128" s="106"/>
      <c r="K2128" s="106" t="s">
        <v>28</v>
      </c>
      <c r="L2128" s="107">
        <v>105</v>
      </c>
      <c r="M2128" s="106">
        <v>45870</v>
      </c>
      <c r="N2128" s="106">
        <v>45870</v>
      </c>
      <c r="O2128" s="106"/>
      <c r="P2128" s="106"/>
      <c r="Q2128" s="106" t="s">
        <v>11014</v>
      </c>
      <c r="R2128" s="38" t="s">
        <v>71</v>
      </c>
      <c r="S2128" s="108"/>
      <c r="T2128" s="106"/>
    </row>
    <row r="2129" spans="1:20" ht="12.5">
      <c r="A2129" s="105">
        <v>45876</v>
      </c>
      <c r="B2129" s="106" t="s">
        <v>6030</v>
      </c>
      <c r="C2129" s="106" t="s">
        <v>6031</v>
      </c>
      <c r="D2129" s="106" t="s">
        <v>6128</v>
      </c>
      <c r="E2129" s="106" t="s">
        <v>23</v>
      </c>
      <c r="F2129" s="106" t="s">
        <v>11015</v>
      </c>
      <c r="G2129" s="106" t="s">
        <v>11016</v>
      </c>
      <c r="H2129" s="106" t="s">
        <v>11017</v>
      </c>
      <c r="I2129" s="106" t="s">
        <v>11018</v>
      </c>
      <c r="J2129" s="106">
        <v>1</v>
      </c>
      <c r="K2129" s="106" t="s">
        <v>68</v>
      </c>
      <c r="L2129" s="107">
        <v>998</v>
      </c>
      <c r="M2129" s="106">
        <v>45901</v>
      </c>
      <c r="N2129" s="106">
        <v>45901</v>
      </c>
      <c r="O2129" s="106"/>
      <c r="P2129" s="106"/>
      <c r="Q2129" s="106" t="s">
        <v>11019</v>
      </c>
      <c r="R2129" s="38" t="s">
        <v>30</v>
      </c>
      <c r="S2129" s="108" t="s">
        <v>11020</v>
      </c>
      <c r="T2129" s="106"/>
    </row>
    <row r="2130" spans="1:20" ht="12.5">
      <c r="A2130" s="105">
        <v>45873</v>
      </c>
      <c r="B2130" s="106" t="s">
        <v>6030</v>
      </c>
      <c r="C2130" s="106" t="s">
        <v>6031</v>
      </c>
      <c r="D2130" s="106" t="s">
        <v>6270</v>
      </c>
      <c r="E2130" s="106" t="s">
        <v>23</v>
      </c>
      <c r="F2130" s="106" t="s">
        <v>11021</v>
      </c>
      <c r="G2130" s="106" t="s">
        <v>11022</v>
      </c>
      <c r="H2130" s="106" t="s">
        <v>11023</v>
      </c>
      <c r="I2130" s="106" t="s">
        <v>11024</v>
      </c>
      <c r="J2130" s="106"/>
      <c r="K2130" s="106" t="s">
        <v>28</v>
      </c>
      <c r="L2130" s="107">
        <v>447</v>
      </c>
      <c r="M2130" s="106">
        <v>45870</v>
      </c>
      <c r="N2130" s="106">
        <v>45870</v>
      </c>
      <c r="O2130" s="106"/>
      <c r="P2130" s="106"/>
      <c r="Q2130" s="106" t="s">
        <v>11025</v>
      </c>
      <c r="R2130" s="38" t="s">
        <v>30</v>
      </c>
      <c r="S2130" s="108" t="s">
        <v>11026</v>
      </c>
      <c r="T2130" s="106"/>
    </row>
    <row r="2131" spans="1:20" ht="12.5">
      <c r="A2131" s="105">
        <v>45867</v>
      </c>
      <c r="B2131" s="106" t="s">
        <v>6030</v>
      </c>
      <c r="C2131" s="106" t="s">
        <v>6031</v>
      </c>
      <c r="D2131" s="106" t="s">
        <v>6239</v>
      </c>
      <c r="E2131" s="106" t="s">
        <v>53</v>
      </c>
      <c r="F2131" s="106" t="s">
        <v>11027</v>
      </c>
      <c r="G2131" s="106" t="s">
        <v>11028</v>
      </c>
      <c r="H2131" s="106" t="s">
        <v>11029</v>
      </c>
      <c r="I2131" s="106" t="s">
        <v>11030</v>
      </c>
      <c r="J2131" s="106"/>
      <c r="K2131" s="106" t="s">
        <v>68</v>
      </c>
      <c r="L2131" s="107">
        <v>420</v>
      </c>
      <c r="M2131" s="106">
        <v>45870</v>
      </c>
      <c r="N2131" s="106">
        <v>45870</v>
      </c>
      <c r="O2131" s="106"/>
      <c r="P2131" s="106"/>
      <c r="Q2131" s="106" t="s">
        <v>11031</v>
      </c>
      <c r="R2131" s="108" t="s">
        <v>30</v>
      </c>
      <c r="S2131" s="108" t="s">
        <v>11032</v>
      </c>
      <c r="T2131" s="106"/>
    </row>
    <row r="2132" spans="1:20" ht="12.5">
      <c r="A2132" s="105">
        <v>45867</v>
      </c>
      <c r="B2132" s="106" t="s">
        <v>6030</v>
      </c>
      <c r="C2132" s="106" t="s">
        <v>6031</v>
      </c>
      <c r="D2132" s="106" t="s">
        <v>6239</v>
      </c>
      <c r="E2132" s="106" t="s">
        <v>53</v>
      </c>
      <c r="F2132" s="106" t="s">
        <v>11027</v>
      </c>
      <c r="G2132" s="106" t="s">
        <v>11028</v>
      </c>
      <c r="H2132" s="106" t="s">
        <v>11029</v>
      </c>
      <c r="I2132" s="106" t="s">
        <v>11030</v>
      </c>
      <c r="J2132" s="106"/>
      <c r="K2132" s="106" t="s">
        <v>28</v>
      </c>
      <c r="L2132" s="107">
        <v>420</v>
      </c>
      <c r="M2132" s="106">
        <v>45870</v>
      </c>
      <c r="N2132" s="106">
        <v>45870</v>
      </c>
      <c r="O2132" s="106"/>
      <c r="P2132" s="106"/>
      <c r="Q2132" s="106" t="s">
        <v>11031</v>
      </c>
      <c r="R2132" s="108" t="s">
        <v>30</v>
      </c>
      <c r="S2132" s="108" t="s">
        <v>11032</v>
      </c>
      <c r="T2132" s="106"/>
    </row>
    <row r="2133" spans="1:20" ht="12.5">
      <c r="A2133" s="105">
        <v>45854</v>
      </c>
      <c r="B2133" s="106" t="s">
        <v>7737</v>
      </c>
      <c r="C2133" s="106" t="s">
        <v>7738</v>
      </c>
      <c r="D2133" s="106" t="s">
        <v>11033</v>
      </c>
      <c r="E2133" s="106" t="s">
        <v>23</v>
      </c>
      <c r="F2133" s="106" t="s">
        <v>11034</v>
      </c>
      <c r="G2133" s="106" t="s">
        <v>11035</v>
      </c>
      <c r="H2133" s="106" t="s">
        <v>11036</v>
      </c>
      <c r="I2133" s="106" t="s">
        <v>11037</v>
      </c>
      <c r="J2133" s="106">
        <v>26</v>
      </c>
      <c r="K2133" s="106" t="s">
        <v>28</v>
      </c>
      <c r="L2133" s="107">
        <v>443.964</v>
      </c>
      <c r="M2133" s="106">
        <v>45870</v>
      </c>
      <c r="N2133" s="106">
        <v>45870</v>
      </c>
      <c r="O2133" s="106"/>
      <c r="P2133" s="106"/>
      <c r="Q2133" s="106" t="s">
        <v>11038</v>
      </c>
      <c r="R2133" s="38" t="s">
        <v>71</v>
      </c>
      <c r="S2133" s="108"/>
      <c r="T2133" s="106"/>
    </row>
    <row r="2134" spans="1:20" ht="12.5">
      <c r="A2134" s="105">
        <v>45796</v>
      </c>
      <c r="B2134" s="106" t="s">
        <v>7737</v>
      </c>
      <c r="C2134" s="106" t="s">
        <v>7738</v>
      </c>
      <c r="D2134" s="106" t="s">
        <v>11039</v>
      </c>
      <c r="E2134" s="106" t="s">
        <v>23</v>
      </c>
      <c r="F2134" s="106" t="s">
        <v>11040</v>
      </c>
      <c r="G2134" s="106" t="s">
        <v>11041</v>
      </c>
      <c r="H2134" s="106" t="s">
        <v>11042</v>
      </c>
      <c r="I2134" s="106" t="s">
        <v>11043</v>
      </c>
      <c r="J2134" s="106"/>
      <c r="K2134" s="106" t="s">
        <v>5039</v>
      </c>
      <c r="L2134" s="107">
        <v>283</v>
      </c>
      <c r="M2134" s="106">
        <v>45839</v>
      </c>
      <c r="N2134" s="106">
        <v>45839</v>
      </c>
      <c r="O2134" s="106"/>
      <c r="P2134" s="106"/>
      <c r="Q2134" s="106" t="s">
        <v>11044</v>
      </c>
      <c r="R2134" s="38" t="s">
        <v>71</v>
      </c>
      <c r="S2134" s="108" t="s">
        <v>11045</v>
      </c>
      <c r="T2134" s="106" t="s">
        <v>11046</v>
      </c>
    </row>
    <row r="2135" spans="1:20" ht="12.5">
      <c r="A2135" s="105">
        <v>45891</v>
      </c>
      <c r="B2135" s="106" t="s">
        <v>7737</v>
      </c>
      <c r="C2135" s="106" t="s">
        <v>7738</v>
      </c>
      <c r="D2135" s="106" t="s">
        <v>11047</v>
      </c>
      <c r="E2135" s="106" t="s">
        <v>53</v>
      </c>
      <c r="F2135" s="106" t="s">
        <v>11048</v>
      </c>
      <c r="G2135" s="106" t="s">
        <v>11049</v>
      </c>
      <c r="H2135" s="106" t="s">
        <v>11050</v>
      </c>
      <c r="I2135" s="106" t="s">
        <v>11051</v>
      </c>
      <c r="J2135" s="106"/>
      <c r="K2135" s="106" t="s">
        <v>150</v>
      </c>
      <c r="L2135" s="107">
        <v>198.9</v>
      </c>
      <c r="M2135" s="106">
        <v>45901</v>
      </c>
      <c r="N2135" s="106">
        <v>45901</v>
      </c>
      <c r="O2135" s="106"/>
      <c r="P2135" s="106"/>
      <c r="Q2135" s="106" t="s">
        <v>11052</v>
      </c>
      <c r="R2135" s="38" t="s">
        <v>71</v>
      </c>
      <c r="S2135" s="108"/>
      <c r="T2135" s="106"/>
    </row>
    <row r="2136" spans="1:20" ht="12.5">
      <c r="A2136" s="105">
        <v>45833</v>
      </c>
      <c r="B2136" s="106" t="s">
        <v>7737</v>
      </c>
      <c r="C2136" s="106" t="s">
        <v>7738</v>
      </c>
      <c r="D2136" s="106" t="s">
        <v>11047</v>
      </c>
      <c r="E2136" s="106" t="s">
        <v>53</v>
      </c>
      <c r="F2136" s="106" t="s">
        <v>11053</v>
      </c>
      <c r="G2136" s="106" t="s">
        <v>11054</v>
      </c>
      <c r="H2136" s="106" t="s">
        <v>11055</v>
      </c>
      <c r="I2136" s="106" t="s">
        <v>11056</v>
      </c>
      <c r="J2136" s="106"/>
      <c r="K2136" s="106" t="s">
        <v>68</v>
      </c>
      <c r="L2136" s="107">
        <v>1569.2639999999999</v>
      </c>
      <c r="M2136" s="106">
        <v>45901</v>
      </c>
      <c r="N2136" s="106">
        <v>45901</v>
      </c>
      <c r="O2136" s="106"/>
      <c r="P2136" s="106"/>
      <c r="Q2136" s="106" t="s">
        <v>11057</v>
      </c>
      <c r="R2136" s="38" t="s">
        <v>30</v>
      </c>
      <c r="S2136" s="40" t="s">
        <v>11058</v>
      </c>
      <c r="T2136" s="40"/>
    </row>
    <row r="2137" spans="1:20" ht="12.5">
      <c r="A2137" s="105">
        <v>45833</v>
      </c>
      <c r="B2137" s="106" t="s">
        <v>7737</v>
      </c>
      <c r="C2137" s="106" t="s">
        <v>7738</v>
      </c>
      <c r="D2137" s="106" t="s">
        <v>11047</v>
      </c>
      <c r="E2137" s="106" t="s">
        <v>53</v>
      </c>
      <c r="F2137" s="106" t="s">
        <v>11053</v>
      </c>
      <c r="G2137" s="106" t="s">
        <v>11054</v>
      </c>
      <c r="H2137" s="106" t="s">
        <v>11055</v>
      </c>
      <c r="I2137" s="106" t="s">
        <v>11056</v>
      </c>
      <c r="J2137" s="106"/>
      <c r="K2137" s="106" t="s">
        <v>28</v>
      </c>
      <c r="L2137" s="107">
        <v>1569.2639999999999</v>
      </c>
      <c r="M2137" s="106">
        <v>45901</v>
      </c>
      <c r="N2137" s="106">
        <v>45901</v>
      </c>
      <c r="O2137" s="106"/>
      <c r="P2137" s="106"/>
      <c r="Q2137" s="106" t="s">
        <v>11057</v>
      </c>
      <c r="R2137" s="38" t="s">
        <v>30</v>
      </c>
      <c r="S2137" s="40" t="s">
        <v>11058</v>
      </c>
      <c r="T2137" s="40"/>
    </row>
    <row r="2138" spans="1:20" ht="12.5">
      <c r="A2138" s="105">
        <v>45826</v>
      </c>
      <c r="B2138" s="106" t="s">
        <v>7737</v>
      </c>
      <c r="C2138" s="106" t="s">
        <v>7738</v>
      </c>
      <c r="D2138" s="106" t="s">
        <v>9163</v>
      </c>
      <c r="E2138" s="106" t="s">
        <v>53</v>
      </c>
      <c r="F2138" s="106" t="s">
        <v>11059</v>
      </c>
      <c r="G2138" s="106" t="s">
        <v>11060</v>
      </c>
      <c r="H2138" s="106" t="s">
        <v>11061</v>
      </c>
      <c r="I2138" s="106" t="s">
        <v>11062</v>
      </c>
      <c r="J2138" s="106"/>
      <c r="K2138" s="106" t="s">
        <v>403</v>
      </c>
      <c r="L2138" s="107">
        <v>500</v>
      </c>
      <c r="M2138" s="106">
        <v>45809</v>
      </c>
      <c r="N2138" s="106">
        <v>45809</v>
      </c>
      <c r="O2138" s="106"/>
      <c r="P2138" s="106"/>
      <c r="Q2138" s="106" t="s">
        <v>11063</v>
      </c>
      <c r="R2138" s="108" t="s">
        <v>71</v>
      </c>
      <c r="S2138" s="108"/>
      <c r="T2138" s="106" t="s">
        <v>11064</v>
      </c>
    </row>
    <row r="2139" spans="1:20" ht="12.5">
      <c r="A2139" s="105">
        <v>45814</v>
      </c>
      <c r="B2139" s="106" t="s">
        <v>7737</v>
      </c>
      <c r="C2139" s="106" t="s">
        <v>7738</v>
      </c>
      <c r="D2139" s="106" t="s">
        <v>11039</v>
      </c>
      <c r="E2139" s="106" t="s">
        <v>53</v>
      </c>
      <c r="F2139" s="106" t="s">
        <v>11065</v>
      </c>
      <c r="G2139" s="106" t="s">
        <v>11066</v>
      </c>
      <c r="H2139" s="106" t="s">
        <v>11067</v>
      </c>
      <c r="I2139" s="106" t="s">
        <v>11068</v>
      </c>
      <c r="J2139" s="106"/>
      <c r="K2139" s="106" t="s">
        <v>28</v>
      </c>
      <c r="L2139" s="107">
        <v>463.80739999999997</v>
      </c>
      <c r="M2139" s="106">
        <v>45839</v>
      </c>
      <c r="N2139" s="106">
        <v>45839</v>
      </c>
      <c r="O2139" s="106"/>
      <c r="P2139" s="106"/>
      <c r="Q2139" s="106" t="s">
        <v>11069</v>
      </c>
      <c r="R2139" s="38" t="s">
        <v>71</v>
      </c>
      <c r="S2139" s="108"/>
      <c r="T2139" s="106" t="s">
        <v>11070</v>
      </c>
    </row>
    <row r="2140" spans="1:20" ht="12.5">
      <c r="A2140" s="105">
        <v>45876</v>
      </c>
      <c r="B2140" s="106" t="s">
        <v>7737</v>
      </c>
      <c r="C2140" s="106" t="s">
        <v>7738</v>
      </c>
      <c r="D2140" s="106" t="s">
        <v>7746</v>
      </c>
      <c r="E2140" s="106" t="s">
        <v>53</v>
      </c>
      <c r="F2140" s="106" t="s">
        <v>11071</v>
      </c>
      <c r="G2140" s="106" t="s">
        <v>9178</v>
      </c>
      <c r="H2140" s="106" t="s">
        <v>11072</v>
      </c>
      <c r="I2140" s="106" t="s">
        <v>11073</v>
      </c>
      <c r="J2140" s="106"/>
      <c r="K2140" s="106" t="s">
        <v>68</v>
      </c>
      <c r="L2140" s="107">
        <v>1000</v>
      </c>
      <c r="M2140" s="106"/>
      <c r="N2140" s="106"/>
      <c r="O2140" s="106"/>
      <c r="P2140" s="106"/>
      <c r="Q2140" s="106" t="s">
        <v>11074</v>
      </c>
      <c r="R2140" s="38" t="s">
        <v>30</v>
      </c>
      <c r="S2140" s="108" t="s">
        <v>11075</v>
      </c>
      <c r="T2140" s="106"/>
    </row>
    <row r="2141" spans="1:20" ht="12.5">
      <c r="A2141" s="105">
        <v>45832</v>
      </c>
      <c r="B2141" s="106" t="s">
        <v>7737</v>
      </c>
      <c r="C2141" s="106" t="s">
        <v>7738</v>
      </c>
      <c r="D2141" s="106" t="s">
        <v>10597</v>
      </c>
      <c r="E2141" s="106" t="s">
        <v>23</v>
      </c>
      <c r="F2141" s="106" t="s">
        <v>11076</v>
      </c>
      <c r="G2141" s="106" t="s">
        <v>11077</v>
      </c>
      <c r="H2141" s="106" t="s">
        <v>11078</v>
      </c>
      <c r="I2141" s="106" t="s">
        <v>11079</v>
      </c>
      <c r="J2141" s="106"/>
      <c r="K2141" s="106" t="s">
        <v>28</v>
      </c>
      <c r="L2141" s="107">
        <v>280</v>
      </c>
      <c r="M2141" s="106">
        <v>45901</v>
      </c>
      <c r="N2141" s="106">
        <v>45901</v>
      </c>
      <c r="O2141" s="106"/>
      <c r="P2141" s="106"/>
      <c r="Q2141" s="106" t="s">
        <v>11080</v>
      </c>
      <c r="R2141" s="108" t="s">
        <v>30</v>
      </c>
      <c r="S2141" s="108" t="s">
        <v>11081</v>
      </c>
      <c r="T2141" s="106"/>
    </row>
    <row r="2142" spans="1:20" ht="12.5">
      <c r="A2142" s="105">
        <v>45807</v>
      </c>
      <c r="B2142" s="106" t="s">
        <v>7737</v>
      </c>
      <c r="C2142" s="106" t="s">
        <v>7738</v>
      </c>
      <c r="D2142" s="106" t="s">
        <v>7746</v>
      </c>
      <c r="E2142" s="106" t="s">
        <v>53</v>
      </c>
      <c r="F2142" s="106" t="s">
        <v>11082</v>
      </c>
      <c r="G2142" s="106" t="s">
        <v>11083</v>
      </c>
      <c r="H2142" s="106" t="s">
        <v>11084</v>
      </c>
      <c r="I2142" s="106" t="s">
        <v>11085</v>
      </c>
      <c r="J2142" s="106"/>
      <c r="K2142" s="106" t="s">
        <v>58</v>
      </c>
      <c r="L2142" s="107">
        <v>122.71</v>
      </c>
      <c r="M2142" s="106">
        <v>45809</v>
      </c>
      <c r="N2142" s="106">
        <v>45809</v>
      </c>
      <c r="O2142" s="106"/>
      <c r="P2142" s="106"/>
      <c r="Q2142" s="106" t="s">
        <v>11086</v>
      </c>
      <c r="R2142" s="38" t="s">
        <v>71</v>
      </c>
      <c r="S2142" s="108"/>
      <c r="T2142" s="106"/>
    </row>
    <row r="2143" spans="1:20" ht="12.5">
      <c r="A2143" s="105">
        <v>45859</v>
      </c>
      <c r="B2143" s="106" t="s">
        <v>7737</v>
      </c>
      <c r="C2143" s="106" t="s">
        <v>7738</v>
      </c>
      <c r="D2143" s="106" t="s">
        <v>7746</v>
      </c>
      <c r="E2143" s="106" t="s">
        <v>53</v>
      </c>
      <c r="F2143" s="106" t="s">
        <v>11087</v>
      </c>
      <c r="G2143" s="106" t="s">
        <v>11088</v>
      </c>
      <c r="H2143" s="106" t="s">
        <v>11089</v>
      </c>
      <c r="I2143" s="106" t="s">
        <v>11090</v>
      </c>
      <c r="J2143" s="106">
        <v>2</v>
      </c>
      <c r="K2143" s="106" t="s">
        <v>68</v>
      </c>
      <c r="L2143" s="107">
        <v>300</v>
      </c>
      <c r="M2143" s="106">
        <v>45901</v>
      </c>
      <c r="N2143" s="106">
        <v>45901</v>
      </c>
      <c r="O2143" s="106" t="s">
        <v>69</v>
      </c>
      <c r="P2143" s="106" t="s">
        <v>69</v>
      </c>
      <c r="Q2143" s="106" t="s">
        <v>11091</v>
      </c>
      <c r="R2143" s="108" t="s">
        <v>30</v>
      </c>
      <c r="S2143" s="108" t="s">
        <v>11092</v>
      </c>
      <c r="T2143" s="106"/>
    </row>
    <row r="2144" spans="1:20" ht="12.5">
      <c r="A2144" s="105">
        <v>45873</v>
      </c>
      <c r="B2144" s="106" t="s">
        <v>7737</v>
      </c>
      <c r="C2144" s="106" t="s">
        <v>7738</v>
      </c>
      <c r="D2144" s="106" t="s">
        <v>7746</v>
      </c>
      <c r="E2144" s="106" t="s">
        <v>53</v>
      </c>
      <c r="F2144" s="106" t="s">
        <v>11093</v>
      </c>
      <c r="G2144" s="106" t="s">
        <v>11094</v>
      </c>
      <c r="H2144" s="106" t="s">
        <v>11093</v>
      </c>
      <c r="I2144" s="106" t="s">
        <v>11095</v>
      </c>
      <c r="J2144" s="106">
        <v>30</v>
      </c>
      <c r="K2144" s="106" t="s">
        <v>28</v>
      </c>
      <c r="L2144" s="107">
        <v>377.1</v>
      </c>
      <c r="M2144" s="106">
        <v>45901</v>
      </c>
      <c r="N2144" s="106">
        <v>45901</v>
      </c>
      <c r="O2144" s="106"/>
      <c r="P2144" s="106"/>
      <c r="Q2144" s="106" t="s">
        <v>11096</v>
      </c>
      <c r="R2144" s="108" t="s">
        <v>30</v>
      </c>
      <c r="S2144" s="108" t="s">
        <v>11097</v>
      </c>
      <c r="T2144" s="106"/>
    </row>
    <row r="2145" spans="1:20" ht="12.5">
      <c r="A2145" s="105">
        <v>45866</v>
      </c>
      <c r="B2145" s="106" t="s">
        <v>7737</v>
      </c>
      <c r="C2145" s="106" t="s">
        <v>7738</v>
      </c>
      <c r="D2145" s="106" t="s">
        <v>7746</v>
      </c>
      <c r="E2145" s="106" t="s">
        <v>23</v>
      </c>
      <c r="F2145" s="106" t="s">
        <v>11098</v>
      </c>
      <c r="G2145" s="106" t="s">
        <v>11099</v>
      </c>
      <c r="H2145" s="106" t="s">
        <v>11100</v>
      </c>
      <c r="I2145" s="106" t="s">
        <v>11101</v>
      </c>
      <c r="J2145" s="106"/>
      <c r="K2145" s="106" t="s">
        <v>28</v>
      </c>
      <c r="L2145" s="107">
        <v>6089.36</v>
      </c>
      <c r="M2145" s="106">
        <v>45870</v>
      </c>
      <c r="N2145" s="106">
        <v>45870</v>
      </c>
      <c r="O2145" s="106"/>
      <c r="P2145" s="106"/>
      <c r="Q2145" s="106" t="s">
        <v>11102</v>
      </c>
      <c r="R2145" s="108" t="s">
        <v>30</v>
      </c>
      <c r="S2145" s="108" t="s">
        <v>11103</v>
      </c>
      <c r="T2145" s="106"/>
    </row>
    <row r="2146" spans="1:20" ht="12.5">
      <c r="A2146" s="105">
        <v>45841</v>
      </c>
      <c r="B2146" s="106" t="s">
        <v>7737</v>
      </c>
      <c r="C2146" s="106" t="s">
        <v>7738</v>
      </c>
      <c r="D2146" s="106" t="s">
        <v>7746</v>
      </c>
      <c r="E2146" s="106" t="s">
        <v>23</v>
      </c>
      <c r="F2146" s="106" t="s">
        <v>11104</v>
      </c>
      <c r="G2146" s="106" t="s">
        <v>11105</v>
      </c>
      <c r="H2146" s="106" t="s">
        <v>11106</v>
      </c>
      <c r="I2146" s="106" t="s">
        <v>11107</v>
      </c>
      <c r="J2146" s="106"/>
      <c r="K2146" s="106" t="s">
        <v>28</v>
      </c>
      <c r="L2146" s="107">
        <v>389.34</v>
      </c>
      <c r="M2146" s="106">
        <v>45870</v>
      </c>
      <c r="N2146" s="106">
        <v>45870</v>
      </c>
      <c r="O2146" s="106"/>
      <c r="P2146" s="106"/>
      <c r="Q2146" s="106" t="s">
        <v>11108</v>
      </c>
      <c r="R2146" s="38" t="s">
        <v>71</v>
      </c>
      <c r="S2146" s="40"/>
      <c r="T2146" s="40"/>
    </row>
    <row r="2147" spans="1:20" ht="12.5">
      <c r="A2147" s="105">
        <v>45811</v>
      </c>
      <c r="B2147" s="106" t="s">
        <v>7737</v>
      </c>
      <c r="C2147" s="106" t="s">
        <v>7738</v>
      </c>
      <c r="D2147" s="106" t="s">
        <v>11039</v>
      </c>
      <c r="E2147" s="106" t="s">
        <v>53</v>
      </c>
      <c r="F2147" s="106" t="s">
        <v>11109</v>
      </c>
      <c r="G2147" s="106" t="s">
        <v>11110</v>
      </c>
      <c r="H2147" s="106" t="s">
        <v>11111</v>
      </c>
      <c r="I2147" s="106" t="s">
        <v>11112</v>
      </c>
      <c r="J2147" s="106"/>
      <c r="K2147" s="106" t="s">
        <v>247</v>
      </c>
      <c r="L2147" s="107">
        <v>167.59</v>
      </c>
      <c r="M2147" s="106">
        <v>45809</v>
      </c>
      <c r="N2147" s="106">
        <v>45809</v>
      </c>
      <c r="O2147" s="106"/>
      <c r="P2147" s="106"/>
      <c r="Q2147" s="106" t="s">
        <v>11113</v>
      </c>
      <c r="R2147" s="38" t="s">
        <v>30</v>
      </c>
      <c r="S2147" s="40" t="s">
        <v>11114</v>
      </c>
      <c r="T2147" s="40" t="s">
        <v>11115</v>
      </c>
    </row>
    <row r="2148" spans="1:20" ht="12.5">
      <c r="A2148" s="47">
        <v>45891</v>
      </c>
      <c r="B2148" s="100" t="s">
        <v>7737</v>
      </c>
      <c r="C2148" s="100" t="s">
        <v>7738</v>
      </c>
      <c r="D2148" s="100" t="s">
        <v>7763</v>
      </c>
      <c r="E2148" s="100" t="s">
        <v>53</v>
      </c>
      <c r="F2148" s="100" t="s">
        <v>11116</v>
      </c>
      <c r="G2148" s="100" t="s">
        <v>11117</v>
      </c>
      <c r="H2148" s="100" t="s">
        <v>11118</v>
      </c>
      <c r="I2148" s="100" t="s">
        <v>11119</v>
      </c>
      <c r="J2148" s="100">
        <v>2</v>
      </c>
      <c r="K2148" s="100" t="s">
        <v>28</v>
      </c>
      <c r="L2148" s="100">
        <v>135</v>
      </c>
      <c r="M2148" s="102">
        <v>45931</v>
      </c>
      <c r="N2148" s="102">
        <v>45931</v>
      </c>
      <c r="O2148" s="100"/>
      <c r="P2148" s="100"/>
      <c r="Q2148" s="41" t="s">
        <v>11120</v>
      </c>
      <c r="R2148" s="38" t="s">
        <v>71</v>
      </c>
      <c r="S2148" s="40"/>
      <c r="T2148" s="40"/>
    </row>
    <row r="2149" spans="1:20" ht="12.5">
      <c r="A2149" s="47">
        <v>45814</v>
      </c>
      <c r="B2149" s="100" t="s">
        <v>7737</v>
      </c>
      <c r="C2149" s="100" t="s">
        <v>7738</v>
      </c>
      <c r="D2149" s="100" t="s">
        <v>7746</v>
      </c>
      <c r="E2149" s="100" t="s">
        <v>23</v>
      </c>
      <c r="F2149" s="100" t="s">
        <v>11121</v>
      </c>
      <c r="G2149" s="100" t="s">
        <v>11122</v>
      </c>
      <c r="H2149" s="100" t="s">
        <v>11123</v>
      </c>
      <c r="I2149" s="100" t="s">
        <v>11124</v>
      </c>
      <c r="J2149" s="100"/>
      <c r="K2149" s="100" t="s">
        <v>132</v>
      </c>
      <c r="L2149" s="100">
        <v>102</v>
      </c>
      <c r="M2149" s="102">
        <v>45809</v>
      </c>
      <c r="N2149" s="102">
        <v>45809</v>
      </c>
      <c r="O2149" s="100"/>
      <c r="P2149" s="100"/>
      <c r="Q2149" s="41" t="s">
        <v>11125</v>
      </c>
      <c r="R2149" s="38" t="s">
        <v>71</v>
      </c>
      <c r="S2149" s="40"/>
      <c r="T2149" s="40" t="s">
        <v>11126</v>
      </c>
    </row>
    <row r="2150" spans="1:20" ht="12.5">
      <c r="A2150" s="47">
        <v>45799</v>
      </c>
      <c r="B2150" s="100" t="s">
        <v>7737</v>
      </c>
      <c r="C2150" s="100" t="s">
        <v>7738</v>
      </c>
      <c r="D2150" s="100" t="s">
        <v>7746</v>
      </c>
      <c r="E2150" s="100" t="s">
        <v>53</v>
      </c>
      <c r="F2150" s="100" t="s">
        <v>11127</v>
      </c>
      <c r="G2150" s="100" t="s">
        <v>11128</v>
      </c>
      <c r="H2150" s="100" t="s">
        <v>11129</v>
      </c>
      <c r="I2150" s="100" t="s">
        <v>11130</v>
      </c>
      <c r="J2150" s="100"/>
      <c r="K2150" s="100" t="s">
        <v>517</v>
      </c>
      <c r="L2150" s="100">
        <v>557.93200000000002</v>
      </c>
      <c r="M2150" s="102">
        <v>45839</v>
      </c>
      <c r="N2150" s="102">
        <v>45839</v>
      </c>
      <c r="O2150" s="100"/>
      <c r="P2150" s="100"/>
      <c r="Q2150" s="41" t="s">
        <v>11131</v>
      </c>
      <c r="R2150" s="38" t="s">
        <v>30</v>
      </c>
      <c r="S2150" s="40" t="s">
        <v>11132</v>
      </c>
      <c r="T2150" s="40" t="s">
        <v>11133</v>
      </c>
    </row>
    <row r="2151" spans="1:20" ht="12.5">
      <c r="A2151" s="47">
        <v>45817</v>
      </c>
      <c r="B2151" s="100" t="s">
        <v>7737</v>
      </c>
      <c r="C2151" s="100" t="s">
        <v>7738</v>
      </c>
      <c r="D2151" s="100" t="s">
        <v>7746</v>
      </c>
      <c r="E2151" s="100" t="s">
        <v>23</v>
      </c>
      <c r="F2151" s="100" t="s">
        <v>11134</v>
      </c>
      <c r="G2151" s="100" t="s">
        <v>11135</v>
      </c>
      <c r="H2151" s="100" t="s">
        <v>11136</v>
      </c>
      <c r="I2151" s="100" t="s">
        <v>11137</v>
      </c>
      <c r="J2151" s="100"/>
      <c r="K2151" s="100" t="s">
        <v>130</v>
      </c>
      <c r="L2151" s="100">
        <v>159.11850000000001</v>
      </c>
      <c r="M2151" s="102">
        <v>45870</v>
      </c>
      <c r="N2151" s="102">
        <v>45870</v>
      </c>
      <c r="O2151" s="100"/>
      <c r="P2151" s="100"/>
      <c r="Q2151" s="41" t="s">
        <v>11138</v>
      </c>
      <c r="R2151" s="38" t="s">
        <v>71</v>
      </c>
      <c r="S2151" s="40"/>
      <c r="T2151" s="40" t="s">
        <v>11064</v>
      </c>
    </row>
    <row r="2152" spans="1:20" ht="12.5">
      <c r="A2152" s="47">
        <v>45820</v>
      </c>
      <c r="B2152" s="100" t="s">
        <v>7737</v>
      </c>
      <c r="C2152" s="100" t="s">
        <v>7738</v>
      </c>
      <c r="D2152" s="100" t="s">
        <v>11033</v>
      </c>
      <c r="E2152" s="100" t="s">
        <v>53</v>
      </c>
      <c r="F2152" s="100" t="s">
        <v>11139</v>
      </c>
      <c r="G2152" s="100" t="s">
        <v>11140</v>
      </c>
      <c r="H2152" s="100" t="s">
        <v>11141</v>
      </c>
      <c r="I2152" s="100" t="s">
        <v>11142</v>
      </c>
      <c r="J2152" s="100"/>
      <c r="K2152" s="100" t="s">
        <v>58</v>
      </c>
      <c r="L2152" s="100">
        <v>209.3699</v>
      </c>
      <c r="M2152" s="102">
        <v>45839</v>
      </c>
      <c r="N2152" s="102">
        <v>45839</v>
      </c>
      <c r="O2152" s="100" t="s">
        <v>69</v>
      </c>
      <c r="P2152" s="100" t="s">
        <v>69</v>
      </c>
      <c r="Q2152" s="41" t="s">
        <v>11143</v>
      </c>
      <c r="R2152" s="38" t="s">
        <v>71</v>
      </c>
      <c r="S2152" s="40"/>
      <c r="T2152" s="40" t="s">
        <v>11144</v>
      </c>
    </row>
    <row r="2153" spans="1:20" ht="12.5">
      <c r="A2153" s="47">
        <v>45820</v>
      </c>
      <c r="B2153" s="100" t="s">
        <v>7737</v>
      </c>
      <c r="C2153" s="100" t="s">
        <v>7738</v>
      </c>
      <c r="D2153" s="100" t="s">
        <v>11033</v>
      </c>
      <c r="E2153" s="100" t="s">
        <v>53</v>
      </c>
      <c r="F2153" s="100" t="s">
        <v>11139</v>
      </c>
      <c r="G2153" s="100" t="s">
        <v>11140</v>
      </c>
      <c r="H2153" s="100" t="s">
        <v>11145</v>
      </c>
      <c r="I2153" s="100" t="s">
        <v>11146</v>
      </c>
      <c r="J2153" s="100"/>
      <c r="K2153" s="100" t="s">
        <v>58</v>
      </c>
      <c r="L2153" s="100">
        <v>300.52545800000001</v>
      </c>
      <c r="M2153" s="102">
        <v>45839</v>
      </c>
      <c r="N2153" s="102">
        <v>45839</v>
      </c>
      <c r="O2153" s="100" t="s">
        <v>69</v>
      </c>
      <c r="P2153" s="100" t="s">
        <v>69</v>
      </c>
      <c r="Q2153" s="41" t="s">
        <v>11147</v>
      </c>
      <c r="R2153" s="38" t="s">
        <v>71</v>
      </c>
      <c r="S2153" s="40"/>
      <c r="T2153" s="40" t="s">
        <v>11144</v>
      </c>
    </row>
    <row r="2154" spans="1:20" ht="12.5">
      <c r="A2154" s="47">
        <v>45797</v>
      </c>
      <c r="B2154" s="100" t="s">
        <v>7737</v>
      </c>
      <c r="C2154" s="100" t="s">
        <v>7738</v>
      </c>
      <c r="D2154" s="100" t="s">
        <v>11148</v>
      </c>
      <c r="E2154" s="100" t="s">
        <v>23</v>
      </c>
      <c r="F2154" s="100" t="s">
        <v>11149</v>
      </c>
      <c r="G2154" s="100" t="s">
        <v>11150</v>
      </c>
      <c r="H2154" s="100" t="s">
        <v>11151</v>
      </c>
      <c r="I2154" s="100" t="s">
        <v>11152</v>
      </c>
      <c r="J2154" s="100">
        <v>14</v>
      </c>
      <c r="K2154" s="100" t="s">
        <v>58</v>
      </c>
      <c r="L2154" s="100">
        <v>346.67360000000002</v>
      </c>
      <c r="M2154" s="102">
        <v>45839</v>
      </c>
      <c r="N2154" s="102">
        <v>45839</v>
      </c>
      <c r="O2154" s="100"/>
      <c r="P2154" s="100"/>
      <c r="Q2154" s="41" t="s">
        <v>11153</v>
      </c>
      <c r="R2154" s="38" t="s">
        <v>71</v>
      </c>
      <c r="S2154" s="40" t="s">
        <v>11045</v>
      </c>
      <c r="T2154" s="40" t="s">
        <v>11154</v>
      </c>
    </row>
    <row r="2155" spans="1:20" ht="12.5">
      <c r="A2155" s="47">
        <v>45792</v>
      </c>
      <c r="B2155" s="100" t="s">
        <v>7737</v>
      </c>
      <c r="C2155" s="100" t="s">
        <v>7738</v>
      </c>
      <c r="D2155" s="100" t="s">
        <v>7746</v>
      </c>
      <c r="E2155" s="100" t="s">
        <v>23</v>
      </c>
      <c r="F2155" s="100" t="s">
        <v>11155</v>
      </c>
      <c r="G2155" s="100" t="s">
        <v>11156</v>
      </c>
      <c r="H2155" s="100" t="s">
        <v>11157</v>
      </c>
      <c r="I2155" s="100" t="s">
        <v>11158</v>
      </c>
      <c r="J2155" s="100"/>
      <c r="K2155" s="100" t="s">
        <v>104</v>
      </c>
      <c r="L2155" s="100">
        <v>380</v>
      </c>
      <c r="M2155" s="102">
        <v>45809</v>
      </c>
      <c r="N2155" s="102">
        <v>45809</v>
      </c>
      <c r="O2155" s="100"/>
      <c r="P2155" s="100"/>
      <c r="Q2155" s="41" t="s">
        <v>11159</v>
      </c>
      <c r="R2155" s="38" t="s">
        <v>30</v>
      </c>
      <c r="S2155" s="40" t="s">
        <v>11160</v>
      </c>
      <c r="T2155" s="40" t="s">
        <v>11161</v>
      </c>
    </row>
    <row r="2156" spans="1:20" ht="12.5">
      <c r="A2156" s="47">
        <v>45876</v>
      </c>
      <c r="B2156" s="100" t="s">
        <v>4082</v>
      </c>
      <c r="C2156" s="100" t="s">
        <v>4083</v>
      </c>
      <c r="D2156" s="100" t="s">
        <v>4319</v>
      </c>
      <c r="E2156" s="100" t="s">
        <v>53</v>
      </c>
      <c r="F2156" s="100" t="s">
        <v>11162</v>
      </c>
      <c r="G2156" s="100" t="s">
        <v>11163</v>
      </c>
      <c r="H2156" s="100" t="s">
        <v>11164</v>
      </c>
      <c r="I2156" s="100" t="s">
        <v>11165</v>
      </c>
      <c r="J2156" s="100"/>
      <c r="K2156" s="100" t="s">
        <v>28</v>
      </c>
      <c r="L2156" s="100">
        <v>300</v>
      </c>
      <c r="M2156" s="102">
        <v>45901</v>
      </c>
      <c r="N2156" s="102">
        <v>45901</v>
      </c>
      <c r="O2156" s="100"/>
      <c r="P2156" s="100"/>
      <c r="Q2156" s="41" t="s">
        <v>11166</v>
      </c>
      <c r="R2156" s="38" t="s">
        <v>71</v>
      </c>
      <c r="S2156" s="40"/>
      <c r="T2156" s="40"/>
    </row>
    <row r="2157" spans="1:20" ht="12.5">
      <c r="A2157" s="47">
        <v>45876</v>
      </c>
      <c r="B2157" s="100" t="s">
        <v>4082</v>
      </c>
      <c r="C2157" s="100" t="s">
        <v>4083</v>
      </c>
      <c r="D2157" s="100" t="s">
        <v>4289</v>
      </c>
      <c r="E2157" s="100" t="s">
        <v>53</v>
      </c>
      <c r="F2157" s="100" t="s">
        <v>11167</v>
      </c>
      <c r="G2157" s="100" t="s">
        <v>11168</v>
      </c>
      <c r="H2157" s="100" t="s">
        <v>11169</v>
      </c>
      <c r="I2157" s="100" t="s">
        <v>11170</v>
      </c>
      <c r="J2157" s="100"/>
      <c r="K2157" s="100" t="s">
        <v>28</v>
      </c>
      <c r="L2157" s="100">
        <v>999.43</v>
      </c>
      <c r="M2157" s="102">
        <v>45901</v>
      </c>
      <c r="N2157" s="102">
        <v>45901</v>
      </c>
      <c r="O2157" s="100"/>
      <c r="P2157" s="100"/>
      <c r="Q2157" s="41" t="s">
        <v>11171</v>
      </c>
      <c r="R2157" s="38" t="s">
        <v>30</v>
      </c>
      <c r="S2157" s="40" t="s">
        <v>11172</v>
      </c>
      <c r="T2157" s="40"/>
    </row>
    <row r="2158" spans="1:20" ht="12.5">
      <c r="A2158" s="47">
        <v>45880</v>
      </c>
      <c r="B2158" s="100" t="s">
        <v>4082</v>
      </c>
      <c r="C2158" s="100" t="s">
        <v>4083</v>
      </c>
      <c r="D2158" s="100" t="s">
        <v>4096</v>
      </c>
      <c r="E2158" s="100" t="s">
        <v>23</v>
      </c>
      <c r="F2158" s="100" t="s">
        <v>11173</v>
      </c>
      <c r="G2158" s="100" t="s">
        <v>11174</v>
      </c>
      <c r="H2158" s="100" t="s">
        <v>11175</v>
      </c>
      <c r="I2158" s="100" t="s">
        <v>11176</v>
      </c>
      <c r="J2158" s="100"/>
      <c r="K2158" s="100" t="s">
        <v>28</v>
      </c>
      <c r="L2158" s="100">
        <v>100</v>
      </c>
      <c r="M2158" s="102">
        <v>45901</v>
      </c>
      <c r="N2158" s="102">
        <v>45901</v>
      </c>
      <c r="O2158" s="100"/>
      <c r="P2158" s="100"/>
      <c r="Q2158" s="41" t="s">
        <v>11177</v>
      </c>
      <c r="R2158" s="38" t="s">
        <v>30</v>
      </c>
      <c r="S2158" s="40"/>
      <c r="T2158" s="40" t="s">
        <v>11178</v>
      </c>
    </row>
    <row r="2159" spans="1:20" ht="12.5">
      <c r="A2159" s="47">
        <v>45880</v>
      </c>
      <c r="B2159" s="100" t="s">
        <v>4082</v>
      </c>
      <c r="C2159" s="100" t="s">
        <v>4083</v>
      </c>
      <c r="D2159" s="100" t="s">
        <v>4127</v>
      </c>
      <c r="E2159" s="100" t="s">
        <v>53</v>
      </c>
      <c r="F2159" s="100" t="s">
        <v>11179</v>
      </c>
      <c r="G2159" s="100" t="s">
        <v>11180</v>
      </c>
      <c r="H2159" s="100" t="s">
        <v>11181</v>
      </c>
      <c r="I2159" s="100" t="s">
        <v>11182</v>
      </c>
      <c r="J2159" s="100"/>
      <c r="K2159" s="100" t="s">
        <v>68</v>
      </c>
      <c r="L2159" s="100">
        <v>485</v>
      </c>
      <c r="M2159" s="102">
        <v>45992</v>
      </c>
      <c r="N2159" s="102">
        <v>45992</v>
      </c>
      <c r="O2159" s="100"/>
      <c r="P2159" s="100"/>
      <c r="Q2159" s="41" t="s">
        <v>11183</v>
      </c>
      <c r="R2159" s="38" t="s">
        <v>30</v>
      </c>
      <c r="S2159" s="40" t="s">
        <v>11184</v>
      </c>
      <c r="T2159" s="40"/>
    </row>
    <row r="2160" spans="1:20" ht="12.5">
      <c r="A2160" s="47">
        <v>45880</v>
      </c>
      <c r="B2160" s="100" t="s">
        <v>4082</v>
      </c>
      <c r="C2160" s="100" t="s">
        <v>4083</v>
      </c>
      <c r="D2160" s="100" t="s">
        <v>4127</v>
      </c>
      <c r="E2160" s="100" t="s">
        <v>53</v>
      </c>
      <c r="F2160" s="100" t="s">
        <v>11179</v>
      </c>
      <c r="G2160" s="100" t="s">
        <v>11180</v>
      </c>
      <c r="H2160" s="100" t="s">
        <v>11181</v>
      </c>
      <c r="I2160" s="100" t="s">
        <v>11182</v>
      </c>
      <c r="J2160" s="100"/>
      <c r="K2160" s="100" t="s">
        <v>28</v>
      </c>
      <c r="L2160" s="100">
        <v>485</v>
      </c>
      <c r="M2160" s="102">
        <v>45992</v>
      </c>
      <c r="N2160" s="102">
        <v>45992</v>
      </c>
      <c r="O2160" s="100"/>
      <c r="P2160" s="100"/>
      <c r="Q2160" s="41" t="s">
        <v>11183</v>
      </c>
      <c r="R2160" s="38" t="s">
        <v>30</v>
      </c>
      <c r="S2160" s="40" t="s">
        <v>11184</v>
      </c>
      <c r="T2160" s="40"/>
    </row>
    <row r="2161" spans="1:20" ht="12.5">
      <c r="A2161" s="47">
        <v>45792</v>
      </c>
      <c r="B2161" s="100" t="s">
        <v>5559</v>
      </c>
      <c r="C2161" s="100" t="s">
        <v>5560</v>
      </c>
      <c r="D2161" s="100" t="s">
        <v>5560</v>
      </c>
      <c r="E2161" s="100" t="s">
        <v>53</v>
      </c>
      <c r="F2161" s="100" t="s">
        <v>11185</v>
      </c>
      <c r="G2161" s="100"/>
      <c r="H2161" s="100" t="s">
        <v>11186</v>
      </c>
      <c r="I2161" s="100" t="s">
        <v>11187</v>
      </c>
      <c r="J2161" s="100">
        <v>24</v>
      </c>
      <c r="K2161" s="100" t="s">
        <v>28</v>
      </c>
      <c r="L2161" s="100">
        <v>575</v>
      </c>
      <c r="M2161" s="102">
        <v>45809</v>
      </c>
      <c r="N2161" s="102">
        <v>45809</v>
      </c>
      <c r="O2161" s="100"/>
      <c r="P2161" s="100"/>
      <c r="Q2161" s="41" t="s">
        <v>11188</v>
      </c>
      <c r="R2161" s="38" t="s">
        <v>71</v>
      </c>
      <c r="S2161" s="40"/>
      <c r="T2161" s="40" t="s">
        <v>11189</v>
      </c>
    </row>
    <row r="2162" spans="1:20" ht="12.5">
      <c r="A2162" s="47">
        <v>45792</v>
      </c>
      <c r="B2162" s="100" t="s">
        <v>5559</v>
      </c>
      <c r="C2162" s="100" t="s">
        <v>5560</v>
      </c>
      <c r="D2162" s="100" t="s">
        <v>5560</v>
      </c>
      <c r="E2162" s="100" t="s">
        <v>53</v>
      </c>
      <c r="F2162" s="100" t="s">
        <v>11185</v>
      </c>
      <c r="G2162" s="100"/>
      <c r="H2162" s="100" t="s">
        <v>11186</v>
      </c>
      <c r="I2162" s="100" t="s">
        <v>11187</v>
      </c>
      <c r="J2162" s="100">
        <v>3</v>
      </c>
      <c r="K2162" s="100" t="s">
        <v>40</v>
      </c>
      <c r="L2162" s="100">
        <v>575</v>
      </c>
      <c r="M2162" s="102">
        <v>45809</v>
      </c>
      <c r="N2162" s="102">
        <v>45809</v>
      </c>
      <c r="O2162" s="100"/>
      <c r="P2162" s="100"/>
      <c r="Q2162" s="41" t="s">
        <v>11188</v>
      </c>
      <c r="R2162" s="38" t="s">
        <v>71</v>
      </c>
      <c r="S2162" s="40"/>
      <c r="T2162" s="40" t="s">
        <v>11189</v>
      </c>
    </row>
    <row r="2163" spans="1:20" ht="12.5">
      <c r="A2163" s="47">
        <v>45831</v>
      </c>
      <c r="B2163" s="100" t="s">
        <v>5559</v>
      </c>
      <c r="C2163" s="100" t="s">
        <v>5560</v>
      </c>
      <c r="D2163" s="100" t="s">
        <v>5560</v>
      </c>
      <c r="E2163" s="100" t="s">
        <v>23</v>
      </c>
      <c r="F2163" s="100" t="s">
        <v>11190</v>
      </c>
      <c r="G2163" s="100" t="s">
        <v>5571</v>
      </c>
      <c r="H2163" s="100" t="s">
        <v>11191</v>
      </c>
      <c r="I2163" s="100" t="s">
        <v>11192</v>
      </c>
      <c r="J2163" s="100">
        <v>1</v>
      </c>
      <c r="K2163" s="100" t="s">
        <v>28</v>
      </c>
      <c r="L2163" s="100">
        <v>120</v>
      </c>
      <c r="M2163" s="102">
        <v>45839</v>
      </c>
      <c r="N2163" s="102">
        <v>45839</v>
      </c>
      <c r="O2163" s="100"/>
      <c r="P2163" s="100"/>
      <c r="Q2163" s="41" t="s">
        <v>11193</v>
      </c>
      <c r="R2163" s="38" t="s">
        <v>30</v>
      </c>
      <c r="S2163" s="40"/>
      <c r="T2163" s="40" t="s">
        <v>11194</v>
      </c>
    </row>
    <row r="2164" spans="1:20" ht="12.5">
      <c r="A2164" s="47">
        <v>45831</v>
      </c>
      <c r="B2164" s="100" t="s">
        <v>5559</v>
      </c>
      <c r="C2164" s="100" t="s">
        <v>5560</v>
      </c>
      <c r="D2164" s="100" t="s">
        <v>5560</v>
      </c>
      <c r="E2164" s="100" t="s">
        <v>23</v>
      </c>
      <c r="F2164" s="100" t="s">
        <v>11190</v>
      </c>
      <c r="G2164" s="100" t="s">
        <v>5571</v>
      </c>
      <c r="H2164" s="100" t="s">
        <v>11195</v>
      </c>
      <c r="I2164" s="100" t="s">
        <v>11196</v>
      </c>
      <c r="J2164" s="100">
        <v>1</v>
      </c>
      <c r="K2164" s="100" t="s">
        <v>132</v>
      </c>
      <c r="L2164" s="100">
        <v>195</v>
      </c>
      <c r="M2164" s="102">
        <v>45839</v>
      </c>
      <c r="N2164" s="102">
        <v>45839</v>
      </c>
      <c r="O2164" s="100" t="s">
        <v>69</v>
      </c>
      <c r="P2164" s="100" t="s">
        <v>69</v>
      </c>
      <c r="Q2164" s="41" t="s">
        <v>11197</v>
      </c>
      <c r="R2164" s="38" t="s">
        <v>30</v>
      </c>
      <c r="S2164" s="40" t="s">
        <v>11198</v>
      </c>
      <c r="T2164" s="40"/>
    </row>
    <row r="2165" spans="1:20" ht="12.5">
      <c r="A2165" s="47">
        <v>45798</v>
      </c>
      <c r="B2165" s="100" t="s">
        <v>5559</v>
      </c>
      <c r="C2165" s="100" t="s">
        <v>5560</v>
      </c>
      <c r="D2165" s="100" t="s">
        <v>5560</v>
      </c>
      <c r="E2165" s="100" t="s">
        <v>53</v>
      </c>
      <c r="F2165" s="100" t="s">
        <v>11199</v>
      </c>
      <c r="G2165" s="100" t="s">
        <v>5678</v>
      </c>
      <c r="H2165" s="100" t="s">
        <v>11200</v>
      </c>
      <c r="I2165" s="100" t="s">
        <v>11201</v>
      </c>
      <c r="J2165" s="100"/>
      <c r="K2165" s="100" t="s">
        <v>337</v>
      </c>
      <c r="L2165" s="100">
        <v>730.96</v>
      </c>
      <c r="M2165" s="102">
        <v>45809</v>
      </c>
      <c r="N2165" s="102">
        <v>45809</v>
      </c>
      <c r="O2165" s="100"/>
      <c r="P2165" s="100"/>
      <c r="Q2165" s="41" t="s">
        <v>11202</v>
      </c>
      <c r="R2165" s="38" t="s">
        <v>71</v>
      </c>
      <c r="S2165" s="40"/>
      <c r="T2165" s="40" t="s">
        <v>11203</v>
      </c>
    </row>
    <row r="2166" spans="1:20" ht="12.5">
      <c r="A2166" s="47">
        <v>45847</v>
      </c>
      <c r="B2166" s="100" t="s">
        <v>5559</v>
      </c>
      <c r="C2166" s="100" t="s">
        <v>5560</v>
      </c>
      <c r="D2166" s="100" t="s">
        <v>5560</v>
      </c>
      <c r="E2166" s="100" t="s">
        <v>23</v>
      </c>
      <c r="F2166" s="100" t="s">
        <v>11204</v>
      </c>
      <c r="G2166" s="100" t="s">
        <v>5577</v>
      </c>
      <c r="H2166" s="100" t="s">
        <v>11205</v>
      </c>
      <c r="I2166" s="100" t="s">
        <v>11206</v>
      </c>
      <c r="J2166" s="100"/>
      <c r="K2166" s="100" t="s">
        <v>341</v>
      </c>
      <c r="L2166" s="100">
        <v>617</v>
      </c>
      <c r="M2166" s="102">
        <v>45839</v>
      </c>
      <c r="N2166" s="102">
        <v>45839</v>
      </c>
      <c r="O2166" s="100"/>
      <c r="P2166" s="100"/>
      <c r="Q2166" s="41" t="s">
        <v>11207</v>
      </c>
      <c r="R2166" s="38" t="s">
        <v>30</v>
      </c>
      <c r="S2166" s="40" t="s">
        <v>11208</v>
      </c>
      <c r="T2166" s="40"/>
    </row>
    <row r="2167" spans="1:20" ht="12.5">
      <c r="A2167" s="47">
        <v>45791</v>
      </c>
      <c r="B2167" s="100" t="s">
        <v>5559</v>
      </c>
      <c r="C2167" s="100" t="s">
        <v>5560</v>
      </c>
      <c r="D2167" s="100" t="s">
        <v>5560</v>
      </c>
      <c r="E2167" s="100" t="s">
        <v>23</v>
      </c>
      <c r="F2167" s="100" t="s">
        <v>11209</v>
      </c>
      <c r="G2167" s="100" t="s">
        <v>11210</v>
      </c>
      <c r="H2167" s="100" t="s">
        <v>11211</v>
      </c>
      <c r="I2167" s="100" t="s">
        <v>11212</v>
      </c>
      <c r="J2167" s="100">
        <v>16</v>
      </c>
      <c r="K2167" s="100" t="s">
        <v>68</v>
      </c>
      <c r="L2167" s="100">
        <v>450</v>
      </c>
      <c r="M2167" s="102">
        <v>45809</v>
      </c>
      <c r="N2167" s="102">
        <v>45809</v>
      </c>
      <c r="O2167" s="100" t="s">
        <v>11213</v>
      </c>
      <c r="P2167" s="100" t="s">
        <v>69</v>
      </c>
      <c r="Q2167" s="41" t="s">
        <v>11214</v>
      </c>
      <c r="R2167" s="38" t="s">
        <v>71</v>
      </c>
      <c r="S2167" s="40"/>
      <c r="T2167" s="40" t="s">
        <v>11215</v>
      </c>
    </row>
    <row r="2168" spans="1:20" ht="12.5">
      <c r="A2168" s="47">
        <v>45825</v>
      </c>
      <c r="B2168" s="100" t="s">
        <v>5559</v>
      </c>
      <c r="C2168" s="100" t="s">
        <v>5560</v>
      </c>
      <c r="D2168" s="100" t="s">
        <v>5560</v>
      </c>
      <c r="E2168" s="100" t="s">
        <v>23</v>
      </c>
      <c r="F2168" s="100" t="s">
        <v>11216</v>
      </c>
      <c r="G2168" s="100" t="s">
        <v>11217</v>
      </c>
      <c r="H2168" s="100" t="s">
        <v>11218</v>
      </c>
      <c r="I2168" s="100" t="s">
        <v>11219</v>
      </c>
      <c r="J2168" s="100"/>
      <c r="K2168" s="100" t="s">
        <v>40</v>
      </c>
      <c r="L2168" s="100">
        <v>255</v>
      </c>
      <c r="M2168" s="102">
        <v>45839</v>
      </c>
      <c r="N2168" s="102">
        <v>45839</v>
      </c>
      <c r="O2168" s="100"/>
      <c r="P2168" s="100"/>
      <c r="Q2168" s="41" t="s">
        <v>11220</v>
      </c>
      <c r="R2168" s="38" t="s">
        <v>30</v>
      </c>
      <c r="S2168" s="40" t="s">
        <v>11221</v>
      </c>
      <c r="T2168" s="40" t="s">
        <v>11222</v>
      </c>
    </row>
    <row r="2169" spans="1:20" ht="12.5">
      <c r="A2169" s="47">
        <v>45825</v>
      </c>
      <c r="B2169" s="100" t="s">
        <v>5559</v>
      </c>
      <c r="C2169" s="100" t="s">
        <v>5560</v>
      </c>
      <c r="D2169" s="100" t="s">
        <v>5560</v>
      </c>
      <c r="E2169" s="100" t="s">
        <v>23</v>
      </c>
      <c r="F2169" s="100" t="s">
        <v>11216</v>
      </c>
      <c r="G2169" s="100" t="s">
        <v>11217</v>
      </c>
      <c r="H2169" s="100" t="s">
        <v>11223</v>
      </c>
      <c r="I2169" s="100" t="s">
        <v>11224</v>
      </c>
      <c r="J2169" s="100"/>
      <c r="K2169" s="100" t="s">
        <v>130</v>
      </c>
      <c r="L2169" s="100">
        <v>328.75</v>
      </c>
      <c r="M2169" s="102">
        <v>45839</v>
      </c>
      <c r="N2169" s="102">
        <v>45839</v>
      </c>
      <c r="O2169" s="100" t="s">
        <v>69</v>
      </c>
      <c r="P2169" s="100" t="s">
        <v>69</v>
      </c>
      <c r="Q2169" s="41" t="s">
        <v>11225</v>
      </c>
      <c r="R2169" s="38" t="s">
        <v>30</v>
      </c>
      <c r="S2169" s="40" t="s">
        <v>11221</v>
      </c>
      <c r="T2169" s="40" t="s">
        <v>11222</v>
      </c>
    </row>
    <row r="2170" spans="1:20" ht="12.5">
      <c r="A2170" s="47">
        <v>45846</v>
      </c>
      <c r="B2170" s="100" t="s">
        <v>5559</v>
      </c>
      <c r="C2170" s="100" t="s">
        <v>5560</v>
      </c>
      <c r="D2170" s="100" t="s">
        <v>5560</v>
      </c>
      <c r="E2170" s="100" t="s">
        <v>23</v>
      </c>
      <c r="F2170" s="100" t="s">
        <v>11226</v>
      </c>
      <c r="G2170" s="100" t="s">
        <v>11227</v>
      </c>
      <c r="H2170" s="100" t="s">
        <v>11228</v>
      </c>
      <c r="I2170" s="100" t="s">
        <v>11229</v>
      </c>
      <c r="J2170" s="100">
        <v>2</v>
      </c>
      <c r="K2170" s="100" t="s">
        <v>68</v>
      </c>
      <c r="L2170" s="100">
        <v>364.99999200000002</v>
      </c>
      <c r="M2170" s="102">
        <v>45839</v>
      </c>
      <c r="N2170" s="102">
        <v>45839</v>
      </c>
      <c r="O2170" s="100" t="s">
        <v>69</v>
      </c>
      <c r="P2170" s="100" t="s">
        <v>69</v>
      </c>
      <c r="Q2170" s="41" t="s">
        <v>11230</v>
      </c>
      <c r="R2170" s="38" t="s">
        <v>30</v>
      </c>
      <c r="S2170" s="40" t="s">
        <v>11231</v>
      </c>
      <c r="T2170" s="40"/>
    </row>
    <row r="2171" spans="1:20" ht="12.5">
      <c r="A2171" s="47">
        <v>45846</v>
      </c>
      <c r="B2171" s="100" t="s">
        <v>5559</v>
      </c>
      <c r="C2171" s="100" t="s">
        <v>5560</v>
      </c>
      <c r="D2171" s="100" t="s">
        <v>5560</v>
      </c>
      <c r="E2171" s="100" t="s">
        <v>23</v>
      </c>
      <c r="F2171" s="100" t="s">
        <v>11226</v>
      </c>
      <c r="G2171" s="100" t="s">
        <v>11227</v>
      </c>
      <c r="H2171" s="100" t="s">
        <v>11228</v>
      </c>
      <c r="I2171" s="100" t="s">
        <v>11229</v>
      </c>
      <c r="J2171" s="100">
        <v>10</v>
      </c>
      <c r="K2171" s="100" t="s">
        <v>28</v>
      </c>
      <c r="L2171" s="100">
        <v>364.99999200000002</v>
      </c>
      <c r="M2171" s="102">
        <v>45839</v>
      </c>
      <c r="N2171" s="102">
        <v>45839</v>
      </c>
      <c r="O2171" s="100" t="s">
        <v>69</v>
      </c>
      <c r="P2171" s="100" t="s">
        <v>69</v>
      </c>
      <c r="Q2171" s="41" t="s">
        <v>11230</v>
      </c>
      <c r="R2171" s="38" t="s">
        <v>30</v>
      </c>
      <c r="S2171" s="40" t="s">
        <v>11231</v>
      </c>
      <c r="T2171" s="40"/>
    </row>
    <row r="2172" spans="1:20" ht="12.5">
      <c r="A2172" s="47">
        <v>45825</v>
      </c>
      <c r="B2172" s="100" t="s">
        <v>5559</v>
      </c>
      <c r="C2172" s="100" t="s">
        <v>5560</v>
      </c>
      <c r="D2172" s="100" t="s">
        <v>5560</v>
      </c>
      <c r="E2172" s="100" t="s">
        <v>23</v>
      </c>
      <c r="F2172" s="100" t="s">
        <v>11232</v>
      </c>
      <c r="G2172" s="100" t="s">
        <v>11233</v>
      </c>
      <c r="H2172" s="100" t="s">
        <v>11234</v>
      </c>
      <c r="I2172" s="100" t="s">
        <v>11235</v>
      </c>
      <c r="J2172" s="100">
        <v>2</v>
      </c>
      <c r="K2172" s="100" t="s">
        <v>28</v>
      </c>
      <c r="L2172" s="100">
        <v>170.07544999999999</v>
      </c>
      <c r="M2172" s="102">
        <v>45839</v>
      </c>
      <c r="N2172" s="102">
        <v>45839</v>
      </c>
      <c r="O2172" s="100"/>
      <c r="P2172" s="100"/>
      <c r="Q2172" s="41" t="s">
        <v>11236</v>
      </c>
      <c r="R2172" s="38" t="s">
        <v>30</v>
      </c>
      <c r="S2172" s="40" t="s">
        <v>11237</v>
      </c>
      <c r="T2172" s="40" t="s">
        <v>11238</v>
      </c>
    </row>
    <row r="2173" spans="1:20" ht="12.5">
      <c r="A2173" s="47">
        <v>45853</v>
      </c>
      <c r="B2173" s="100" t="s">
        <v>5559</v>
      </c>
      <c r="C2173" s="100" t="s">
        <v>5560</v>
      </c>
      <c r="D2173" s="100" t="s">
        <v>5560</v>
      </c>
      <c r="E2173" s="100" t="s">
        <v>23</v>
      </c>
      <c r="F2173" s="100" t="s">
        <v>11239</v>
      </c>
      <c r="G2173" s="100" t="s">
        <v>11240</v>
      </c>
      <c r="H2173" s="100" t="s">
        <v>11241</v>
      </c>
      <c r="I2173" s="100" t="s">
        <v>11242</v>
      </c>
      <c r="J2173" s="100"/>
      <c r="K2173" s="100" t="s">
        <v>68</v>
      </c>
      <c r="L2173" s="100">
        <v>180</v>
      </c>
      <c r="M2173" s="102">
        <v>45901</v>
      </c>
      <c r="N2173" s="102">
        <v>45901</v>
      </c>
      <c r="O2173" s="100"/>
      <c r="P2173" s="100"/>
      <c r="Q2173" s="41" t="s">
        <v>11243</v>
      </c>
      <c r="R2173" s="38" t="s">
        <v>30</v>
      </c>
      <c r="S2173" s="40" t="s">
        <v>11244</v>
      </c>
      <c r="T2173" s="40"/>
    </row>
    <row r="2174" spans="1:20" ht="12.5">
      <c r="A2174" s="47">
        <v>45803</v>
      </c>
      <c r="B2174" s="100" t="s">
        <v>5559</v>
      </c>
      <c r="C2174" s="100" t="s">
        <v>5560</v>
      </c>
      <c r="D2174" s="100" t="s">
        <v>5560</v>
      </c>
      <c r="E2174" s="100" t="s">
        <v>23</v>
      </c>
      <c r="F2174" s="100" t="s">
        <v>11245</v>
      </c>
      <c r="G2174" s="100" t="s">
        <v>5665</v>
      </c>
      <c r="H2174" s="100" t="s">
        <v>28</v>
      </c>
      <c r="I2174" s="100" t="s">
        <v>11246</v>
      </c>
      <c r="J2174" s="100">
        <v>1</v>
      </c>
      <c r="K2174" s="100" t="s">
        <v>28</v>
      </c>
      <c r="L2174" s="100">
        <v>274.3</v>
      </c>
      <c r="M2174" s="102">
        <v>45809</v>
      </c>
      <c r="N2174" s="102">
        <v>45809</v>
      </c>
      <c r="O2174" s="100"/>
      <c r="P2174" s="100"/>
      <c r="Q2174" s="41" t="s">
        <v>11247</v>
      </c>
      <c r="R2174" s="38" t="s">
        <v>30</v>
      </c>
      <c r="S2174" s="40"/>
      <c r="T2174" s="40" t="s">
        <v>11248</v>
      </c>
    </row>
    <row r="2175" spans="1:20" ht="12.5">
      <c r="A2175" s="47">
        <v>45828</v>
      </c>
      <c r="B2175" s="100" t="s">
        <v>5559</v>
      </c>
      <c r="C2175" s="100" t="s">
        <v>5560</v>
      </c>
      <c r="D2175" s="100" t="s">
        <v>5560</v>
      </c>
      <c r="E2175" s="100" t="s">
        <v>23</v>
      </c>
      <c r="F2175" s="100" t="s">
        <v>11249</v>
      </c>
      <c r="G2175" s="100" t="s">
        <v>5665</v>
      </c>
      <c r="H2175" s="100" t="s">
        <v>11250</v>
      </c>
      <c r="I2175" s="100" t="s">
        <v>11251</v>
      </c>
      <c r="J2175" s="100"/>
      <c r="K2175" s="100" t="s">
        <v>68</v>
      </c>
      <c r="L2175" s="100">
        <v>580</v>
      </c>
      <c r="M2175" s="102">
        <v>45839</v>
      </c>
      <c r="N2175" s="102">
        <v>45839</v>
      </c>
      <c r="O2175" s="100"/>
      <c r="P2175" s="100"/>
      <c r="Q2175" s="41" t="s">
        <v>11252</v>
      </c>
      <c r="R2175" s="38" t="s">
        <v>30</v>
      </c>
      <c r="S2175" s="40" t="s">
        <v>11253</v>
      </c>
      <c r="T2175" s="40"/>
    </row>
    <row r="2176" spans="1:20" ht="12.5">
      <c r="A2176" s="47">
        <v>45839</v>
      </c>
      <c r="B2176" s="100" t="s">
        <v>5559</v>
      </c>
      <c r="C2176" s="100" t="s">
        <v>5560</v>
      </c>
      <c r="D2176" s="100" t="s">
        <v>5560</v>
      </c>
      <c r="E2176" s="100" t="s">
        <v>23</v>
      </c>
      <c r="F2176" s="100" t="s">
        <v>11254</v>
      </c>
      <c r="G2176" s="100" t="s">
        <v>11255</v>
      </c>
      <c r="H2176" s="100" t="s">
        <v>11256</v>
      </c>
      <c r="I2176" s="100" t="s">
        <v>11257</v>
      </c>
      <c r="J2176" s="100">
        <v>77</v>
      </c>
      <c r="K2176" s="100" t="s">
        <v>28</v>
      </c>
      <c r="L2176" s="100">
        <v>2051.3000000000002</v>
      </c>
      <c r="M2176" s="102">
        <v>45839</v>
      </c>
      <c r="N2176" s="102">
        <v>45839</v>
      </c>
      <c r="O2176" s="100" t="s">
        <v>69</v>
      </c>
      <c r="P2176" s="100" t="s">
        <v>69</v>
      </c>
      <c r="Q2176" s="41" t="s">
        <v>11258</v>
      </c>
      <c r="R2176" s="38" t="s">
        <v>30</v>
      </c>
      <c r="S2176" s="40" t="s">
        <v>11259</v>
      </c>
      <c r="T2176" s="40"/>
    </row>
    <row r="2177" spans="1:20" ht="12.5">
      <c r="A2177" s="47">
        <v>45881</v>
      </c>
      <c r="B2177" s="100" t="s">
        <v>5559</v>
      </c>
      <c r="C2177" s="100" t="s">
        <v>5560</v>
      </c>
      <c r="D2177" s="100" t="s">
        <v>5560</v>
      </c>
      <c r="E2177" s="100" t="s">
        <v>23</v>
      </c>
      <c r="F2177" s="100" t="s">
        <v>11260</v>
      </c>
      <c r="G2177" s="100" t="s">
        <v>11255</v>
      </c>
      <c r="H2177" s="100" t="s">
        <v>11261</v>
      </c>
      <c r="I2177" s="100" t="s">
        <v>11262</v>
      </c>
      <c r="J2177" s="100"/>
      <c r="K2177" s="100" t="s">
        <v>28</v>
      </c>
      <c r="L2177" s="100">
        <v>4000</v>
      </c>
      <c r="M2177" s="102">
        <v>45901</v>
      </c>
      <c r="N2177" s="102">
        <v>45901</v>
      </c>
      <c r="O2177" s="100"/>
      <c r="P2177" s="100"/>
      <c r="Q2177" s="41" t="s">
        <v>11263</v>
      </c>
      <c r="R2177" s="38" t="s">
        <v>30</v>
      </c>
      <c r="S2177" s="40" t="s">
        <v>11264</v>
      </c>
      <c r="T2177" s="40"/>
    </row>
    <row r="2178" spans="1:20" ht="12.5">
      <c r="A2178" s="47">
        <v>45820</v>
      </c>
      <c r="B2178" s="100" t="s">
        <v>5559</v>
      </c>
      <c r="C2178" s="100" t="s">
        <v>5560</v>
      </c>
      <c r="D2178" s="100" t="s">
        <v>5560</v>
      </c>
      <c r="E2178" s="100" t="s">
        <v>53</v>
      </c>
      <c r="F2178" s="100" t="s">
        <v>11265</v>
      </c>
      <c r="G2178" s="100" t="s">
        <v>11266</v>
      </c>
      <c r="H2178" s="100" t="s">
        <v>11267</v>
      </c>
      <c r="I2178" s="100" t="s">
        <v>11268</v>
      </c>
      <c r="J2178" s="100"/>
      <c r="K2178" s="100" t="s">
        <v>28</v>
      </c>
      <c r="L2178" s="100">
        <v>7848.0645000000004</v>
      </c>
      <c r="M2178" s="102">
        <v>45839</v>
      </c>
      <c r="N2178" s="102">
        <v>45839</v>
      </c>
      <c r="O2178" s="100"/>
      <c r="P2178" s="100"/>
      <c r="Q2178" s="41" t="s">
        <v>11269</v>
      </c>
      <c r="R2178" s="38" t="s">
        <v>30</v>
      </c>
      <c r="S2178" s="40"/>
      <c r="T2178" s="40" t="s">
        <v>11270</v>
      </c>
    </row>
    <row r="2179" spans="1:20" ht="12.5">
      <c r="A2179" s="47">
        <v>45824</v>
      </c>
      <c r="B2179" s="100" t="s">
        <v>5559</v>
      </c>
      <c r="C2179" s="100" t="s">
        <v>5560</v>
      </c>
      <c r="D2179" s="100" t="s">
        <v>5560</v>
      </c>
      <c r="E2179" s="100" t="s">
        <v>53</v>
      </c>
      <c r="F2179" s="100" t="s">
        <v>11265</v>
      </c>
      <c r="G2179" s="100" t="s">
        <v>11266</v>
      </c>
      <c r="H2179" s="100" t="s">
        <v>11267</v>
      </c>
      <c r="I2179" s="100" t="s">
        <v>11271</v>
      </c>
      <c r="J2179" s="100"/>
      <c r="K2179" s="100" t="s">
        <v>58</v>
      </c>
      <c r="L2179" s="100">
        <v>12591.33</v>
      </c>
      <c r="M2179" s="102">
        <v>45839</v>
      </c>
      <c r="N2179" s="102">
        <v>45839</v>
      </c>
      <c r="O2179" s="100"/>
      <c r="P2179" s="100"/>
      <c r="Q2179" s="41" t="s">
        <v>11272</v>
      </c>
      <c r="R2179" s="38" t="s">
        <v>30</v>
      </c>
      <c r="S2179" s="40"/>
      <c r="T2179" s="40" t="s">
        <v>11270</v>
      </c>
    </row>
    <row r="2180" spans="1:20" ht="12.5">
      <c r="A2180" s="47">
        <v>45799</v>
      </c>
      <c r="B2180" s="100" t="s">
        <v>5559</v>
      </c>
      <c r="C2180" s="100" t="s">
        <v>5560</v>
      </c>
      <c r="D2180" s="100" t="s">
        <v>5560</v>
      </c>
      <c r="E2180" s="100" t="s">
        <v>53</v>
      </c>
      <c r="F2180" s="100" t="s">
        <v>11273</v>
      </c>
      <c r="G2180" s="100" t="s">
        <v>11274</v>
      </c>
      <c r="H2180" s="100" t="s">
        <v>11275</v>
      </c>
      <c r="I2180" s="100" t="s">
        <v>11276</v>
      </c>
      <c r="J2180" s="100"/>
      <c r="K2180" s="100" t="s">
        <v>28</v>
      </c>
      <c r="L2180" s="100">
        <v>578.30539999999996</v>
      </c>
      <c r="M2180" s="102">
        <v>45809</v>
      </c>
      <c r="N2180" s="102">
        <v>45809</v>
      </c>
      <c r="O2180" s="100" t="s">
        <v>69</v>
      </c>
      <c r="P2180" s="100" t="s">
        <v>69</v>
      </c>
      <c r="Q2180" s="41" t="s">
        <v>11277</v>
      </c>
      <c r="R2180" s="38" t="s">
        <v>71</v>
      </c>
      <c r="S2180" s="40"/>
      <c r="T2180" s="40" t="s">
        <v>11278</v>
      </c>
    </row>
    <row r="2181" spans="1:20" ht="12.5">
      <c r="A2181" s="47">
        <v>45841</v>
      </c>
      <c r="B2181" s="100" t="s">
        <v>5559</v>
      </c>
      <c r="C2181" s="100" t="s">
        <v>5560</v>
      </c>
      <c r="D2181" s="100" t="s">
        <v>5560</v>
      </c>
      <c r="E2181" s="100" t="s">
        <v>23</v>
      </c>
      <c r="F2181" s="100" t="s">
        <v>11279</v>
      </c>
      <c r="G2181" s="100" t="s">
        <v>11280</v>
      </c>
      <c r="H2181" s="100" t="s">
        <v>11281</v>
      </c>
      <c r="I2181" s="100" t="s">
        <v>11282</v>
      </c>
      <c r="J2181" s="100"/>
      <c r="K2181" s="100" t="s">
        <v>28</v>
      </c>
      <c r="L2181" s="100">
        <v>121.8122</v>
      </c>
      <c r="M2181" s="102">
        <v>45901</v>
      </c>
      <c r="N2181" s="102">
        <v>45901</v>
      </c>
      <c r="O2181" s="100"/>
      <c r="P2181" s="100"/>
      <c r="Q2181" s="41" t="s">
        <v>11283</v>
      </c>
      <c r="R2181" s="38" t="s">
        <v>30</v>
      </c>
      <c r="S2181" s="40" t="s">
        <v>11284</v>
      </c>
      <c r="T2181" s="40"/>
    </row>
    <row r="2182" spans="1:20" ht="12.5">
      <c r="A2182" s="47">
        <v>45824</v>
      </c>
      <c r="B2182" s="100" t="s">
        <v>5559</v>
      </c>
      <c r="C2182" s="100" t="s">
        <v>5560</v>
      </c>
      <c r="D2182" s="100" t="s">
        <v>5560</v>
      </c>
      <c r="E2182" s="100" t="s">
        <v>1104</v>
      </c>
      <c r="F2182" s="100" t="s">
        <v>11285</v>
      </c>
      <c r="G2182" s="100" t="s">
        <v>11286</v>
      </c>
      <c r="H2182" s="100" t="s">
        <v>11287</v>
      </c>
      <c r="I2182" s="100" t="s">
        <v>11288</v>
      </c>
      <c r="J2182" s="100"/>
      <c r="K2182" s="100" t="s">
        <v>517</v>
      </c>
      <c r="L2182" s="100">
        <v>200</v>
      </c>
      <c r="M2182" s="102">
        <v>45839</v>
      </c>
      <c r="N2182" s="102">
        <v>45839</v>
      </c>
      <c r="O2182" s="100"/>
      <c r="P2182" s="100"/>
      <c r="Q2182" s="41" t="s">
        <v>11289</v>
      </c>
      <c r="R2182" s="38" t="s">
        <v>71</v>
      </c>
      <c r="S2182" s="40"/>
      <c r="T2182" s="40" t="s">
        <v>11290</v>
      </c>
    </row>
    <row r="2183" spans="1:20" ht="12.5">
      <c r="A2183" s="47">
        <v>45820</v>
      </c>
      <c r="B2183" s="100" t="s">
        <v>5559</v>
      </c>
      <c r="C2183" s="100" t="s">
        <v>5560</v>
      </c>
      <c r="D2183" s="100" t="s">
        <v>5560</v>
      </c>
      <c r="E2183" s="100" t="s">
        <v>53</v>
      </c>
      <c r="F2183" s="100" t="s">
        <v>11291</v>
      </c>
      <c r="G2183" s="100" t="s">
        <v>11292</v>
      </c>
      <c r="H2183" s="100" t="s">
        <v>11293</v>
      </c>
      <c r="I2183" s="100" t="s">
        <v>11294</v>
      </c>
      <c r="J2183" s="100"/>
      <c r="K2183" s="100" t="s">
        <v>130</v>
      </c>
      <c r="L2183" s="100">
        <v>269.98200000000003</v>
      </c>
      <c r="M2183" s="102">
        <v>45870</v>
      </c>
      <c r="N2183" s="102">
        <v>45870</v>
      </c>
      <c r="O2183" s="100"/>
      <c r="P2183" s="100"/>
      <c r="Q2183" s="41" t="s">
        <v>11295</v>
      </c>
      <c r="R2183" s="38" t="s">
        <v>30</v>
      </c>
      <c r="S2183" s="40" t="s">
        <v>11296</v>
      </c>
      <c r="T2183" s="40" t="s">
        <v>1743</v>
      </c>
    </row>
    <row r="2184" spans="1:20" ht="12.5">
      <c r="A2184" s="47">
        <v>45853</v>
      </c>
      <c r="B2184" s="100" t="s">
        <v>5559</v>
      </c>
      <c r="C2184" s="100" t="s">
        <v>5560</v>
      </c>
      <c r="D2184" s="100" t="s">
        <v>5560</v>
      </c>
      <c r="E2184" s="100" t="s">
        <v>53</v>
      </c>
      <c r="F2184" s="100" t="s">
        <v>11297</v>
      </c>
      <c r="G2184" s="100" t="s">
        <v>11298</v>
      </c>
      <c r="H2184" s="100" t="s">
        <v>11299</v>
      </c>
      <c r="I2184" s="100" t="s">
        <v>11300</v>
      </c>
      <c r="J2184" s="100">
        <v>11</v>
      </c>
      <c r="K2184" s="100" t="s">
        <v>28</v>
      </c>
      <c r="L2184" s="100">
        <v>444.74</v>
      </c>
      <c r="M2184" s="102">
        <v>45870</v>
      </c>
      <c r="N2184" s="102">
        <v>45870</v>
      </c>
      <c r="O2184" s="100"/>
      <c r="P2184" s="100"/>
      <c r="Q2184" s="41" t="s">
        <v>11301</v>
      </c>
      <c r="R2184" s="38" t="s">
        <v>30</v>
      </c>
      <c r="S2184" s="40"/>
      <c r="T2184" s="40" t="s">
        <v>11302</v>
      </c>
    </row>
    <row r="2185" spans="1:20" ht="12.5">
      <c r="A2185" s="47">
        <v>45792</v>
      </c>
      <c r="B2185" s="100" t="s">
        <v>5559</v>
      </c>
      <c r="C2185" s="100" t="s">
        <v>5560</v>
      </c>
      <c r="D2185" s="100" t="s">
        <v>5560</v>
      </c>
      <c r="E2185" s="100" t="s">
        <v>53</v>
      </c>
      <c r="F2185" s="100" t="s">
        <v>11303</v>
      </c>
      <c r="G2185" s="100" t="s">
        <v>11304</v>
      </c>
      <c r="H2185" s="100" t="s">
        <v>11305</v>
      </c>
      <c r="I2185" s="100" t="s">
        <v>11306</v>
      </c>
      <c r="J2185" s="100"/>
      <c r="K2185" s="100" t="s">
        <v>341</v>
      </c>
      <c r="L2185" s="100">
        <v>360</v>
      </c>
      <c r="M2185" s="102">
        <v>45778</v>
      </c>
      <c r="N2185" s="102">
        <v>45778</v>
      </c>
      <c r="O2185" s="100"/>
      <c r="P2185" s="100"/>
      <c r="Q2185" s="41" t="s">
        <v>11307</v>
      </c>
      <c r="R2185" s="38" t="s">
        <v>71</v>
      </c>
      <c r="S2185" s="40"/>
      <c r="T2185" s="40" t="s">
        <v>11308</v>
      </c>
    </row>
    <row r="2186" spans="1:20" ht="12.5">
      <c r="A2186" s="47">
        <v>45793</v>
      </c>
      <c r="B2186" s="100" t="s">
        <v>5559</v>
      </c>
      <c r="C2186" s="100" t="s">
        <v>5560</v>
      </c>
      <c r="D2186" s="100" t="s">
        <v>5560</v>
      </c>
      <c r="E2186" s="100" t="s">
        <v>53</v>
      </c>
      <c r="F2186" s="100" t="s">
        <v>11309</v>
      </c>
      <c r="G2186" s="100" t="s">
        <v>8092</v>
      </c>
      <c r="H2186" s="100" t="s">
        <v>11310</v>
      </c>
      <c r="I2186" s="100" t="s">
        <v>11311</v>
      </c>
      <c r="J2186" s="100">
        <v>3</v>
      </c>
      <c r="K2186" s="100" t="s">
        <v>247</v>
      </c>
      <c r="L2186" s="100">
        <v>175.5</v>
      </c>
      <c r="M2186" s="102">
        <v>45778</v>
      </c>
      <c r="N2186" s="102">
        <v>45778</v>
      </c>
      <c r="O2186" s="100"/>
      <c r="P2186" s="100"/>
      <c r="Q2186" s="41" t="s">
        <v>11312</v>
      </c>
      <c r="R2186" s="38" t="s">
        <v>71</v>
      </c>
      <c r="S2186" s="40"/>
      <c r="T2186" s="40" t="s">
        <v>11313</v>
      </c>
    </row>
    <row r="2187" spans="1:20" ht="12.5">
      <c r="A2187" s="47">
        <v>45811</v>
      </c>
      <c r="B2187" s="100" t="s">
        <v>5559</v>
      </c>
      <c r="C2187" s="100" t="s">
        <v>5560</v>
      </c>
      <c r="D2187" s="100" t="s">
        <v>5560</v>
      </c>
      <c r="E2187" s="100" t="s">
        <v>23</v>
      </c>
      <c r="F2187" s="100" t="s">
        <v>11314</v>
      </c>
      <c r="G2187" s="100" t="s">
        <v>11315</v>
      </c>
      <c r="H2187" s="100" t="s">
        <v>11316</v>
      </c>
      <c r="I2187" s="100" t="s">
        <v>11317</v>
      </c>
      <c r="J2187" s="100"/>
      <c r="K2187" s="100" t="s">
        <v>337</v>
      </c>
      <c r="L2187" s="100">
        <v>170.44</v>
      </c>
      <c r="M2187" s="102">
        <v>45809</v>
      </c>
      <c r="N2187" s="102">
        <v>45809</v>
      </c>
      <c r="O2187" s="100"/>
      <c r="P2187" s="100"/>
      <c r="Q2187" s="41" t="s">
        <v>11318</v>
      </c>
      <c r="R2187" s="38" t="s">
        <v>71</v>
      </c>
      <c r="S2187" s="40"/>
      <c r="T2187" s="40" t="s">
        <v>11319</v>
      </c>
    </row>
    <row r="2188" spans="1:20" ht="12.5">
      <c r="A2188" s="47">
        <v>45820</v>
      </c>
      <c r="B2188" s="100" t="s">
        <v>5559</v>
      </c>
      <c r="C2188" s="100" t="s">
        <v>5560</v>
      </c>
      <c r="D2188" s="100" t="s">
        <v>5560</v>
      </c>
      <c r="E2188" s="100" t="s">
        <v>23</v>
      </c>
      <c r="F2188" s="100" t="s">
        <v>11320</v>
      </c>
      <c r="G2188" s="100" t="s">
        <v>11321</v>
      </c>
      <c r="H2188" s="100" t="s">
        <v>11322</v>
      </c>
      <c r="I2188" s="100" t="s">
        <v>11323</v>
      </c>
      <c r="J2188" s="100"/>
      <c r="K2188" s="100" t="s">
        <v>11324</v>
      </c>
      <c r="L2188" s="100">
        <v>202.24</v>
      </c>
      <c r="M2188" s="102">
        <v>45839</v>
      </c>
      <c r="N2188" s="102">
        <v>45839</v>
      </c>
      <c r="O2188" s="100"/>
      <c r="P2188" s="100"/>
      <c r="Q2188" s="41" t="s">
        <v>11325</v>
      </c>
      <c r="R2188" s="38" t="s">
        <v>30</v>
      </c>
      <c r="S2188" s="40"/>
      <c r="T2188" s="40" t="s">
        <v>11326</v>
      </c>
    </row>
    <row r="2189" spans="1:20" ht="12.5">
      <c r="A2189" s="47">
        <v>45853</v>
      </c>
      <c r="B2189" s="100" t="s">
        <v>5559</v>
      </c>
      <c r="C2189" s="100" t="s">
        <v>5560</v>
      </c>
      <c r="D2189" s="100" t="s">
        <v>5560</v>
      </c>
      <c r="E2189" s="100" t="s">
        <v>53</v>
      </c>
      <c r="F2189" s="100" t="s">
        <v>11327</v>
      </c>
      <c r="G2189" s="100" t="s">
        <v>11328</v>
      </c>
      <c r="H2189" s="100" t="s">
        <v>11329</v>
      </c>
      <c r="I2189" s="100" t="s">
        <v>11330</v>
      </c>
      <c r="J2189" s="100"/>
      <c r="K2189" s="100" t="s">
        <v>28</v>
      </c>
      <c r="L2189" s="100">
        <v>4298.26</v>
      </c>
      <c r="M2189" s="102">
        <v>45870</v>
      </c>
      <c r="N2189" s="102">
        <v>45870</v>
      </c>
      <c r="O2189" s="100"/>
      <c r="P2189" s="100"/>
      <c r="Q2189" s="41" t="s">
        <v>11331</v>
      </c>
      <c r="R2189" s="38" t="s">
        <v>30</v>
      </c>
      <c r="S2189" s="40"/>
      <c r="T2189" s="40" t="s">
        <v>11332</v>
      </c>
    </row>
    <row r="2190" spans="1:20" ht="12.5">
      <c r="A2190" s="47">
        <v>45821</v>
      </c>
      <c r="B2190" s="100" t="s">
        <v>5559</v>
      </c>
      <c r="C2190" s="100" t="s">
        <v>5560</v>
      </c>
      <c r="D2190" s="100" t="s">
        <v>5560</v>
      </c>
      <c r="E2190" s="100" t="s">
        <v>53</v>
      </c>
      <c r="F2190" s="100" t="s">
        <v>11333</v>
      </c>
      <c r="G2190" s="100" t="s">
        <v>11334</v>
      </c>
      <c r="H2190" s="100" t="s">
        <v>11335</v>
      </c>
      <c r="I2190" s="100" t="s">
        <v>11336</v>
      </c>
      <c r="J2190" s="100"/>
      <c r="K2190" s="100" t="s">
        <v>337</v>
      </c>
      <c r="L2190" s="100">
        <v>155.34</v>
      </c>
      <c r="M2190" s="102">
        <v>45809</v>
      </c>
      <c r="N2190" s="102">
        <v>45809</v>
      </c>
      <c r="O2190" s="100"/>
      <c r="P2190" s="100"/>
      <c r="Q2190" s="41" t="s">
        <v>11337</v>
      </c>
      <c r="R2190" s="38" t="s">
        <v>71</v>
      </c>
      <c r="S2190" s="40"/>
      <c r="T2190" s="40" t="s">
        <v>11338</v>
      </c>
    </row>
    <row r="2191" spans="1:20" ht="12.5">
      <c r="A2191" s="47">
        <v>45821</v>
      </c>
      <c r="B2191" s="100" t="s">
        <v>5559</v>
      </c>
      <c r="C2191" s="100" t="s">
        <v>5560</v>
      </c>
      <c r="D2191" s="100" t="s">
        <v>5560</v>
      </c>
      <c r="E2191" s="100" t="s">
        <v>53</v>
      </c>
      <c r="F2191" s="100" t="s">
        <v>11333</v>
      </c>
      <c r="G2191" s="100" t="s">
        <v>11334</v>
      </c>
      <c r="H2191" s="100" t="s">
        <v>11339</v>
      </c>
      <c r="I2191" s="100" t="s">
        <v>11340</v>
      </c>
      <c r="J2191" s="100"/>
      <c r="K2191" s="100" t="s">
        <v>58</v>
      </c>
      <c r="L2191" s="100">
        <v>136</v>
      </c>
      <c r="M2191" s="102">
        <v>45809</v>
      </c>
      <c r="N2191" s="102">
        <v>45809</v>
      </c>
      <c r="O2191" s="100"/>
      <c r="P2191" s="100"/>
      <c r="Q2191" s="41" t="s">
        <v>11341</v>
      </c>
      <c r="R2191" s="38" t="s">
        <v>71</v>
      </c>
      <c r="S2191" s="40"/>
      <c r="T2191" s="40" t="s">
        <v>11342</v>
      </c>
    </row>
    <row r="2192" spans="1:20" ht="12.5">
      <c r="A2192" s="47">
        <v>45804</v>
      </c>
      <c r="B2192" s="100" t="s">
        <v>5559</v>
      </c>
      <c r="C2192" s="100" t="s">
        <v>5560</v>
      </c>
      <c r="D2192" s="100" t="s">
        <v>5560</v>
      </c>
      <c r="E2192" s="100" t="s">
        <v>23</v>
      </c>
      <c r="F2192" s="100" t="s">
        <v>11343</v>
      </c>
      <c r="G2192" s="100" t="s">
        <v>11344</v>
      </c>
      <c r="H2192" s="100" t="s">
        <v>11345</v>
      </c>
      <c r="I2192" s="100" t="s">
        <v>11346</v>
      </c>
      <c r="J2192" s="100"/>
      <c r="K2192" s="100" t="s">
        <v>130</v>
      </c>
      <c r="L2192" s="100">
        <v>385.56</v>
      </c>
      <c r="M2192" s="102">
        <v>45809</v>
      </c>
      <c r="N2192" s="102">
        <v>45809</v>
      </c>
      <c r="O2192" s="100"/>
      <c r="P2192" s="100"/>
      <c r="Q2192" s="41" t="s">
        <v>11347</v>
      </c>
      <c r="R2192" s="38" t="s">
        <v>30</v>
      </c>
      <c r="S2192" s="40" t="s">
        <v>11348</v>
      </c>
      <c r="T2192" s="40" t="s">
        <v>1743</v>
      </c>
    </row>
    <row r="2193" spans="1:20" ht="12.5">
      <c r="A2193" s="47">
        <v>45817</v>
      </c>
      <c r="B2193" s="100" t="s">
        <v>5559</v>
      </c>
      <c r="C2193" s="32" t="s">
        <v>5560</v>
      </c>
      <c r="D2193" s="32" t="s">
        <v>5560</v>
      </c>
      <c r="E2193" s="100" t="s">
        <v>53</v>
      </c>
      <c r="F2193" s="32" t="s">
        <v>11349</v>
      </c>
      <c r="G2193" s="32" t="s">
        <v>11350</v>
      </c>
      <c r="H2193" s="32" t="s">
        <v>11351</v>
      </c>
      <c r="I2193" s="32" t="s">
        <v>11352</v>
      </c>
      <c r="J2193" s="32"/>
      <c r="K2193" s="32" t="s">
        <v>58</v>
      </c>
      <c r="L2193" s="32">
        <v>226.58770000000001</v>
      </c>
      <c r="M2193" s="42">
        <v>45809</v>
      </c>
      <c r="N2193" s="42">
        <v>45809</v>
      </c>
      <c r="O2193" s="32"/>
      <c r="P2193" s="32"/>
      <c r="Q2193" s="41" t="s">
        <v>11353</v>
      </c>
      <c r="R2193" s="38" t="s">
        <v>30</v>
      </c>
      <c r="S2193" s="40" t="s">
        <v>11354</v>
      </c>
      <c r="T2193" s="40" t="s">
        <v>1743</v>
      </c>
    </row>
    <row r="2194" spans="1:20" ht="12.5">
      <c r="A2194" s="47">
        <v>45831</v>
      </c>
      <c r="B2194" s="100" t="s">
        <v>5559</v>
      </c>
      <c r="C2194" s="100" t="s">
        <v>5560</v>
      </c>
      <c r="D2194" s="100" t="s">
        <v>5560</v>
      </c>
      <c r="E2194" s="100" t="s">
        <v>53</v>
      </c>
      <c r="F2194" s="100" t="s">
        <v>11355</v>
      </c>
      <c r="G2194" s="100" t="s">
        <v>11356</v>
      </c>
      <c r="H2194" s="100" t="s">
        <v>11357</v>
      </c>
      <c r="I2194" s="100" t="s">
        <v>11358</v>
      </c>
      <c r="J2194" s="100">
        <v>1</v>
      </c>
      <c r="K2194" s="100" t="s">
        <v>28</v>
      </c>
      <c r="L2194" s="100">
        <v>131</v>
      </c>
      <c r="M2194" s="102">
        <v>45839</v>
      </c>
      <c r="N2194" s="102">
        <v>45839</v>
      </c>
      <c r="O2194" s="100"/>
      <c r="P2194" s="100"/>
      <c r="Q2194" s="41" t="s">
        <v>11359</v>
      </c>
      <c r="R2194" s="38" t="s">
        <v>30</v>
      </c>
      <c r="S2194" s="40" t="s">
        <v>11360</v>
      </c>
      <c r="T2194" s="40"/>
    </row>
    <row r="2195" spans="1:20" ht="12.5">
      <c r="A2195" s="47">
        <v>45852</v>
      </c>
      <c r="B2195" s="32" t="s">
        <v>5559</v>
      </c>
      <c r="C2195" s="32" t="s">
        <v>5560</v>
      </c>
      <c r="D2195" s="32" t="s">
        <v>5560</v>
      </c>
      <c r="E2195" s="32" t="s">
        <v>53</v>
      </c>
      <c r="F2195" s="32" t="s">
        <v>11361</v>
      </c>
      <c r="G2195" s="32" t="s">
        <v>11362</v>
      </c>
      <c r="H2195" s="32" t="s">
        <v>11363</v>
      </c>
      <c r="I2195" s="32" t="s">
        <v>11364</v>
      </c>
      <c r="J2195" s="32"/>
      <c r="K2195" s="32" t="s">
        <v>341</v>
      </c>
      <c r="L2195" s="32">
        <v>832</v>
      </c>
      <c r="M2195" s="42">
        <v>45839</v>
      </c>
      <c r="N2195" s="42">
        <v>45839</v>
      </c>
      <c r="O2195" s="32"/>
      <c r="P2195" s="32"/>
      <c r="Q2195" s="32" t="s">
        <v>11365</v>
      </c>
      <c r="R2195" s="38" t="s">
        <v>30</v>
      </c>
      <c r="S2195" s="40"/>
      <c r="T2195" s="40" t="s">
        <v>4231</v>
      </c>
    </row>
    <row r="2196" spans="1:20" ht="12.5">
      <c r="A2196" s="47">
        <v>45797</v>
      </c>
      <c r="B2196" s="32" t="s">
        <v>5559</v>
      </c>
      <c r="C2196" s="100" t="s">
        <v>5560</v>
      </c>
      <c r="D2196" s="100" t="s">
        <v>5560</v>
      </c>
      <c r="E2196" s="32" t="s">
        <v>23</v>
      </c>
      <c r="F2196" s="100" t="s">
        <v>11366</v>
      </c>
      <c r="G2196" s="100" t="s">
        <v>11367</v>
      </c>
      <c r="H2196" s="100" t="s">
        <v>11368</v>
      </c>
      <c r="I2196" s="100" t="s">
        <v>11369</v>
      </c>
      <c r="J2196" s="100"/>
      <c r="K2196" s="32" t="s">
        <v>1531</v>
      </c>
      <c r="L2196" s="100">
        <v>150</v>
      </c>
      <c r="M2196" s="42">
        <v>45809</v>
      </c>
      <c r="N2196" s="42">
        <v>45809</v>
      </c>
      <c r="O2196" s="100"/>
      <c r="P2196" s="100"/>
      <c r="Q2196" s="32" t="s">
        <v>11370</v>
      </c>
      <c r="R2196" s="38" t="s">
        <v>30</v>
      </c>
      <c r="S2196" s="40" t="s">
        <v>11371</v>
      </c>
      <c r="T2196" s="40"/>
    </row>
    <row r="2197" spans="1:20" ht="12.5">
      <c r="A2197" s="47">
        <v>45884</v>
      </c>
      <c r="B2197" s="32" t="s">
        <v>5559</v>
      </c>
      <c r="C2197" s="100" t="s">
        <v>5560</v>
      </c>
      <c r="D2197" s="100" t="s">
        <v>5560</v>
      </c>
      <c r="E2197" s="32" t="s">
        <v>23</v>
      </c>
      <c r="F2197" s="100" t="s">
        <v>11372</v>
      </c>
      <c r="G2197" s="100" t="s">
        <v>11373</v>
      </c>
      <c r="H2197" s="100" t="s">
        <v>11374</v>
      </c>
      <c r="I2197" s="100" t="s">
        <v>11375</v>
      </c>
      <c r="J2197" s="100">
        <v>8</v>
      </c>
      <c r="K2197" s="32" t="s">
        <v>28</v>
      </c>
      <c r="L2197" s="100">
        <v>832.32</v>
      </c>
      <c r="M2197" s="102">
        <v>45992</v>
      </c>
      <c r="N2197" s="102">
        <v>45992</v>
      </c>
      <c r="O2197" s="100"/>
      <c r="P2197" s="100"/>
      <c r="Q2197" s="32" t="s">
        <v>11376</v>
      </c>
      <c r="R2197" s="38" t="s">
        <v>30</v>
      </c>
      <c r="S2197" s="40" t="s">
        <v>11377</v>
      </c>
      <c r="T2197" s="40"/>
    </row>
    <row r="2198" spans="1:20" ht="12.5">
      <c r="A2198" s="47">
        <v>45805</v>
      </c>
      <c r="B2198" s="32" t="s">
        <v>5559</v>
      </c>
      <c r="C2198" s="100" t="s">
        <v>5560</v>
      </c>
      <c r="D2198" s="100" t="s">
        <v>5560</v>
      </c>
      <c r="E2198" s="32" t="s">
        <v>53</v>
      </c>
      <c r="F2198" s="100" t="s">
        <v>11378</v>
      </c>
      <c r="G2198" s="100" t="s">
        <v>11379</v>
      </c>
      <c r="H2198" s="100" t="s">
        <v>11380</v>
      </c>
      <c r="I2198" s="100" t="s">
        <v>11381</v>
      </c>
      <c r="J2198" s="100">
        <v>2</v>
      </c>
      <c r="K2198" s="100" t="s">
        <v>68</v>
      </c>
      <c r="L2198" s="100">
        <v>384</v>
      </c>
      <c r="M2198" s="42">
        <v>45809</v>
      </c>
      <c r="N2198" s="42">
        <v>45809</v>
      </c>
      <c r="O2198" s="100"/>
      <c r="P2198" s="100"/>
      <c r="Q2198" s="32" t="s">
        <v>11382</v>
      </c>
      <c r="R2198" s="38" t="s">
        <v>30</v>
      </c>
      <c r="S2198" s="40"/>
      <c r="T2198" s="40" t="s">
        <v>5632</v>
      </c>
    </row>
    <row r="2199" spans="1:20" ht="12.5">
      <c r="A2199" s="47">
        <v>45805</v>
      </c>
      <c r="B2199" s="32" t="s">
        <v>5559</v>
      </c>
      <c r="C2199" s="100" t="s">
        <v>5560</v>
      </c>
      <c r="D2199" s="100" t="s">
        <v>5560</v>
      </c>
      <c r="E2199" s="32" t="s">
        <v>53</v>
      </c>
      <c r="F2199" s="100" t="s">
        <v>11378</v>
      </c>
      <c r="G2199" s="100" t="s">
        <v>11379</v>
      </c>
      <c r="H2199" s="100" t="s">
        <v>11380</v>
      </c>
      <c r="I2199" s="100" t="s">
        <v>11381</v>
      </c>
      <c r="J2199" s="100">
        <v>6</v>
      </c>
      <c r="K2199" s="100" t="s">
        <v>28</v>
      </c>
      <c r="L2199" s="100">
        <v>384</v>
      </c>
      <c r="M2199" s="102">
        <v>45809</v>
      </c>
      <c r="N2199" s="102">
        <v>45809</v>
      </c>
      <c r="O2199" s="100"/>
      <c r="P2199" s="100"/>
      <c r="Q2199" s="32" t="s">
        <v>11382</v>
      </c>
      <c r="R2199" s="38" t="s">
        <v>30</v>
      </c>
      <c r="S2199" s="40"/>
      <c r="T2199" s="40" t="s">
        <v>5632</v>
      </c>
    </row>
    <row r="2200" spans="1:20" ht="12.5">
      <c r="A2200" s="47">
        <v>45805</v>
      </c>
      <c r="B2200" s="32" t="s">
        <v>5559</v>
      </c>
      <c r="C2200" s="100" t="s">
        <v>5560</v>
      </c>
      <c r="D2200" s="100" t="s">
        <v>5560</v>
      </c>
      <c r="E2200" s="32" t="s">
        <v>53</v>
      </c>
      <c r="F2200" s="100" t="s">
        <v>11378</v>
      </c>
      <c r="G2200" s="100" t="s">
        <v>11379</v>
      </c>
      <c r="H2200" s="100" t="s">
        <v>11380</v>
      </c>
      <c r="I2200" s="100" t="s">
        <v>11381</v>
      </c>
      <c r="J2200" s="100">
        <v>1</v>
      </c>
      <c r="K2200" s="100" t="s">
        <v>3282</v>
      </c>
      <c r="L2200" s="100">
        <v>384</v>
      </c>
      <c r="M2200" s="42">
        <v>45809</v>
      </c>
      <c r="N2200" s="42">
        <v>45809</v>
      </c>
      <c r="O2200" s="100"/>
      <c r="P2200" s="100"/>
      <c r="Q2200" s="32" t="s">
        <v>11382</v>
      </c>
      <c r="R2200" s="38" t="s">
        <v>30</v>
      </c>
      <c r="S2200" s="40"/>
      <c r="T2200" s="40" t="s">
        <v>5632</v>
      </c>
    </row>
    <row r="2201" spans="1:20" ht="12.5">
      <c r="A2201" s="47">
        <v>45805</v>
      </c>
      <c r="B2201" s="32" t="s">
        <v>5559</v>
      </c>
      <c r="C2201" s="100" t="s">
        <v>5560</v>
      </c>
      <c r="D2201" s="100" t="s">
        <v>5560</v>
      </c>
      <c r="E2201" s="32" t="s">
        <v>53</v>
      </c>
      <c r="F2201" s="100" t="s">
        <v>11378</v>
      </c>
      <c r="G2201" s="100" t="s">
        <v>11379</v>
      </c>
      <c r="H2201" s="100" t="s">
        <v>11380</v>
      </c>
      <c r="I2201" s="100" t="s">
        <v>11381</v>
      </c>
      <c r="J2201" s="100">
        <v>1</v>
      </c>
      <c r="K2201" s="100" t="s">
        <v>132</v>
      </c>
      <c r="L2201" s="100">
        <v>384</v>
      </c>
      <c r="M2201" s="42">
        <v>45809</v>
      </c>
      <c r="N2201" s="42">
        <v>45809</v>
      </c>
      <c r="O2201" s="100"/>
      <c r="P2201" s="100"/>
      <c r="Q2201" s="32" t="s">
        <v>11382</v>
      </c>
      <c r="R2201" s="38" t="s">
        <v>30</v>
      </c>
      <c r="S2201" s="40"/>
      <c r="T2201" s="40" t="s">
        <v>5632</v>
      </c>
    </row>
    <row r="2202" spans="1:20" ht="12.5">
      <c r="A2202" s="47">
        <v>45873</v>
      </c>
      <c r="B2202" s="32" t="s">
        <v>5559</v>
      </c>
      <c r="C2202" s="100" t="s">
        <v>5560</v>
      </c>
      <c r="D2202" s="100" t="s">
        <v>5560</v>
      </c>
      <c r="E2202" s="32" t="s">
        <v>53</v>
      </c>
      <c r="F2202" s="100" t="s">
        <v>11383</v>
      </c>
      <c r="G2202" s="100" t="s">
        <v>5742</v>
      </c>
      <c r="H2202" s="100" t="s">
        <v>11384</v>
      </c>
      <c r="I2202" s="100" t="s">
        <v>11385</v>
      </c>
      <c r="J2202" s="100"/>
      <c r="K2202" s="100" t="s">
        <v>28</v>
      </c>
      <c r="L2202" s="100">
        <v>184.65</v>
      </c>
      <c r="M2202" s="42">
        <v>45870</v>
      </c>
      <c r="N2202" s="42">
        <v>45870</v>
      </c>
      <c r="O2202" s="100" t="s">
        <v>69</v>
      </c>
      <c r="P2202" s="100" t="s">
        <v>69</v>
      </c>
      <c r="Q2202" s="32" t="s">
        <v>11386</v>
      </c>
      <c r="R2202" s="38" t="s">
        <v>30</v>
      </c>
      <c r="S2202" s="40"/>
      <c r="T2202" s="40" t="s">
        <v>11387</v>
      </c>
    </row>
    <row r="2203" spans="1:20" ht="12.5">
      <c r="A2203" s="47">
        <v>45868</v>
      </c>
      <c r="B2203" s="32" t="s">
        <v>5559</v>
      </c>
      <c r="C2203" s="100" t="s">
        <v>5560</v>
      </c>
      <c r="D2203" s="100" t="s">
        <v>5560</v>
      </c>
      <c r="E2203" s="32" t="s">
        <v>53</v>
      </c>
      <c r="F2203" s="100" t="s">
        <v>11388</v>
      </c>
      <c r="G2203" s="100" t="s">
        <v>11389</v>
      </c>
      <c r="H2203" s="100" t="s">
        <v>11390</v>
      </c>
      <c r="I2203" s="100" t="s">
        <v>11391</v>
      </c>
      <c r="J2203" s="100">
        <v>6</v>
      </c>
      <c r="K2203" s="100" t="s">
        <v>68</v>
      </c>
      <c r="L2203" s="100">
        <v>450</v>
      </c>
      <c r="M2203" s="102">
        <v>45931</v>
      </c>
      <c r="N2203" s="102">
        <v>45931</v>
      </c>
      <c r="O2203" s="100"/>
      <c r="P2203" s="100"/>
      <c r="Q2203" s="32" t="s">
        <v>11392</v>
      </c>
      <c r="R2203" s="38" t="s">
        <v>30</v>
      </c>
      <c r="S2203" s="40"/>
      <c r="T2203" s="40" t="s">
        <v>11387</v>
      </c>
    </row>
    <row r="2204" spans="1:20" ht="12.5">
      <c r="A2204" s="47">
        <v>46058</v>
      </c>
      <c r="B2204" s="32" t="s">
        <v>7770</v>
      </c>
      <c r="C2204" s="100" t="s">
        <v>7771</v>
      </c>
      <c r="D2204" s="100" t="s">
        <v>8116</v>
      </c>
      <c r="E2204" s="32" t="s">
        <v>53</v>
      </c>
      <c r="F2204" s="100" t="s">
        <v>11393</v>
      </c>
      <c r="G2204" s="100" t="s">
        <v>11394</v>
      </c>
      <c r="H2204" s="100" t="s">
        <v>11395</v>
      </c>
      <c r="I2204" s="100" t="s">
        <v>11396</v>
      </c>
      <c r="J2204" s="100"/>
      <c r="K2204" s="100" t="s">
        <v>28</v>
      </c>
      <c r="L2204" s="100">
        <v>400</v>
      </c>
      <c r="M2204" s="102">
        <v>46054</v>
      </c>
      <c r="N2204" s="102">
        <v>46054</v>
      </c>
      <c r="O2204" s="100" t="s">
        <v>11397</v>
      </c>
      <c r="P2204" s="100" t="s">
        <v>11398</v>
      </c>
      <c r="Q2204" s="32" t="s">
        <v>11399</v>
      </c>
      <c r="R2204" s="38" t="s">
        <v>30</v>
      </c>
      <c r="S2204" s="40" t="s">
        <v>11400</v>
      </c>
      <c r="T2204" s="40" t="s">
        <v>11401</v>
      </c>
    </row>
    <row r="2205" spans="1:20" ht="12.5">
      <c r="A2205" s="47">
        <v>45883</v>
      </c>
      <c r="B2205" s="32" t="s">
        <v>5559</v>
      </c>
      <c r="C2205" s="100" t="s">
        <v>5560</v>
      </c>
      <c r="D2205" s="100" t="s">
        <v>5560</v>
      </c>
      <c r="E2205" s="32" t="s">
        <v>53</v>
      </c>
      <c r="F2205" s="100" t="s">
        <v>11402</v>
      </c>
      <c r="G2205" s="100" t="s">
        <v>11403</v>
      </c>
      <c r="H2205" s="100" t="s">
        <v>11404</v>
      </c>
      <c r="I2205" s="100" t="s">
        <v>11405</v>
      </c>
      <c r="J2205" s="100"/>
      <c r="K2205" s="100" t="s">
        <v>28</v>
      </c>
      <c r="L2205" s="100">
        <v>515</v>
      </c>
      <c r="M2205" s="102">
        <v>45901</v>
      </c>
      <c r="N2205" s="102">
        <v>45901</v>
      </c>
      <c r="O2205" s="100"/>
      <c r="P2205" s="100"/>
      <c r="Q2205" s="32" t="s">
        <v>11406</v>
      </c>
      <c r="R2205" s="38" t="s">
        <v>30</v>
      </c>
      <c r="S2205" s="40" t="s">
        <v>11407</v>
      </c>
      <c r="T2205" s="40"/>
    </row>
    <row r="2206" spans="1:20" ht="12.5">
      <c r="A2206" s="47">
        <v>45891</v>
      </c>
      <c r="B2206" s="32" t="s">
        <v>5559</v>
      </c>
      <c r="C2206" s="100" t="s">
        <v>5560</v>
      </c>
      <c r="D2206" s="100" t="s">
        <v>5560</v>
      </c>
      <c r="E2206" s="32" t="s">
        <v>53</v>
      </c>
      <c r="F2206" s="100" t="s">
        <v>11408</v>
      </c>
      <c r="G2206" s="100" t="s">
        <v>11409</v>
      </c>
      <c r="H2206" s="100" t="s">
        <v>11410</v>
      </c>
      <c r="I2206" s="100" t="s">
        <v>11411</v>
      </c>
      <c r="J2206" s="100"/>
      <c r="K2206" s="100" t="s">
        <v>1710</v>
      </c>
      <c r="L2206" s="100">
        <v>335</v>
      </c>
      <c r="M2206" s="102">
        <v>45992</v>
      </c>
      <c r="N2206" s="102">
        <v>45992</v>
      </c>
      <c r="O2206" s="100"/>
      <c r="P2206" s="100"/>
      <c r="Q2206" s="32" t="s">
        <v>11412</v>
      </c>
      <c r="R2206" s="38" t="s">
        <v>30</v>
      </c>
      <c r="S2206" s="40"/>
      <c r="T2206" s="40" t="s">
        <v>11413</v>
      </c>
    </row>
    <row r="2207" spans="1:20" ht="12.5">
      <c r="A2207" s="47">
        <v>46058</v>
      </c>
      <c r="B2207" s="32" t="s">
        <v>7770</v>
      </c>
      <c r="C2207" s="100" t="s">
        <v>7771</v>
      </c>
      <c r="D2207" s="100" t="s">
        <v>7912</v>
      </c>
      <c r="E2207" s="32" t="s">
        <v>44</v>
      </c>
      <c r="F2207" s="100" t="s">
        <v>11414</v>
      </c>
      <c r="G2207" s="100" t="s">
        <v>11415</v>
      </c>
      <c r="H2207" s="100" t="s">
        <v>11416</v>
      </c>
      <c r="I2207" s="100" t="s">
        <v>11417</v>
      </c>
      <c r="J2207" s="100"/>
      <c r="K2207" s="100" t="s">
        <v>28</v>
      </c>
      <c r="L2207" s="100">
        <v>300</v>
      </c>
      <c r="M2207" s="102">
        <v>46174</v>
      </c>
      <c r="N2207" s="102">
        <v>46174</v>
      </c>
      <c r="O2207" s="100" t="s">
        <v>11418</v>
      </c>
      <c r="P2207" s="100" t="s">
        <v>11419</v>
      </c>
      <c r="Q2207" s="32" t="s">
        <v>11420</v>
      </c>
      <c r="R2207" s="38" t="s">
        <v>30</v>
      </c>
      <c r="S2207" s="40" t="s">
        <v>11421</v>
      </c>
      <c r="T2207" s="40" t="s">
        <v>32</v>
      </c>
    </row>
    <row r="2208" spans="1:20" ht="12.5">
      <c r="A2208" s="47">
        <v>45891</v>
      </c>
      <c r="B2208" s="32" t="s">
        <v>51</v>
      </c>
      <c r="C2208" s="100" t="s">
        <v>52</v>
      </c>
      <c r="D2208" s="100" t="s">
        <v>52</v>
      </c>
      <c r="E2208" s="32" t="s">
        <v>23</v>
      </c>
      <c r="F2208" s="100" t="s">
        <v>11422</v>
      </c>
      <c r="G2208" s="100" t="s">
        <v>504</v>
      </c>
      <c r="H2208" s="100" t="s">
        <v>11423</v>
      </c>
      <c r="I2208" s="100" t="s">
        <v>11424</v>
      </c>
      <c r="J2208" s="100">
        <v>1</v>
      </c>
      <c r="K2208" s="100" t="s">
        <v>68</v>
      </c>
      <c r="L2208" s="100">
        <v>160</v>
      </c>
      <c r="M2208" s="102">
        <v>45901</v>
      </c>
      <c r="N2208" s="102">
        <v>45901</v>
      </c>
      <c r="O2208" s="100" t="s">
        <v>69</v>
      </c>
      <c r="P2208" s="100" t="s">
        <v>69</v>
      </c>
      <c r="Q2208" s="32" t="s">
        <v>11425</v>
      </c>
      <c r="R2208" s="38" t="s">
        <v>30</v>
      </c>
      <c r="S2208" s="40" t="s">
        <v>11426</v>
      </c>
      <c r="T2208" s="40" t="s">
        <v>11427</v>
      </c>
    </row>
    <row r="2209" spans="1:20" ht="12.5">
      <c r="A2209" s="47">
        <v>46058</v>
      </c>
      <c r="B2209" s="32" t="s">
        <v>7770</v>
      </c>
      <c r="C2209" s="100" t="s">
        <v>7771</v>
      </c>
      <c r="D2209" s="100" t="s">
        <v>8323</v>
      </c>
      <c r="E2209" s="32" t="s">
        <v>23</v>
      </c>
      <c r="F2209" s="100" t="s">
        <v>11428</v>
      </c>
      <c r="G2209" s="100" t="s">
        <v>11429</v>
      </c>
      <c r="H2209" s="100" t="s">
        <v>11430</v>
      </c>
      <c r="I2209" s="100" t="s">
        <v>11431</v>
      </c>
      <c r="J2209" s="100">
        <v>1</v>
      </c>
      <c r="K2209" s="100" t="s">
        <v>28</v>
      </c>
      <c r="L2209" s="100">
        <v>100</v>
      </c>
      <c r="M2209" s="102">
        <v>46082</v>
      </c>
      <c r="N2209" s="102">
        <v>46082</v>
      </c>
      <c r="O2209" s="100" t="s">
        <v>11432</v>
      </c>
      <c r="P2209" s="100" t="s">
        <v>8398</v>
      </c>
      <c r="Q2209" s="32" t="s">
        <v>11433</v>
      </c>
      <c r="R2209" s="38" t="s">
        <v>30</v>
      </c>
      <c r="S2209" s="40" t="s">
        <v>11434</v>
      </c>
      <c r="T2209" s="40" t="s">
        <v>11435</v>
      </c>
    </row>
    <row r="2210" spans="1:20" ht="12.5">
      <c r="A2210" s="47">
        <v>45891</v>
      </c>
      <c r="B2210" s="32" t="s">
        <v>51</v>
      </c>
      <c r="C2210" s="100" t="s">
        <v>52</v>
      </c>
      <c r="D2210" s="100" t="s">
        <v>52</v>
      </c>
      <c r="E2210" s="32" t="s">
        <v>23</v>
      </c>
      <c r="F2210" s="100" t="s">
        <v>11422</v>
      </c>
      <c r="G2210" s="100" t="s">
        <v>504</v>
      </c>
      <c r="H2210" s="100" t="s">
        <v>11423</v>
      </c>
      <c r="I2210" s="100" t="s">
        <v>11424</v>
      </c>
      <c r="J2210" s="100">
        <v>29</v>
      </c>
      <c r="K2210" s="100" t="s">
        <v>28</v>
      </c>
      <c r="L2210" s="100">
        <v>160</v>
      </c>
      <c r="M2210" s="102">
        <v>45901</v>
      </c>
      <c r="N2210" s="102">
        <v>45901</v>
      </c>
      <c r="O2210" s="100" t="s">
        <v>69</v>
      </c>
      <c r="P2210" s="100" t="s">
        <v>69</v>
      </c>
      <c r="Q2210" s="32" t="s">
        <v>11425</v>
      </c>
      <c r="R2210" s="38" t="s">
        <v>30</v>
      </c>
      <c r="S2210" s="40" t="s">
        <v>11426</v>
      </c>
      <c r="T2210" s="40" t="s">
        <v>11427</v>
      </c>
    </row>
    <row r="2211" spans="1:20" ht="12.5">
      <c r="A2211" s="47">
        <v>46058</v>
      </c>
      <c r="B2211" s="32" t="s">
        <v>7770</v>
      </c>
      <c r="C2211" s="100" t="s">
        <v>7771</v>
      </c>
      <c r="D2211" s="100" t="s">
        <v>7792</v>
      </c>
      <c r="E2211" s="32" t="s">
        <v>23</v>
      </c>
      <c r="F2211" s="100" t="s">
        <v>11436</v>
      </c>
      <c r="G2211" s="100" t="s">
        <v>8394</v>
      </c>
      <c r="H2211" s="100" t="s">
        <v>11437</v>
      </c>
      <c r="I2211" s="100" t="s">
        <v>11438</v>
      </c>
      <c r="J2211" s="100">
        <v>1</v>
      </c>
      <c r="K2211" s="100" t="s">
        <v>28</v>
      </c>
      <c r="L2211" s="100">
        <v>72</v>
      </c>
      <c r="M2211" s="102">
        <v>46054</v>
      </c>
      <c r="N2211" s="102">
        <v>46054</v>
      </c>
      <c r="O2211" s="100" t="s">
        <v>8397</v>
      </c>
      <c r="P2211" s="100" t="s">
        <v>8398</v>
      </c>
      <c r="Q2211" s="32" t="s">
        <v>11439</v>
      </c>
      <c r="R2211" s="38" t="s">
        <v>30</v>
      </c>
      <c r="S2211" s="40" t="s">
        <v>11440</v>
      </c>
      <c r="T2211" s="40" t="s">
        <v>11441</v>
      </c>
    </row>
    <row r="2212" spans="1:20" ht="12.5">
      <c r="A2212" s="47">
        <v>45867</v>
      </c>
      <c r="B2212" s="32" t="s">
        <v>6775</v>
      </c>
      <c r="C2212" s="100" t="s">
        <v>6775</v>
      </c>
      <c r="D2212" s="100" t="s">
        <v>6892</v>
      </c>
      <c r="E2212" s="32" t="s">
        <v>53</v>
      </c>
      <c r="F2212" s="100" t="s">
        <v>11442</v>
      </c>
      <c r="G2212" s="100" t="s">
        <v>11443</v>
      </c>
      <c r="H2212" s="100" t="s">
        <v>11444</v>
      </c>
      <c r="I2212" s="100" t="s">
        <v>11445</v>
      </c>
      <c r="J2212" s="100">
        <v>8</v>
      </c>
      <c r="K2212" s="100" t="s">
        <v>68</v>
      </c>
      <c r="L2212" s="100">
        <v>3750</v>
      </c>
      <c r="M2212" s="102">
        <v>45901</v>
      </c>
      <c r="N2212" s="102">
        <v>45901</v>
      </c>
      <c r="O2212" s="100"/>
      <c r="P2212" s="100"/>
      <c r="Q2212" s="32" t="s">
        <v>11446</v>
      </c>
      <c r="R2212" s="38" t="s">
        <v>30</v>
      </c>
      <c r="S2212" s="40" t="s">
        <v>11447</v>
      </c>
      <c r="T2212" s="40"/>
    </row>
    <row r="2213" spans="1:20" ht="12.5">
      <c r="A2213" s="47">
        <v>46058</v>
      </c>
      <c r="B2213" s="32" t="s">
        <v>7770</v>
      </c>
      <c r="C2213" s="100" t="s">
        <v>7771</v>
      </c>
      <c r="D2213" s="100" t="s">
        <v>7792</v>
      </c>
      <c r="E2213" s="32" t="s">
        <v>23</v>
      </c>
      <c r="F2213" s="100" t="s">
        <v>11448</v>
      </c>
      <c r="G2213" s="100" t="s">
        <v>11449</v>
      </c>
      <c r="H2213" s="100" t="s">
        <v>11450</v>
      </c>
      <c r="I2213" s="100" t="s">
        <v>11451</v>
      </c>
      <c r="J2213" s="100"/>
      <c r="K2213" s="100" t="s">
        <v>28</v>
      </c>
      <c r="L2213" s="100">
        <v>143</v>
      </c>
      <c r="M2213" s="102">
        <v>46082</v>
      </c>
      <c r="N2213" s="102">
        <v>46082</v>
      </c>
      <c r="O2213" s="100" t="s">
        <v>11452</v>
      </c>
      <c r="P2213" s="100" t="s">
        <v>11453</v>
      </c>
      <c r="Q2213" s="32" t="s">
        <v>11454</v>
      </c>
      <c r="R2213" s="38" t="s">
        <v>30</v>
      </c>
      <c r="S2213" s="40" t="s">
        <v>11455</v>
      </c>
      <c r="T2213" s="40" t="s">
        <v>11456</v>
      </c>
    </row>
    <row r="2214" spans="1:20" ht="12.5">
      <c r="A2214" s="47">
        <v>45867</v>
      </c>
      <c r="B2214" s="32" t="s">
        <v>6775</v>
      </c>
      <c r="C2214" s="100" t="s">
        <v>6775</v>
      </c>
      <c r="D2214" s="100" t="s">
        <v>6892</v>
      </c>
      <c r="E2214" s="32" t="s">
        <v>53</v>
      </c>
      <c r="F2214" s="100" t="s">
        <v>11442</v>
      </c>
      <c r="G2214" s="100" t="s">
        <v>11443</v>
      </c>
      <c r="H2214" s="100" t="s">
        <v>11444</v>
      </c>
      <c r="I2214" s="100" t="s">
        <v>11445</v>
      </c>
      <c r="J2214" s="100">
        <v>50</v>
      </c>
      <c r="K2214" s="100" t="s">
        <v>28</v>
      </c>
      <c r="L2214" s="100">
        <v>3750</v>
      </c>
      <c r="M2214" s="102">
        <v>45901</v>
      </c>
      <c r="N2214" s="102">
        <v>45901</v>
      </c>
      <c r="O2214" s="100"/>
      <c r="P2214" s="100"/>
      <c r="Q2214" s="32" t="s">
        <v>11446</v>
      </c>
      <c r="R2214" s="38" t="s">
        <v>30</v>
      </c>
      <c r="S2214" s="40" t="s">
        <v>11447</v>
      </c>
      <c r="T2214" s="40"/>
    </row>
    <row r="2215" spans="1:20" ht="12.5">
      <c r="A2215" s="47">
        <v>46065</v>
      </c>
      <c r="B2215" s="32" t="s">
        <v>7770</v>
      </c>
      <c r="C2215" s="100" t="s">
        <v>7771</v>
      </c>
      <c r="D2215" s="100" t="s">
        <v>7792</v>
      </c>
      <c r="E2215" s="32" t="s">
        <v>11457</v>
      </c>
      <c r="F2215" s="100" t="s">
        <v>11458</v>
      </c>
      <c r="G2215" s="100" t="s">
        <v>9385</v>
      </c>
      <c r="H2215" s="100" t="s">
        <v>11458</v>
      </c>
      <c r="I2215" s="100" t="s">
        <v>11459</v>
      </c>
      <c r="J2215" s="100"/>
      <c r="K2215" s="100" t="s">
        <v>28</v>
      </c>
      <c r="L2215" s="100">
        <v>250</v>
      </c>
      <c r="M2215" s="102">
        <v>46054</v>
      </c>
      <c r="N2215" s="102">
        <v>46054</v>
      </c>
      <c r="O2215" s="100"/>
      <c r="P2215" s="100"/>
      <c r="Q2215" s="32" t="s">
        <v>11460</v>
      </c>
      <c r="R2215" s="38" t="s">
        <v>30</v>
      </c>
      <c r="S2215" s="40" t="s">
        <v>11461</v>
      </c>
      <c r="T2215" s="40" t="s">
        <v>32</v>
      </c>
    </row>
    <row r="2216" spans="1:20" ht="12.5">
      <c r="A2216" s="47">
        <v>45881</v>
      </c>
      <c r="B2216" s="100" t="s">
        <v>6775</v>
      </c>
      <c r="C2216" s="100" t="s">
        <v>6775</v>
      </c>
      <c r="D2216" s="100" t="s">
        <v>6841</v>
      </c>
      <c r="E2216" s="100" t="s">
        <v>23</v>
      </c>
      <c r="F2216" s="100" t="s">
        <v>11462</v>
      </c>
      <c r="G2216" s="100" t="s">
        <v>11463</v>
      </c>
      <c r="H2216" s="100" t="s">
        <v>11464</v>
      </c>
      <c r="I2216" s="100" t="s">
        <v>11465</v>
      </c>
      <c r="J2216" s="100">
        <v>4</v>
      </c>
      <c r="K2216" s="100" t="s">
        <v>28</v>
      </c>
      <c r="L2216" s="100">
        <v>140</v>
      </c>
      <c r="M2216" s="102">
        <v>45901</v>
      </c>
      <c r="N2216" s="102">
        <v>45901</v>
      </c>
      <c r="O2216" s="100"/>
      <c r="P2216" s="100"/>
      <c r="Q2216" s="32" t="s">
        <v>11466</v>
      </c>
      <c r="R2216" s="38" t="s">
        <v>71</v>
      </c>
      <c r="S2216" s="40"/>
      <c r="T2216" s="40" t="s">
        <v>420</v>
      </c>
    </row>
    <row r="2217" spans="1:20" ht="12.5">
      <c r="A2217" s="47">
        <v>46065</v>
      </c>
      <c r="B2217" s="100" t="s">
        <v>7770</v>
      </c>
      <c r="C2217" s="100" t="s">
        <v>7771</v>
      </c>
      <c r="D2217" s="100" t="s">
        <v>7792</v>
      </c>
      <c r="E2217" s="100" t="s">
        <v>44</v>
      </c>
      <c r="F2217" s="100" t="s">
        <v>11467</v>
      </c>
      <c r="G2217" s="100" t="s">
        <v>11468</v>
      </c>
      <c r="H2217" s="100" t="s">
        <v>11469</v>
      </c>
      <c r="I2217" s="100" t="s">
        <v>11470</v>
      </c>
      <c r="J2217" s="100"/>
      <c r="K2217" s="100" t="s">
        <v>28</v>
      </c>
      <c r="L2217" s="100">
        <v>110</v>
      </c>
      <c r="M2217" s="102">
        <v>46082</v>
      </c>
      <c r="N2217" s="102">
        <v>46082</v>
      </c>
      <c r="O2217" s="100" t="s">
        <v>11471</v>
      </c>
      <c r="P2217" s="100" t="s">
        <v>11472</v>
      </c>
      <c r="Q2217" s="32" t="s">
        <v>11473</v>
      </c>
      <c r="R2217" s="38" t="s">
        <v>30</v>
      </c>
      <c r="S2217" s="40" t="s">
        <v>11474</v>
      </c>
      <c r="T2217" s="40" t="s">
        <v>32</v>
      </c>
    </row>
    <row r="2218" spans="1:20" ht="12.5">
      <c r="A2218" s="47">
        <v>45856</v>
      </c>
      <c r="B2218" s="100" t="s">
        <v>6884</v>
      </c>
      <c r="C2218" s="32" t="s">
        <v>6993</v>
      </c>
      <c r="D2218" s="32" t="s">
        <v>8364</v>
      </c>
      <c r="E2218" s="32" t="s">
        <v>53</v>
      </c>
      <c r="F2218" s="32" t="s">
        <v>11475</v>
      </c>
      <c r="G2218" s="32" t="s">
        <v>11476</v>
      </c>
      <c r="H2218" s="32" t="s">
        <v>11477</v>
      </c>
      <c r="I2218" s="32" t="s">
        <v>11478</v>
      </c>
      <c r="J2218" s="32"/>
      <c r="K2218" s="32" t="s">
        <v>28</v>
      </c>
      <c r="L2218" s="32">
        <v>316.60000000000002</v>
      </c>
      <c r="M2218" s="102">
        <v>45870</v>
      </c>
      <c r="N2218" s="102">
        <v>45870</v>
      </c>
      <c r="O2218" s="32"/>
      <c r="P2218" s="32" t="s">
        <v>69</v>
      </c>
      <c r="Q2218" s="32" t="s">
        <v>11479</v>
      </c>
      <c r="R2218" s="38" t="s">
        <v>71</v>
      </c>
      <c r="S2218" s="40"/>
      <c r="T2218" s="40"/>
    </row>
    <row r="2219" spans="1:20" ht="12.5">
      <c r="A2219" s="47">
        <v>46065</v>
      </c>
      <c r="B2219" s="100" t="s">
        <v>7770</v>
      </c>
      <c r="C2219" s="100" t="s">
        <v>7771</v>
      </c>
      <c r="D2219" s="100" t="s">
        <v>7792</v>
      </c>
      <c r="E2219" s="100" t="s">
        <v>5787</v>
      </c>
      <c r="F2219" s="100" t="s">
        <v>11480</v>
      </c>
      <c r="G2219" s="100" t="s">
        <v>11481</v>
      </c>
      <c r="H2219" s="100" t="s">
        <v>11482</v>
      </c>
      <c r="I2219" s="100" t="s">
        <v>11483</v>
      </c>
      <c r="J2219" s="100">
        <v>6</v>
      </c>
      <c r="K2219" s="100" t="s">
        <v>28</v>
      </c>
      <c r="L2219" s="100">
        <v>87</v>
      </c>
      <c r="M2219" s="102">
        <v>46054</v>
      </c>
      <c r="N2219" s="102">
        <v>46054</v>
      </c>
      <c r="O2219" s="100"/>
      <c r="P2219" s="100"/>
      <c r="Q2219" s="32" t="s">
        <v>11484</v>
      </c>
      <c r="R2219" s="38" t="s">
        <v>30</v>
      </c>
      <c r="S2219" s="40" t="s">
        <v>11485</v>
      </c>
      <c r="T2219" s="40" t="s">
        <v>32</v>
      </c>
    </row>
    <row r="2220" spans="1:20" ht="12.5">
      <c r="A2220" s="47">
        <v>45890</v>
      </c>
      <c r="B2220" s="100" t="s">
        <v>6884</v>
      </c>
      <c r="C2220" s="100" t="s">
        <v>6993</v>
      </c>
      <c r="D2220" s="100" t="s">
        <v>6994</v>
      </c>
      <c r="E2220" s="100" t="s">
        <v>23</v>
      </c>
      <c r="F2220" s="100" t="s">
        <v>7370</v>
      </c>
      <c r="G2220" s="100" t="s">
        <v>7371</v>
      </c>
      <c r="H2220" s="100" t="s">
        <v>7372</v>
      </c>
      <c r="I2220" s="100" t="s">
        <v>7373</v>
      </c>
      <c r="J2220" s="100"/>
      <c r="K2220" s="100" t="s">
        <v>28</v>
      </c>
      <c r="L2220" s="100">
        <v>214</v>
      </c>
      <c r="M2220" s="102">
        <v>45901</v>
      </c>
      <c r="N2220" s="102">
        <v>45901</v>
      </c>
      <c r="O2220" s="100"/>
      <c r="P2220" s="100"/>
      <c r="Q2220" s="32" t="s">
        <v>7374</v>
      </c>
      <c r="R2220" s="38" t="s">
        <v>30</v>
      </c>
      <c r="S2220" s="40"/>
      <c r="T2220" s="40" t="s">
        <v>7375</v>
      </c>
    </row>
    <row r="2221" spans="1:20" ht="12.5">
      <c r="A2221" s="47">
        <v>46065</v>
      </c>
      <c r="B2221" s="100" t="s">
        <v>7770</v>
      </c>
      <c r="C2221" s="100" t="s">
        <v>7771</v>
      </c>
      <c r="D2221" s="100" t="s">
        <v>7833</v>
      </c>
      <c r="E2221" s="100" t="s">
        <v>53</v>
      </c>
      <c r="F2221" s="100" t="s">
        <v>11486</v>
      </c>
      <c r="G2221" s="100" t="s">
        <v>11487</v>
      </c>
      <c r="H2221" s="100" t="s">
        <v>11488</v>
      </c>
      <c r="I2221" s="100" t="s">
        <v>11489</v>
      </c>
      <c r="J2221" s="100">
        <v>9</v>
      </c>
      <c r="K2221" s="100" t="s">
        <v>28</v>
      </c>
      <c r="L2221" s="100">
        <v>72</v>
      </c>
      <c r="M2221" s="102">
        <v>46082</v>
      </c>
      <c r="N2221" s="102">
        <v>46082</v>
      </c>
      <c r="O2221" s="100" t="s">
        <v>11490</v>
      </c>
      <c r="P2221" s="100" t="s">
        <v>11491</v>
      </c>
      <c r="Q2221" s="32" t="s">
        <v>11492</v>
      </c>
      <c r="R2221" s="38" t="s">
        <v>30</v>
      </c>
      <c r="S2221" s="40" t="s">
        <v>11493</v>
      </c>
      <c r="T2221" s="40" t="s">
        <v>32</v>
      </c>
    </row>
    <row r="2222" spans="1:20" ht="12.5">
      <c r="A2222" s="47">
        <v>45798</v>
      </c>
      <c r="B2222" s="100" t="s">
        <v>6884</v>
      </c>
      <c r="C2222" s="100" t="s">
        <v>6993</v>
      </c>
      <c r="D2222" s="100" t="s">
        <v>11494</v>
      </c>
      <c r="E2222" s="100" t="s">
        <v>23</v>
      </c>
      <c r="F2222" s="100" t="s">
        <v>11495</v>
      </c>
      <c r="G2222" s="100" t="s">
        <v>11496</v>
      </c>
      <c r="H2222" s="100" t="s">
        <v>11497</v>
      </c>
      <c r="I2222" s="100" t="s">
        <v>11498</v>
      </c>
      <c r="J2222" s="100"/>
      <c r="K2222" s="100" t="s">
        <v>462</v>
      </c>
      <c r="L2222" s="100">
        <v>109.88500000000001</v>
      </c>
      <c r="M2222" s="102">
        <v>45839</v>
      </c>
      <c r="N2222" s="102">
        <v>45839</v>
      </c>
      <c r="O2222" s="100"/>
      <c r="P2222" s="100"/>
      <c r="Q2222" s="32" t="s">
        <v>11499</v>
      </c>
      <c r="R2222" s="38" t="s">
        <v>30</v>
      </c>
      <c r="S2222" s="40" t="s">
        <v>11500</v>
      </c>
      <c r="T2222" s="40"/>
    </row>
    <row r="2223" spans="1:20" ht="12.5">
      <c r="A2223" s="47">
        <v>46065</v>
      </c>
      <c r="B2223" s="100" t="s">
        <v>7770</v>
      </c>
      <c r="C2223" s="100" t="s">
        <v>7771</v>
      </c>
      <c r="D2223" s="100" t="s">
        <v>7833</v>
      </c>
      <c r="E2223" s="100" t="s">
        <v>53</v>
      </c>
      <c r="F2223" s="100" t="s">
        <v>11501</v>
      </c>
      <c r="G2223" s="100" t="s">
        <v>11502</v>
      </c>
      <c r="H2223" s="100" t="s">
        <v>11503</v>
      </c>
      <c r="I2223" s="100" t="s">
        <v>11504</v>
      </c>
      <c r="J2223" s="100">
        <v>14</v>
      </c>
      <c r="K2223" s="100" t="s">
        <v>28</v>
      </c>
      <c r="L2223" s="100">
        <v>84</v>
      </c>
      <c r="M2223" s="102">
        <v>46082</v>
      </c>
      <c r="N2223" s="102">
        <v>46082</v>
      </c>
      <c r="O2223" s="100" t="s">
        <v>11505</v>
      </c>
      <c r="P2223" s="100"/>
      <c r="Q2223" s="32" t="s">
        <v>11506</v>
      </c>
      <c r="R2223" s="38" t="s">
        <v>30</v>
      </c>
      <c r="S2223" s="40" t="s">
        <v>11507</v>
      </c>
      <c r="T2223" s="40" t="s">
        <v>32</v>
      </c>
    </row>
    <row r="2224" spans="1:20" ht="12.5">
      <c r="A2224" s="47">
        <v>45821</v>
      </c>
      <c r="B2224" s="100" t="s">
        <v>6884</v>
      </c>
      <c r="C2224" s="100" t="s">
        <v>6885</v>
      </c>
      <c r="D2224" s="100" t="s">
        <v>7801</v>
      </c>
      <c r="E2224" s="100" t="s">
        <v>53</v>
      </c>
      <c r="F2224" s="100" t="s">
        <v>11508</v>
      </c>
      <c r="G2224" s="100" t="s">
        <v>11509</v>
      </c>
      <c r="H2224" s="100" t="s">
        <v>11510</v>
      </c>
      <c r="I2224" s="100" t="s">
        <v>11511</v>
      </c>
      <c r="J2224" s="100"/>
      <c r="K2224" s="100" t="s">
        <v>58</v>
      </c>
      <c r="L2224" s="100">
        <v>2060.6999999999998</v>
      </c>
      <c r="M2224" s="102">
        <v>45839</v>
      </c>
      <c r="N2224" s="102">
        <v>45839</v>
      </c>
      <c r="O2224" s="100" t="s">
        <v>69</v>
      </c>
      <c r="P2224" s="100" t="s">
        <v>69</v>
      </c>
      <c r="Q2224" s="32" t="s">
        <v>11512</v>
      </c>
      <c r="R2224" s="38" t="s">
        <v>71</v>
      </c>
      <c r="S2224" s="40"/>
      <c r="T2224" s="40"/>
    </row>
    <row r="2225" spans="1:20" ht="12.5">
      <c r="A2225" s="47">
        <v>46065</v>
      </c>
      <c r="B2225" s="100" t="s">
        <v>7770</v>
      </c>
      <c r="C2225" s="100" t="s">
        <v>7771</v>
      </c>
      <c r="D2225" s="100" t="s">
        <v>7792</v>
      </c>
      <c r="E2225" s="100" t="s">
        <v>53</v>
      </c>
      <c r="F2225" s="100" t="s">
        <v>11513</v>
      </c>
      <c r="G2225" s="100" t="s">
        <v>8841</v>
      </c>
      <c r="H2225" s="100" t="s">
        <v>11514</v>
      </c>
      <c r="I2225" s="100" t="s">
        <v>11515</v>
      </c>
      <c r="J2225" s="100">
        <v>1</v>
      </c>
      <c r="K2225" s="100" t="s">
        <v>28</v>
      </c>
      <c r="L2225" s="100">
        <v>330</v>
      </c>
      <c r="M2225" s="102">
        <v>46082</v>
      </c>
      <c r="N2225" s="102">
        <v>46082</v>
      </c>
      <c r="O2225" s="100" t="s">
        <v>11516</v>
      </c>
      <c r="P2225" s="100" t="s">
        <v>11517</v>
      </c>
      <c r="Q2225" s="32" t="s">
        <v>11518</v>
      </c>
      <c r="R2225" s="38" t="s">
        <v>30</v>
      </c>
      <c r="S2225" s="40" t="s">
        <v>11519</v>
      </c>
      <c r="T2225" s="40" t="s">
        <v>32</v>
      </c>
    </row>
    <row r="2226" spans="1:20" ht="12.5">
      <c r="A2226" s="47">
        <v>45833</v>
      </c>
      <c r="B2226" s="100" t="s">
        <v>6884</v>
      </c>
      <c r="C2226" s="32" t="s">
        <v>6885</v>
      </c>
      <c r="D2226" s="32" t="s">
        <v>7311</v>
      </c>
      <c r="E2226" s="32" t="s">
        <v>53</v>
      </c>
      <c r="F2226" s="32" t="s">
        <v>11520</v>
      </c>
      <c r="G2226" s="32" t="s">
        <v>11521</v>
      </c>
      <c r="H2226" s="32" t="s">
        <v>11522</v>
      </c>
      <c r="I2226" s="32" t="s">
        <v>11523</v>
      </c>
      <c r="J2226" s="32"/>
      <c r="K2226" s="32" t="s">
        <v>68</v>
      </c>
      <c r="L2226" s="32">
        <v>285.77999999999997</v>
      </c>
      <c r="M2226" s="42">
        <v>45870</v>
      </c>
      <c r="N2226" s="42">
        <v>45870</v>
      </c>
      <c r="O2226" s="32"/>
      <c r="P2226" s="32"/>
      <c r="Q2226" s="32" t="s">
        <v>11524</v>
      </c>
      <c r="R2226" s="38" t="s">
        <v>30</v>
      </c>
      <c r="S2226" s="40" t="s">
        <v>11525</v>
      </c>
      <c r="T2226" s="40" t="s">
        <v>7340</v>
      </c>
    </row>
    <row r="2227" spans="1:20" ht="12.5">
      <c r="A2227" s="47">
        <v>46079</v>
      </c>
      <c r="B2227" s="100" t="s">
        <v>7770</v>
      </c>
      <c r="C2227" s="100" t="s">
        <v>7771</v>
      </c>
      <c r="D2227" s="100" t="s">
        <v>8046</v>
      </c>
      <c r="E2227" s="100" t="s">
        <v>53</v>
      </c>
      <c r="F2227" s="100" t="s">
        <v>11526</v>
      </c>
      <c r="G2227" s="100" t="s">
        <v>8634</v>
      </c>
      <c r="H2227" s="100" t="s">
        <v>11527</v>
      </c>
      <c r="I2227" s="100" t="s">
        <v>11528</v>
      </c>
      <c r="J2227" s="100"/>
      <c r="K2227" s="100" t="s">
        <v>28</v>
      </c>
      <c r="L2227" s="100">
        <v>2700</v>
      </c>
      <c r="M2227" s="102">
        <v>46204</v>
      </c>
      <c r="N2227" s="102">
        <v>46204</v>
      </c>
      <c r="O2227" s="100" t="s">
        <v>11529</v>
      </c>
      <c r="P2227" s="100" t="s">
        <v>11530</v>
      </c>
      <c r="Q2227" s="32" t="s">
        <v>11531</v>
      </c>
      <c r="R2227" s="38" t="s">
        <v>30</v>
      </c>
      <c r="S2227" s="40" t="s">
        <v>11532</v>
      </c>
      <c r="T2227" s="40" t="s">
        <v>32</v>
      </c>
    </row>
    <row r="2228" spans="1:20" ht="12.5">
      <c r="A2228" s="47">
        <v>45833</v>
      </c>
      <c r="B2228" s="100" t="s">
        <v>6884</v>
      </c>
      <c r="C2228" s="100" t="s">
        <v>6885</v>
      </c>
      <c r="D2228" s="100" t="s">
        <v>7311</v>
      </c>
      <c r="E2228" s="100" t="s">
        <v>53</v>
      </c>
      <c r="F2228" s="100" t="s">
        <v>11520</v>
      </c>
      <c r="G2228" s="100" t="s">
        <v>11521</v>
      </c>
      <c r="H2228" s="100" t="s">
        <v>11533</v>
      </c>
      <c r="I2228" s="100" t="s">
        <v>11534</v>
      </c>
      <c r="J2228" s="100"/>
      <c r="K2228" s="100" t="s">
        <v>28</v>
      </c>
      <c r="L2228" s="100">
        <v>153.43899999999999</v>
      </c>
      <c r="M2228" s="102">
        <v>45870</v>
      </c>
      <c r="N2228" s="102">
        <v>45870</v>
      </c>
      <c r="O2228" s="100"/>
      <c r="P2228" s="100"/>
      <c r="Q2228" s="32" t="s">
        <v>11524</v>
      </c>
      <c r="R2228" s="38" t="s">
        <v>30</v>
      </c>
      <c r="S2228" s="40" t="s">
        <v>11535</v>
      </c>
      <c r="T2228" s="40" t="s">
        <v>7340</v>
      </c>
    </row>
    <row r="2229" spans="1:20" ht="12.5">
      <c r="A2229" s="47">
        <v>46079</v>
      </c>
      <c r="B2229" s="100" t="s">
        <v>7770</v>
      </c>
      <c r="C2229" s="100" t="s">
        <v>7771</v>
      </c>
      <c r="D2229" s="100" t="s">
        <v>7995</v>
      </c>
      <c r="E2229" s="100" t="s">
        <v>4914</v>
      </c>
      <c r="F2229" s="100" t="s">
        <v>11536</v>
      </c>
      <c r="G2229" s="100" t="s">
        <v>9385</v>
      </c>
      <c r="H2229" s="100" t="s">
        <v>11537</v>
      </c>
      <c r="I2229" s="100" t="s">
        <v>11538</v>
      </c>
      <c r="J2229" s="100"/>
      <c r="K2229" s="100" t="s">
        <v>28</v>
      </c>
      <c r="L2229" s="100">
        <v>1400</v>
      </c>
      <c r="M2229" s="102">
        <v>46082</v>
      </c>
      <c r="N2229" s="102">
        <v>46082</v>
      </c>
      <c r="O2229" s="100"/>
      <c r="P2229" s="100"/>
      <c r="Q2229" s="32" t="s">
        <v>11539</v>
      </c>
      <c r="R2229" s="38" t="s">
        <v>30</v>
      </c>
      <c r="S2229" s="40" t="s">
        <v>11540</v>
      </c>
      <c r="T2229" s="40" t="s">
        <v>32</v>
      </c>
    </row>
    <row r="2230" spans="1:20" ht="12.5">
      <c r="A2230" s="47">
        <v>45869</v>
      </c>
      <c r="B2230" s="100" t="s">
        <v>6884</v>
      </c>
      <c r="C2230" s="100" t="s">
        <v>6993</v>
      </c>
      <c r="D2230" s="100" t="s">
        <v>7019</v>
      </c>
      <c r="E2230" s="100" t="s">
        <v>53</v>
      </c>
      <c r="F2230" s="100" t="s">
        <v>11541</v>
      </c>
      <c r="G2230" s="100" t="s">
        <v>11542</v>
      </c>
      <c r="H2230" s="100" t="s">
        <v>11543</v>
      </c>
      <c r="I2230" s="100" t="s">
        <v>11544</v>
      </c>
      <c r="J2230" s="100"/>
      <c r="K2230" s="100" t="s">
        <v>28</v>
      </c>
      <c r="L2230" s="100">
        <v>447.61316599999998</v>
      </c>
      <c r="M2230" s="102">
        <v>45870</v>
      </c>
      <c r="N2230" s="102">
        <v>45870</v>
      </c>
      <c r="O2230" s="100"/>
      <c r="P2230" s="100"/>
      <c r="Q2230" s="32" t="s">
        <v>11545</v>
      </c>
      <c r="R2230" s="38" t="s">
        <v>71</v>
      </c>
      <c r="S2230" s="40"/>
      <c r="T2230" s="40" t="s">
        <v>11546</v>
      </c>
    </row>
    <row r="2231" spans="1:20" ht="12.5">
      <c r="A2231" s="47">
        <v>46079</v>
      </c>
      <c r="B2231" s="100" t="s">
        <v>7770</v>
      </c>
      <c r="C2231" s="100" t="s">
        <v>7771</v>
      </c>
      <c r="D2231" s="100" t="s">
        <v>7792</v>
      </c>
      <c r="E2231" s="100" t="s">
        <v>53</v>
      </c>
      <c r="F2231" s="100" t="s">
        <v>11547</v>
      </c>
      <c r="G2231" s="100" t="s">
        <v>11548</v>
      </c>
      <c r="H2231" s="100" t="s">
        <v>11549</v>
      </c>
      <c r="I2231" s="100" t="s">
        <v>11550</v>
      </c>
      <c r="J2231" s="100"/>
      <c r="K2231" s="100" t="s">
        <v>40</v>
      </c>
      <c r="L2231" s="100">
        <v>210</v>
      </c>
      <c r="M2231" s="102">
        <v>46082</v>
      </c>
      <c r="N2231" s="102">
        <v>46082</v>
      </c>
      <c r="O2231" s="100" t="s">
        <v>11551</v>
      </c>
      <c r="P2231" s="100" t="s">
        <v>11552</v>
      </c>
      <c r="Q2231" s="32" t="s">
        <v>11553</v>
      </c>
      <c r="R2231" s="38" t="s">
        <v>30</v>
      </c>
      <c r="S2231" s="40" t="s">
        <v>9479</v>
      </c>
      <c r="T2231" s="40" t="s">
        <v>32</v>
      </c>
    </row>
    <row r="2232" spans="1:20" ht="12.5">
      <c r="A2232" s="47">
        <v>45891</v>
      </c>
      <c r="B2232" s="100" t="s">
        <v>7770</v>
      </c>
      <c r="C2232" s="100" t="s">
        <v>7771</v>
      </c>
      <c r="D2232" s="100" t="s">
        <v>7772</v>
      </c>
      <c r="E2232" s="100" t="s">
        <v>53</v>
      </c>
      <c r="F2232" s="100" t="s">
        <v>11554</v>
      </c>
      <c r="G2232" s="100" t="s">
        <v>11555</v>
      </c>
      <c r="H2232" s="100" t="s">
        <v>11556</v>
      </c>
      <c r="I2232" s="100" t="s">
        <v>11557</v>
      </c>
      <c r="J2232" s="100"/>
      <c r="K2232" s="100" t="s">
        <v>28</v>
      </c>
      <c r="L2232" s="100">
        <v>255</v>
      </c>
      <c r="M2232" s="102">
        <v>45901</v>
      </c>
      <c r="N2232" s="102">
        <v>45901</v>
      </c>
      <c r="O2232" s="100" t="s">
        <v>11558</v>
      </c>
      <c r="P2232" s="100" t="s">
        <v>11559</v>
      </c>
      <c r="Q2232" s="32" t="s">
        <v>11560</v>
      </c>
      <c r="R2232" s="38" t="s">
        <v>30</v>
      </c>
      <c r="S2232" s="40"/>
      <c r="T2232" s="40" t="s">
        <v>11561</v>
      </c>
    </row>
    <row r="2233" spans="1:20" ht="12.5">
      <c r="A2233" s="47">
        <v>46079</v>
      </c>
      <c r="B2233" s="100" t="s">
        <v>7770</v>
      </c>
      <c r="C2233" s="32" t="s">
        <v>7771</v>
      </c>
      <c r="D2233" s="32" t="s">
        <v>7772</v>
      </c>
      <c r="E2233" s="32" t="s">
        <v>53</v>
      </c>
      <c r="F2233" s="32" t="s">
        <v>11562</v>
      </c>
      <c r="G2233" s="32" t="s">
        <v>11563</v>
      </c>
      <c r="H2233" s="32" t="s">
        <v>11564</v>
      </c>
      <c r="I2233" s="32" t="s">
        <v>11565</v>
      </c>
      <c r="J2233" s="32">
        <v>128</v>
      </c>
      <c r="K2233" s="100" t="s">
        <v>28</v>
      </c>
      <c r="L2233" s="32">
        <v>899.5</v>
      </c>
      <c r="M2233" s="42">
        <v>46082</v>
      </c>
      <c r="N2233" s="42">
        <v>46082</v>
      </c>
      <c r="O2233" s="32" t="s">
        <v>11566</v>
      </c>
      <c r="P2233" s="32" t="s">
        <v>11567</v>
      </c>
      <c r="Q2233" s="32" t="s">
        <v>11568</v>
      </c>
      <c r="R2233" s="38" t="s">
        <v>30</v>
      </c>
      <c r="S2233" s="40" t="s">
        <v>11569</v>
      </c>
      <c r="T2233" s="40" t="s">
        <v>32</v>
      </c>
    </row>
    <row r="2234" spans="1:20" ht="12.5">
      <c r="A2234" s="47">
        <v>45870</v>
      </c>
      <c r="B2234" s="100" t="s">
        <v>7770</v>
      </c>
      <c r="C2234" s="100" t="s">
        <v>7771</v>
      </c>
      <c r="D2234" s="100" t="s">
        <v>7833</v>
      </c>
      <c r="E2234" s="100" t="s">
        <v>23</v>
      </c>
      <c r="F2234" s="100" t="s">
        <v>11570</v>
      </c>
      <c r="G2234" s="100" t="s">
        <v>11571</v>
      </c>
      <c r="H2234" s="100" t="s">
        <v>11572</v>
      </c>
      <c r="I2234" s="100" t="s">
        <v>11573</v>
      </c>
      <c r="J2234" s="100">
        <v>1</v>
      </c>
      <c r="K2234" s="100" t="s">
        <v>28</v>
      </c>
      <c r="L2234" s="100">
        <v>130</v>
      </c>
      <c r="M2234" s="102">
        <v>45901</v>
      </c>
      <c r="N2234" s="102">
        <v>45901</v>
      </c>
      <c r="O2234" s="100" t="s">
        <v>11574</v>
      </c>
      <c r="P2234" s="100" t="s">
        <v>11575</v>
      </c>
      <c r="Q2234" s="32" t="s">
        <v>11576</v>
      </c>
      <c r="R2234" s="38" t="s">
        <v>30</v>
      </c>
      <c r="S2234" s="40"/>
      <c r="T2234" s="40"/>
    </row>
    <row r="2235" spans="1:20" ht="12.5">
      <c r="A2235" s="47">
        <v>46079</v>
      </c>
      <c r="B2235" s="100" t="s">
        <v>7770</v>
      </c>
      <c r="C2235" s="100" t="s">
        <v>7771</v>
      </c>
      <c r="D2235" s="100" t="s">
        <v>7772</v>
      </c>
      <c r="E2235" s="100" t="s">
        <v>53</v>
      </c>
      <c r="F2235" s="100" t="s">
        <v>11577</v>
      </c>
      <c r="G2235" s="100" t="s">
        <v>11578</v>
      </c>
      <c r="H2235" s="100" t="s">
        <v>11579</v>
      </c>
      <c r="I2235" s="100" t="s">
        <v>11580</v>
      </c>
      <c r="J2235" s="100">
        <v>1</v>
      </c>
      <c r="K2235" s="100" t="s">
        <v>28</v>
      </c>
      <c r="L2235" s="100">
        <v>228.95</v>
      </c>
      <c r="M2235" s="102">
        <v>46082</v>
      </c>
      <c r="N2235" s="102">
        <v>46082</v>
      </c>
      <c r="O2235" s="100" t="s">
        <v>11581</v>
      </c>
      <c r="P2235" s="100" t="s">
        <v>11582</v>
      </c>
      <c r="Q2235" s="32" t="s">
        <v>11583</v>
      </c>
      <c r="R2235" s="38" t="s">
        <v>30</v>
      </c>
      <c r="S2235" s="40" t="s">
        <v>11569</v>
      </c>
      <c r="T2235" s="40" t="s">
        <v>32</v>
      </c>
    </row>
    <row r="2236" spans="1:20" ht="12.5">
      <c r="A2236" s="47">
        <v>45875</v>
      </c>
      <c r="B2236" s="100" t="s">
        <v>7770</v>
      </c>
      <c r="C2236" s="100" t="s">
        <v>7771</v>
      </c>
      <c r="D2236" s="100" t="s">
        <v>7833</v>
      </c>
      <c r="E2236" s="100" t="s">
        <v>53</v>
      </c>
      <c r="F2236" s="100" t="s">
        <v>11584</v>
      </c>
      <c r="G2236" s="100" t="s">
        <v>8738</v>
      </c>
      <c r="H2236" s="100" t="s">
        <v>8739</v>
      </c>
      <c r="I2236" s="100" t="s">
        <v>8740</v>
      </c>
      <c r="J2236" s="100"/>
      <c r="K2236" s="100" t="s">
        <v>1710</v>
      </c>
      <c r="L2236" s="100">
        <v>1500</v>
      </c>
      <c r="M2236" s="102">
        <v>45901</v>
      </c>
      <c r="N2236" s="102">
        <v>45901</v>
      </c>
      <c r="O2236" s="100" t="s">
        <v>8741</v>
      </c>
      <c r="P2236" s="100" t="s">
        <v>3377</v>
      </c>
      <c r="Q2236" s="32" t="s">
        <v>8742</v>
      </c>
      <c r="R2236" s="38" t="s">
        <v>71</v>
      </c>
      <c r="S2236" s="40"/>
      <c r="T2236" s="40" t="s">
        <v>8743</v>
      </c>
    </row>
    <row r="2237" spans="1:20" ht="12.5">
      <c r="A2237" s="47">
        <v>46079</v>
      </c>
      <c r="B2237" s="100" t="s">
        <v>7770</v>
      </c>
      <c r="C2237" s="100" t="s">
        <v>7771</v>
      </c>
      <c r="D2237" s="100" t="s">
        <v>7792</v>
      </c>
      <c r="E2237" s="100" t="s">
        <v>23</v>
      </c>
      <c r="F2237" s="100" t="s">
        <v>11585</v>
      </c>
      <c r="G2237" s="100" t="s">
        <v>11586</v>
      </c>
      <c r="H2237" s="100" t="s">
        <v>11587</v>
      </c>
      <c r="I2237" s="100" t="s">
        <v>11588</v>
      </c>
      <c r="J2237" s="100"/>
      <c r="K2237" s="100" t="s">
        <v>28</v>
      </c>
      <c r="L2237" s="100">
        <v>400</v>
      </c>
      <c r="M2237" s="102">
        <v>46113</v>
      </c>
      <c r="N2237" s="102">
        <v>46113</v>
      </c>
      <c r="O2237" s="100" t="s">
        <v>11589</v>
      </c>
      <c r="P2237" s="100" t="s">
        <v>11590</v>
      </c>
      <c r="Q2237" s="32" t="s">
        <v>11591</v>
      </c>
      <c r="R2237" s="38" t="s">
        <v>30</v>
      </c>
      <c r="S2237" s="40" t="s">
        <v>11592</v>
      </c>
      <c r="T2237" s="40" t="s">
        <v>32</v>
      </c>
    </row>
    <row r="2238" spans="1:20" ht="12.5">
      <c r="A2238" s="47">
        <v>45891</v>
      </c>
      <c r="B2238" s="100" t="s">
        <v>7770</v>
      </c>
      <c r="C2238" s="100" t="s">
        <v>7771</v>
      </c>
      <c r="D2238" s="100" t="s">
        <v>7995</v>
      </c>
      <c r="E2238" s="100" t="s">
        <v>53</v>
      </c>
      <c r="F2238" s="100" t="s">
        <v>11593</v>
      </c>
      <c r="G2238" s="100" t="s">
        <v>11594</v>
      </c>
      <c r="H2238" s="100" t="s">
        <v>11595</v>
      </c>
      <c r="I2238" s="100" t="s">
        <v>11596</v>
      </c>
      <c r="J2238" s="100"/>
      <c r="K2238" s="100" t="s">
        <v>28</v>
      </c>
      <c r="L2238" s="100">
        <v>210</v>
      </c>
      <c r="M2238" s="102">
        <v>45901</v>
      </c>
      <c r="N2238" s="102">
        <v>45901</v>
      </c>
      <c r="O2238" s="100" t="s">
        <v>11597</v>
      </c>
      <c r="P2238" s="100" t="s">
        <v>5298</v>
      </c>
      <c r="Q2238" s="32" t="s">
        <v>11598</v>
      </c>
      <c r="R2238" s="38" t="s">
        <v>30</v>
      </c>
      <c r="S2238" s="40" t="s">
        <v>11599</v>
      </c>
      <c r="T2238" s="40" t="s">
        <v>11600</v>
      </c>
    </row>
    <row r="2239" spans="1:20" ht="12.5">
      <c r="A2239" s="47">
        <v>46079</v>
      </c>
      <c r="B2239" s="100" t="s">
        <v>7770</v>
      </c>
      <c r="C2239" s="32" t="s">
        <v>7771</v>
      </c>
      <c r="D2239" s="32" t="s">
        <v>7833</v>
      </c>
      <c r="E2239" s="32" t="s">
        <v>53</v>
      </c>
      <c r="F2239" s="32" t="s">
        <v>11601</v>
      </c>
      <c r="G2239" s="32" t="s">
        <v>11602</v>
      </c>
      <c r="H2239" s="32" t="s">
        <v>11603</v>
      </c>
      <c r="I2239" s="32" t="s">
        <v>11604</v>
      </c>
      <c r="J2239" s="32"/>
      <c r="K2239" s="32" t="s">
        <v>28</v>
      </c>
      <c r="L2239" s="32">
        <v>750</v>
      </c>
      <c r="M2239" s="102">
        <v>46113</v>
      </c>
      <c r="N2239" s="102">
        <v>46113</v>
      </c>
      <c r="O2239" s="32" t="s">
        <v>11605</v>
      </c>
      <c r="P2239" s="32" t="s">
        <v>11606</v>
      </c>
      <c r="Q2239" s="32" t="s">
        <v>11607</v>
      </c>
      <c r="R2239" s="38" t="s">
        <v>30</v>
      </c>
      <c r="S2239" s="40" t="s">
        <v>11608</v>
      </c>
      <c r="T2239" s="40" t="s">
        <v>32</v>
      </c>
    </row>
    <row r="2240" spans="1:20" ht="12.5">
      <c r="A2240" s="47">
        <v>45891</v>
      </c>
      <c r="B2240" s="100" t="s">
        <v>7140</v>
      </c>
      <c r="C2240" s="100" t="s">
        <v>7141</v>
      </c>
      <c r="D2240" s="100" t="s">
        <v>7141</v>
      </c>
      <c r="E2240" s="100" t="s">
        <v>23</v>
      </c>
      <c r="F2240" s="100" t="s">
        <v>11609</v>
      </c>
      <c r="G2240" s="100" t="s">
        <v>11610</v>
      </c>
      <c r="H2240" s="100" t="s">
        <v>11611</v>
      </c>
      <c r="I2240" s="100" t="s">
        <v>11612</v>
      </c>
      <c r="J2240" s="100">
        <v>1</v>
      </c>
      <c r="K2240" s="100" t="s">
        <v>118</v>
      </c>
      <c r="L2240" s="100">
        <v>1751</v>
      </c>
      <c r="M2240" s="102">
        <v>45901</v>
      </c>
      <c r="N2240" s="102">
        <v>45901</v>
      </c>
      <c r="O2240" s="100"/>
      <c r="P2240" s="100"/>
      <c r="Q2240" s="32" t="s">
        <v>11613</v>
      </c>
      <c r="R2240" s="38" t="s">
        <v>30</v>
      </c>
      <c r="S2240" s="40" t="s">
        <v>11614</v>
      </c>
      <c r="T2240" s="40" t="s">
        <v>4738</v>
      </c>
    </row>
    <row r="2241" spans="1:20" ht="12.5">
      <c r="A2241" s="47">
        <v>46079</v>
      </c>
      <c r="B2241" s="100" t="s">
        <v>7770</v>
      </c>
      <c r="C2241" s="100" t="s">
        <v>7771</v>
      </c>
      <c r="D2241" s="100" t="s">
        <v>7792</v>
      </c>
      <c r="E2241" s="100" t="s">
        <v>23</v>
      </c>
      <c r="F2241" s="100" t="s">
        <v>11615</v>
      </c>
      <c r="G2241" s="100" t="s">
        <v>11616</v>
      </c>
      <c r="H2241" s="100" t="s">
        <v>11617</v>
      </c>
      <c r="I2241" s="100" t="s">
        <v>11618</v>
      </c>
      <c r="J2241" s="100"/>
      <c r="K2241" s="100" t="s">
        <v>40</v>
      </c>
      <c r="L2241" s="100">
        <v>83.3</v>
      </c>
      <c r="M2241" s="102">
        <v>46174</v>
      </c>
      <c r="N2241" s="102">
        <v>46174</v>
      </c>
      <c r="O2241" s="100" t="s">
        <v>11619</v>
      </c>
      <c r="P2241" s="100" t="s">
        <v>11620</v>
      </c>
      <c r="Q2241" s="32" t="s">
        <v>11621</v>
      </c>
      <c r="R2241" s="38" t="s">
        <v>30</v>
      </c>
      <c r="S2241" s="40" t="s">
        <v>11622</v>
      </c>
      <c r="T2241" s="40" t="s">
        <v>32</v>
      </c>
    </row>
    <row r="2242" spans="1:20" ht="12.5">
      <c r="A2242" s="47">
        <v>45891</v>
      </c>
      <c r="B2242" s="100" t="s">
        <v>7140</v>
      </c>
      <c r="C2242" s="100" t="s">
        <v>7141</v>
      </c>
      <c r="D2242" s="100" t="s">
        <v>7141</v>
      </c>
      <c r="E2242" s="100" t="s">
        <v>53</v>
      </c>
      <c r="F2242" s="100" t="s">
        <v>11623</v>
      </c>
      <c r="G2242" s="100" t="s">
        <v>11624</v>
      </c>
      <c r="H2242" s="100" t="s">
        <v>11625</v>
      </c>
      <c r="I2242" s="100" t="s">
        <v>11626</v>
      </c>
      <c r="J2242" s="100"/>
      <c r="K2242" s="100" t="s">
        <v>28</v>
      </c>
      <c r="L2242" s="100">
        <v>200</v>
      </c>
      <c r="M2242" s="102">
        <v>45901</v>
      </c>
      <c r="N2242" s="102">
        <v>45901</v>
      </c>
      <c r="O2242" s="100"/>
      <c r="P2242" s="100"/>
      <c r="Q2242" s="32" t="s">
        <v>11627</v>
      </c>
      <c r="R2242" s="38" t="s">
        <v>30</v>
      </c>
      <c r="S2242" s="40" t="s">
        <v>11628</v>
      </c>
      <c r="T2242" s="40" t="s">
        <v>4738</v>
      </c>
    </row>
    <row r="2243" spans="1:20" ht="12.5">
      <c r="A2243" s="47">
        <v>46079</v>
      </c>
      <c r="B2243" s="100" t="s">
        <v>7770</v>
      </c>
      <c r="C2243" s="100" t="s">
        <v>7771</v>
      </c>
      <c r="D2243" s="100" t="s">
        <v>7792</v>
      </c>
      <c r="E2243" s="100" t="s">
        <v>53</v>
      </c>
      <c r="F2243" s="100" t="s">
        <v>11629</v>
      </c>
      <c r="G2243" s="100" t="s">
        <v>11630</v>
      </c>
      <c r="H2243" s="100" t="s">
        <v>11631</v>
      </c>
      <c r="I2243" s="100" t="s">
        <v>11632</v>
      </c>
      <c r="J2243" s="100">
        <v>4</v>
      </c>
      <c r="K2243" s="100" t="s">
        <v>28</v>
      </c>
      <c r="L2243" s="100">
        <v>315</v>
      </c>
      <c r="M2243" s="102">
        <v>46082</v>
      </c>
      <c r="N2243" s="102">
        <v>46082</v>
      </c>
      <c r="O2243" s="100"/>
      <c r="P2243" s="100"/>
      <c r="Q2243" s="32" t="s">
        <v>11633</v>
      </c>
      <c r="R2243" s="38" t="s">
        <v>30</v>
      </c>
      <c r="S2243" s="40" t="s">
        <v>11634</v>
      </c>
      <c r="T2243" s="40" t="s">
        <v>32</v>
      </c>
    </row>
    <row r="2244" spans="1:20" ht="12.5">
      <c r="A2244" s="47">
        <v>45904</v>
      </c>
      <c r="B2244" s="100" t="s">
        <v>9573</v>
      </c>
      <c r="C2244" s="100" t="s">
        <v>9574</v>
      </c>
      <c r="D2244" s="100" t="s">
        <v>10196</v>
      </c>
      <c r="E2244" s="100" t="s">
        <v>23</v>
      </c>
      <c r="F2244" s="100" t="s">
        <v>11635</v>
      </c>
      <c r="G2244" s="100" t="s">
        <v>11636</v>
      </c>
      <c r="H2244" s="100" t="s">
        <v>11637</v>
      </c>
      <c r="I2244" s="100" t="s">
        <v>11638</v>
      </c>
      <c r="J2244" s="100"/>
      <c r="K2244" s="100" t="s">
        <v>68</v>
      </c>
      <c r="L2244" s="100">
        <v>188</v>
      </c>
      <c r="M2244" s="102">
        <v>45901</v>
      </c>
      <c r="N2244" s="102">
        <v>45901</v>
      </c>
      <c r="O2244" s="100"/>
      <c r="P2244" s="100"/>
      <c r="Q2244" s="32" t="s">
        <v>11639</v>
      </c>
      <c r="R2244" s="38" t="s">
        <v>71</v>
      </c>
      <c r="S2244" s="40"/>
      <c r="T2244" s="40"/>
    </row>
    <row r="2245" spans="1:20" ht="12.5">
      <c r="A2245" s="47">
        <v>46079</v>
      </c>
      <c r="B2245" s="100" t="s">
        <v>7770</v>
      </c>
      <c r="C2245" s="100" t="s">
        <v>7771</v>
      </c>
      <c r="D2245" s="100" t="s">
        <v>7792</v>
      </c>
      <c r="E2245" s="100" t="s">
        <v>53</v>
      </c>
      <c r="F2245" s="100" t="s">
        <v>11513</v>
      </c>
      <c r="G2245" s="100" t="s">
        <v>8841</v>
      </c>
      <c r="H2245" s="100" t="s">
        <v>11514</v>
      </c>
      <c r="I2245" s="100" t="s">
        <v>11640</v>
      </c>
      <c r="J2245" s="100"/>
      <c r="K2245" s="100" t="s">
        <v>28</v>
      </c>
      <c r="L2245" s="100">
        <v>330</v>
      </c>
      <c r="M2245" s="102">
        <v>46082</v>
      </c>
      <c r="N2245" s="102">
        <v>46082</v>
      </c>
      <c r="O2245" s="100"/>
      <c r="P2245" s="100"/>
      <c r="Q2245" s="32" t="s">
        <v>11641</v>
      </c>
      <c r="R2245" s="38" t="s">
        <v>30</v>
      </c>
      <c r="S2245" s="40" t="s">
        <v>11519</v>
      </c>
      <c r="T2245" s="40" t="s">
        <v>32</v>
      </c>
    </row>
    <row r="2246" spans="1:20" ht="12.5">
      <c r="A2246" s="47">
        <v>45904</v>
      </c>
      <c r="B2246" s="100" t="s">
        <v>51</v>
      </c>
      <c r="C2246" s="100" t="s">
        <v>52</v>
      </c>
      <c r="D2246" s="100" t="s">
        <v>52</v>
      </c>
      <c r="E2246" s="100" t="s">
        <v>23</v>
      </c>
      <c r="F2246" s="100" t="s">
        <v>11642</v>
      </c>
      <c r="G2246" s="100" t="s">
        <v>504</v>
      </c>
      <c r="H2246" s="100" t="s">
        <v>11423</v>
      </c>
      <c r="I2246" s="100" t="s">
        <v>11643</v>
      </c>
      <c r="J2246" s="100"/>
      <c r="K2246" s="100" t="s">
        <v>28</v>
      </c>
      <c r="L2246" s="100">
        <v>160</v>
      </c>
      <c r="M2246" s="102">
        <v>45931</v>
      </c>
      <c r="N2246" s="102">
        <v>45931</v>
      </c>
      <c r="O2246" s="100"/>
      <c r="P2246" s="100"/>
      <c r="Q2246" s="32" t="s">
        <v>11644</v>
      </c>
      <c r="R2246" s="38" t="s">
        <v>71</v>
      </c>
      <c r="S2246" s="40"/>
      <c r="T2246" s="40" t="s">
        <v>11645</v>
      </c>
    </row>
    <row r="2247" spans="1:20" ht="12.5">
      <c r="A2247" s="47">
        <v>45904</v>
      </c>
      <c r="B2247" s="100" t="s">
        <v>51</v>
      </c>
      <c r="C2247" s="100" t="s">
        <v>52</v>
      </c>
      <c r="D2247" s="100" t="s">
        <v>52</v>
      </c>
      <c r="E2247" s="100" t="s">
        <v>23</v>
      </c>
      <c r="F2247" s="100" t="s">
        <v>360</v>
      </c>
      <c r="G2247" s="100" t="s">
        <v>361</v>
      </c>
      <c r="H2247" s="100" t="s">
        <v>11646</v>
      </c>
      <c r="I2247" s="100" t="s">
        <v>556</v>
      </c>
      <c r="J2247" s="100"/>
      <c r="K2247" s="100" t="s">
        <v>28</v>
      </c>
      <c r="L2247" s="100">
        <v>330</v>
      </c>
      <c r="M2247" s="102">
        <v>45901</v>
      </c>
      <c r="N2247" s="102">
        <v>45901</v>
      </c>
      <c r="O2247" s="100" t="s">
        <v>69</v>
      </c>
      <c r="P2247" s="100" t="s">
        <v>69</v>
      </c>
      <c r="Q2247" s="32" t="s">
        <v>11647</v>
      </c>
      <c r="R2247" s="38" t="s">
        <v>30</v>
      </c>
      <c r="S2247" s="40"/>
      <c r="T2247" s="40" t="s">
        <v>11648</v>
      </c>
    </row>
    <row r="2248" spans="1:20" ht="12.5">
      <c r="A2248" s="47">
        <v>45904</v>
      </c>
      <c r="B2248" s="100" t="s">
        <v>9573</v>
      </c>
      <c r="C2248" s="100" t="s">
        <v>9574</v>
      </c>
      <c r="D2248" s="100" t="s">
        <v>11649</v>
      </c>
      <c r="E2248" s="100" t="s">
        <v>53</v>
      </c>
      <c r="F2248" s="100" t="s">
        <v>11650</v>
      </c>
      <c r="G2248" s="100" t="s">
        <v>11651</v>
      </c>
      <c r="H2248" s="100" t="s">
        <v>11652</v>
      </c>
      <c r="I2248" s="100" t="s">
        <v>11653</v>
      </c>
      <c r="J2248" s="100"/>
      <c r="K2248" s="100" t="s">
        <v>132</v>
      </c>
      <c r="L2248" s="100">
        <v>125</v>
      </c>
      <c r="M2248" s="102">
        <v>45901</v>
      </c>
      <c r="N2248" s="102">
        <v>45901</v>
      </c>
      <c r="O2248" s="100"/>
      <c r="P2248" s="100"/>
      <c r="Q2248" s="32" t="s">
        <v>11654</v>
      </c>
      <c r="R2248" s="38" t="s">
        <v>30</v>
      </c>
      <c r="S2248" s="40" t="s">
        <v>11655</v>
      </c>
      <c r="T2248" s="40" t="s">
        <v>11656</v>
      </c>
    </row>
    <row r="2249" spans="1:20" ht="12.5">
      <c r="A2249" s="47">
        <v>45904</v>
      </c>
      <c r="B2249" s="100" t="s">
        <v>51</v>
      </c>
      <c r="C2249" s="100" t="s">
        <v>52</v>
      </c>
      <c r="D2249" s="100" t="s">
        <v>52</v>
      </c>
      <c r="E2249" s="100" t="s">
        <v>53</v>
      </c>
      <c r="F2249" s="100" t="s">
        <v>11657</v>
      </c>
      <c r="G2249" s="100" t="s">
        <v>11658</v>
      </c>
      <c r="H2249" s="100" t="s">
        <v>11659</v>
      </c>
      <c r="I2249" s="100" t="s">
        <v>11660</v>
      </c>
      <c r="J2249" s="100"/>
      <c r="K2249" s="100" t="s">
        <v>28</v>
      </c>
      <c r="L2249" s="100">
        <v>7036.8136999999997</v>
      </c>
      <c r="M2249" s="102">
        <v>45931</v>
      </c>
      <c r="N2249" s="102">
        <v>45931</v>
      </c>
      <c r="O2249" s="100"/>
      <c r="P2249" s="100"/>
      <c r="Q2249" s="32" t="s">
        <v>11661</v>
      </c>
      <c r="R2249" s="38" t="s">
        <v>30</v>
      </c>
      <c r="S2249" s="40" t="s">
        <v>11662</v>
      </c>
      <c r="T2249" s="40" t="s">
        <v>11663</v>
      </c>
    </row>
    <row r="2250" spans="1:20" ht="12.5">
      <c r="A2250" s="47">
        <v>45904</v>
      </c>
      <c r="B2250" s="100" t="s">
        <v>20</v>
      </c>
      <c r="C2250" s="100" t="s">
        <v>21</v>
      </c>
      <c r="D2250" s="100" t="s">
        <v>22</v>
      </c>
      <c r="E2250" s="100" t="s">
        <v>53</v>
      </c>
      <c r="F2250" s="100" t="s">
        <v>11664</v>
      </c>
      <c r="G2250" s="100" t="s">
        <v>11665</v>
      </c>
      <c r="H2250" s="100" t="s">
        <v>11666</v>
      </c>
      <c r="I2250" s="100" t="s">
        <v>11667</v>
      </c>
      <c r="J2250" s="100"/>
      <c r="K2250" s="100" t="s">
        <v>28</v>
      </c>
      <c r="L2250" s="100">
        <v>140</v>
      </c>
      <c r="M2250" s="102">
        <v>45901</v>
      </c>
      <c r="N2250" s="102">
        <v>45901</v>
      </c>
      <c r="O2250" s="100" t="s">
        <v>69</v>
      </c>
      <c r="P2250" s="100" t="s">
        <v>69</v>
      </c>
      <c r="Q2250" s="32" t="s">
        <v>11668</v>
      </c>
      <c r="R2250" s="38" t="s">
        <v>30</v>
      </c>
      <c r="S2250" s="40" t="s">
        <v>11669</v>
      </c>
      <c r="T2250" s="40"/>
    </row>
    <row r="2251" spans="1:20" ht="12.5">
      <c r="A2251" s="47">
        <v>45904</v>
      </c>
      <c r="B2251" s="100" t="s">
        <v>9573</v>
      </c>
      <c r="C2251" s="100" t="s">
        <v>9574</v>
      </c>
      <c r="D2251" s="100" t="s">
        <v>9589</v>
      </c>
      <c r="E2251" s="100" t="s">
        <v>53</v>
      </c>
      <c r="F2251" s="100" t="s">
        <v>11670</v>
      </c>
      <c r="G2251" s="100" t="s">
        <v>11671</v>
      </c>
      <c r="H2251" s="100" t="s">
        <v>11672</v>
      </c>
      <c r="I2251" s="100" t="s">
        <v>11673</v>
      </c>
      <c r="J2251" s="100"/>
      <c r="K2251" s="100" t="s">
        <v>28</v>
      </c>
      <c r="L2251" s="100">
        <v>765</v>
      </c>
      <c r="M2251" s="102">
        <v>45931</v>
      </c>
      <c r="N2251" s="102">
        <v>45931</v>
      </c>
      <c r="O2251" s="100"/>
      <c r="P2251" s="100"/>
      <c r="Q2251" s="32" t="s">
        <v>11674</v>
      </c>
      <c r="R2251" s="38" t="s">
        <v>30</v>
      </c>
      <c r="S2251" s="40" t="s">
        <v>11675</v>
      </c>
      <c r="T2251" s="40" t="s">
        <v>11676</v>
      </c>
    </row>
    <row r="2252" spans="1:20" ht="12.5">
      <c r="A2252" s="47">
        <v>45911</v>
      </c>
      <c r="B2252" s="100" t="s">
        <v>20</v>
      </c>
      <c r="C2252" s="100" t="s">
        <v>21</v>
      </c>
      <c r="D2252" s="100" t="s">
        <v>43</v>
      </c>
      <c r="E2252" s="100" t="s">
        <v>53</v>
      </c>
      <c r="F2252" s="32" t="s">
        <v>11677</v>
      </c>
      <c r="G2252" s="100" t="s">
        <v>11678</v>
      </c>
      <c r="H2252" s="32" t="s">
        <v>11679</v>
      </c>
      <c r="I2252" s="100" t="s">
        <v>11680</v>
      </c>
      <c r="J2252" s="100">
        <v>6</v>
      </c>
      <c r="K2252" s="100" t="s">
        <v>28</v>
      </c>
      <c r="L2252" s="100">
        <v>160</v>
      </c>
      <c r="M2252" s="102">
        <v>45931</v>
      </c>
      <c r="N2252" s="102">
        <v>45931</v>
      </c>
      <c r="O2252" s="100"/>
      <c r="P2252" s="100"/>
      <c r="Q2252" s="32" t="s">
        <v>11681</v>
      </c>
      <c r="R2252" s="38" t="s">
        <v>30</v>
      </c>
      <c r="S2252" s="40" t="s">
        <v>11682</v>
      </c>
      <c r="T2252" s="40"/>
    </row>
    <row r="2253" spans="1:20" ht="12.5">
      <c r="A2253" s="47">
        <v>45911</v>
      </c>
      <c r="B2253" s="100" t="s">
        <v>9573</v>
      </c>
      <c r="C2253" s="100" t="s">
        <v>9574</v>
      </c>
      <c r="D2253" s="100" t="s">
        <v>9589</v>
      </c>
      <c r="E2253" s="100" t="s">
        <v>23</v>
      </c>
      <c r="F2253" s="100" t="s">
        <v>11683</v>
      </c>
      <c r="G2253" s="100" t="s">
        <v>10116</v>
      </c>
      <c r="H2253" s="100" t="s">
        <v>11684</v>
      </c>
      <c r="I2253" s="100" t="s">
        <v>11685</v>
      </c>
      <c r="J2253" s="100"/>
      <c r="K2253" s="100" t="s">
        <v>28</v>
      </c>
      <c r="L2253" s="100">
        <v>400</v>
      </c>
      <c r="M2253" s="102">
        <v>45931</v>
      </c>
      <c r="N2253" s="102">
        <v>45931</v>
      </c>
      <c r="O2253" s="100"/>
      <c r="P2253" s="100"/>
      <c r="Q2253" s="32" t="s">
        <v>11686</v>
      </c>
      <c r="R2253" s="38" t="s">
        <v>30</v>
      </c>
      <c r="S2253" s="40" t="s">
        <v>11687</v>
      </c>
      <c r="T2253" s="40" t="s">
        <v>1743</v>
      </c>
    </row>
    <row r="2254" spans="1:20" ht="12.5">
      <c r="A2254" s="47">
        <v>45911</v>
      </c>
      <c r="B2254" s="100" t="s">
        <v>20</v>
      </c>
      <c r="C2254" s="100" t="s">
        <v>21</v>
      </c>
      <c r="D2254" s="100" t="s">
        <v>72</v>
      </c>
      <c r="E2254" s="100" t="s">
        <v>23</v>
      </c>
      <c r="F2254" s="100" t="s">
        <v>11688</v>
      </c>
      <c r="G2254" s="100" t="s">
        <v>10564</v>
      </c>
      <c r="H2254" s="100" t="s">
        <v>11689</v>
      </c>
      <c r="I2254" s="100" t="s">
        <v>11690</v>
      </c>
      <c r="J2254" s="100">
        <v>7</v>
      </c>
      <c r="K2254" s="32" t="s">
        <v>68</v>
      </c>
      <c r="L2254" s="100">
        <v>725.5</v>
      </c>
      <c r="M2254" s="42">
        <v>45931</v>
      </c>
      <c r="N2254" s="42">
        <v>45931</v>
      </c>
      <c r="O2254" s="100"/>
      <c r="P2254" s="100"/>
      <c r="Q2254" s="32" t="s">
        <v>11691</v>
      </c>
      <c r="R2254" s="38" t="s">
        <v>30</v>
      </c>
      <c r="S2254" s="40" t="s">
        <v>11692</v>
      </c>
      <c r="T2254" s="40"/>
    </row>
    <row r="2255" spans="1:20" ht="12.5">
      <c r="A2255" s="47">
        <v>45911</v>
      </c>
      <c r="B2255" s="100" t="s">
        <v>20</v>
      </c>
      <c r="C2255" s="100" t="s">
        <v>21</v>
      </c>
      <c r="D2255" s="100" t="s">
        <v>72</v>
      </c>
      <c r="E2255" s="100" t="s">
        <v>23</v>
      </c>
      <c r="F2255" s="100" t="s">
        <v>11693</v>
      </c>
      <c r="G2255" s="100" t="s">
        <v>11694</v>
      </c>
      <c r="H2255" s="100" t="s">
        <v>11695</v>
      </c>
      <c r="I2255" s="100" t="s">
        <v>11696</v>
      </c>
      <c r="J2255" s="100"/>
      <c r="K2255" s="100" t="s">
        <v>68</v>
      </c>
      <c r="L2255" s="100">
        <v>110</v>
      </c>
      <c r="M2255" s="102">
        <v>45931</v>
      </c>
      <c r="N2255" s="102">
        <v>45931</v>
      </c>
      <c r="O2255" s="100"/>
      <c r="P2255" s="100"/>
      <c r="Q2255" s="32" t="s">
        <v>11697</v>
      </c>
      <c r="R2255" s="38" t="s">
        <v>30</v>
      </c>
      <c r="S2255" s="40" t="s">
        <v>11698</v>
      </c>
      <c r="T2255" s="40"/>
    </row>
    <row r="2256" spans="1:20" ht="12.5">
      <c r="A2256" s="47">
        <v>45911</v>
      </c>
      <c r="B2256" s="100" t="s">
        <v>20</v>
      </c>
      <c r="C2256" s="100" t="s">
        <v>21</v>
      </c>
      <c r="D2256" s="100" t="s">
        <v>4888</v>
      </c>
      <c r="E2256" s="100" t="s">
        <v>53</v>
      </c>
      <c r="F2256" s="100" t="s">
        <v>11699</v>
      </c>
      <c r="G2256" s="100" t="s">
        <v>10781</v>
      </c>
      <c r="H2256" s="100" t="s">
        <v>11700</v>
      </c>
      <c r="I2256" s="100" t="s">
        <v>11701</v>
      </c>
      <c r="J2256" s="100"/>
      <c r="K2256" s="100" t="s">
        <v>28</v>
      </c>
      <c r="L2256" s="100">
        <v>345</v>
      </c>
      <c r="M2256" s="102">
        <v>45931</v>
      </c>
      <c r="N2256" s="102">
        <v>45931</v>
      </c>
      <c r="O2256" s="100"/>
      <c r="P2256" s="100"/>
      <c r="Q2256" s="32" t="s">
        <v>11702</v>
      </c>
      <c r="R2256" s="38" t="s">
        <v>30</v>
      </c>
      <c r="S2256" s="40" t="s">
        <v>11703</v>
      </c>
      <c r="T2256" s="40"/>
    </row>
    <row r="2257" spans="1:20" ht="12.5">
      <c r="A2257" s="47">
        <v>45925</v>
      </c>
      <c r="B2257" s="100" t="s">
        <v>20</v>
      </c>
      <c r="C2257" s="100" t="s">
        <v>21</v>
      </c>
      <c r="D2257" s="100" t="s">
        <v>10805</v>
      </c>
      <c r="E2257" s="100" t="s">
        <v>23</v>
      </c>
      <c r="F2257" s="100" t="s">
        <v>11704</v>
      </c>
      <c r="G2257" s="100" t="s">
        <v>11705</v>
      </c>
      <c r="H2257" s="100" t="s">
        <v>11706</v>
      </c>
      <c r="I2257" s="100" t="s">
        <v>11707</v>
      </c>
      <c r="J2257" s="100">
        <v>37</v>
      </c>
      <c r="K2257" s="100" t="s">
        <v>28</v>
      </c>
      <c r="L2257" s="100">
        <v>495</v>
      </c>
      <c r="M2257" s="102">
        <v>45931</v>
      </c>
      <c r="N2257" s="102">
        <v>45931</v>
      </c>
      <c r="O2257" s="100"/>
      <c r="P2257" s="100"/>
      <c r="Q2257" s="32" t="s">
        <v>11708</v>
      </c>
      <c r="R2257" s="38" t="s">
        <v>30</v>
      </c>
      <c r="S2257" s="40" t="s">
        <v>11709</v>
      </c>
      <c r="T2257" s="40"/>
    </row>
    <row r="2258" spans="1:20" ht="12.5">
      <c r="A2258" s="47">
        <v>45925</v>
      </c>
      <c r="B2258" s="100" t="s">
        <v>9573</v>
      </c>
      <c r="C2258" s="100" t="s">
        <v>9574</v>
      </c>
      <c r="D2258" s="100" t="s">
        <v>10101</v>
      </c>
      <c r="E2258" s="100" t="s">
        <v>53</v>
      </c>
      <c r="F2258" s="100" t="s">
        <v>11710</v>
      </c>
      <c r="G2258" s="100" t="s">
        <v>11711</v>
      </c>
      <c r="H2258" s="100" t="s">
        <v>11712</v>
      </c>
      <c r="I2258" s="32" t="s">
        <v>11713</v>
      </c>
      <c r="J2258" s="100"/>
      <c r="K2258" s="100" t="s">
        <v>28</v>
      </c>
      <c r="L2258" s="100">
        <v>400</v>
      </c>
      <c r="M2258" s="102">
        <v>45931</v>
      </c>
      <c r="N2258" s="102">
        <v>45931</v>
      </c>
      <c r="O2258" s="100"/>
      <c r="P2258" s="100"/>
      <c r="Q2258" s="32" t="s">
        <v>11714</v>
      </c>
      <c r="R2258" s="38" t="s">
        <v>30</v>
      </c>
      <c r="S2258" s="40" t="s">
        <v>11715</v>
      </c>
      <c r="T2258" s="40" t="s">
        <v>11716</v>
      </c>
    </row>
    <row r="2259" spans="1:20" ht="12.5">
      <c r="A2259" s="47">
        <v>45925</v>
      </c>
      <c r="B2259" s="100" t="s">
        <v>20</v>
      </c>
      <c r="C2259" s="100" t="s">
        <v>21</v>
      </c>
      <c r="D2259" s="100" t="s">
        <v>72</v>
      </c>
      <c r="E2259" s="100" t="s">
        <v>53</v>
      </c>
      <c r="F2259" s="100" t="s">
        <v>11717</v>
      </c>
      <c r="G2259" s="100" t="s">
        <v>11718</v>
      </c>
      <c r="H2259" s="100" t="s">
        <v>11719</v>
      </c>
      <c r="I2259" s="100" t="s">
        <v>11720</v>
      </c>
      <c r="J2259" s="100">
        <v>1</v>
      </c>
      <c r="K2259" s="100" t="s">
        <v>28</v>
      </c>
      <c r="L2259" s="100">
        <v>200</v>
      </c>
      <c r="M2259" s="102">
        <v>45962</v>
      </c>
      <c r="N2259" s="102">
        <v>45962</v>
      </c>
      <c r="O2259" s="100"/>
      <c r="P2259" s="100"/>
      <c r="Q2259" s="32" t="s">
        <v>11721</v>
      </c>
      <c r="R2259" s="38" t="s">
        <v>30</v>
      </c>
      <c r="S2259" s="40" t="s">
        <v>11722</v>
      </c>
      <c r="T2259" s="40"/>
    </row>
    <row r="2260" spans="1:20" ht="12.5">
      <c r="A2260" s="47">
        <v>45925</v>
      </c>
      <c r="B2260" s="100" t="s">
        <v>20</v>
      </c>
      <c r="C2260" s="100" t="s">
        <v>21</v>
      </c>
      <c r="D2260" s="100" t="s">
        <v>72</v>
      </c>
      <c r="E2260" s="100" t="s">
        <v>53</v>
      </c>
      <c r="F2260" s="100" t="s">
        <v>11723</v>
      </c>
      <c r="G2260" s="100" t="s">
        <v>11724</v>
      </c>
      <c r="H2260" s="100" t="s">
        <v>11725</v>
      </c>
      <c r="I2260" s="100" t="s">
        <v>11726</v>
      </c>
      <c r="J2260" s="100"/>
      <c r="K2260" s="100" t="s">
        <v>68</v>
      </c>
      <c r="L2260" s="100">
        <v>995</v>
      </c>
      <c r="M2260" s="102">
        <v>45901</v>
      </c>
      <c r="N2260" s="102">
        <v>45901</v>
      </c>
      <c r="O2260" s="100"/>
      <c r="P2260" s="100"/>
      <c r="Q2260" s="32" t="s">
        <v>11727</v>
      </c>
      <c r="R2260" s="38" t="s">
        <v>30</v>
      </c>
      <c r="S2260" s="40" t="s">
        <v>11728</v>
      </c>
      <c r="T2260" s="40"/>
    </row>
    <row r="2261" spans="1:20" ht="12.5">
      <c r="A2261" s="47">
        <v>45946</v>
      </c>
      <c r="B2261" s="100" t="s">
        <v>20</v>
      </c>
      <c r="C2261" s="100" t="s">
        <v>21</v>
      </c>
      <c r="D2261" s="100" t="s">
        <v>4888</v>
      </c>
      <c r="E2261" s="100" t="s">
        <v>53</v>
      </c>
      <c r="F2261" s="100" t="s">
        <v>11729</v>
      </c>
      <c r="G2261" s="100" t="s">
        <v>10761</v>
      </c>
      <c r="H2261" s="100" t="s">
        <v>11730</v>
      </c>
      <c r="I2261" s="100" t="s">
        <v>11731</v>
      </c>
      <c r="J2261" s="100"/>
      <c r="K2261" s="100" t="s">
        <v>28</v>
      </c>
      <c r="L2261" s="100">
        <v>500</v>
      </c>
      <c r="M2261" s="102">
        <v>45931</v>
      </c>
      <c r="N2261" s="102">
        <v>45931</v>
      </c>
      <c r="O2261" s="100"/>
      <c r="P2261" s="100"/>
      <c r="Q2261" s="32" t="s">
        <v>11732</v>
      </c>
      <c r="R2261" s="38" t="s">
        <v>30</v>
      </c>
      <c r="S2261" s="40" t="s">
        <v>10765</v>
      </c>
      <c r="T2261" s="40"/>
    </row>
    <row r="2262" spans="1:20" ht="12.5">
      <c r="A2262" s="47">
        <v>45946</v>
      </c>
      <c r="B2262" s="100" t="s">
        <v>20</v>
      </c>
      <c r="C2262" s="100" t="s">
        <v>21</v>
      </c>
      <c r="D2262" s="100" t="s">
        <v>72</v>
      </c>
      <c r="E2262" s="100" t="s">
        <v>53</v>
      </c>
      <c r="F2262" s="100" t="s">
        <v>11733</v>
      </c>
      <c r="G2262" s="100" t="s">
        <v>11734</v>
      </c>
      <c r="H2262" s="100" t="s">
        <v>11735</v>
      </c>
      <c r="I2262" s="100" t="s">
        <v>11736</v>
      </c>
      <c r="J2262" s="100">
        <v>4</v>
      </c>
      <c r="K2262" s="100" t="s">
        <v>28</v>
      </c>
      <c r="L2262" s="100">
        <v>145</v>
      </c>
      <c r="M2262" s="102">
        <v>45931</v>
      </c>
      <c r="N2262" s="102">
        <v>45931</v>
      </c>
      <c r="O2262" s="100"/>
      <c r="P2262" s="100"/>
      <c r="Q2262" s="32" t="s">
        <v>11737</v>
      </c>
      <c r="R2262" s="38" t="s">
        <v>30</v>
      </c>
      <c r="S2262" s="40" t="s">
        <v>11738</v>
      </c>
      <c r="T2262" s="40"/>
    </row>
    <row r="2263" spans="1:20" ht="12.5">
      <c r="A2263" s="47">
        <v>45946</v>
      </c>
      <c r="B2263" s="100" t="s">
        <v>20</v>
      </c>
      <c r="C2263" s="100" t="s">
        <v>21</v>
      </c>
      <c r="D2263" s="100" t="s">
        <v>10418</v>
      </c>
      <c r="E2263" s="100" t="s">
        <v>23</v>
      </c>
      <c r="F2263" s="100" t="s">
        <v>11739</v>
      </c>
      <c r="G2263" s="100" t="s">
        <v>11740</v>
      </c>
      <c r="H2263" s="100" t="s">
        <v>11741</v>
      </c>
      <c r="I2263" s="100" t="s">
        <v>11742</v>
      </c>
      <c r="J2263" s="100">
        <v>2</v>
      </c>
      <c r="K2263" s="100" t="s">
        <v>28</v>
      </c>
      <c r="L2263" s="100">
        <v>300</v>
      </c>
      <c r="M2263" s="102">
        <v>45962</v>
      </c>
      <c r="N2263" s="102">
        <v>45962</v>
      </c>
      <c r="O2263" s="100"/>
      <c r="P2263" s="100"/>
      <c r="Q2263" s="32" t="s">
        <v>11743</v>
      </c>
      <c r="R2263" s="38" t="s">
        <v>30</v>
      </c>
      <c r="S2263" s="40" t="s">
        <v>11744</v>
      </c>
      <c r="T2263" s="40"/>
    </row>
    <row r="2264" spans="1:20" ht="12.5">
      <c r="A2264" s="47">
        <v>45946</v>
      </c>
      <c r="B2264" s="100" t="s">
        <v>9573</v>
      </c>
      <c r="C2264" s="100" t="s">
        <v>9574</v>
      </c>
      <c r="D2264" s="100" t="s">
        <v>10146</v>
      </c>
      <c r="E2264" s="100" t="s">
        <v>23</v>
      </c>
      <c r="F2264" s="100" t="s">
        <v>11745</v>
      </c>
      <c r="G2264" s="100" t="s">
        <v>11746</v>
      </c>
      <c r="H2264" s="100" t="s">
        <v>11747</v>
      </c>
      <c r="I2264" s="100" t="s">
        <v>11748</v>
      </c>
      <c r="J2264" s="100">
        <v>2</v>
      </c>
      <c r="K2264" s="100" t="s">
        <v>28</v>
      </c>
      <c r="L2264" s="100">
        <v>242.8</v>
      </c>
      <c r="M2264" s="102">
        <v>45931</v>
      </c>
      <c r="N2264" s="102">
        <v>45931</v>
      </c>
      <c r="O2264" s="100"/>
      <c r="P2264" s="100"/>
      <c r="Q2264" s="32" t="s">
        <v>11749</v>
      </c>
      <c r="R2264" s="38" t="s">
        <v>30</v>
      </c>
      <c r="S2264" s="40" t="s">
        <v>11750</v>
      </c>
      <c r="T2264" s="40" t="s">
        <v>11751</v>
      </c>
    </row>
    <row r="2265" spans="1:20" ht="12.5">
      <c r="A2265" s="47">
        <v>45946</v>
      </c>
      <c r="B2265" s="100" t="s">
        <v>9573</v>
      </c>
      <c r="C2265" s="100" t="s">
        <v>9574</v>
      </c>
      <c r="D2265" s="100" t="s">
        <v>11752</v>
      </c>
      <c r="E2265" s="100" t="s">
        <v>53</v>
      </c>
      <c r="F2265" s="100" t="s">
        <v>11753</v>
      </c>
      <c r="G2265" s="100" t="s">
        <v>11754</v>
      </c>
      <c r="H2265" s="100" t="s">
        <v>11755</v>
      </c>
      <c r="I2265" s="100" t="s">
        <v>11756</v>
      </c>
      <c r="J2265" s="100"/>
      <c r="K2265" s="100" t="s">
        <v>28</v>
      </c>
      <c r="L2265" s="100">
        <v>108.5</v>
      </c>
      <c r="M2265" s="102">
        <v>45931</v>
      </c>
      <c r="N2265" s="102">
        <v>45931</v>
      </c>
      <c r="O2265" s="100"/>
      <c r="P2265" s="100"/>
      <c r="Q2265" s="32" t="s">
        <v>11757</v>
      </c>
      <c r="R2265" s="38" t="s">
        <v>30</v>
      </c>
      <c r="S2265" s="40" t="s">
        <v>11758</v>
      </c>
      <c r="T2265" s="40" t="s">
        <v>11759</v>
      </c>
    </row>
    <row r="2266" spans="1:20" ht="12.5">
      <c r="A2266" s="47">
        <v>45946</v>
      </c>
      <c r="B2266" s="100" t="s">
        <v>9573</v>
      </c>
      <c r="C2266" s="100" t="s">
        <v>9574</v>
      </c>
      <c r="D2266" s="100" t="s">
        <v>10196</v>
      </c>
      <c r="E2266" s="100" t="s">
        <v>53</v>
      </c>
      <c r="F2266" s="100" t="s">
        <v>11760</v>
      </c>
      <c r="G2266" s="100" t="s">
        <v>11761</v>
      </c>
      <c r="H2266" s="100" t="s">
        <v>11762</v>
      </c>
      <c r="I2266" s="100" t="s">
        <v>11763</v>
      </c>
      <c r="J2266" s="100">
        <v>10</v>
      </c>
      <c r="K2266" s="100" t="s">
        <v>28</v>
      </c>
      <c r="L2266" s="100">
        <v>5200</v>
      </c>
      <c r="M2266" s="102">
        <v>45931</v>
      </c>
      <c r="N2266" s="102">
        <v>45931</v>
      </c>
      <c r="O2266" s="100"/>
      <c r="P2266" s="100"/>
      <c r="Q2266" s="32" t="s">
        <v>11764</v>
      </c>
      <c r="R2266" s="38" t="s">
        <v>71</v>
      </c>
      <c r="S2266" s="40"/>
      <c r="T2266" s="40" t="s">
        <v>11765</v>
      </c>
    </row>
    <row r="2267" spans="1:20" ht="12.5">
      <c r="A2267" s="47">
        <v>45946</v>
      </c>
      <c r="B2267" s="100" t="s">
        <v>9573</v>
      </c>
      <c r="C2267" s="100" t="s">
        <v>9574</v>
      </c>
      <c r="D2267" s="100" t="s">
        <v>10095</v>
      </c>
      <c r="E2267" s="100" t="s">
        <v>332</v>
      </c>
      <c r="F2267" s="100" t="s">
        <v>11766</v>
      </c>
      <c r="G2267" s="100" t="s">
        <v>11767</v>
      </c>
      <c r="H2267" s="100" t="s">
        <v>11768</v>
      </c>
      <c r="I2267" s="100" t="s">
        <v>11769</v>
      </c>
      <c r="J2267" s="100"/>
      <c r="K2267" s="100" t="s">
        <v>28</v>
      </c>
      <c r="L2267" s="100">
        <v>700</v>
      </c>
      <c r="M2267" s="102">
        <v>45931</v>
      </c>
      <c r="N2267" s="102">
        <v>45931</v>
      </c>
      <c r="O2267" s="100"/>
      <c r="P2267" s="100"/>
      <c r="Q2267" s="32" t="s">
        <v>11770</v>
      </c>
      <c r="R2267" s="38" t="s">
        <v>30</v>
      </c>
      <c r="S2267" s="40" t="s">
        <v>11771</v>
      </c>
      <c r="T2267" s="40" t="s">
        <v>11772</v>
      </c>
    </row>
    <row r="2268" spans="1:20" ht="12.5">
      <c r="A2268" s="47">
        <v>45946</v>
      </c>
      <c r="B2268" s="100" t="s">
        <v>20</v>
      </c>
      <c r="C2268" s="100" t="s">
        <v>21</v>
      </c>
      <c r="D2268" s="100" t="s">
        <v>10364</v>
      </c>
      <c r="E2268" s="100" t="s">
        <v>332</v>
      </c>
      <c r="F2268" s="100" t="s">
        <v>11773</v>
      </c>
      <c r="G2268" s="100" t="s">
        <v>11774</v>
      </c>
      <c r="H2268" s="100" t="s">
        <v>11775</v>
      </c>
      <c r="I2268" s="100" t="s">
        <v>11776</v>
      </c>
      <c r="J2268" s="100"/>
      <c r="K2268" s="100" t="s">
        <v>28</v>
      </c>
      <c r="L2268" s="100">
        <v>69000</v>
      </c>
      <c r="M2268" s="102">
        <v>45931</v>
      </c>
      <c r="N2268" s="102">
        <v>45931</v>
      </c>
      <c r="O2268" s="100" t="s">
        <v>11777</v>
      </c>
      <c r="P2268" s="100" t="s">
        <v>11778</v>
      </c>
      <c r="Q2268" s="32" t="s">
        <v>11779</v>
      </c>
      <c r="R2268" s="38" t="s">
        <v>30</v>
      </c>
      <c r="S2268" s="40"/>
      <c r="T2268" s="40" t="s">
        <v>11780</v>
      </c>
    </row>
    <row r="2269" spans="1:20" ht="12.5">
      <c r="A2269" s="47">
        <v>45946</v>
      </c>
      <c r="B2269" s="100" t="s">
        <v>20</v>
      </c>
      <c r="C2269" s="100" t="s">
        <v>21</v>
      </c>
      <c r="D2269" s="100" t="s">
        <v>4888</v>
      </c>
      <c r="E2269" s="100" t="s">
        <v>53</v>
      </c>
      <c r="F2269" s="100" t="s">
        <v>11781</v>
      </c>
      <c r="G2269" s="100" t="s">
        <v>11782</v>
      </c>
      <c r="H2269" s="100" t="s">
        <v>11783</v>
      </c>
      <c r="I2269" s="100" t="s">
        <v>11784</v>
      </c>
      <c r="J2269" s="100"/>
      <c r="K2269" s="100" t="s">
        <v>28</v>
      </c>
      <c r="L2269" s="100">
        <v>150</v>
      </c>
      <c r="M2269" s="102">
        <v>45931</v>
      </c>
      <c r="N2269" s="102">
        <v>45931</v>
      </c>
      <c r="O2269" s="100"/>
      <c r="P2269" s="100"/>
      <c r="Q2269" s="32" t="s">
        <v>11785</v>
      </c>
      <c r="R2269" s="38" t="s">
        <v>30</v>
      </c>
      <c r="S2269" s="40"/>
      <c r="T2269" s="40" t="s">
        <v>11786</v>
      </c>
    </row>
    <row r="2270" spans="1:20" ht="12.5">
      <c r="A2270" s="47">
        <v>45946</v>
      </c>
      <c r="B2270" s="100" t="s">
        <v>20</v>
      </c>
      <c r="C2270" s="100" t="s">
        <v>21</v>
      </c>
      <c r="D2270" s="100" t="s">
        <v>10364</v>
      </c>
      <c r="E2270" s="100" t="s">
        <v>23</v>
      </c>
      <c r="F2270" s="100" t="s">
        <v>11787</v>
      </c>
      <c r="G2270" s="100" t="s">
        <v>11788</v>
      </c>
      <c r="H2270" s="100" t="s">
        <v>11789</v>
      </c>
      <c r="I2270" s="100" t="s">
        <v>11790</v>
      </c>
      <c r="J2270" s="100"/>
      <c r="K2270" s="100" t="s">
        <v>28</v>
      </c>
      <c r="L2270" s="100">
        <v>136.5</v>
      </c>
      <c r="M2270" s="102">
        <v>45931</v>
      </c>
      <c r="N2270" s="102">
        <v>45931</v>
      </c>
      <c r="O2270" s="100"/>
      <c r="P2270" s="100"/>
      <c r="Q2270" s="32" t="s">
        <v>11791</v>
      </c>
      <c r="R2270" s="38" t="s">
        <v>30</v>
      </c>
      <c r="S2270" s="40"/>
      <c r="T2270" s="40" t="s">
        <v>11780</v>
      </c>
    </row>
    <row r="2271" spans="1:20" ht="12.5">
      <c r="A2271" s="47">
        <v>45946</v>
      </c>
      <c r="B2271" s="100" t="s">
        <v>9573</v>
      </c>
      <c r="C2271" s="100" t="s">
        <v>9574</v>
      </c>
      <c r="D2271" s="100" t="s">
        <v>10182</v>
      </c>
      <c r="E2271" s="100" t="s">
        <v>23</v>
      </c>
      <c r="F2271" s="100" t="s">
        <v>11792</v>
      </c>
      <c r="G2271" s="100" t="s">
        <v>11793</v>
      </c>
      <c r="H2271" s="100" t="s">
        <v>11794</v>
      </c>
      <c r="I2271" s="100" t="s">
        <v>11795</v>
      </c>
      <c r="J2271" s="100"/>
      <c r="K2271" s="100" t="s">
        <v>28</v>
      </c>
      <c r="L2271" s="100">
        <v>1434</v>
      </c>
      <c r="M2271" s="102">
        <v>45931</v>
      </c>
      <c r="N2271" s="102">
        <v>45931</v>
      </c>
      <c r="O2271" s="100" t="s">
        <v>69</v>
      </c>
      <c r="P2271" s="100" t="s">
        <v>69</v>
      </c>
      <c r="Q2271" s="32" t="s">
        <v>11796</v>
      </c>
      <c r="R2271" s="38" t="s">
        <v>71</v>
      </c>
      <c r="S2271" s="40"/>
      <c r="T2271" s="40"/>
    </row>
    <row r="2272" spans="1:20" ht="12.5">
      <c r="A2272" s="47">
        <v>45946</v>
      </c>
      <c r="B2272" s="100" t="s">
        <v>20</v>
      </c>
      <c r="C2272" s="100" t="s">
        <v>21</v>
      </c>
      <c r="D2272" s="100" t="s">
        <v>10915</v>
      </c>
      <c r="E2272" s="100" t="s">
        <v>23</v>
      </c>
      <c r="F2272" s="100" t="s">
        <v>11797</v>
      </c>
      <c r="G2272" s="100" t="s">
        <v>11798</v>
      </c>
      <c r="H2272" s="100" t="s">
        <v>11799</v>
      </c>
      <c r="I2272" s="100" t="s">
        <v>11800</v>
      </c>
      <c r="J2272" s="100"/>
      <c r="K2272" s="100" t="s">
        <v>28</v>
      </c>
      <c r="L2272" s="32">
        <v>260</v>
      </c>
      <c r="M2272" s="102">
        <v>45962</v>
      </c>
      <c r="N2272" s="102">
        <v>45962</v>
      </c>
      <c r="O2272" s="100"/>
      <c r="P2272" s="100"/>
      <c r="Q2272" s="32" t="s">
        <v>11801</v>
      </c>
      <c r="R2272" s="38" t="s">
        <v>30</v>
      </c>
      <c r="S2272" s="40" t="s">
        <v>11802</v>
      </c>
      <c r="T2272" s="40"/>
    </row>
    <row r="2273" spans="1:20" ht="12.5">
      <c r="A2273" s="47">
        <v>45946</v>
      </c>
      <c r="B2273" s="100" t="s">
        <v>9573</v>
      </c>
      <c r="C2273" s="100" t="s">
        <v>9574</v>
      </c>
      <c r="D2273" s="100" t="s">
        <v>10182</v>
      </c>
      <c r="E2273" s="100" t="s">
        <v>23</v>
      </c>
      <c r="F2273" s="100" t="s">
        <v>11803</v>
      </c>
      <c r="G2273" s="100" t="s">
        <v>11804</v>
      </c>
      <c r="H2273" s="100" t="s">
        <v>11805</v>
      </c>
      <c r="I2273" s="100" t="s">
        <v>11806</v>
      </c>
      <c r="J2273" s="100">
        <v>10</v>
      </c>
      <c r="K2273" s="100" t="s">
        <v>28</v>
      </c>
      <c r="L2273" s="100">
        <v>350</v>
      </c>
      <c r="M2273" s="102">
        <v>45962</v>
      </c>
      <c r="N2273" s="102">
        <v>45962</v>
      </c>
      <c r="O2273" s="100"/>
      <c r="P2273" s="100"/>
      <c r="Q2273" s="32" t="s">
        <v>11807</v>
      </c>
      <c r="R2273" s="38" t="s">
        <v>30</v>
      </c>
      <c r="S2273" s="40" t="s">
        <v>11808</v>
      </c>
      <c r="T2273" s="40"/>
    </row>
    <row r="2274" spans="1:20" ht="12.5">
      <c r="A2274" s="47">
        <v>45946</v>
      </c>
      <c r="B2274" s="100" t="s">
        <v>9573</v>
      </c>
      <c r="C2274" s="100" t="s">
        <v>9574</v>
      </c>
      <c r="D2274" s="100" t="s">
        <v>9596</v>
      </c>
      <c r="E2274" s="100" t="s">
        <v>23</v>
      </c>
      <c r="F2274" s="100" t="s">
        <v>11809</v>
      </c>
      <c r="G2274" s="100" t="s">
        <v>9598</v>
      </c>
      <c r="H2274" s="100" t="s">
        <v>11810</v>
      </c>
      <c r="I2274" s="100" t="s">
        <v>11811</v>
      </c>
      <c r="J2274" s="100"/>
      <c r="K2274" s="100" t="s">
        <v>28</v>
      </c>
      <c r="L2274" s="100">
        <v>299.75</v>
      </c>
      <c r="M2274" s="102">
        <v>45962</v>
      </c>
      <c r="N2274" s="102">
        <v>45962</v>
      </c>
      <c r="O2274" s="100"/>
      <c r="P2274" s="100"/>
      <c r="Q2274" s="32" t="s">
        <v>11812</v>
      </c>
      <c r="R2274" s="38" t="s">
        <v>71</v>
      </c>
      <c r="S2274" s="40"/>
      <c r="T2274" s="40" t="s">
        <v>11813</v>
      </c>
    </row>
    <row r="2275" spans="1:20" ht="12.5">
      <c r="A2275" s="47">
        <v>45946</v>
      </c>
      <c r="B2275" s="100" t="s">
        <v>20</v>
      </c>
      <c r="C2275" s="100" t="s">
        <v>21</v>
      </c>
      <c r="D2275" s="100" t="s">
        <v>10915</v>
      </c>
      <c r="E2275" s="100" t="s">
        <v>23</v>
      </c>
      <c r="F2275" s="100" t="s">
        <v>11814</v>
      </c>
      <c r="G2275" s="100" t="s">
        <v>11798</v>
      </c>
      <c r="H2275" s="100" t="s">
        <v>11815</v>
      </c>
      <c r="I2275" s="100" t="s">
        <v>11816</v>
      </c>
      <c r="J2275" s="100"/>
      <c r="K2275" s="100" t="s">
        <v>28</v>
      </c>
      <c r="L2275" s="100">
        <v>122</v>
      </c>
      <c r="M2275" s="102">
        <v>45962</v>
      </c>
      <c r="N2275" s="102">
        <v>45962</v>
      </c>
      <c r="O2275" s="100"/>
      <c r="P2275" s="100"/>
      <c r="Q2275" s="32" t="s">
        <v>11817</v>
      </c>
      <c r="R2275" s="38" t="s">
        <v>71</v>
      </c>
      <c r="S2275" s="40"/>
      <c r="T2275" s="40" t="s">
        <v>11818</v>
      </c>
    </row>
    <row r="2276" spans="1:20" ht="12.5">
      <c r="A2276" s="47">
        <v>45946</v>
      </c>
      <c r="B2276" s="100" t="s">
        <v>20</v>
      </c>
      <c r="C2276" s="100" t="s">
        <v>21</v>
      </c>
      <c r="D2276" s="100" t="s">
        <v>72</v>
      </c>
      <c r="E2276" s="100" t="s">
        <v>23</v>
      </c>
      <c r="F2276" s="100" t="s">
        <v>11819</v>
      </c>
      <c r="G2276" s="100" t="s">
        <v>11820</v>
      </c>
      <c r="H2276" s="100" t="s">
        <v>11821</v>
      </c>
      <c r="I2276" s="100" t="s">
        <v>11822</v>
      </c>
      <c r="J2276" s="100"/>
      <c r="K2276" s="100" t="s">
        <v>28</v>
      </c>
      <c r="L2276" s="100">
        <v>350</v>
      </c>
      <c r="M2276" s="102">
        <v>45962</v>
      </c>
      <c r="N2276" s="102">
        <v>45962</v>
      </c>
      <c r="O2276" s="100"/>
      <c r="P2276" s="100"/>
      <c r="Q2276" s="32" t="s">
        <v>11823</v>
      </c>
      <c r="R2276" s="38" t="s">
        <v>30</v>
      </c>
      <c r="S2276" s="40"/>
      <c r="T2276" s="40" t="s">
        <v>11824</v>
      </c>
    </row>
    <row r="2277" spans="1:20" ht="12.5">
      <c r="A2277" s="47">
        <v>45946</v>
      </c>
      <c r="B2277" s="100" t="s">
        <v>20</v>
      </c>
      <c r="C2277" s="100" t="s">
        <v>21</v>
      </c>
      <c r="D2277" s="100" t="s">
        <v>10364</v>
      </c>
      <c r="E2277" s="100" t="s">
        <v>23</v>
      </c>
      <c r="F2277" s="100" t="s">
        <v>11825</v>
      </c>
      <c r="G2277" s="100" t="s">
        <v>11788</v>
      </c>
      <c r="H2277" s="100" t="s">
        <v>11826</v>
      </c>
      <c r="I2277" s="100" t="s">
        <v>11827</v>
      </c>
      <c r="J2277" s="100"/>
      <c r="K2277" s="100" t="s">
        <v>28</v>
      </c>
      <c r="L2277" s="100">
        <v>107</v>
      </c>
      <c r="M2277" s="102">
        <v>45962</v>
      </c>
      <c r="N2277" s="102">
        <v>45962</v>
      </c>
      <c r="O2277" s="100"/>
      <c r="P2277" s="100"/>
      <c r="Q2277" s="32" t="s">
        <v>11828</v>
      </c>
      <c r="R2277" s="38" t="s">
        <v>30</v>
      </c>
      <c r="S2277" s="40"/>
      <c r="T2277" s="40" t="s">
        <v>11780</v>
      </c>
    </row>
    <row r="2278" spans="1:20" ht="12.5">
      <c r="A2278" s="47">
        <v>45946</v>
      </c>
      <c r="B2278" s="100" t="s">
        <v>51</v>
      </c>
      <c r="C2278" s="100" t="s">
        <v>52</v>
      </c>
      <c r="D2278" s="100" t="s">
        <v>52</v>
      </c>
      <c r="E2278" s="100" t="s">
        <v>53</v>
      </c>
      <c r="F2278" s="100" t="s">
        <v>11829</v>
      </c>
      <c r="G2278" s="100" t="s">
        <v>11830</v>
      </c>
      <c r="H2278" s="100" t="s">
        <v>11831</v>
      </c>
      <c r="I2278" s="100" t="s">
        <v>11832</v>
      </c>
      <c r="J2278" s="100">
        <v>20</v>
      </c>
      <c r="K2278" s="100" t="s">
        <v>28</v>
      </c>
      <c r="L2278" s="100">
        <v>1185</v>
      </c>
      <c r="M2278" s="102">
        <v>45962</v>
      </c>
      <c r="N2278" s="102">
        <v>45962</v>
      </c>
      <c r="O2278" s="100"/>
      <c r="P2278" s="100"/>
      <c r="Q2278" s="32" t="s">
        <v>11833</v>
      </c>
      <c r="R2278" s="38" t="s">
        <v>30</v>
      </c>
      <c r="S2278" s="40" t="s">
        <v>11834</v>
      </c>
      <c r="T2278" s="40"/>
    </row>
    <row r="2279" spans="1:20" ht="12.5">
      <c r="A2279" s="47">
        <v>45946</v>
      </c>
      <c r="B2279" s="100" t="s">
        <v>20</v>
      </c>
      <c r="C2279" s="100" t="s">
        <v>21</v>
      </c>
      <c r="D2279" s="100" t="s">
        <v>10504</v>
      </c>
      <c r="E2279" s="100" t="s">
        <v>23</v>
      </c>
      <c r="F2279" s="100" t="s">
        <v>11835</v>
      </c>
      <c r="G2279" s="100" t="s">
        <v>11836</v>
      </c>
      <c r="H2279" s="100" t="s">
        <v>11837</v>
      </c>
      <c r="I2279" s="100" t="s">
        <v>11838</v>
      </c>
      <c r="J2279" s="100">
        <v>2</v>
      </c>
      <c r="K2279" s="100" t="s">
        <v>28</v>
      </c>
      <c r="L2279" s="100">
        <v>344.32</v>
      </c>
      <c r="M2279" s="102">
        <v>45992</v>
      </c>
      <c r="N2279" s="102">
        <v>45992</v>
      </c>
      <c r="O2279" s="100"/>
      <c r="P2279" s="100"/>
      <c r="Q2279" s="32" t="s">
        <v>11839</v>
      </c>
      <c r="R2279" s="38" t="s">
        <v>30</v>
      </c>
      <c r="S2279" s="40" t="s">
        <v>11840</v>
      </c>
      <c r="T2279" s="40"/>
    </row>
    <row r="2280" spans="1:20" ht="12.5">
      <c r="A2280" s="47">
        <v>45946</v>
      </c>
      <c r="B2280" s="100" t="s">
        <v>51</v>
      </c>
      <c r="C2280" s="100" t="s">
        <v>52</v>
      </c>
      <c r="D2280" s="100" t="s">
        <v>52</v>
      </c>
      <c r="E2280" s="100" t="s">
        <v>53</v>
      </c>
      <c r="F2280" s="100" t="s">
        <v>11841</v>
      </c>
      <c r="G2280" s="100" t="s">
        <v>6292</v>
      </c>
      <c r="H2280" s="100" t="s">
        <v>11842</v>
      </c>
      <c r="I2280" s="100" t="s">
        <v>11843</v>
      </c>
      <c r="J2280" s="100"/>
      <c r="K2280" s="100" t="s">
        <v>28</v>
      </c>
      <c r="L2280" s="100">
        <v>415.15</v>
      </c>
      <c r="M2280" s="102">
        <v>45962</v>
      </c>
      <c r="N2280" s="102">
        <v>45962</v>
      </c>
      <c r="O2280" s="100"/>
      <c r="P2280" s="100"/>
      <c r="Q2280" s="32" t="s">
        <v>11844</v>
      </c>
      <c r="R2280" s="38" t="s">
        <v>30</v>
      </c>
      <c r="S2280" s="40" t="s">
        <v>11845</v>
      </c>
      <c r="T2280" s="40"/>
    </row>
    <row r="2281" spans="1:20" ht="12.5">
      <c r="A2281" s="47">
        <v>45953</v>
      </c>
      <c r="B2281" s="100" t="s">
        <v>9573</v>
      </c>
      <c r="C2281" s="100" t="s">
        <v>9574</v>
      </c>
      <c r="D2281" s="100" t="s">
        <v>10146</v>
      </c>
      <c r="E2281" s="100" t="s">
        <v>23</v>
      </c>
      <c r="F2281" s="100" t="s">
        <v>11846</v>
      </c>
      <c r="G2281" s="100" t="s">
        <v>11847</v>
      </c>
      <c r="H2281" s="100" t="s">
        <v>11848</v>
      </c>
      <c r="I2281" s="100" t="s">
        <v>11849</v>
      </c>
      <c r="J2281" s="100">
        <v>2</v>
      </c>
      <c r="K2281" s="100" t="s">
        <v>28</v>
      </c>
      <c r="L2281" s="100">
        <v>260</v>
      </c>
      <c r="M2281" s="102">
        <v>45962</v>
      </c>
      <c r="N2281" s="102">
        <v>45962</v>
      </c>
      <c r="O2281" s="100" t="s">
        <v>69</v>
      </c>
      <c r="P2281" s="100" t="s">
        <v>69</v>
      </c>
      <c r="Q2281" s="32" t="s">
        <v>11850</v>
      </c>
      <c r="R2281" s="38" t="s">
        <v>30</v>
      </c>
      <c r="S2281" s="40" t="s">
        <v>11851</v>
      </c>
      <c r="T2281" s="40" t="s">
        <v>11852</v>
      </c>
    </row>
    <row r="2282" spans="1:20" ht="12.5">
      <c r="A2282" s="47">
        <v>45953</v>
      </c>
      <c r="B2282" s="100" t="s">
        <v>20</v>
      </c>
      <c r="C2282" s="100" t="s">
        <v>21</v>
      </c>
      <c r="D2282" s="100" t="s">
        <v>72</v>
      </c>
      <c r="E2282" s="100" t="s">
        <v>23</v>
      </c>
      <c r="F2282" s="100" t="s">
        <v>11853</v>
      </c>
      <c r="G2282" s="100" t="s">
        <v>11820</v>
      </c>
      <c r="H2282" s="100" t="s">
        <v>11854</v>
      </c>
      <c r="I2282" s="100" t="s">
        <v>11855</v>
      </c>
      <c r="J2282" s="100">
        <v>1</v>
      </c>
      <c r="K2282" s="100" t="s">
        <v>28</v>
      </c>
      <c r="L2282" s="100">
        <v>200</v>
      </c>
      <c r="M2282" s="102">
        <v>45962</v>
      </c>
      <c r="N2282" s="102">
        <v>45962</v>
      </c>
      <c r="O2282" s="100" t="s">
        <v>69</v>
      </c>
      <c r="P2282" s="100" t="s">
        <v>69</v>
      </c>
      <c r="Q2282" s="32" t="s">
        <v>11856</v>
      </c>
      <c r="R2282" s="38" t="s">
        <v>30</v>
      </c>
      <c r="S2282" s="40" t="s">
        <v>11857</v>
      </c>
      <c r="T2282" s="40"/>
    </row>
    <row r="2283" spans="1:20" ht="12.5">
      <c r="A2283" s="47">
        <v>45953</v>
      </c>
      <c r="B2283" s="100" t="s">
        <v>20</v>
      </c>
      <c r="C2283" s="100" t="s">
        <v>21</v>
      </c>
      <c r="D2283" s="100" t="s">
        <v>4875</v>
      </c>
      <c r="E2283" s="100" t="s">
        <v>53</v>
      </c>
      <c r="F2283" s="100" t="s">
        <v>11858</v>
      </c>
      <c r="G2283" s="100" t="s">
        <v>11859</v>
      </c>
      <c r="H2283" s="100" t="s">
        <v>11860</v>
      </c>
      <c r="I2283" s="100" t="s">
        <v>11861</v>
      </c>
      <c r="J2283" s="100"/>
      <c r="K2283" s="100" t="s">
        <v>28</v>
      </c>
      <c r="L2283" s="100">
        <v>832</v>
      </c>
      <c r="M2283" s="102">
        <v>45962</v>
      </c>
      <c r="N2283" s="102">
        <v>45962</v>
      </c>
      <c r="O2283" s="100"/>
      <c r="P2283" s="100"/>
      <c r="Q2283" s="32" t="s">
        <v>11862</v>
      </c>
      <c r="R2283" s="38" t="s">
        <v>30</v>
      </c>
      <c r="S2283" s="40" t="s">
        <v>11863</v>
      </c>
      <c r="T2283" s="40"/>
    </row>
    <row r="2284" spans="1:20" ht="12.5">
      <c r="A2284" s="47">
        <v>45953</v>
      </c>
      <c r="B2284" s="100" t="s">
        <v>9573</v>
      </c>
      <c r="C2284" s="100" t="s">
        <v>9574</v>
      </c>
      <c r="D2284" s="100" t="s">
        <v>9589</v>
      </c>
      <c r="E2284" s="100" t="s">
        <v>23</v>
      </c>
      <c r="F2284" s="100" t="s">
        <v>11864</v>
      </c>
      <c r="G2284" s="100" t="s">
        <v>10116</v>
      </c>
      <c r="H2284" s="100" t="s">
        <v>11865</v>
      </c>
      <c r="I2284" s="100" t="s">
        <v>11866</v>
      </c>
      <c r="J2284" s="100"/>
      <c r="K2284" s="100" t="s">
        <v>28</v>
      </c>
      <c r="L2284" s="100">
        <v>243.61</v>
      </c>
      <c r="M2284" s="102">
        <v>45992</v>
      </c>
      <c r="N2284" s="102">
        <v>45992</v>
      </c>
      <c r="O2284" s="100"/>
      <c r="P2284" s="100"/>
      <c r="Q2284" s="32" t="s">
        <v>11867</v>
      </c>
      <c r="R2284" s="38" t="s">
        <v>30</v>
      </c>
      <c r="S2284" s="40" t="s">
        <v>11868</v>
      </c>
      <c r="T2284" s="40"/>
    </row>
    <row r="2285" spans="1:20" ht="12.5">
      <c r="A2285" s="47">
        <v>45953</v>
      </c>
      <c r="B2285" s="100" t="s">
        <v>51</v>
      </c>
      <c r="C2285" s="100" t="s">
        <v>52</v>
      </c>
      <c r="D2285" s="100" t="s">
        <v>52</v>
      </c>
      <c r="E2285" s="100" t="s">
        <v>23</v>
      </c>
      <c r="F2285" s="100" t="s">
        <v>11869</v>
      </c>
      <c r="G2285" s="100" t="s">
        <v>504</v>
      </c>
      <c r="H2285" s="100" t="s">
        <v>11870</v>
      </c>
      <c r="I2285" s="100" t="s">
        <v>11871</v>
      </c>
      <c r="J2285" s="100">
        <v>2</v>
      </c>
      <c r="K2285" s="100" t="s">
        <v>28</v>
      </c>
      <c r="L2285" s="100">
        <v>100</v>
      </c>
      <c r="M2285" s="102">
        <v>45962</v>
      </c>
      <c r="N2285" s="102">
        <v>45962</v>
      </c>
      <c r="O2285" s="100"/>
      <c r="P2285" s="100"/>
      <c r="Q2285" s="32" t="s">
        <v>11872</v>
      </c>
      <c r="R2285" s="38" t="s">
        <v>30</v>
      </c>
      <c r="S2285" s="40" t="s">
        <v>508</v>
      </c>
      <c r="T2285" s="40" t="s">
        <v>11873</v>
      </c>
    </row>
    <row r="2286" spans="1:20" ht="12.5">
      <c r="A2286" s="47">
        <v>45953</v>
      </c>
      <c r="B2286" s="100" t="s">
        <v>20</v>
      </c>
      <c r="C2286" s="100" t="s">
        <v>21</v>
      </c>
      <c r="D2286" s="100" t="s">
        <v>22</v>
      </c>
      <c r="E2286" s="100" t="s">
        <v>23</v>
      </c>
      <c r="F2286" s="100" t="s">
        <v>11874</v>
      </c>
      <c r="G2286" s="100" t="s">
        <v>11875</v>
      </c>
      <c r="H2286" s="100" t="s">
        <v>11876</v>
      </c>
      <c r="I2286" s="100" t="s">
        <v>11877</v>
      </c>
      <c r="J2286" s="100"/>
      <c r="K2286" s="100" t="s">
        <v>150</v>
      </c>
      <c r="L2286" s="100">
        <v>215</v>
      </c>
      <c r="M2286" s="102">
        <v>45931</v>
      </c>
      <c r="N2286" s="102">
        <v>45931</v>
      </c>
      <c r="O2286" s="100" t="s">
        <v>69</v>
      </c>
      <c r="P2286" s="100" t="s">
        <v>69</v>
      </c>
      <c r="Q2286" s="32" t="s">
        <v>11878</v>
      </c>
      <c r="R2286" s="38" t="s">
        <v>30</v>
      </c>
      <c r="S2286" s="40" t="s">
        <v>11879</v>
      </c>
      <c r="T2286" s="40"/>
    </row>
    <row r="2287" spans="1:20" ht="12.5">
      <c r="A2287" s="47">
        <v>45953</v>
      </c>
      <c r="B2287" s="100" t="s">
        <v>9573</v>
      </c>
      <c r="C2287" s="100" t="s">
        <v>9574</v>
      </c>
      <c r="D2287" s="100" t="s">
        <v>9589</v>
      </c>
      <c r="E2287" s="100" t="s">
        <v>23</v>
      </c>
      <c r="F2287" s="100" t="s">
        <v>11880</v>
      </c>
      <c r="G2287" s="100" t="s">
        <v>11881</v>
      </c>
      <c r="H2287" s="100" t="s">
        <v>11882</v>
      </c>
      <c r="I2287" s="100" t="s">
        <v>11883</v>
      </c>
      <c r="J2287" s="100"/>
      <c r="K2287" s="100" t="s">
        <v>28</v>
      </c>
      <c r="L2287" s="100">
        <v>182</v>
      </c>
      <c r="M2287" s="102">
        <v>45962</v>
      </c>
      <c r="N2287" s="102">
        <v>45962</v>
      </c>
      <c r="O2287" s="100"/>
      <c r="P2287" s="100"/>
      <c r="Q2287" s="32" t="s">
        <v>11884</v>
      </c>
      <c r="R2287" s="38" t="s">
        <v>30</v>
      </c>
      <c r="S2287" s="40" t="s">
        <v>11885</v>
      </c>
      <c r="T2287" s="40"/>
    </row>
    <row r="2288" spans="1:20" ht="12.5">
      <c r="A2288" s="47">
        <v>45953</v>
      </c>
      <c r="B2288" s="100" t="s">
        <v>20</v>
      </c>
      <c r="C2288" s="100" t="s">
        <v>21</v>
      </c>
      <c r="D2288" s="100" t="s">
        <v>10430</v>
      </c>
      <c r="E2288" s="100" t="s">
        <v>53</v>
      </c>
      <c r="F2288" s="100" t="s">
        <v>11886</v>
      </c>
      <c r="G2288" s="100" t="s">
        <v>11887</v>
      </c>
      <c r="H2288" s="109" t="s">
        <v>11888</v>
      </c>
      <c r="I2288" s="100" t="s">
        <v>11889</v>
      </c>
      <c r="J2288" s="100"/>
      <c r="K2288" s="100" t="s">
        <v>28</v>
      </c>
      <c r="L2288" s="100">
        <v>930.5</v>
      </c>
      <c r="M2288" s="102">
        <v>45931</v>
      </c>
      <c r="N2288" s="102">
        <v>45931</v>
      </c>
      <c r="O2288" s="100" t="s">
        <v>69</v>
      </c>
      <c r="P2288" s="100" t="s">
        <v>69</v>
      </c>
      <c r="Q2288" s="32" t="s">
        <v>11890</v>
      </c>
      <c r="R2288" s="38" t="s">
        <v>30</v>
      </c>
      <c r="S2288" s="40" t="s">
        <v>11891</v>
      </c>
      <c r="T2288" s="40"/>
    </row>
    <row r="2289" spans="1:20" ht="12.5">
      <c r="A2289" s="47">
        <v>45953</v>
      </c>
      <c r="B2289" s="100" t="s">
        <v>20</v>
      </c>
      <c r="C2289" s="100" t="s">
        <v>21</v>
      </c>
      <c r="D2289" s="100" t="s">
        <v>4888</v>
      </c>
      <c r="E2289" s="100" t="s">
        <v>23</v>
      </c>
      <c r="F2289" s="100" t="s">
        <v>11892</v>
      </c>
      <c r="G2289" s="100" t="s">
        <v>10755</v>
      </c>
      <c r="H2289" s="100" t="s">
        <v>2231</v>
      </c>
      <c r="I2289" s="100" t="s">
        <v>11893</v>
      </c>
      <c r="J2289" s="100"/>
      <c r="K2289" s="100" t="s">
        <v>28</v>
      </c>
      <c r="L2289" s="100">
        <v>150</v>
      </c>
      <c r="M2289" s="102">
        <v>45962</v>
      </c>
      <c r="N2289" s="102">
        <v>45962</v>
      </c>
      <c r="O2289" s="100" t="s">
        <v>69</v>
      </c>
      <c r="P2289" s="100" t="s">
        <v>69</v>
      </c>
      <c r="Q2289" s="32" t="s">
        <v>11894</v>
      </c>
      <c r="R2289" s="38" t="s">
        <v>30</v>
      </c>
      <c r="S2289" s="40" t="s">
        <v>11895</v>
      </c>
      <c r="T2289" s="40"/>
    </row>
    <row r="2290" spans="1:20" ht="12.5">
      <c r="A2290" s="47">
        <v>45967</v>
      </c>
      <c r="B2290" s="100" t="s">
        <v>20</v>
      </c>
      <c r="C2290" s="100" t="s">
        <v>21</v>
      </c>
      <c r="D2290" s="100" t="s">
        <v>72</v>
      </c>
      <c r="E2290" s="100" t="s">
        <v>23</v>
      </c>
      <c r="F2290" s="100" t="s">
        <v>11896</v>
      </c>
      <c r="G2290" s="100" t="s">
        <v>4863</v>
      </c>
      <c r="H2290" s="100" t="s">
        <v>11897</v>
      </c>
      <c r="I2290" s="100" t="s">
        <v>11898</v>
      </c>
      <c r="J2290" s="100"/>
      <c r="K2290" s="100" t="s">
        <v>28</v>
      </c>
      <c r="L2290" s="100">
        <v>450</v>
      </c>
      <c r="M2290" s="102">
        <v>45962</v>
      </c>
      <c r="N2290" s="102">
        <v>45962</v>
      </c>
      <c r="O2290" s="100" t="s">
        <v>69</v>
      </c>
      <c r="P2290" s="100" t="s">
        <v>69</v>
      </c>
      <c r="Q2290" s="32" t="s">
        <v>11899</v>
      </c>
      <c r="R2290" s="38" t="s">
        <v>30</v>
      </c>
      <c r="S2290" s="40"/>
      <c r="T2290" s="40" t="s">
        <v>11900</v>
      </c>
    </row>
    <row r="2291" spans="1:20" ht="12.5">
      <c r="A2291" s="47">
        <v>45967</v>
      </c>
      <c r="B2291" s="100" t="s">
        <v>20</v>
      </c>
      <c r="C2291" s="100" t="s">
        <v>21</v>
      </c>
      <c r="D2291" s="100" t="s">
        <v>72</v>
      </c>
      <c r="E2291" s="100" t="s">
        <v>23</v>
      </c>
      <c r="F2291" s="100" t="s">
        <v>11901</v>
      </c>
      <c r="G2291" s="100" t="s">
        <v>10438</v>
      </c>
      <c r="H2291" s="100" t="s">
        <v>11902</v>
      </c>
      <c r="I2291" s="100" t="s">
        <v>11903</v>
      </c>
      <c r="J2291" s="100"/>
      <c r="K2291" s="100" t="s">
        <v>28</v>
      </c>
      <c r="L2291" s="100">
        <v>3000</v>
      </c>
      <c r="M2291" s="102">
        <v>45992</v>
      </c>
      <c r="N2291" s="102">
        <v>45992</v>
      </c>
      <c r="O2291" s="100"/>
      <c r="P2291" s="100"/>
      <c r="Q2291" s="32" t="s">
        <v>11904</v>
      </c>
      <c r="R2291" s="38" t="s">
        <v>30</v>
      </c>
      <c r="S2291" s="40" t="s">
        <v>11905</v>
      </c>
      <c r="T2291" s="40"/>
    </row>
    <row r="2292" spans="1:20" ht="12.5">
      <c r="A2292" s="47">
        <v>45967</v>
      </c>
      <c r="B2292" s="100" t="s">
        <v>20</v>
      </c>
      <c r="C2292" s="100" t="s">
        <v>21</v>
      </c>
      <c r="D2292" s="100" t="s">
        <v>4888</v>
      </c>
      <c r="E2292" s="100" t="s">
        <v>53</v>
      </c>
      <c r="F2292" s="100" t="s">
        <v>11906</v>
      </c>
      <c r="G2292" s="100" t="s">
        <v>11907</v>
      </c>
      <c r="H2292" s="100" t="s">
        <v>11908</v>
      </c>
      <c r="I2292" s="100" t="s">
        <v>11909</v>
      </c>
      <c r="J2292" s="100">
        <v>5</v>
      </c>
      <c r="K2292" s="100" t="s">
        <v>28</v>
      </c>
      <c r="L2292" s="100">
        <v>260</v>
      </c>
      <c r="M2292" s="102">
        <v>45962</v>
      </c>
      <c r="N2292" s="102">
        <v>45962</v>
      </c>
      <c r="O2292" s="100" t="s">
        <v>69</v>
      </c>
      <c r="P2292" s="100" t="s">
        <v>69</v>
      </c>
      <c r="Q2292" s="32" t="s">
        <v>11910</v>
      </c>
      <c r="R2292" s="38" t="s">
        <v>30</v>
      </c>
      <c r="S2292" s="40" t="s">
        <v>11911</v>
      </c>
      <c r="T2292" s="40"/>
    </row>
    <row r="2293" spans="1:20" ht="12.5">
      <c r="A2293" s="47">
        <v>45967</v>
      </c>
      <c r="B2293" s="100" t="s">
        <v>20</v>
      </c>
      <c r="C2293" s="100" t="s">
        <v>21</v>
      </c>
      <c r="D2293" s="100" t="s">
        <v>10504</v>
      </c>
      <c r="E2293" s="100" t="s">
        <v>23</v>
      </c>
      <c r="F2293" s="100" t="s">
        <v>11835</v>
      </c>
      <c r="G2293" s="100" t="s">
        <v>11836</v>
      </c>
      <c r="H2293" s="100" t="s">
        <v>11912</v>
      </c>
      <c r="I2293" s="100" t="s">
        <v>11913</v>
      </c>
      <c r="J2293" s="100"/>
      <c r="K2293" s="100" t="s">
        <v>28</v>
      </c>
      <c r="L2293" s="100">
        <v>220</v>
      </c>
      <c r="M2293" s="102">
        <v>45992</v>
      </c>
      <c r="N2293" s="102">
        <v>45992</v>
      </c>
      <c r="O2293" s="100"/>
      <c r="P2293" s="100"/>
      <c r="Q2293" s="32" t="s">
        <v>11914</v>
      </c>
      <c r="R2293" s="38" t="s">
        <v>30</v>
      </c>
      <c r="S2293" s="40" t="s">
        <v>11915</v>
      </c>
      <c r="T2293" s="40"/>
    </row>
    <row r="2294" spans="1:20" ht="12.5">
      <c r="A2294" s="47">
        <v>45967</v>
      </c>
      <c r="B2294" s="100" t="s">
        <v>20</v>
      </c>
      <c r="C2294" s="100" t="s">
        <v>21</v>
      </c>
      <c r="D2294" s="100" t="s">
        <v>72</v>
      </c>
      <c r="E2294" s="100" t="s">
        <v>53</v>
      </c>
      <c r="F2294" s="100" t="s">
        <v>11916</v>
      </c>
      <c r="G2294" s="100" t="s">
        <v>11917</v>
      </c>
      <c r="H2294" s="100" t="s">
        <v>11918</v>
      </c>
      <c r="I2294" s="100" t="s">
        <v>11919</v>
      </c>
      <c r="J2294" s="100"/>
      <c r="K2294" s="100" t="s">
        <v>68</v>
      </c>
      <c r="L2294" s="100">
        <v>123</v>
      </c>
      <c r="M2294" s="102">
        <v>45992</v>
      </c>
      <c r="N2294" s="102">
        <v>45992</v>
      </c>
      <c r="O2294" s="100" t="s">
        <v>69</v>
      </c>
      <c r="P2294" s="100" t="s">
        <v>69</v>
      </c>
      <c r="Q2294" s="32" t="s">
        <v>11920</v>
      </c>
      <c r="R2294" s="38" t="s">
        <v>71</v>
      </c>
      <c r="S2294" s="40"/>
      <c r="T2294" s="40" t="s">
        <v>11921</v>
      </c>
    </row>
    <row r="2295" spans="1:20" ht="12.5">
      <c r="A2295" s="47">
        <v>45967</v>
      </c>
      <c r="B2295" s="100" t="s">
        <v>20</v>
      </c>
      <c r="C2295" s="100" t="s">
        <v>21</v>
      </c>
      <c r="D2295" s="100" t="s">
        <v>72</v>
      </c>
      <c r="E2295" s="100" t="s">
        <v>53</v>
      </c>
      <c r="F2295" s="100" t="s">
        <v>11922</v>
      </c>
      <c r="G2295" s="100" t="s">
        <v>11923</v>
      </c>
      <c r="H2295" s="100" t="s">
        <v>8731</v>
      </c>
      <c r="I2295" s="100" t="s">
        <v>11924</v>
      </c>
      <c r="J2295" s="100"/>
      <c r="K2295" s="100" t="s">
        <v>28</v>
      </c>
      <c r="L2295" s="100">
        <v>300</v>
      </c>
      <c r="M2295" s="102">
        <v>45992</v>
      </c>
      <c r="N2295" s="102">
        <v>45992</v>
      </c>
      <c r="O2295" s="100"/>
      <c r="P2295" s="100"/>
      <c r="Q2295" s="32" t="s">
        <v>11925</v>
      </c>
      <c r="R2295" s="38" t="s">
        <v>30</v>
      </c>
      <c r="S2295" s="40" t="s">
        <v>11926</v>
      </c>
      <c r="T2295" s="40"/>
    </row>
    <row r="2296" spans="1:20" ht="12.5">
      <c r="A2296" s="47">
        <v>45967</v>
      </c>
      <c r="B2296" s="100" t="s">
        <v>9573</v>
      </c>
      <c r="C2296" s="100" t="s">
        <v>9574</v>
      </c>
      <c r="D2296" s="100" t="s">
        <v>10133</v>
      </c>
      <c r="E2296" s="100" t="s">
        <v>53</v>
      </c>
      <c r="F2296" s="100" t="s">
        <v>11927</v>
      </c>
      <c r="G2296" s="100" t="s">
        <v>11928</v>
      </c>
      <c r="H2296" s="100" t="s">
        <v>11929</v>
      </c>
      <c r="I2296" s="100" t="s">
        <v>11930</v>
      </c>
      <c r="J2296" s="100"/>
      <c r="K2296" s="100" t="s">
        <v>28</v>
      </c>
      <c r="L2296" s="100">
        <v>1300</v>
      </c>
      <c r="M2296" s="102">
        <v>45992</v>
      </c>
      <c r="N2296" s="102">
        <v>45992</v>
      </c>
      <c r="O2296" s="100"/>
      <c r="P2296" s="100"/>
      <c r="Q2296" s="32" t="s">
        <v>11931</v>
      </c>
      <c r="R2296" s="38" t="s">
        <v>30</v>
      </c>
      <c r="S2296" s="40" t="s">
        <v>11932</v>
      </c>
      <c r="T2296" s="40" t="s">
        <v>9603</v>
      </c>
    </row>
    <row r="2297" spans="1:20" ht="12.5">
      <c r="A2297" s="47">
        <v>45974</v>
      </c>
      <c r="B2297" s="100" t="s">
        <v>9573</v>
      </c>
      <c r="C2297" s="100" t="s">
        <v>9574</v>
      </c>
      <c r="D2297" s="100" t="s">
        <v>9589</v>
      </c>
      <c r="E2297" s="100" t="s">
        <v>53</v>
      </c>
      <c r="F2297" s="100" t="s">
        <v>11670</v>
      </c>
      <c r="G2297" s="100" t="s">
        <v>11671</v>
      </c>
      <c r="H2297" s="100" t="s">
        <v>11672</v>
      </c>
      <c r="I2297" s="100" t="s">
        <v>11933</v>
      </c>
      <c r="J2297" s="100"/>
      <c r="K2297" s="100" t="s">
        <v>28</v>
      </c>
      <c r="L2297" s="100">
        <v>302</v>
      </c>
      <c r="M2297" s="102">
        <v>45962</v>
      </c>
      <c r="N2297" s="102">
        <v>45962</v>
      </c>
      <c r="O2297" s="100"/>
      <c r="P2297" s="100"/>
      <c r="Q2297" s="32" t="s">
        <v>11934</v>
      </c>
      <c r="R2297" s="38" t="s">
        <v>30</v>
      </c>
      <c r="S2297" s="40" t="s">
        <v>11935</v>
      </c>
      <c r="T2297" s="40"/>
    </row>
    <row r="2298" spans="1:20" ht="12.5">
      <c r="A2298" s="47">
        <v>45974</v>
      </c>
      <c r="B2298" s="100" t="s">
        <v>20</v>
      </c>
      <c r="C2298" s="100" t="s">
        <v>21</v>
      </c>
      <c r="D2298" s="100" t="s">
        <v>72</v>
      </c>
      <c r="E2298" s="100" t="s">
        <v>53</v>
      </c>
      <c r="F2298" s="100" t="s">
        <v>11936</v>
      </c>
      <c r="G2298" s="100" t="s">
        <v>74</v>
      </c>
      <c r="H2298" s="100" t="s">
        <v>11937</v>
      </c>
      <c r="I2298" s="100" t="s">
        <v>11938</v>
      </c>
      <c r="J2298" s="100">
        <v>2</v>
      </c>
      <c r="K2298" s="100" t="s">
        <v>28</v>
      </c>
      <c r="L2298" s="100">
        <v>192.4</v>
      </c>
      <c r="M2298" s="102">
        <v>45992</v>
      </c>
      <c r="N2298" s="102">
        <v>45992</v>
      </c>
      <c r="O2298" s="100"/>
      <c r="P2298" s="100"/>
      <c r="Q2298" s="32" t="s">
        <v>11939</v>
      </c>
      <c r="R2298" s="38" t="s">
        <v>30</v>
      </c>
      <c r="S2298" s="40"/>
      <c r="T2298" s="40" t="s">
        <v>11940</v>
      </c>
    </row>
    <row r="2299" spans="1:20" ht="12.5">
      <c r="A2299" s="47">
        <v>45974</v>
      </c>
      <c r="B2299" s="100" t="s">
        <v>20</v>
      </c>
      <c r="C2299" s="100" t="s">
        <v>21</v>
      </c>
      <c r="D2299" s="100" t="s">
        <v>72</v>
      </c>
      <c r="E2299" s="100" t="s">
        <v>23</v>
      </c>
      <c r="F2299" s="100" t="s">
        <v>11941</v>
      </c>
      <c r="G2299" s="100" t="s">
        <v>10617</v>
      </c>
      <c r="H2299" s="100" t="s">
        <v>2406</v>
      </c>
      <c r="I2299" s="100" t="s">
        <v>11942</v>
      </c>
      <c r="J2299" s="100">
        <v>2</v>
      </c>
      <c r="K2299" s="100" t="s">
        <v>28</v>
      </c>
      <c r="L2299" s="100">
        <v>400</v>
      </c>
      <c r="M2299" s="102">
        <v>46082</v>
      </c>
      <c r="N2299" s="102">
        <v>46082</v>
      </c>
      <c r="O2299" s="100"/>
      <c r="P2299" s="100"/>
      <c r="Q2299" s="32" t="s">
        <v>11943</v>
      </c>
      <c r="R2299" s="38" t="s">
        <v>30</v>
      </c>
      <c r="S2299" s="40"/>
      <c r="T2299" s="40" t="s">
        <v>11940</v>
      </c>
    </row>
    <row r="2300" spans="1:20" ht="12.5">
      <c r="A2300" s="47">
        <v>45981</v>
      </c>
      <c r="B2300" s="100" t="s">
        <v>20</v>
      </c>
      <c r="C2300" s="100" t="s">
        <v>21</v>
      </c>
      <c r="D2300" s="100" t="s">
        <v>22</v>
      </c>
      <c r="E2300" s="100" t="s">
        <v>53</v>
      </c>
      <c r="F2300" s="100" t="s">
        <v>11944</v>
      </c>
      <c r="G2300" s="100" t="s">
        <v>11945</v>
      </c>
      <c r="H2300" s="100" t="s">
        <v>11946</v>
      </c>
      <c r="I2300" s="100" t="s">
        <v>11947</v>
      </c>
      <c r="J2300" s="100"/>
      <c r="K2300" s="100" t="s">
        <v>28</v>
      </c>
      <c r="L2300" s="100">
        <v>1431.4</v>
      </c>
      <c r="M2300" s="102">
        <v>45962</v>
      </c>
      <c r="N2300" s="102">
        <v>45962</v>
      </c>
      <c r="O2300" s="100"/>
      <c r="P2300" s="100"/>
      <c r="Q2300" s="32" t="s">
        <v>11948</v>
      </c>
      <c r="R2300" s="38" t="s">
        <v>30</v>
      </c>
      <c r="S2300" s="40" t="s">
        <v>11949</v>
      </c>
      <c r="T2300" s="40"/>
    </row>
    <row r="2301" spans="1:20" ht="12.5">
      <c r="A2301" s="47">
        <v>45981</v>
      </c>
      <c r="B2301" s="100" t="s">
        <v>20</v>
      </c>
      <c r="C2301" s="100" t="s">
        <v>21</v>
      </c>
      <c r="D2301" s="100" t="s">
        <v>22</v>
      </c>
      <c r="E2301" s="100" t="s">
        <v>53</v>
      </c>
      <c r="F2301" s="100" t="s">
        <v>11950</v>
      </c>
      <c r="G2301" s="100" t="s">
        <v>11951</v>
      </c>
      <c r="H2301" s="100" t="s">
        <v>11952</v>
      </c>
      <c r="I2301" s="100" t="s">
        <v>11953</v>
      </c>
      <c r="J2301" s="100">
        <v>7</v>
      </c>
      <c r="K2301" s="100" t="s">
        <v>28</v>
      </c>
      <c r="L2301" s="100">
        <v>350</v>
      </c>
      <c r="M2301" s="102">
        <v>45992</v>
      </c>
      <c r="N2301" s="102">
        <v>45992</v>
      </c>
      <c r="O2301" s="100" t="s">
        <v>69</v>
      </c>
      <c r="P2301" s="100" t="s">
        <v>69</v>
      </c>
      <c r="Q2301" s="32" t="s">
        <v>11954</v>
      </c>
      <c r="R2301" s="38" t="s">
        <v>30</v>
      </c>
      <c r="S2301" s="40" t="s">
        <v>11955</v>
      </c>
      <c r="T2301" s="40"/>
    </row>
    <row r="2302" spans="1:20" ht="12.5">
      <c r="A2302" s="47">
        <v>45995</v>
      </c>
      <c r="B2302" s="100" t="s">
        <v>9573</v>
      </c>
      <c r="C2302" s="100" t="s">
        <v>9574</v>
      </c>
      <c r="D2302" s="100" t="s">
        <v>11752</v>
      </c>
      <c r="E2302" s="100" t="s">
        <v>332</v>
      </c>
      <c r="F2302" s="100" t="s">
        <v>11956</v>
      </c>
      <c r="G2302" s="100" t="s">
        <v>11957</v>
      </c>
      <c r="H2302" s="100" t="s">
        <v>11958</v>
      </c>
      <c r="I2302" s="100" t="s">
        <v>11959</v>
      </c>
      <c r="J2302" s="100"/>
      <c r="K2302" s="100" t="s">
        <v>28</v>
      </c>
      <c r="L2302" s="100">
        <v>340</v>
      </c>
      <c r="M2302" s="102">
        <v>45992</v>
      </c>
      <c r="N2302" s="102">
        <v>45992</v>
      </c>
      <c r="O2302" s="100"/>
      <c r="P2302" s="100"/>
      <c r="Q2302" s="32" t="s">
        <v>11960</v>
      </c>
      <c r="R2302" s="38" t="s">
        <v>30</v>
      </c>
      <c r="S2302" s="40"/>
      <c r="T2302" s="40" t="s">
        <v>11765</v>
      </c>
    </row>
    <row r="2303" spans="1:20" ht="12.5">
      <c r="A2303" s="47">
        <v>45995</v>
      </c>
      <c r="B2303" s="100" t="s">
        <v>9573</v>
      </c>
      <c r="C2303" s="100" t="s">
        <v>9574</v>
      </c>
      <c r="D2303" s="100" t="s">
        <v>9582</v>
      </c>
      <c r="E2303" s="100" t="s">
        <v>332</v>
      </c>
      <c r="F2303" s="100" t="s">
        <v>11961</v>
      </c>
      <c r="G2303" s="100" t="s">
        <v>11962</v>
      </c>
      <c r="H2303" s="100" t="s">
        <v>11963</v>
      </c>
      <c r="I2303" s="100" t="s">
        <v>11964</v>
      </c>
      <c r="J2303" s="100"/>
      <c r="K2303" s="100" t="s">
        <v>28</v>
      </c>
      <c r="L2303" s="100">
        <v>130</v>
      </c>
      <c r="M2303" s="102">
        <v>45992</v>
      </c>
      <c r="N2303" s="102">
        <v>45992</v>
      </c>
      <c r="O2303" s="100"/>
      <c r="P2303" s="100"/>
      <c r="Q2303" s="32" t="s">
        <v>11965</v>
      </c>
      <c r="R2303" s="38" t="s">
        <v>71</v>
      </c>
      <c r="S2303" s="40"/>
      <c r="T2303" s="40"/>
    </row>
    <row r="2304" spans="1:20" ht="12.5">
      <c r="A2304" s="47">
        <v>45995</v>
      </c>
      <c r="B2304" s="100" t="s">
        <v>9573</v>
      </c>
      <c r="C2304" s="100" t="s">
        <v>9574</v>
      </c>
      <c r="D2304" s="100" t="s">
        <v>9589</v>
      </c>
      <c r="E2304" s="100" t="s">
        <v>23</v>
      </c>
      <c r="F2304" s="100" t="s">
        <v>11966</v>
      </c>
      <c r="G2304" s="100" t="s">
        <v>11967</v>
      </c>
      <c r="H2304" s="100" t="s">
        <v>11968</v>
      </c>
      <c r="I2304" s="100" t="s">
        <v>11969</v>
      </c>
      <c r="J2304" s="100">
        <v>7</v>
      </c>
      <c r="K2304" s="100" t="s">
        <v>28</v>
      </c>
      <c r="L2304" s="100">
        <v>410</v>
      </c>
      <c r="M2304" s="102">
        <v>45992</v>
      </c>
      <c r="N2304" s="102">
        <v>45992</v>
      </c>
      <c r="O2304" s="100"/>
      <c r="P2304" s="100"/>
      <c r="Q2304" s="32" t="s">
        <v>11970</v>
      </c>
      <c r="R2304" s="38" t="s">
        <v>30</v>
      </c>
      <c r="S2304" s="40"/>
      <c r="T2304" s="40" t="s">
        <v>11971</v>
      </c>
    </row>
    <row r="2305" spans="1:20" ht="12.5">
      <c r="A2305" s="47">
        <v>45995</v>
      </c>
      <c r="B2305" s="100" t="s">
        <v>20</v>
      </c>
      <c r="C2305" s="100" t="s">
        <v>21</v>
      </c>
      <c r="D2305" s="100" t="s">
        <v>4888</v>
      </c>
      <c r="E2305" s="100" t="s">
        <v>23</v>
      </c>
      <c r="F2305" s="100" t="s">
        <v>11972</v>
      </c>
      <c r="G2305" s="100" t="s">
        <v>11973</v>
      </c>
      <c r="H2305" s="100" t="s">
        <v>11974</v>
      </c>
      <c r="I2305" s="100" t="s">
        <v>11975</v>
      </c>
      <c r="J2305" s="100"/>
      <c r="K2305" s="100" t="s">
        <v>28</v>
      </c>
      <c r="L2305" s="100">
        <v>180</v>
      </c>
      <c r="M2305" s="102">
        <v>45992</v>
      </c>
      <c r="N2305" s="102">
        <v>45992</v>
      </c>
      <c r="O2305" s="100"/>
      <c r="P2305" s="100"/>
      <c r="Q2305" s="32" t="s">
        <v>11976</v>
      </c>
      <c r="R2305" s="38" t="s">
        <v>30</v>
      </c>
      <c r="S2305" s="40" t="s">
        <v>11977</v>
      </c>
      <c r="T2305" s="40"/>
    </row>
    <row r="2306" spans="1:20" ht="12.5">
      <c r="A2306" s="47">
        <v>45988</v>
      </c>
      <c r="B2306" s="100" t="s">
        <v>9573</v>
      </c>
      <c r="C2306" s="100" t="s">
        <v>9574</v>
      </c>
      <c r="D2306" s="100" t="s">
        <v>9589</v>
      </c>
      <c r="E2306" s="100" t="s">
        <v>23</v>
      </c>
      <c r="F2306" s="100" t="s">
        <v>11978</v>
      </c>
      <c r="G2306" s="100" t="s">
        <v>11979</v>
      </c>
      <c r="H2306" s="100" t="s">
        <v>11980</v>
      </c>
      <c r="I2306" s="100" t="s">
        <v>11981</v>
      </c>
      <c r="J2306" s="100">
        <v>10</v>
      </c>
      <c r="K2306" s="100" t="s">
        <v>150</v>
      </c>
      <c r="L2306" s="100">
        <v>510</v>
      </c>
      <c r="M2306" s="102">
        <v>45992</v>
      </c>
      <c r="N2306" s="102">
        <v>45992</v>
      </c>
      <c r="O2306" s="100" t="s">
        <v>69</v>
      </c>
      <c r="P2306" s="100" t="s">
        <v>69</v>
      </c>
      <c r="Q2306" s="32" t="s">
        <v>11982</v>
      </c>
      <c r="R2306" s="38" t="s">
        <v>30</v>
      </c>
      <c r="S2306" s="40"/>
      <c r="T2306" s="40" t="s">
        <v>11983</v>
      </c>
    </row>
    <row r="2307" spans="1:20" ht="12.5">
      <c r="A2307" s="47">
        <v>45988</v>
      </c>
      <c r="B2307" s="100" t="s">
        <v>9573</v>
      </c>
      <c r="C2307" s="100" t="s">
        <v>9574</v>
      </c>
      <c r="D2307" s="100" t="s">
        <v>9589</v>
      </c>
      <c r="E2307" s="100" t="s">
        <v>53</v>
      </c>
      <c r="F2307" s="100" t="s">
        <v>11984</v>
      </c>
      <c r="G2307" s="100" t="s">
        <v>11985</v>
      </c>
      <c r="H2307" s="100" t="s">
        <v>11986</v>
      </c>
      <c r="I2307" s="100" t="s">
        <v>11987</v>
      </c>
      <c r="J2307" s="100">
        <v>2</v>
      </c>
      <c r="K2307" s="100" t="s">
        <v>28</v>
      </c>
      <c r="L2307" s="100">
        <v>162</v>
      </c>
      <c r="M2307" s="102">
        <v>45992</v>
      </c>
      <c r="N2307" s="102">
        <v>45992</v>
      </c>
      <c r="O2307" s="100" t="s">
        <v>69</v>
      </c>
      <c r="P2307" s="100" t="s">
        <v>69</v>
      </c>
      <c r="Q2307" s="32" t="s">
        <v>11988</v>
      </c>
      <c r="R2307" s="38" t="s">
        <v>30</v>
      </c>
      <c r="S2307" s="40"/>
      <c r="T2307" s="40" t="s">
        <v>9581</v>
      </c>
    </row>
    <row r="2308" spans="1:20" ht="12.5">
      <c r="A2308" s="47">
        <v>45988</v>
      </c>
      <c r="B2308" s="100" t="s">
        <v>20</v>
      </c>
      <c r="C2308" s="100" t="s">
        <v>21</v>
      </c>
      <c r="D2308" s="100" t="s">
        <v>10418</v>
      </c>
      <c r="E2308" s="100" t="s">
        <v>23</v>
      </c>
      <c r="F2308" s="100" t="s">
        <v>11989</v>
      </c>
      <c r="G2308" s="100" t="s">
        <v>11990</v>
      </c>
      <c r="H2308" s="100" t="s">
        <v>11991</v>
      </c>
      <c r="I2308" s="100" t="s">
        <v>11992</v>
      </c>
      <c r="J2308" s="100"/>
      <c r="K2308" s="100" t="s">
        <v>28</v>
      </c>
      <c r="L2308" s="100">
        <v>200</v>
      </c>
      <c r="M2308" s="102">
        <v>46023</v>
      </c>
      <c r="N2308" s="102">
        <v>46023</v>
      </c>
      <c r="O2308" s="100"/>
      <c r="P2308" s="100"/>
      <c r="Q2308" s="32" t="s">
        <v>11993</v>
      </c>
      <c r="R2308" s="38" t="s">
        <v>71</v>
      </c>
      <c r="S2308" s="40"/>
      <c r="T2308" s="40" t="s">
        <v>11994</v>
      </c>
    </row>
    <row r="2309" spans="1:20" ht="12.5">
      <c r="A2309" s="47">
        <v>46002</v>
      </c>
      <c r="B2309" s="100" t="s">
        <v>9573</v>
      </c>
      <c r="C2309" s="100" t="s">
        <v>9574</v>
      </c>
      <c r="D2309" s="100" t="s">
        <v>9589</v>
      </c>
      <c r="E2309" s="100" t="s">
        <v>53</v>
      </c>
      <c r="F2309" s="100" t="s">
        <v>11995</v>
      </c>
      <c r="G2309" s="100" t="s">
        <v>11996</v>
      </c>
      <c r="H2309" s="100" t="s">
        <v>11997</v>
      </c>
      <c r="I2309" s="100" t="s">
        <v>11998</v>
      </c>
      <c r="J2309" s="100">
        <v>19</v>
      </c>
      <c r="K2309" s="100" t="s">
        <v>28</v>
      </c>
      <c r="L2309" s="100">
        <v>148.19999999999999</v>
      </c>
      <c r="M2309" s="102">
        <v>46023</v>
      </c>
      <c r="N2309" s="102">
        <v>46023</v>
      </c>
      <c r="O2309" s="100"/>
      <c r="P2309" s="100"/>
      <c r="Q2309" s="32" t="s">
        <v>11999</v>
      </c>
      <c r="R2309" s="38" t="s">
        <v>71</v>
      </c>
      <c r="S2309" s="40"/>
      <c r="T2309" s="40"/>
    </row>
    <row r="2310" spans="1:20" ht="12.5">
      <c r="A2310" s="47">
        <v>46002</v>
      </c>
      <c r="B2310" s="100" t="s">
        <v>6884</v>
      </c>
      <c r="C2310" s="100" t="s">
        <v>6993</v>
      </c>
      <c r="D2310" s="100" t="s">
        <v>7019</v>
      </c>
      <c r="E2310" s="100" t="s">
        <v>53</v>
      </c>
      <c r="F2310" s="100" t="s">
        <v>12000</v>
      </c>
      <c r="G2310" s="100" t="s">
        <v>12001</v>
      </c>
      <c r="H2310" s="100" t="s">
        <v>12002</v>
      </c>
      <c r="I2310" s="100" t="s">
        <v>12003</v>
      </c>
      <c r="J2310" s="100">
        <v>4</v>
      </c>
      <c r="K2310" s="100" t="s">
        <v>28</v>
      </c>
      <c r="L2310" s="100">
        <v>113.62925799999999</v>
      </c>
      <c r="M2310" s="102">
        <v>46023</v>
      </c>
      <c r="N2310" s="102">
        <v>46023</v>
      </c>
      <c r="O2310" s="100"/>
      <c r="P2310" s="100"/>
      <c r="Q2310" s="32" t="s">
        <v>12004</v>
      </c>
      <c r="R2310" s="38" t="s">
        <v>71</v>
      </c>
      <c r="S2310" s="40"/>
      <c r="T2310" s="40" t="s">
        <v>12005</v>
      </c>
    </row>
    <row r="2311" spans="1:20" ht="12.5">
      <c r="A2311" s="47">
        <v>46002</v>
      </c>
      <c r="B2311" s="100" t="s">
        <v>20</v>
      </c>
      <c r="C2311" s="100" t="s">
        <v>21</v>
      </c>
      <c r="D2311" s="100" t="s">
        <v>22</v>
      </c>
      <c r="E2311" s="100" t="s">
        <v>23</v>
      </c>
      <c r="F2311" s="100" t="s">
        <v>12006</v>
      </c>
      <c r="G2311" s="100" t="s">
        <v>12007</v>
      </c>
      <c r="H2311" s="100" t="s">
        <v>12008</v>
      </c>
      <c r="I2311" s="100" t="s">
        <v>12009</v>
      </c>
      <c r="J2311" s="100"/>
      <c r="K2311" s="100" t="s">
        <v>28</v>
      </c>
      <c r="L2311" s="100">
        <v>1000</v>
      </c>
      <c r="M2311" s="102">
        <v>46023</v>
      </c>
      <c r="N2311" s="102">
        <v>46023</v>
      </c>
      <c r="O2311" s="100"/>
      <c r="P2311" s="100"/>
      <c r="Q2311" s="32" t="s">
        <v>12010</v>
      </c>
      <c r="R2311" s="38" t="s">
        <v>71</v>
      </c>
      <c r="S2311" s="40"/>
      <c r="T2311" s="40" t="s">
        <v>12011</v>
      </c>
    </row>
    <row r="2312" spans="1:20" ht="12.5">
      <c r="A2312" s="47">
        <v>46009</v>
      </c>
      <c r="B2312" s="100" t="s">
        <v>9573</v>
      </c>
      <c r="C2312" s="100" t="s">
        <v>9574</v>
      </c>
      <c r="D2312" s="100" t="s">
        <v>9589</v>
      </c>
      <c r="E2312" s="100" t="s">
        <v>53</v>
      </c>
      <c r="F2312" s="100" t="s">
        <v>12012</v>
      </c>
      <c r="G2312" s="100" t="s">
        <v>12013</v>
      </c>
      <c r="H2312" s="100" t="s">
        <v>12014</v>
      </c>
      <c r="I2312" s="100" t="s">
        <v>12015</v>
      </c>
      <c r="J2312" s="100"/>
      <c r="K2312" s="100" t="s">
        <v>28</v>
      </c>
      <c r="L2312" s="100">
        <v>135</v>
      </c>
      <c r="M2312" s="102">
        <v>46023</v>
      </c>
      <c r="N2312" s="102">
        <v>46023</v>
      </c>
      <c r="O2312" s="100"/>
      <c r="P2312" s="100"/>
      <c r="Q2312" s="32" t="s">
        <v>12016</v>
      </c>
      <c r="R2312" s="38" t="s">
        <v>71</v>
      </c>
      <c r="S2312" s="40"/>
      <c r="T2312" s="40"/>
    </row>
    <row r="2313" spans="1:20" ht="12.5">
      <c r="A2313" s="47">
        <v>46016</v>
      </c>
      <c r="B2313" s="100" t="s">
        <v>20</v>
      </c>
      <c r="C2313" s="100" t="s">
        <v>21</v>
      </c>
      <c r="D2313" s="100" t="s">
        <v>22</v>
      </c>
      <c r="E2313" s="100" t="s">
        <v>53</v>
      </c>
      <c r="F2313" s="100" t="s">
        <v>12017</v>
      </c>
      <c r="G2313" s="100" t="s">
        <v>11945</v>
      </c>
      <c r="H2313" s="100" t="s">
        <v>12018</v>
      </c>
      <c r="I2313" s="100" t="s">
        <v>12019</v>
      </c>
      <c r="J2313" s="100"/>
      <c r="K2313" s="100" t="s">
        <v>28</v>
      </c>
      <c r="L2313" s="100">
        <v>420</v>
      </c>
      <c r="M2313" s="102">
        <v>46023</v>
      </c>
      <c r="N2313" s="102">
        <v>46023</v>
      </c>
      <c r="O2313" s="100"/>
      <c r="P2313" s="100"/>
      <c r="Q2313" s="32" t="s">
        <v>12020</v>
      </c>
      <c r="R2313" s="38" t="s">
        <v>30</v>
      </c>
      <c r="S2313" s="40" t="s">
        <v>12021</v>
      </c>
      <c r="T2313" s="40"/>
    </row>
    <row r="2314" spans="1:20" ht="12.5">
      <c r="A2314" s="47">
        <v>46016</v>
      </c>
      <c r="B2314" s="100" t="s">
        <v>9573</v>
      </c>
      <c r="C2314" s="100" t="s">
        <v>9574</v>
      </c>
      <c r="D2314" s="100" t="s">
        <v>9589</v>
      </c>
      <c r="E2314" s="100" t="s">
        <v>53</v>
      </c>
      <c r="F2314" s="100" t="s">
        <v>12022</v>
      </c>
      <c r="G2314" s="100" t="s">
        <v>12023</v>
      </c>
      <c r="H2314" s="100" t="s">
        <v>12024</v>
      </c>
      <c r="I2314" s="100" t="s">
        <v>12025</v>
      </c>
      <c r="J2314" s="100"/>
      <c r="K2314" s="100" t="s">
        <v>28</v>
      </c>
      <c r="L2314" s="100">
        <v>147.02000000000001</v>
      </c>
      <c r="M2314" s="102">
        <v>46054</v>
      </c>
      <c r="N2314" s="102">
        <v>46054</v>
      </c>
      <c r="O2314" s="100"/>
      <c r="P2314" s="100"/>
      <c r="Q2314" s="32" t="s">
        <v>12026</v>
      </c>
      <c r="R2314" s="38" t="s">
        <v>30</v>
      </c>
      <c r="S2314" s="40" t="s">
        <v>12027</v>
      </c>
      <c r="T2314" s="40"/>
    </row>
    <row r="2315" spans="1:20" ht="12.5">
      <c r="A2315" s="47">
        <v>46016</v>
      </c>
      <c r="B2315" s="100" t="s">
        <v>2141</v>
      </c>
      <c r="C2315" s="100" t="s">
        <v>2142</v>
      </c>
      <c r="D2315" s="100" t="s">
        <v>12028</v>
      </c>
      <c r="E2315" s="100" t="s">
        <v>53</v>
      </c>
      <c r="F2315" s="100" t="s">
        <v>12029</v>
      </c>
      <c r="G2315" s="100" t="s">
        <v>12030</v>
      </c>
      <c r="H2315" s="100" t="s">
        <v>12031</v>
      </c>
      <c r="I2315" s="100" t="s">
        <v>12032</v>
      </c>
      <c r="J2315" s="100"/>
      <c r="K2315" s="100" t="s">
        <v>28</v>
      </c>
      <c r="L2315" s="100">
        <v>600</v>
      </c>
      <c r="M2315" s="102">
        <v>46023</v>
      </c>
      <c r="N2315" s="102">
        <v>46023</v>
      </c>
      <c r="O2315" s="100"/>
      <c r="P2315" s="100"/>
      <c r="Q2315" s="32" t="s">
        <v>12033</v>
      </c>
      <c r="R2315" s="38" t="s">
        <v>71</v>
      </c>
      <c r="S2315" s="40"/>
      <c r="T2315" s="40" t="s">
        <v>2162</v>
      </c>
    </row>
    <row r="2316" spans="1:20" ht="12.5">
      <c r="A2316" s="47">
        <v>46016</v>
      </c>
      <c r="B2316" s="100" t="s">
        <v>20</v>
      </c>
      <c r="C2316" s="100" t="s">
        <v>21</v>
      </c>
      <c r="D2316" s="100" t="s">
        <v>4888</v>
      </c>
      <c r="E2316" s="100" t="s">
        <v>53</v>
      </c>
      <c r="F2316" s="100" t="s">
        <v>12034</v>
      </c>
      <c r="G2316" s="100" t="s">
        <v>12035</v>
      </c>
      <c r="H2316" s="100" t="s">
        <v>12036</v>
      </c>
      <c r="I2316" s="100" t="s">
        <v>12037</v>
      </c>
      <c r="J2316" s="100"/>
      <c r="K2316" s="100" t="s">
        <v>28</v>
      </c>
      <c r="L2316" s="100">
        <v>409</v>
      </c>
      <c r="M2316" s="102">
        <v>46054</v>
      </c>
      <c r="N2316" s="102">
        <v>46054</v>
      </c>
      <c r="O2316" s="100"/>
      <c r="P2316" s="100"/>
      <c r="Q2316" s="32" t="s">
        <v>12038</v>
      </c>
      <c r="R2316" s="38" t="s">
        <v>71</v>
      </c>
      <c r="S2316" s="40"/>
      <c r="T2316" s="40" t="s">
        <v>12039</v>
      </c>
    </row>
    <row r="2317" spans="1:20" ht="12.5">
      <c r="A2317" s="47">
        <v>46022</v>
      </c>
      <c r="B2317" s="100" t="s">
        <v>9573</v>
      </c>
      <c r="C2317" s="100" t="s">
        <v>9574</v>
      </c>
      <c r="D2317" s="100" t="s">
        <v>10182</v>
      </c>
      <c r="E2317" s="100" t="s">
        <v>53</v>
      </c>
      <c r="F2317" s="100" t="s">
        <v>12040</v>
      </c>
      <c r="G2317" s="100" t="s">
        <v>12041</v>
      </c>
      <c r="H2317" s="100" t="s">
        <v>12042</v>
      </c>
      <c r="I2317" s="100" t="s">
        <v>12043</v>
      </c>
      <c r="J2317" s="100"/>
      <c r="K2317" s="100" t="s">
        <v>28</v>
      </c>
      <c r="L2317" s="100">
        <v>110</v>
      </c>
      <c r="M2317" s="102">
        <v>46054</v>
      </c>
      <c r="N2317" s="102">
        <v>46054</v>
      </c>
      <c r="O2317" s="100"/>
      <c r="P2317" s="100"/>
      <c r="Q2317" s="32" t="s">
        <v>12044</v>
      </c>
      <c r="R2317" s="38" t="s">
        <v>71</v>
      </c>
      <c r="S2317" s="40"/>
      <c r="T2317" s="40"/>
    </row>
    <row r="2318" spans="1:20" ht="12.5">
      <c r="A2318" s="47">
        <v>46022</v>
      </c>
      <c r="B2318" s="100" t="s">
        <v>6884</v>
      </c>
      <c r="C2318" s="100" t="s">
        <v>6885</v>
      </c>
      <c r="D2318" s="100" t="s">
        <v>7311</v>
      </c>
      <c r="E2318" s="100" t="s">
        <v>23</v>
      </c>
      <c r="F2318" s="100" t="s">
        <v>12045</v>
      </c>
      <c r="G2318" s="100" t="s">
        <v>12046</v>
      </c>
      <c r="H2318" s="100" t="s">
        <v>12047</v>
      </c>
      <c r="I2318" s="100" t="s">
        <v>12048</v>
      </c>
      <c r="J2318" s="100">
        <v>36</v>
      </c>
      <c r="K2318" s="100" t="s">
        <v>40</v>
      </c>
      <c r="L2318" s="100">
        <v>138.13800000000001</v>
      </c>
      <c r="M2318" s="102">
        <v>46174</v>
      </c>
      <c r="N2318" s="102">
        <v>46174</v>
      </c>
      <c r="O2318" s="100"/>
      <c r="P2318" s="100"/>
      <c r="Q2318" s="32" t="s">
        <v>12049</v>
      </c>
      <c r="R2318" s="38" t="s">
        <v>71</v>
      </c>
      <c r="S2318" s="40"/>
      <c r="T2318" s="40"/>
    </row>
    <row r="2319" spans="1:20" ht="12.5">
      <c r="A2319" s="47">
        <v>46022</v>
      </c>
      <c r="B2319" s="100" t="s">
        <v>9573</v>
      </c>
      <c r="C2319" s="100" t="s">
        <v>9574</v>
      </c>
      <c r="D2319" s="100" t="s">
        <v>12050</v>
      </c>
      <c r="E2319" s="100" t="s">
        <v>53</v>
      </c>
      <c r="F2319" s="100" t="s">
        <v>12051</v>
      </c>
      <c r="G2319" s="100" t="s">
        <v>12052</v>
      </c>
      <c r="H2319" s="100" t="s">
        <v>12053</v>
      </c>
      <c r="I2319" s="100" t="s">
        <v>12054</v>
      </c>
      <c r="J2319" s="100"/>
      <c r="K2319" s="100" t="s">
        <v>28</v>
      </c>
      <c r="L2319" s="100">
        <v>300</v>
      </c>
      <c r="M2319" s="102">
        <v>46054</v>
      </c>
      <c r="N2319" s="102">
        <v>46054</v>
      </c>
      <c r="O2319" s="100"/>
      <c r="P2319" s="100"/>
      <c r="Q2319" s="32" t="s">
        <v>12055</v>
      </c>
      <c r="R2319" s="38" t="s">
        <v>71</v>
      </c>
      <c r="S2319" s="40"/>
      <c r="T2319" s="40" t="s">
        <v>12056</v>
      </c>
    </row>
    <row r="2320" spans="1:20" ht="12.5">
      <c r="A2320" s="47">
        <v>46026</v>
      </c>
      <c r="B2320" s="100" t="s">
        <v>4517</v>
      </c>
      <c r="C2320" s="100" t="s">
        <v>4518</v>
      </c>
      <c r="D2320" s="100" t="s">
        <v>4519</v>
      </c>
      <c r="E2320" s="100" t="s">
        <v>53</v>
      </c>
      <c r="F2320" s="100" t="s">
        <v>12057</v>
      </c>
      <c r="G2320" s="100" t="s">
        <v>12058</v>
      </c>
      <c r="H2320" s="100" t="s">
        <v>12059</v>
      </c>
      <c r="I2320" s="100" t="s">
        <v>12060</v>
      </c>
      <c r="J2320" s="100">
        <v>2</v>
      </c>
      <c r="K2320" s="100" t="s">
        <v>28</v>
      </c>
      <c r="L2320" s="100">
        <v>125</v>
      </c>
      <c r="M2320" s="102">
        <v>46143</v>
      </c>
      <c r="N2320" s="102">
        <v>46143</v>
      </c>
      <c r="O2320" s="100"/>
      <c r="P2320" s="100"/>
      <c r="Q2320" s="32" t="s">
        <v>12061</v>
      </c>
      <c r="R2320" s="38" t="s">
        <v>30</v>
      </c>
      <c r="S2320" s="40" t="s">
        <v>12062</v>
      </c>
      <c r="T2320" s="40" t="s">
        <v>4759</v>
      </c>
    </row>
    <row r="2321" spans="1:20" ht="12.5">
      <c r="A2321" s="47">
        <v>46030</v>
      </c>
      <c r="B2321" s="100" t="s">
        <v>9573</v>
      </c>
      <c r="C2321" s="100" t="s">
        <v>9574</v>
      </c>
      <c r="D2321" s="100" t="s">
        <v>9589</v>
      </c>
      <c r="E2321" s="100" t="s">
        <v>53</v>
      </c>
      <c r="F2321" s="100" t="s">
        <v>9615</v>
      </c>
      <c r="G2321" s="100" t="s">
        <v>9616</v>
      </c>
      <c r="H2321" s="100" t="s">
        <v>9617</v>
      </c>
      <c r="I2321" s="100" t="s">
        <v>12063</v>
      </c>
      <c r="J2321" s="100">
        <v>6</v>
      </c>
      <c r="K2321" s="100" t="s">
        <v>28</v>
      </c>
      <c r="L2321" s="100">
        <v>814</v>
      </c>
      <c r="M2321" s="102">
        <v>46054</v>
      </c>
      <c r="N2321" s="102">
        <v>46054</v>
      </c>
      <c r="O2321" s="100"/>
      <c r="P2321" s="100"/>
      <c r="Q2321" s="32" t="s">
        <v>12064</v>
      </c>
      <c r="R2321" s="38" t="s">
        <v>30</v>
      </c>
      <c r="S2321" s="40" t="s">
        <v>12065</v>
      </c>
      <c r="T2321" s="40" t="s">
        <v>32</v>
      </c>
    </row>
    <row r="2322" spans="1:20" ht="12.5">
      <c r="A2322" s="47">
        <v>46026</v>
      </c>
      <c r="B2322" s="100" t="s">
        <v>1282</v>
      </c>
      <c r="C2322" s="100" t="s">
        <v>1282</v>
      </c>
      <c r="D2322" s="100" t="s">
        <v>1283</v>
      </c>
      <c r="E2322" s="100" t="s">
        <v>53</v>
      </c>
      <c r="F2322" s="100" t="s">
        <v>12066</v>
      </c>
      <c r="G2322" s="100" t="s">
        <v>12067</v>
      </c>
      <c r="H2322" s="100" t="s">
        <v>12068</v>
      </c>
      <c r="I2322" s="100" t="s">
        <v>12069</v>
      </c>
      <c r="J2322" s="100"/>
      <c r="K2322" s="100" t="s">
        <v>28</v>
      </c>
      <c r="L2322" s="100">
        <v>215</v>
      </c>
      <c r="M2322" s="102">
        <v>46054</v>
      </c>
      <c r="N2322" s="102">
        <v>46054</v>
      </c>
      <c r="O2322" s="100"/>
      <c r="P2322" s="100"/>
      <c r="Q2322" s="32" t="s">
        <v>12070</v>
      </c>
      <c r="R2322" s="38" t="s">
        <v>30</v>
      </c>
      <c r="S2322" s="40" t="s">
        <v>12071</v>
      </c>
      <c r="T2322" s="40" t="s">
        <v>12072</v>
      </c>
    </row>
    <row r="2323" spans="1:20" ht="12.5">
      <c r="A2323" s="47">
        <v>46027</v>
      </c>
      <c r="B2323" s="100" t="s">
        <v>1282</v>
      </c>
      <c r="C2323" s="100" t="s">
        <v>1282</v>
      </c>
      <c r="D2323" s="100" t="s">
        <v>1295</v>
      </c>
      <c r="E2323" s="100" t="s">
        <v>23</v>
      </c>
      <c r="F2323" s="100" t="s">
        <v>12073</v>
      </c>
      <c r="G2323" s="100" t="s">
        <v>12074</v>
      </c>
      <c r="H2323" s="100" t="s">
        <v>12075</v>
      </c>
      <c r="I2323" s="100" t="s">
        <v>12076</v>
      </c>
      <c r="J2323" s="100"/>
      <c r="K2323" s="100" t="s">
        <v>40</v>
      </c>
      <c r="L2323" s="100">
        <v>99.915000000000006</v>
      </c>
      <c r="M2323" s="102">
        <v>46023</v>
      </c>
      <c r="N2323" s="102">
        <v>46023</v>
      </c>
      <c r="O2323" s="100"/>
      <c r="P2323" s="100"/>
      <c r="Q2323" s="32" t="s">
        <v>12077</v>
      </c>
      <c r="R2323" s="38" t="s">
        <v>30</v>
      </c>
      <c r="S2323" s="40" t="s">
        <v>32</v>
      </c>
      <c r="T2323" s="40" t="s">
        <v>12078</v>
      </c>
    </row>
    <row r="2324" spans="1:20" ht="12.5">
      <c r="A2324" s="47">
        <v>46030</v>
      </c>
      <c r="B2324" s="100" t="s">
        <v>4517</v>
      </c>
      <c r="C2324" s="100" t="s">
        <v>4518</v>
      </c>
      <c r="D2324" s="100" t="s">
        <v>4616</v>
      </c>
      <c r="E2324" s="100" t="s">
        <v>53</v>
      </c>
      <c r="F2324" s="100" t="s">
        <v>12079</v>
      </c>
      <c r="G2324" s="100" t="s">
        <v>12080</v>
      </c>
      <c r="H2324" s="100" t="s">
        <v>12081</v>
      </c>
      <c r="I2324" s="100" t="s">
        <v>12082</v>
      </c>
      <c r="J2324" s="100"/>
      <c r="K2324" s="100" t="s">
        <v>68</v>
      </c>
      <c r="L2324" s="100">
        <v>79</v>
      </c>
      <c r="M2324" s="102">
        <v>46054</v>
      </c>
      <c r="N2324" s="102">
        <v>46054</v>
      </c>
      <c r="O2324" s="100"/>
      <c r="P2324" s="100"/>
      <c r="Q2324" s="32" t="s">
        <v>12083</v>
      </c>
      <c r="R2324" s="38" t="s">
        <v>9455</v>
      </c>
      <c r="S2324" s="40">
        <v>0</v>
      </c>
      <c r="T2324" s="40">
        <v>0</v>
      </c>
    </row>
    <row r="2325" spans="1:20" ht="12.5">
      <c r="A2325" s="47">
        <v>46030</v>
      </c>
      <c r="B2325" s="100" t="s">
        <v>7770</v>
      </c>
      <c r="C2325" s="100" t="s">
        <v>7771</v>
      </c>
      <c r="D2325" s="100" t="s">
        <v>7792</v>
      </c>
      <c r="E2325" s="100" t="s">
        <v>23</v>
      </c>
      <c r="F2325" s="100" t="s">
        <v>12084</v>
      </c>
      <c r="G2325" s="100" t="s">
        <v>12085</v>
      </c>
      <c r="H2325" s="100" t="s">
        <v>12086</v>
      </c>
      <c r="I2325" s="100" t="s">
        <v>12087</v>
      </c>
      <c r="J2325" s="100"/>
      <c r="K2325" s="100" t="s">
        <v>28</v>
      </c>
      <c r="L2325" s="100">
        <v>75</v>
      </c>
      <c r="M2325" s="102">
        <v>46082</v>
      </c>
      <c r="N2325" s="102">
        <v>46082</v>
      </c>
      <c r="O2325" s="100" t="s">
        <v>12088</v>
      </c>
      <c r="P2325" s="100" t="s">
        <v>12089</v>
      </c>
      <c r="Q2325" s="32" t="s">
        <v>12090</v>
      </c>
      <c r="R2325" s="38" t="s">
        <v>9455</v>
      </c>
      <c r="S2325" s="40">
        <v>0</v>
      </c>
      <c r="T2325" s="40">
        <v>0</v>
      </c>
    </row>
    <row r="2326" spans="1:20" ht="12.5">
      <c r="A2326" s="47">
        <v>46030</v>
      </c>
      <c r="B2326" s="100" t="s">
        <v>7770</v>
      </c>
      <c r="C2326" s="100" t="s">
        <v>7771</v>
      </c>
      <c r="D2326" s="100" t="s">
        <v>7792</v>
      </c>
      <c r="E2326" s="100" t="s">
        <v>23</v>
      </c>
      <c r="F2326" s="100" t="s">
        <v>12084</v>
      </c>
      <c r="G2326" s="100" t="s">
        <v>12085</v>
      </c>
      <c r="H2326" s="100" t="s">
        <v>12086</v>
      </c>
      <c r="I2326" s="100" t="s">
        <v>12091</v>
      </c>
      <c r="J2326" s="100"/>
      <c r="K2326" s="100" t="s">
        <v>28</v>
      </c>
      <c r="L2326" s="100">
        <v>75</v>
      </c>
      <c r="M2326" s="102">
        <v>46082</v>
      </c>
      <c r="N2326" s="102">
        <v>46082</v>
      </c>
      <c r="O2326" s="100" t="s">
        <v>69</v>
      </c>
      <c r="P2326" s="100" t="s">
        <v>69</v>
      </c>
      <c r="Q2326" s="32" t="s">
        <v>12092</v>
      </c>
      <c r="R2326" s="38" t="s">
        <v>9455</v>
      </c>
      <c r="S2326" s="40">
        <v>0</v>
      </c>
      <c r="T2326" s="40">
        <v>0</v>
      </c>
    </row>
    <row r="2327" spans="1:20" ht="12.5">
      <c r="A2327" s="47">
        <v>46030</v>
      </c>
      <c r="B2327" s="100" t="s">
        <v>7770</v>
      </c>
      <c r="C2327" s="32" t="s">
        <v>7771</v>
      </c>
      <c r="D2327" s="32" t="s">
        <v>7792</v>
      </c>
      <c r="E2327" s="100" t="s">
        <v>23</v>
      </c>
      <c r="F2327" s="32" t="s">
        <v>12093</v>
      </c>
      <c r="G2327" s="32" t="s">
        <v>12085</v>
      </c>
      <c r="H2327" s="32" t="s">
        <v>12094</v>
      </c>
      <c r="I2327" s="32" t="s">
        <v>12095</v>
      </c>
      <c r="J2327" s="32"/>
      <c r="K2327" s="32" t="s">
        <v>28</v>
      </c>
      <c r="L2327" s="32">
        <v>80</v>
      </c>
      <c r="M2327" s="102">
        <v>46113</v>
      </c>
      <c r="N2327" s="102">
        <v>46113</v>
      </c>
      <c r="O2327" s="32" t="s">
        <v>12088</v>
      </c>
      <c r="P2327" s="32" t="s">
        <v>12089</v>
      </c>
      <c r="Q2327" s="32" t="s">
        <v>12096</v>
      </c>
      <c r="R2327" s="38" t="s">
        <v>9455</v>
      </c>
      <c r="S2327" s="40">
        <v>0</v>
      </c>
      <c r="T2327" s="40">
        <v>0</v>
      </c>
    </row>
    <row r="2328" spans="1:20" ht="12.5">
      <c r="A2328" s="47">
        <v>46028</v>
      </c>
      <c r="B2328" s="100" t="s">
        <v>4517</v>
      </c>
      <c r="C2328" s="32" t="s">
        <v>4518</v>
      </c>
      <c r="D2328" s="32" t="s">
        <v>4519</v>
      </c>
      <c r="E2328" s="100" t="s">
        <v>23</v>
      </c>
      <c r="F2328" s="32" t="s">
        <v>12097</v>
      </c>
      <c r="G2328" s="32" t="s">
        <v>12098</v>
      </c>
      <c r="H2328" s="32" t="s">
        <v>12099</v>
      </c>
      <c r="I2328" s="32" t="s">
        <v>12100</v>
      </c>
      <c r="J2328" s="32">
        <v>3</v>
      </c>
      <c r="K2328" s="32" t="s">
        <v>28</v>
      </c>
      <c r="L2328" s="32">
        <v>111</v>
      </c>
      <c r="M2328" s="102">
        <v>46082</v>
      </c>
      <c r="N2328" s="102">
        <v>46082</v>
      </c>
      <c r="O2328" s="32"/>
      <c r="P2328" s="32"/>
      <c r="Q2328" s="32" t="s">
        <v>12101</v>
      </c>
      <c r="R2328" s="38" t="s">
        <v>30</v>
      </c>
      <c r="S2328" s="40" t="s">
        <v>12102</v>
      </c>
      <c r="T2328" s="40" t="s">
        <v>4824</v>
      </c>
    </row>
    <row r="2329" spans="1:20" ht="12.5">
      <c r="A2329" s="47">
        <v>46028</v>
      </c>
      <c r="B2329" s="100" t="s">
        <v>4517</v>
      </c>
      <c r="C2329" s="32" t="s">
        <v>4518</v>
      </c>
      <c r="D2329" s="32" t="s">
        <v>4519</v>
      </c>
      <c r="E2329" s="100" t="s">
        <v>23</v>
      </c>
      <c r="F2329" s="32" t="s">
        <v>12103</v>
      </c>
      <c r="G2329" s="32" t="s">
        <v>12104</v>
      </c>
      <c r="H2329" s="32" t="s">
        <v>12105</v>
      </c>
      <c r="I2329" s="32" t="s">
        <v>12106</v>
      </c>
      <c r="J2329" s="32"/>
      <c r="K2329" s="32" t="s">
        <v>28</v>
      </c>
      <c r="L2329" s="32">
        <v>249.6</v>
      </c>
      <c r="M2329" s="42">
        <v>46113</v>
      </c>
      <c r="N2329" s="42">
        <v>46113</v>
      </c>
      <c r="O2329" s="32"/>
      <c r="P2329" s="32"/>
      <c r="Q2329" s="32" t="s">
        <v>12107</v>
      </c>
      <c r="R2329" s="38" t="s">
        <v>30</v>
      </c>
      <c r="S2329" s="40" t="s">
        <v>12108</v>
      </c>
      <c r="T2329" s="40" t="s">
        <v>4824</v>
      </c>
    </row>
    <row r="2330" spans="1:20" ht="12.5">
      <c r="A2330" s="47">
        <v>46030</v>
      </c>
      <c r="B2330" s="100" t="s">
        <v>7770</v>
      </c>
      <c r="C2330" s="100" t="s">
        <v>7771</v>
      </c>
      <c r="D2330" s="100" t="s">
        <v>8116</v>
      </c>
      <c r="E2330" s="100" t="s">
        <v>53</v>
      </c>
      <c r="F2330" s="100" t="s">
        <v>9405</v>
      </c>
      <c r="G2330" s="100" t="s">
        <v>9406</v>
      </c>
      <c r="H2330" s="100" t="s">
        <v>12109</v>
      </c>
      <c r="I2330" s="100" t="s">
        <v>12110</v>
      </c>
      <c r="J2330" s="100"/>
      <c r="K2330" s="100" t="s">
        <v>28</v>
      </c>
      <c r="L2330" s="100">
        <v>90.3</v>
      </c>
      <c r="M2330" s="102">
        <v>46082</v>
      </c>
      <c r="N2330" s="102">
        <v>46082</v>
      </c>
      <c r="O2330" s="100"/>
      <c r="P2330" s="100"/>
      <c r="Q2330" s="32" t="s">
        <v>12111</v>
      </c>
      <c r="R2330" s="33" t="s">
        <v>30</v>
      </c>
      <c r="S2330" s="32" t="s">
        <v>9412</v>
      </c>
      <c r="T2330" s="32"/>
    </row>
    <row r="2331" spans="1:20" ht="12.5">
      <c r="A2331" s="47">
        <v>46030</v>
      </c>
      <c r="B2331" s="100" t="s">
        <v>33</v>
      </c>
      <c r="C2331" s="100" t="s">
        <v>34</v>
      </c>
      <c r="D2331" s="100" t="s">
        <v>283</v>
      </c>
      <c r="E2331" s="100" t="s">
        <v>23</v>
      </c>
      <c r="F2331" s="100" t="s">
        <v>12112</v>
      </c>
      <c r="G2331" s="100" t="s">
        <v>12113</v>
      </c>
      <c r="H2331" s="100" t="s">
        <v>12114</v>
      </c>
      <c r="I2331" s="100" t="s">
        <v>12115</v>
      </c>
      <c r="J2331" s="100"/>
      <c r="K2331" s="100" t="s">
        <v>40</v>
      </c>
      <c r="L2331" s="100">
        <v>80</v>
      </c>
      <c r="M2331" s="102">
        <v>46113</v>
      </c>
      <c r="N2331" s="102">
        <v>46113</v>
      </c>
      <c r="O2331" s="100" t="s">
        <v>12116</v>
      </c>
      <c r="P2331" s="100"/>
      <c r="Q2331" s="32" t="s">
        <v>12117</v>
      </c>
      <c r="R2331" s="38" t="s">
        <v>9455</v>
      </c>
      <c r="S2331" s="40">
        <v>0</v>
      </c>
      <c r="T2331" s="40">
        <v>0</v>
      </c>
    </row>
    <row r="2332" spans="1:20" ht="12.5">
      <c r="A2332" s="47">
        <v>46037</v>
      </c>
      <c r="B2332" s="100" t="s">
        <v>20</v>
      </c>
      <c r="C2332" s="100" t="s">
        <v>21</v>
      </c>
      <c r="D2332" s="100" t="s">
        <v>10430</v>
      </c>
      <c r="E2332" s="100" t="s">
        <v>53</v>
      </c>
      <c r="F2332" s="100" t="s">
        <v>12118</v>
      </c>
      <c r="G2332" s="100" t="s">
        <v>12119</v>
      </c>
      <c r="H2332" s="100" t="s">
        <v>12120</v>
      </c>
      <c r="I2332" s="100" t="s">
        <v>12121</v>
      </c>
      <c r="J2332" s="100"/>
      <c r="K2332" s="100" t="s">
        <v>28</v>
      </c>
      <c r="L2332" s="100">
        <v>890</v>
      </c>
      <c r="M2332" s="102">
        <v>46054</v>
      </c>
      <c r="N2332" s="102">
        <v>46054</v>
      </c>
      <c r="O2332" s="100" t="s">
        <v>69</v>
      </c>
      <c r="P2332" s="100" t="s">
        <v>69</v>
      </c>
      <c r="Q2332" s="32" t="s">
        <v>12122</v>
      </c>
      <c r="R2332" s="33" t="s">
        <v>30</v>
      </c>
      <c r="S2332" s="32" t="s">
        <v>12123</v>
      </c>
      <c r="T2332" s="32" t="s">
        <v>32</v>
      </c>
    </row>
    <row r="2333" spans="1:20" ht="12.5">
      <c r="A2333" s="47">
        <v>46037</v>
      </c>
      <c r="B2333" s="100" t="s">
        <v>6884</v>
      </c>
      <c r="C2333" s="100" t="s">
        <v>6885</v>
      </c>
      <c r="D2333" s="100" t="s">
        <v>7311</v>
      </c>
      <c r="E2333" s="100" t="s">
        <v>53</v>
      </c>
      <c r="F2333" s="100" t="s">
        <v>12124</v>
      </c>
      <c r="G2333" s="100" t="s">
        <v>12125</v>
      </c>
      <c r="H2333" s="100" t="s">
        <v>12126</v>
      </c>
      <c r="I2333" s="100" t="s">
        <v>12127</v>
      </c>
      <c r="J2333" s="100"/>
      <c r="K2333" s="100" t="s">
        <v>28</v>
      </c>
      <c r="L2333" s="100">
        <v>87.947999999999993</v>
      </c>
      <c r="M2333" s="102">
        <v>46082</v>
      </c>
      <c r="N2333" s="102">
        <v>46082</v>
      </c>
      <c r="O2333" s="100" t="s">
        <v>69</v>
      </c>
      <c r="P2333" s="100" t="s">
        <v>69</v>
      </c>
      <c r="Q2333" s="32" t="s">
        <v>12128</v>
      </c>
      <c r="R2333" s="33" t="s">
        <v>30</v>
      </c>
      <c r="S2333" s="32" t="s">
        <v>32</v>
      </c>
      <c r="T2333" s="32" t="s">
        <v>9519</v>
      </c>
    </row>
    <row r="2334" spans="1:20" ht="12.5">
      <c r="A2334" s="47">
        <v>46037</v>
      </c>
      <c r="B2334" s="100" t="s">
        <v>20</v>
      </c>
      <c r="C2334" s="100" t="s">
        <v>21</v>
      </c>
      <c r="D2334" s="100" t="s">
        <v>10805</v>
      </c>
      <c r="E2334" s="100" t="s">
        <v>23</v>
      </c>
      <c r="F2334" s="100" t="s">
        <v>12129</v>
      </c>
      <c r="G2334" s="100" t="s">
        <v>12130</v>
      </c>
      <c r="H2334" s="100" t="s">
        <v>9798</v>
      </c>
      <c r="I2334" s="100" t="s">
        <v>12131</v>
      </c>
      <c r="J2334" s="100">
        <v>8</v>
      </c>
      <c r="K2334" s="100" t="s">
        <v>68</v>
      </c>
      <c r="L2334" s="100">
        <v>210</v>
      </c>
      <c r="M2334" s="102">
        <v>46143</v>
      </c>
      <c r="N2334" s="102">
        <v>46143</v>
      </c>
      <c r="O2334" s="100"/>
      <c r="P2334" s="100"/>
      <c r="Q2334" s="32" t="s">
        <v>12132</v>
      </c>
      <c r="R2334" s="33" t="s">
        <v>30</v>
      </c>
      <c r="S2334" s="32" t="s">
        <v>12133</v>
      </c>
      <c r="T2334" s="32" t="s">
        <v>32</v>
      </c>
    </row>
    <row r="2335" spans="1:20" ht="12.5">
      <c r="A2335" s="47">
        <v>46044</v>
      </c>
      <c r="B2335" s="100" t="s">
        <v>6884</v>
      </c>
      <c r="C2335" s="100" t="s">
        <v>6885</v>
      </c>
      <c r="D2335" s="100" t="s">
        <v>7780</v>
      </c>
      <c r="E2335" s="100" t="s">
        <v>44</v>
      </c>
      <c r="F2335" s="100" t="s">
        <v>12134</v>
      </c>
      <c r="G2335" s="100" t="s">
        <v>12135</v>
      </c>
      <c r="H2335" s="100" t="s">
        <v>12136</v>
      </c>
      <c r="I2335" s="100" t="s">
        <v>12137</v>
      </c>
      <c r="J2335" s="100"/>
      <c r="K2335" s="100" t="s">
        <v>28</v>
      </c>
      <c r="L2335" s="100">
        <v>87.040999999999997</v>
      </c>
      <c r="M2335" s="102">
        <v>46204</v>
      </c>
      <c r="N2335" s="102">
        <v>46204</v>
      </c>
      <c r="O2335" s="100"/>
      <c r="P2335" s="100"/>
      <c r="Q2335" s="32" t="s">
        <v>12138</v>
      </c>
      <c r="R2335" s="38" t="s">
        <v>9455</v>
      </c>
      <c r="S2335" s="40">
        <v>0</v>
      </c>
      <c r="T2335" s="40">
        <v>0</v>
      </c>
    </row>
    <row r="2336" spans="1:20" ht="12.5">
      <c r="A2336" s="47">
        <v>46058</v>
      </c>
      <c r="B2336" s="100" t="s">
        <v>6884</v>
      </c>
      <c r="C2336" s="100" t="s">
        <v>6885</v>
      </c>
      <c r="D2336" s="100" t="s">
        <v>7311</v>
      </c>
      <c r="E2336" s="100" t="s">
        <v>44</v>
      </c>
      <c r="F2336" s="100" t="s">
        <v>12139</v>
      </c>
      <c r="G2336" s="100" t="s">
        <v>12140</v>
      </c>
      <c r="H2336" s="100" t="s">
        <v>12141</v>
      </c>
      <c r="I2336" s="100" t="s">
        <v>12142</v>
      </c>
      <c r="J2336" s="100"/>
      <c r="K2336" s="100" t="s">
        <v>28</v>
      </c>
      <c r="L2336" s="100">
        <v>2470</v>
      </c>
      <c r="M2336" s="102">
        <v>46113</v>
      </c>
      <c r="N2336" s="102">
        <v>46113</v>
      </c>
      <c r="O2336" s="100"/>
      <c r="P2336" s="100"/>
      <c r="Q2336" s="32" t="s">
        <v>12143</v>
      </c>
      <c r="R2336" s="33" t="s">
        <v>30</v>
      </c>
      <c r="S2336" s="32"/>
      <c r="T2336" s="32" t="s">
        <v>12144</v>
      </c>
    </row>
    <row r="2337" spans="1:20" ht="12.5">
      <c r="A2337" s="47">
        <v>46058</v>
      </c>
      <c r="B2337" s="100" t="s">
        <v>7770</v>
      </c>
      <c r="C2337" s="100" t="s">
        <v>7771</v>
      </c>
      <c r="D2337" s="100" t="s">
        <v>7772</v>
      </c>
      <c r="E2337" s="100" t="s">
        <v>53</v>
      </c>
      <c r="F2337" s="100" t="s">
        <v>12145</v>
      </c>
      <c r="G2337" s="100" t="s">
        <v>12146</v>
      </c>
      <c r="H2337" s="100" t="s">
        <v>12147</v>
      </c>
      <c r="I2337" s="100" t="s">
        <v>12148</v>
      </c>
      <c r="J2337" s="100">
        <v>6</v>
      </c>
      <c r="K2337" s="100" t="s">
        <v>28</v>
      </c>
      <c r="L2337" s="100">
        <v>162.80000000000001</v>
      </c>
      <c r="M2337" s="102">
        <v>46082</v>
      </c>
      <c r="N2337" s="102">
        <v>46082</v>
      </c>
      <c r="O2337" s="100" t="s">
        <v>12149</v>
      </c>
      <c r="P2337" s="100"/>
      <c r="Q2337" s="32" t="s">
        <v>12150</v>
      </c>
      <c r="R2337" s="33" t="s">
        <v>30</v>
      </c>
      <c r="S2337" s="32" t="s">
        <v>12151</v>
      </c>
      <c r="T2337" s="32" t="s">
        <v>32</v>
      </c>
    </row>
    <row r="2338" spans="1:20" ht="12.5">
      <c r="A2338" s="47">
        <v>46058</v>
      </c>
      <c r="B2338" s="100" t="s">
        <v>9622</v>
      </c>
      <c r="C2338" s="100" t="s">
        <v>9623</v>
      </c>
      <c r="D2338" s="100" t="s">
        <v>9643</v>
      </c>
      <c r="E2338" s="100" t="s">
        <v>23</v>
      </c>
      <c r="F2338" s="100" t="s">
        <v>12152</v>
      </c>
      <c r="G2338" s="100" t="s">
        <v>12153</v>
      </c>
      <c r="H2338" s="100" t="s">
        <v>12154</v>
      </c>
      <c r="I2338" s="100" t="s">
        <v>12155</v>
      </c>
      <c r="J2338" s="100"/>
      <c r="K2338" s="100" t="s">
        <v>28</v>
      </c>
      <c r="L2338" s="100">
        <v>150</v>
      </c>
      <c r="M2338" s="102">
        <v>46082</v>
      </c>
      <c r="N2338" s="102">
        <v>46082</v>
      </c>
      <c r="O2338" s="100" t="s">
        <v>69</v>
      </c>
      <c r="P2338" s="100" t="s">
        <v>69</v>
      </c>
      <c r="Q2338" s="32" t="s">
        <v>12156</v>
      </c>
      <c r="R2338" s="33" t="s">
        <v>30</v>
      </c>
      <c r="S2338" s="32" t="s">
        <v>12157</v>
      </c>
      <c r="T2338" s="32"/>
    </row>
    <row r="2339" spans="1:20" ht="12.5">
      <c r="A2339" s="47">
        <v>46058</v>
      </c>
      <c r="B2339" s="100" t="s">
        <v>6884</v>
      </c>
      <c r="C2339" s="100" t="s">
        <v>6885</v>
      </c>
      <c r="D2339" s="100" t="s">
        <v>7311</v>
      </c>
      <c r="E2339" s="100" t="s">
        <v>44</v>
      </c>
      <c r="F2339" s="100" t="s">
        <v>12158</v>
      </c>
      <c r="G2339" s="100" t="s">
        <v>12159</v>
      </c>
      <c r="H2339" s="100" t="s">
        <v>12160</v>
      </c>
      <c r="I2339" s="100" t="s">
        <v>12161</v>
      </c>
      <c r="J2339" s="100">
        <v>2</v>
      </c>
      <c r="K2339" s="100" t="s">
        <v>28</v>
      </c>
      <c r="L2339" s="100">
        <v>489.5</v>
      </c>
      <c r="M2339" s="102">
        <v>46082</v>
      </c>
      <c r="N2339" s="102">
        <v>46082</v>
      </c>
      <c r="O2339" s="100"/>
      <c r="P2339" s="100"/>
      <c r="Q2339" s="32" t="s">
        <v>12162</v>
      </c>
      <c r="R2339" s="33" t="s">
        <v>30</v>
      </c>
      <c r="S2339" s="32"/>
      <c r="T2339" s="32" t="s">
        <v>12163</v>
      </c>
    </row>
    <row r="2340" spans="1:20" ht="12.5">
      <c r="A2340" s="47">
        <v>46058</v>
      </c>
      <c r="B2340" s="100" t="s">
        <v>9622</v>
      </c>
      <c r="C2340" s="100" t="s">
        <v>9623</v>
      </c>
      <c r="D2340" s="100" t="s">
        <v>9657</v>
      </c>
      <c r="E2340" s="100" t="s">
        <v>44</v>
      </c>
      <c r="F2340" s="100" t="s">
        <v>12164</v>
      </c>
      <c r="G2340" s="100" t="s">
        <v>12165</v>
      </c>
      <c r="H2340" s="100" t="s">
        <v>3615</v>
      </c>
      <c r="I2340" s="100" t="s">
        <v>12166</v>
      </c>
      <c r="J2340" s="100"/>
      <c r="K2340" s="100" t="s">
        <v>28</v>
      </c>
      <c r="L2340" s="100">
        <v>120</v>
      </c>
      <c r="M2340" s="102">
        <v>46082</v>
      </c>
      <c r="N2340" s="102">
        <v>46082</v>
      </c>
      <c r="O2340" s="100"/>
      <c r="P2340" s="100"/>
      <c r="Q2340" s="32" t="s">
        <v>12167</v>
      </c>
      <c r="R2340" s="33" t="s">
        <v>30</v>
      </c>
      <c r="S2340" s="32" t="s">
        <v>12168</v>
      </c>
      <c r="T2340" s="32"/>
    </row>
    <row r="2341" spans="1:20" ht="12.5">
      <c r="A2341" s="47">
        <v>46058</v>
      </c>
      <c r="B2341" s="100" t="s">
        <v>9573</v>
      </c>
      <c r="C2341" s="100" t="s">
        <v>9574</v>
      </c>
      <c r="D2341" s="100" t="s">
        <v>10196</v>
      </c>
      <c r="E2341" s="100" t="s">
        <v>23</v>
      </c>
      <c r="F2341" s="100" t="s">
        <v>12169</v>
      </c>
      <c r="G2341" s="100" t="s">
        <v>11636</v>
      </c>
      <c r="H2341" s="100" t="s">
        <v>12170</v>
      </c>
      <c r="I2341" s="100" t="s">
        <v>12171</v>
      </c>
      <c r="J2341" s="100"/>
      <c r="K2341" s="100" t="s">
        <v>40</v>
      </c>
      <c r="L2341" s="100">
        <v>550</v>
      </c>
      <c r="M2341" s="102">
        <v>46082</v>
      </c>
      <c r="N2341" s="102">
        <v>46082</v>
      </c>
      <c r="O2341" s="100"/>
      <c r="P2341" s="100"/>
      <c r="Q2341" s="32" t="s">
        <v>12172</v>
      </c>
      <c r="R2341" s="33" t="s">
        <v>30</v>
      </c>
      <c r="S2341" s="32" t="s">
        <v>32</v>
      </c>
      <c r="T2341" s="32" t="s">
        <v>12173</v>
      </c>
    </row>
    <row r="2342" spans="1:20" ht="12.5">
      <c r="A2342" s="47">
        <v>46058</v>
      </c>
      <c r="B2342" s="100" t="s">
        <v>6884</v>
      </c>
      <c r="C2342" s="100" t="s">
        <v>6885</v>
      </c>
      <c r="D2342" s="100" t="s">
        <v>7552</v>
      </c>
      <c r="E2342" s="100" t="s">
        <v>53</v>
      </c>
      <c r="F2342" s="100" t="s">
        <v>12174</v>
      </c>
      <c r="G2342" s="100" t="s">
        <v>12175</v>
      </c>
      <c r="H2342" s="100" t="s">
        <v>12176</v>
      </c>
      <c r="I2342" s="100" t="s">
        <v>12177</v>
      </c>
      <c r="J2342" s="100"/>
      <c r="K2342" s="100" t="s">
        <v>28</v>
      </c>
      <c r="L2342" s="100">
        <v>377</v>
      </c>
      <c r="M2342" s="102">
        <v>46082</v>
      </c>
      <c r="N2342" s="102">
        <v>46082</v>
      </c>
      <c r="O2342" s="100"/>
      <c r="P2342" s="100"/>
      <c r="Q2342" s="32" t="s">
        <v>12178</v>
      </c>
      <c r="R2342" s="33" t="s">
        <v>30</v>
      </c>
      <c r="S2342" s="32" t="s">
        <v>12179</v>
      </c>
      <c r="T2342" s="32"/>
    </row>
    <row r="2343" spans="1:20" ht="12.5">
      <c r="A2343" s="47">
        <v>46058</v>
      </c>
      <c r="B2343" s="100" t="s">
        <v>6884</v>
      </c>
      <c r="C2343" s="100" t="s">
        <v>6885</v>
      </c>
      <c r="D2343" s="100" t="s">
        <v>7901</v>
      </c>
      <c r="E2343" s="100" t="s">
        <v>23</v>
      </c>
      <c r="F2343" s="100" t="s">
        <v>12180</v>
      </c>
      <c r="G2343" s="100" t="s">
        <v>8225</v>
      </c>
      <c r="H2343" s="100" t="s">
        <v>12181</v>
      </c>
      <c r="I2343" s="100" t="s">
        <v>12182</v>
      </c>
      <c r="J2343" s="100">
        <v>7</v>
      </c>
      <c r="K2343" s="100" t="s">
        <v>28</v>
      </c>
      <c r="L2343" s="100">
        <v>100</v>
      </c>
      <c r="M2343" s="102">
        <v>46082</v>
      </c>
      <c r="N2343" s="102">
        <v>46082</v>
      </c>
      <c r="O2343" s="100"/>
      <c r="P2343" s="100"/>
      <c r="Q2343" s="32" t="s">
        <v>12183</v>
      </c>
      <c r="R2343" s="33" t="s">
        <v>30</v>
      </c>
      <c r="S2343" s="32"/>
      <c r="T2343" s="32" t="s">
        <v>12184</v>
      </c>
    </row>
    <row r="2344" spans="1:20" ht="12.5">
      <c r="A2344" s="47">
        <v>46058</v>
      </c>
      <c r="B2344" s="100" t="s">
        <v>6884</v>
      </c>
      <c r="C2344" s="100" t="s">
        <v>6885</v>
      </c>
      <c r="D2344" s="100" t="s">
        <v>7311</v>
      </c>
      <c r="E2344" s="100" t="s">
        <v>23</v>
      </c>
      <c r="F2344" s="100" t="s">
        <v>12185</v>
      </c>
      <c r="G2344" s="100" t="s">
        <v>12186</v>
      </c>
      <c r="H2344" s="100" t="s">
        <v>12187</v>
      </c>
      <c r="I2344" s="100" t="s">
        <v>12188</v>
      </c>
      <c r="J2344" s="100"/>
      <c r="K2344" s="100" t="s">
        <v>40</v>
      </c>
      <c r="L2344" s="100">
        <v>76.384200000000007</v>
      </c>
      <c r="M2344" s="102">
        <v>46082</v>
      </c>
      <c r="N2344" s="102">
        <v>46082</v>
      </c>
      <c r="O2344" s="100"/>
      <c r="P2344" s="100"/>
      <c r="Q2344" s="32" t="s">
        <v>12189</v>
      </c>
      <c r="R2344" s="38" t="s">
        <v>9455</v>
      </c>
      <c r="S2344" s="40">
        <v>0</v>
      </c>
      <c r="T2344" s="40">
        <v>0</v>
      </c>
    </row>
    <row r="2345" spans="1:20" ht="12.5">
      <c r="A2345" s="47">
        <v>46058</v>
      </c>
      <c r="B2345" s="100" t="s">
        <v>6884</v>
      </c>
      <c r="C2345" s="100" t="s">
        <v>6993</v>
      </c>
      <c r="D2345" s="100" t="s">
        <v>7225</v>
      </c>
      <c r="E2345" s="100" t="s">
        <v>44</v>
      </c>
      <c r="F2345" s="100" t="s">
        <v>12190</v>
      </c>
      <c r="G2345" s="100" t="s">
        <v>12191</v>
      </c>
      <c r="H2345" s="100" t="s">
        <v>12192</v>
      </c>
      <c r="I2345" s="100" t="s">
        <v>12193</v>
      </c>
      <c r="J2345" s="100"/>
      <c r="K2345" s="100" t="s">
        <v>28</v>
      </c>
      <c r="L2345" s="100">
        <v>591.05999999999995</v>
      </c>
      <c r="M2345" s="102">
        <v>46054</v>
      </c>
      <c r="N2345" s="102">
        <v>46054</v>
      </c>
      <c r="O2345" s="100"/>
      <c r="P2345" s="100"/>
      <c r="Q2345" s="32" t="s">
        <v>12194</v>
      </c>
      <c r="R2345" s="33" t="s">
        <v>30</v>
      </c>
      <c r="S2345" s="32"/>
      <c r="T2345" s="32" t="s">
        <v>12195</v>
      </c>
    </row>
    <row r="2346" spans="1:20" ht="12.5">
      <c r="A2346" s="47">
        <v>46058</v>
      </c>
      <c r="B2346" s="100" t="s">
        <v>6884</v>
      </c>
      <c r="C2346" s="100" t="s">
        <v>6885</v>
      </c>
      <c r="D2346" s="100" t="s">
        <v>7311</v>
      </c>
      <c r="E2346" s="100" t="s">
        <v>53</v>
      </c>
      <c r="F2346" s="100" t="s">
        <v>12196</v>
      </c>
      <c r="G2346" s="100" t="s">
        <v>12197</v>
      </c>
      <c r="H2346" s="100" t="s">
        <v>12198</v>
      </c>
      <c r="I2346" s="100" t="s">
        <v>12199</v>
      </c>
      <c r="J2346" s="100"/>
      <c r="K2346" s="100" t="s">
        <v>68</v>
      </c>
      <c r="L2346" s="100">
        <v>84</v>
      </c>
      <c r="M2346" s="102">
        <v>46082</v>
      </c>
      <c r="N2346" s="102">
        <v>46082</v>
      </c>
      <c r="O2346" s="100"/>
      <c r="P2346" s="100"/>
      <c r="Q2346" s="32" t="s">
        <v>12200</v>
      </c>
      <c r="R2346" s="38" t="s">
        <v>30</v>
      </c>
      <c r="S2346" s="40">
        <v>0</v>
      </c>
      <c r="T2346" s="40" t="s">
        <v>7464</v>
      </c>
    </row>
    <row r="2347" spans="1:20" ht="12.5">
      <c r="A2347" s="47">
        <v>46058</v>
      </c>
      <c r="B2347" s="100" t="s">
        <v>9573</v>
      </c>
      <c r="C2347" s="100" t="s">
        <v>9574</v>
      </c>
      <c r="D2347" s="100" t="s">
        <v>9589</v>
      </c>
      <c r="E2347" s="100" t="s">
        <v>53</v>
      </c>
      <c r="F2347" s="100" t="s">
        <v>12201</v>
      </c>
      <c r="G2347" s="100" t="s">
        <v>12202</v>
      </c>
      <c r="H2347" s="100" t="s">
        <v>12203</v>
      </c>
      <c r="I2347" s="100" t="s">
        <v>12204</v>
      </c>
      <c r="J2347" s="100"/>
      <c r="K2347" s="100" t="s">
        <v>28</v>
      </c>
      <c r="L2347" s="100">
        <v>198.5</v>
      </c>
      <c r="M2347" s="102">
        <v>46082</v>
      </c>
      <c r="N2347" s="102">
        <v>46082</v>
      </c>
      <c r="O2347" s="100" t="s">
        <v>69</v>
      </c>
      <c r="P2347" s="100" t="s">
        <v>69</v>
      </c>
      <c r="Q2347" s="32" t="s">
        <v>12205</v>
      </c>
      <c r="R2347" s="33" t="s">
        <v>71</v>
      </c>
      <c r="S2347" s="32" t="s">
        <v>32</v>
      </c>
      <c r="T2347" s="32" t="s">
        <v>32</v>
      </c>
    </row>
    <row r="2348" spans="1:20" ht="12.5">
      <c r="A2348" s="47">
        <v>46065</v>
      </c>
      <c r="B2348" s="100" t="s">
        <v>9622</v>
      </c>
      <c r="C2348" s="100" t="s">
        <v>9623</v>
      </c>
      <c r="D2348" s="100" t="s">
        <v>9624</v>
      </c>
      <c r="E2348" s="100" t="s">
        <v>53</v>
      </c>
      <c r="F2348" s="100" t="s">
        <v>12206</v>
      </c>
      <c r="G2348" s="100" t="s">
        <v>12207</v>
      </c>
      <c r="H2348" s="100" t="s">
        <v>28</v>
      </c>
      <c r="I2348" s="100" t="s">
        <v>12208</v>
      </c>
      <c r="J2348" s="100"/>
      <c r="K2348" s="32" t="s">
        <v>28</v>
      </c>
      <c r="L2348" s="100">
        <v>180</v>
      </c>
      <c r="M2348" s="102">
        <v>46357</v>
      </c>
      <c r="N2348" s="102">
        <v>46357</v>
      </c>
      <c r="O2348" s="100" t="s">
        <v>69</v>
      </c>
      <c r="P2348" s="100" t="s">
        <v>69</v>
      </c>
      <c r="Q2348" s="32" t="s">
        <v>12209</v>
      </c>
      <c r="R2348" s="33" t="s">
        <v>30</v>
      </c>
      <c r="S2348" s="32" t="s">
        <v>12210</v>
      </c>
      <c r="T2348" s="32"/>
    </row>
    <row r="2349" spans="1:20" ht="12.5">
      <c r="A2349" s="47">
        <v>46065</v>
      </c>
      <c r="B2349" s="100" t="s">
        <v>6884</v>
      </c>
      <c r="C2349" s="100" t="s">
        <v>6885</v>
      </c>
      <c r="D2349" s="100" t="s">
        <v>7311</v>
      </c>
      <c r="E2349" s="100" t="s">
        <v>44</v>
      </c>
      <c r="F2349" s="100" t="s">
        <v>12211</v>
      </c>
      <c r="G2349" s="100" t="s">
        <v>12212</v>
      </c>
      <c r="H2349" s="100" t="s">
        <v>12213</v>
      </c>
      <c r="I2349" s="100" t="s">
        <v>12214</v>
      </c>
      <c r="J2349" s="100"/>
      <c r="K2349" s="100" t="s">
        <v>68</v>
      </c>
      <c r="L2349" s="100">
        <v>300</v>
      </c>
      <c r="M2349" s="102">
        <v>46204</v>
      </c>
      <c r="N2349" s="102">
        <v>46204</v>
      </c>
      <c r="O2349" s="100"/>
      <c r="P2349" s="100"/>
      <c r="Q2349" s="32" t="s">
        <v>12215</v>
      </c>
      <c r="R2349" s="33" t="s">
        <v>30</v>
      </c>
      <c r="S2349" s="32" t="s">
        <v>12216</v>
      </c>
      <c r="T2349" s="32"/>
    </row>
    <row r="2350" spans="1:20" ht="12.5">
      <c r="A2350" s="47">
        <v>46065</v>
      </c>
      <c r="B2350" s="100" t="s">
        <v>6884</v>
      </c>
      <c r="C2350" s="100" t="s">
        <v>6993</v>
      </c>
      <c r="D2350" s="100" t="s">
        <v>7225</v>
      </c>
      <c r="E2350" s="100" t="s">
        <v>53</v>
      </c>
      <c r="F2350" s="100" t="s">
        <v>12217</v>
      </c>
      <c r="G2350" s="100" t="s">
        <v>12218</v>
      </c>
      <c r="H2350" s="100" t="s">
        <v>12219</v>
      </c>
      <c r="I2350" s="100" t="s">
        <v>12220</v>
      </c>
      <c r="J2350" s="100"/>
      <c r="K2350" s="100" t="s">
        <v>28</v>
      </c>
      <c r="L2350" s="100">
        <v>102.38500000000001</v>
      </c>
      <c r="M2350" s="102">
        <v>46113</v>
      </c>
      <c r="N2350" s="102">
        <v>46113</v>
      </c>
      <c r="O2350" s="100"/>
      <c r="P2350" s="100"/>
      <c r="Q2350" s="32" t="s">
        <v>12221</v>
      </c>
      <c r="R2350" s="33" t="s">
        <v>71</v>
      </c>
      <c r="S2350" s="32"/>
      <c r="T2350" s="32"/>
    </row>
    <row r="2351" spans="1:20" ht="12.5">
      <c r="A2351" s="47">
        <v>46065</v>
      </c>
      <c r="B2351" s="100" t="s">
        <v>20</v>
      </c>
      <c r="C2351" s="100" t="s">
        <v>21</v>
      </c>
      <c r="D2351" s="100" t="s">
        <v>72</v>
      </c>
      <c r="E2351" s="100" t="s">
        <v>53</v>
      </c>
      <c r="F2351" s="100" t="s">
        <v>12222</v>
      </c>
      <c r="G2351" s="100" t="s">
        <v>11724</v>
      </c>
      <c r="H2351" s="100" t="s">
        <v>12223</v>
      </c>
      <c r="I2351" s="100" t="s">
        <v>12224</v>
      </c>
      <c r="J2351" s="100"/>
      <c r="K2351" s="100" t="s">
        <v>28</v>
      </c>
      <c r="L2351" s="100">
        <v>89.69</v>
      </c>
      <c r="M2351" s="102">
        <v>46054</v>
      </c>
      <c r="N2351" s="102">
        <v>46054</v>
      </c>
      <c r="O2351" s="100"/>
      <c r="P2351" s="100"/>
      <c r="Q2351" s="32" t="s">
        <v>12225</v>
      </c>
      <c r="R2351" s="38" t="s">
        <v>9455</v>
      </c>
      <c r="S2351" s="40">
        <v>0</v>
      </c>
      <c r="T2351" s="40">
        <v>0</v>
      </c>
    </row>
    <row r="2352" spans="1:20" ht="12.5">
      <c r="A2352" s="47">
        <v>46065</v>
      </c>
      <c r="B2352" s="100" t="s">
        <v>2506</v>
      </c>
      <c r="C2352" s="100" t="s">
        <v>2507</v>
      </c>
      <c r="D2352" s="100" t="s">
        <v>2508</v>
      </c>
      <c r="E2352" s="100" t="s">
        <v>44</v>
      </c>
      <c r="F2352" s="100" t="s">
        <v>12226</v>
      </c>
      <c r="G2352" s="100" t="s">
        <v>12227</v>
      </c>
      <c r="H2352" s="100" t="s">
        <v>5758</v>
      </c>
      <c r="I2352" s="100" t="s">
        <v>12228</v>
      </c>
      <c r="J2352" s="100"/>
      <c r="K2352" s="100" t="s">
        <v>28</v>
      </c>
      <c r="L2352" s="100">
        <v>83.16</v>
      </c>
      <c r="M2352" s="102">
        <v>46113</v>
      </c>
      <c r="N2352" s="102">
        <v>46113</v>
      </c>
      <c r="O2352" s="100"/>
      <c r="P2352" s="100"/>
      <c r="Q2352" s="32" t="s">
        <v>12229</v>
      </c>
      <c r="R2352" s="38" t="s">
        <v>9455</v>
      </c>
      <c r="S2352" s="40">
        <v>0</v>
      </c>
      <c r="T2352" s="40">
        <v>0</v>
      </c>
    </row>
    <row r="2353" spans="1:20" ht="12.5">
      <c r="A2353" s="47">
        <v>46079</v>
      </c>
      <c r="B2353" s="32" t="s">
        <v>6884</v>
      </c>
      <c r="C2353" s="32" t="s">
        <v>6993</v>
      </c>
      <c r="D2353" s="32" t="s">
        <v>6994</v>
      </c>
      <c r="E2353" s="100" t="s">
        <v>23</v>
      </c>
      <c r="F2353" s="32" t="s">
        <v>12230</v>
      </c>
      <c r="G2353" s="32" t="s">
        <v>12231</v>
      </c>
      <c r="H2353" s="32" t="s">
        <v>12232</v>
      </c>
      <c r="I2353" s="32" t="s">
        <v>12233</v>
      </c>
      <c r="J2353" s="32"/>
      <c r="K2353" s="32" t="s">
        <v>68</v>
      </c>
      <c r="L2353" s="32">
        <v>72</v>
      </c>
      <c r="M2353" s="42">
        <v>46082</v>
      </c>
      <c r="N2353" s="42">
        <v>46082</v>
      </c>
      <c r="O2353" s="32"/>
      <c r="P2353" s="32"/>
      <c r="Q2353" s="32" t="s">
        <v>12234</v>
      </c>
      <c r="R2353" s="38" t="s">
        <v>71</v>
      </c>
      <c r="S2353" s="40">
        <v>0</v>
      </c>
      <c r="T2353" s="40" t="s">
        <v>12235</v>
      </c>
    </row>
    <row r="2354" spans="1:20" ht="12.5">
      <c r="A2354" s="47">
        <v>46079</v>
      </c>
      <c r="B2354" s="32" t="s">
        <v>6884</v>
      </c>
      <c r="C2354" s="32" t="s">
        <v>6885</v>
      </c>
      <c r="D2354" s="32" t="s">
        <v>7863</v>
      </c>
      <c r="E2354" s="100" t="s">
        <v>44</v>
      </c>
      <c r="F2354" s="32" t="s">
        <v>12236</v>
      </c>
      <c r="G2354" s="32" t="s">
        <v>8281</v>
      </c>
      <c r="H2354" s="32" t="s">
        <v>8731</v>
      </c>
      <c r="I2354" s="32" t="s">
        <v>12237</v>
      </c>
      <c r="J2354" s="32">
        <v>8</v>
      </c>
      <c r="K2354" s="32" t="s">
        <v>28</v>
      </c>
      <c r="L2354" s="32">
        <v>200</v>
      </c>
      <c r="M2354" s="42">
        <v>46082</v>
      </c>
      <c r="N2354" s="42">
        <v>46082</v>
      </c>
      <c r="O2354" s="32" t="s">
        <v>69</v>
      </c>
      <c r="P2354" s="32" t="s">
        <v>69</v>
      </c>
      <c r="Q2354" s="32" t="s">
        <v>12238</v>
      </c>
      <c r="R2354" s="33" t="s">
        <v>30</v>
      </c>
      <c r="S2354" s="32" t="s">
        <v>12239</v>
      </c>
      <c r="T2354" s="32"/>
    </row>
    <row r="2355" spans="1:20" ht="12.5">
      <c r="A2355" s="47">
        <v>46079</v>
      </c>
      <c r="B2355" s="32" t="s">
        <v>6884</v>
      </c>
      <c r="C2355" s="100" t="s">
        <v>6885</v>
      </c>
      <c r="D2355" s="100" t="s">
        <v>7863</v>
      </c>
      <c r="E2355" s="100" t="s">
        <v>44</v>
      </c>
      <c r="F2355" s="100" t="s">
        <v>12236</v>
      </c>
      <c r="G2355" s="100" t="s">
        <v>8281</v>
      </c>
      <c r="H2355" s="32" t="s">
        <v>12240</v>
      </c>
      <c r="I2355" s="100" t="s">
        <v>10767</v>
      </c>
      <c r="J2355" s="100"/>
      <c r="K2355" s="100" t="s">
        <v>68</v>
      </c>
      <c r="L2355" s="100">
        <v>95</v>
      </c>
      <c r="M2355" s="42">
        <v>46082</v>
      </c>
      <c r="N2355" s="42">
        <v>46082</v>
      </c>
      <c r="O2355" s="100"/>
      <c r="P2355" s="100"/>
      <c r="Q2355" s="32" t="s">
        <v>12241</v>
      </c>
      <c r="R2355" s="38" t="s">
        <v>30</v>
      </c>
      <c r="S2355" s="40" t="s">
        <v>12239</v>
      </c>
      <c r="T2355" s="40">
        <v>0</v>
      </c>
    </row>
    <row r="2356" spans="1:20" ht="12.5">
      <c r="A2356" s="47">
        <v>46079</v>
      </c>
      <c r="B2356" s="32" t="s">
        <v>6884</v>
      </c>
      <c r="C2356" s="32" t="s">
        <v>6885</v>
      </c>
      <c r="D2356" s="32" t="s">
        <v>7863</v>
      </c>
      <c r="E2356" s="100" t="s">
        <v>44</v>
      </c>
      <c r="F2356" s="32" t="s">
        <v>12236</v>
      </c>
      <c r="G2356" s="32" t="s">
        <v>8281</v>
      </c>
      <c r="H2356" s="32" t="s">
        <v>510</v>
      </c>
      <c r="I2356" s="32" t="s">
        <v>10767</v>
      </c>
      <c r="J2356" s="32"/>
      <c r="K2356" s="32" t="s">
        <v>68</v>
      </c>
      <c r="L2356" s="32">
        <v>160</v>
      </c>
      <c r="M2356" s="42">
        <v>46082</v>
      </c>
      <c r="N2356" s="42">
        <v>46082</v>
      </c>
      <c r="O2356" s="32"/>
      <c r="P2356" s="32"/>
      <c r="Q2356" s="32" t="s">
        <v>12242</v>
      </c>
      <c r="R2356" s="33" t="s">
        <v>30</v>
      </c>
      <c r="S2356" s="32" t="s">
        <v>12239</v>
      </c>
      <c r="T2356" s="32"/>
    </row>
    <row r="2357" spans="1:20" ht="12.5">
      <c r="A2357" s="47">
        <v>46079</v>
      </c>
      <c r="B2357" s="32" t="s">
        <v>6884</v>
      </c>
      <c r="C2357" s="32" t="s">
        <v>6885</v>
      </c>
      <c r="D2357" s="32" t="s">
        <v>7757</v>
      </c>
      <c r="E2357" s="100" t="s">
        <v>53</v>
      </c>
      <c r="F2357" s="32" t="s">
        <v>12243</v>
      </c>
      <c r="G2357" s="32" t="s">
        <v>12244</v>
      </c>
      <c r="H2357" s="32" t="s">
        <v>12245</v>
      </c>
      <c r="I2357" s="32" t="s">
        <v>12246</v>
      </c>
      <c r="J2357" s="32"/>
      <c r="K2357" s="32" t="s">
        <v>150</v>
      </c>
      <c r="L2357" s="32">
        <v>267.39999999999998</v>
      </c>
      <c r="M2357" s="42">
        <v>46143</v>
      </c>
      <c r="N2357" s="42">
        <v>46143</v>
      </c>
      <c r="O2357" s="32"/>
      <c r="P2357" s="32"/>
      <c r="Q2357" s="32" t="s">
        <v>12247</v>
      </c>
      <c r="R2357" s="33" t="s">
        <v>30</v>
      </c>
      <c r="S2357" s="32" t="s">
        <v>12248</v>
      </c>
      <c r="T2357" s="32"/>
    </row>
    <row r="2358" spans="1:20" ht="12.5">
      <c r="A2358" s="47">
        <v>46079</v>
      </c>
      <c r="B2358" s="32" t="s">
        <v>6884</v>
      </c>
      <c r="C2358" s="32" t="s">
        <v>6885</v>
      </c>
      <c r="D2358" s="32" t="s">
        <v>7863</v>
      </c>
      <c r="E2358" s="100" t="s">
        <v>44</v>
      </c>
      <c r="F2358" s="32" t="s">
        <v>12236</v>
      </c>
      <c r="G2358" s="32" t="s">
        <v>8281</v>
      </c>
      <c r="H2358" s="32" t="s">
        <v>12249</v>
      </c>
      <c r="I2358" s="32" t="s">
        <v>12250</v>
      </c>
      <c r="J2358" s="32"/>
      <c r="K2358" s="32" t="s">
        <v>28</v>
      </c>
      <c r="L2358" s="32">
        <v>220</v>
      </c>
      <c r="M2358" s="42">
        <v>46082</v>
      </c>
      <c r="N2358" s="42">
        <v>46082</v>
      </c>
      <c r="O2358" s="32"/>
      <c r="P2358" s="32"/>
      <c r="Q2358" s="32" t="s">
        <v>12251</v>
      </c>
      <c r="R2358" s="33" t="s">
        <v>30</v>
      </c>
      <c r="S2358" s="32" t="s">
        <v>12239</v>
      </c>
      <c r="T2358" s="32"/>
    </row>
    <row r="2359" spans="1:20" ht="12.5">
      <c r="A2359" s="47">
        <v>46086</v>
      </c>
      <c r="B2359" s="32" t="s">
        <v>6884</v>
      </c>
      <c r="C2359" s="100" t="s">
        <v>6993</v>
      </c>
      <c r="D2359" s="100" t="s">
        <v>6994</v>
      </c>
      <c r="E2359" s="100" t="s">
        <v>23</v>
      </c>
      <c r="F2359" s="100" t="s">
        <v>12252</v>
      </c>
      <c r="G2359" s="100" t="s">
        <v>12253</v>
      </c>
      <c r="H2359" s="32" t="s">
        <v>12254</v>
      </c>
      <c r="I2359" s="100" t="s">
        <v>12255</v>
      </c>
      <c r="J2359" s="100"/>
      <c r="K2359" s="100" t="s">
        <v>28</v>
      </c>
      <c r="L2359" s="100">
        <v>327.25</v>
      </c>
      <c r="M2359" s="102">
        <v>46082</v>
      </c>
      <c r="N2359" s="102">
        <v>46082</v>
      </c>
      <c r="O2359" s="100" t="s">
        <v>69</v>
      </c>
      <c r="P2359" s="100" t="s">
        <v>69</v>
      </c>
      <c r="Q2359" s="32" t="s">
        <v>12256</v>
      </c>
      <c r="R2359" s="38" t="s">
        <v>30</v>
      </c>
      <c r="S2359" s="40">
        <v>0</v>
      </c>
      <c r="T2359" s="40" t="s">
        <v>12257</v>
      </c>
    </row>
    <row r="2360" spans="1:20" ht="12.5">
      <c r="A2360" s="47">
        <v>46086</v>
      </c>
      <c r="B2360" s="32" t="s">
        <v>6884</v>
      </c>
      <c r="C2360" s="32" t="s">
        <v>6993</v>
      </c>
      <c r="D2360" s="32" t="s">
        <v>7225</v>
      </c>
      <c r="E2360" s="100" t="s">
        <v>23</v>
      </c>
      <c r="F2360" s="32" t="s">
        <v>12258</v>
      </c>
      <c r="G2360" s="32" t="s">
        <v>12259</v>
      </c>
      <c r="H2360" s="32" t="s">
        <v>12260</v>
      </c>
      <c r="I2360" s="32" t="s">
        <v>12261</v>
      </c>
      <c r="J2360" s="32"/>
      <c r="K2360" s="32" t="s">
        <v>40</v>
      </c>
      <c r="L2360" s="32">
        <v>220</v>
      </c>
      <c r="M2360" s="102">
        <v>46143</v>
      </c>
      <c r="N2360" s="102">
        <v>46143</v>
      </c>
      <c r="O2360" s="32"/>
      <c r="P2360" s="32"/>
      <c r="Q2360" s="32" t="s">
        <v>12262</v>
      </c>
      <c r="R2360" s="38" t="s">
        <v>30</v>
      </c>
      <c r="S2360" s="40" t="s">
        <v>12263</v>
      </c>
      <c r="T2360" s="40">
        <v>0</v>
      </c>
    </row>
    <row r="2361" spans="1:20" ht="12.5">
      <c r="A2361" s="47">
        <v>46086</v>
      </c>
      <c r="B2361" s="32" t="s">
        <v>6884</v>
      </c>
      <c r="C2361" s="32" t="s">
        <v>6885</v>
      </c>
      <c r="D2361" s="32" t="s">
        <v>7552</v>
      </c>
      <c r="E2361" s="100" t="s">
        <v>23</v>
      </c>
      <c r="F2361" s="32" t="s">
        <v>12264</v>
      </c>
      <c r="G2361" s="32" t="s">
        <v>12265</v>
      </c>
      <c r="H2361" s="32" t="s">
        <v>12266</v>
      </c>
      <c r="I2361" s="32" t="s">
        <v>12267</v>
      </c>
      <c r="J2361" s="32"/>
      <c r="K2361" s="32" t="s">
        <v>40</v>
      </c>
      <c r="L2361" s="32">
        <v>1200</v>
      </c>
      <c r="M2361" s="42">
        <v>46113</v>
      </c>
      <c r="N2361" s="32">
        <v>46113</v>
      </c>
      <c r="O2361" s="32"/>
      <c r="P2361" s="32"/>
      <c r="Q2361" s="32" t="s">
        <v>12268</v>
      </c>
      <c r="R2361" s="38" t="s">
        <v>30</v>
      </c>
      <c r="S2361" s="40" t="s">
        <v>12269</v>
      </c>
      <c r="T2361" s="40">
        <v>0</v>
      </c>
    </row>
    <row r="2362" spans="1:20" ht="12.5">
      <c r="A2362" s="47">
        <v>46079</v>
      </c>
      <c r="B2362" s="32" t="s">
        <v>9573</v>
      </c>
      <c r="C2362" s="100" t="s">
        <v>9574</v>
      </c>
      <c r="D2362" s="100" t="s">
        <v>10189</v>
      </c>
      <c r="E2362" s="100" t="s">
        <v>53</v>
      </c>
      <c r="F2362" s="100" t="s">
        <v>12270</v>
      </c>
      <c r="G2362" s="100" t="s">
        <v>12271</v>
      </c>
      <c r="H2362" s="100" t="s">
        <v>12272</v>
      </c>
      <c r="I2362" s="100" t="s">
        <v>12273</v>
      </c>
      <c r="J2362" s="100"/>
      <c r="K2362" s="100" t="s">
        <v>28</v>
      </c>
      <c r="L2362" s="100">
        <v>170</v>
      </c>
      <c r="M2362" s="102">
        <v>46082</v>
      </c>
      <c r="N2362" s="102">
        <v>46082</v>
      </c>
      <c r="O2362" s="100"/>
      <c r="P2362" s="100"/>
      <c r="Q2362" s="32" t="s">
        <v>12274</v>
      </c>
      <c r="R2362" s="33" t="s">
        <v>30</v>
      </c>
      <c r="S2362" s="32" t="s">
        <v>12275</v>
      </c>
      <c r="T2362" s="32" t="s">
        <v>32</v>
      </c>
    </row>
    <row r="2363" spans="1:20" ht="12.5">
      <c r="A2363" s="47">
        <v>46086</v>
      </c>
      <c r="B2363" s="32" t="s">
        <v>9573</v>
      </c>
      <c r="C2363" s="100" t="s">
        <v>9574</v>
      </c>
      <c r="D2363" s="100" t="s">
        <v>9589</v>
      </c>
      <c r="E2363" s="100" t="s">
        <v>44</v>
      </c>
      <c r="F2363" s="100" t="s">
        <v>12276</v>
      </c>
      <c r="G2363" s="100" t="s">
        <v>12277</v>
      </c>
      <c r="H2363" s="100" t="s">
        <v>12278</v>
      </c>
      <c r="I2363" s="100" t="s">
        <v>12279</v>
      </c>
      <c r="J2363" s="100"/>
      <c r="K2363" s="100" t="s">
        <v>68</v>
      </c>
      <c r="L2363" s="100">
        <v>472</v>
      </c>
      <c r="M2363" s="42">
        <v>46113</v>
      </c>
      <c r="N2363" s="42">
        <v>46113</v>
      </c>
      <c r="O2363" s="100"/>
      <c r="P2363" s="100"/>
      <c r="Q2363" s="32" t="s">
        <v>12280</v>
      </c>
      <c r="R2363" s="38" t="s">
        <v>30</v>
      </c>
      <c r="S2363" s="40" t="s">
        <v>12281</v>
      </c>
      <c r="T2363" s="40">
        <v>0</v>
      </c>
    </row>
    <row r="2364" spans="1:20" ht="12.5">
      <c r="A2364" s="47">
        <v>46079</v>
      </c>
      <c r="B2364" s="32" t="s">
        <v>20</v>
      </c>
      <c r="C2364" s="100" t="s">
        <v>21</v>
      </c>
      <c r="D2364" s="100" t="s">
        <v>10521</v>
      </c>
      <c r="E2364" s="100" t="s">
        <v>44</v>
      </c>
      <c r="F2364" s="100" t="s">
        <v>12282</v>
      </c>
      <c r="G2364" s="100" t="s">
        <v>12283</v>
      </c>
      <c r="H2364" s="100" t="s">
        <v>12284</v>
      </c>
      <c r="I2364" s="100" t="s">
        <v>12285</v>
      </c>
      <c r="J2364" s="100"/>
      <c r="K2364" s="100" t="s">
        <v>150</v>
      </c>
      <c r="L2364" s="100">
        <v>138</v>
      </c>
      <c r="M2364" s="42">
        <v>46082</v>
      </c>
      <c r="N2364" s="42">
        <v>46082</v>
      </c>
      <c r="O2364" s="100"/>
      <c r="P2364" s="100"/>
      <c r="Q2364" s="32" t="s">
        <v>12286</v>
      </c>
      <c r="R2364" s="33" t="s">
        <v>30</v>
      </c>
      <c r="S2364" s="32" t="s">
        <v>12287</v>
      </c>
      <c r="T2364" s="32" t="s">
        <v>32</v>
      </c>
    </row>
    <row r="2365" spans="1:20" ht="12.5">
      <c r="A2365" s="47">
        <v>46079</v>
      </c>
      <c r="B2365" s="32" t="s">
        <v>9573</v>
      </c>
      <c r="C2365" s="100" t="s">
        <v>9574</v>
      </c>
      <c r="D2365" s="100" t="s">
        <v>10101</v>
      </c>
      <c r="E2365" s="100" t="s">
        <v>23</v>
      </c>
      <c r="F2365" s="100" t="s">
        <v>12288</v>
      </c>
      <c r="G2365" s="100" t="s">
        <v>12289</v>
      </c>
      <c r="H2365" s="100" t="s">
        <v>12290</v>
      </c>
      <c r="I2365" s="100" t="s">
        <v>12291</v>
      </c>
      <c r="J2365" s="100">
        <v>28</v>
      </c>
      <c r="K2365" s="100" t="s">
        <v>28</v>
      </c>
      <c r="L2365" s="100">
        <v>2400</v>
      </c>
      <c r="M2365" s="102">
        <v>46082</v>
      </c>
      <c r="N2365" s="102">
        <v>46082</v>
      </c>
      <c r="O2365" s="100"/>
      <c r="P2365" s="100"/>
      <c r="Q2365" s="32" t="s">
        <v>12292</v>
      </c>
      <c r="R2365" s="33" t="s">
        <v>30</v>
      </c>
      <c r="S2365" s="32" t="s">
        <v>32</v>
      </c>
      <c r="T2365" s="32" t="s">
        <v>32</v>
      </c>
    </row>
    <row r="2366" spans="1:20" ht="12.5">
      <c r="A2366" s="47">
        <v>46079</v>
      </c>
      <c r="B2366" s="32" t="s">
        <v>9573</v>
      </c>
      <c r="C2366" s="100" t="s">
        <v>9574</v>
      </c>
      <c r="D2366" s="100" t="s">
        <v>10101</v>
      </c>
      <c r="E2366" s="100" t="s">
        <v>44</v>
      </c>
      <c r="F2366" s="100" t="s">
        <v>12293</v>
      </c>
      <c r="G2366" s="100" t="s">
        <v>12294</v>
      </c>
      <c r="H2366" s="100" t="s">
        <v>12295</v>
      </c>
      <c r="I2366" s="100" t="s">
        <v>12296</v>
      </c>
      <c r="J2366" s="100"/>
      <c r="K2366" s="100" t="s">
        <v>68</v>
      </c>
      <c r="L2366" s="100">
        <v>340</v>
      </c>
      <c r="M2366" s="42">
        <v>46082</v>
      </c>
      <c r="N2366" s="42">
        <v>46082</v>
      </c>
      <c r="O2366" s="100"/>
      <c r="P2366" s="100"/>
      <c r="Q2366" s="32" t="s">
        <v>12297</v>
      </c>
      <c r="R2366" s="33" t="s">
        <v>30</v>
      </c>
      <c r="S2366" s="32" t="s">
        <v>12298</v>
      </c>
      <c r="T2366" s="32" t="s">
        <v>32</v>
      </c>
    </row>
    <row r="2367" spans="1:20" ht="12.5">
      <c r="A2367" s="47">
        <v>46079</v>
      </c>
      <c r="B2367" s="32" t="s">
        <v>20</v>
      </c>
      <c r="C2367" s="100" t="s">
        <v>21</v>
      </c>
      <c r="D2367" s="100" t="s">
        <v>4888</v>
      </c>
      <c r="E2367" s="100" t="s">
        <v>44</v>
      </c>
      <c r="F2367" s="100" t="s">
        <v>12299</v>
      </c>
      <c r="G2367" s="100" t="s">
        <v>12300</v>
      </c>
      <c r="H2367" s="100" t="s">
        <v>12301</v>
      </c>
      <c r="I2367" s="100" t="s">
        <v>12302</v>
      </c>
      <c r="J2367" s="100"/>
      <c r="K2367" s="100" t="s">
        <v>28</v>
      </c>
      <c r="L2367" s="100">
        <v>200</v>
      </c>
      <c r="M2367" s="42">
        <v>46054</v>
      </c>
      <c r="N2367" s="42">
        <v>46054</v>
      </c>
      <c r="O2367" s="100"/>
      <c r="P2367" s="100"/>
      <c r="Q2367" s="32" t="s">
        <v>12303</v>
      </c>
      <c r="R2367" s="33" t="s">
        <v>30</v>
      </c>
      <c r="S2367" s="32" t="s">
        <v>12304</v>
      </c>
      <c r="T2367" s="32" t="s">
        <v>32</v>
      </c>
    </row>
    <row r="2368" spans="1:20" ht="12.5">
      <c r="A2368" s="47">
        <v>46079</v>
      </c>
      <c r="B2368" s="32" t="s">
        <v>20</v>
      </c>
      <c r="C2368" s="100" t="s">
        <v>21</v>
      </c>
      <c r="D2368" s="100" t="s">
        <v>72</v>
      </c>
      <c r="E2368" s="100" t="s">
        <v>44</v>
      </c>
      <c r="F2368" s="100" t="s">
        <v>12305</v>
      </c>
      <c r="G2368" s="100" t="s">
        <v>12306</v>
      </c>
      <c r="H2368" s="100" t="s">
        <v>12307</v>
      </c>
      <c r="I2368" s="100" t="s">
        <v>12308</v>
      </c>
      <c r="J2368" s="100"/>
      <c r="K2368" s="100" t="s">
        <v>28</v>
      </c>
      <c r="L2368" s="100">
        <v>70</v>
      </c>
      <c r="M2368" s="42">
        <v>46054</v>
      </c>
      <c r="N2368" s="42">
        <v>46054</v>
      </c>
      <c r="O2368" s="100"/>
      <c r="P2368" s="100"/>
      <c r="Q2368" s="32" t="s">
        <v>12309</v>
      </c>
      <c r="R2368" s="33" t="s">
        <v>30</v>
      </c>
      <c r="S2368" s="32" t="s">
        <v>12310</v>
      </c>
      <c r="T2368" s="32" t="s">
        <v>32</v>
      </c>
    </row>
    <row r="2369" spans="1:20" ht="12.5">
      <c r="A2369" s="47">
        <v>46079</v>
      </c>
      <c r="B2369" s="32" t="s">
        <v>9573</v>
      </c>
      <c r="C2369" s="100" t="s">
        <v>9574</v>
      </c>
      <c r="D2369" s="100" t="s">
        <v>10303</v>
      </c>
      <c r="E2369" s="100" t="s">
        <v>53</v>
      </c>
      <c r="F2369" s="100" t="s">
        <v>12311</v>
      </c>
      <c r="G2369" s="100" t="s">
        <v>12312</v>
      </c>
      <c r="H2369" s="100" t="s">
        <v>12313</v>
      </c>
      <c r="I2369" s="100" t="s">
        <v>12314</v>
      </c>
      <c r="J2369" s="100"/>
      <c r="K2369" s="100" t="s">
        <v>28</v>
      </c>
      <c r="L2369" s="100">
        <v>152</v>
      </c>
      <c r="M2369" s="102">
        <v>46082</v>
      </c>
      <c r="N2369" s="102">
        <v>46082</v>
      </c>
      <c r="O2369" s="100"/>
      <c r="P2369" s="100"/>
      <c r="Q2369" s="32" t="s">
        <v>12315</v>
      </c>
      <c r="R2369" s="33" t="s">
        <v>30</v>
      </c>
      <c r="S2369" s="32" t="s">
        <v>32</v>
      </c>
      <c r="T2369" s="32" t="s">
        <v>12316</v>
      </c>
    </row>
    <row r="2370" spans="1:20" ht="12.5">
      <c r="A2370" s="47">
        <v>46079</v>
      </c>
      <c r="B2370" s="32" t="s">
        <v>20</v>
      </c>
      <c r="C2370" s="100" t="s">
        <v>21</v>
      </c>
      <c r="D2370" s="100" t="s">
        <v>10430</v>
      </c>
      <c r="E2370" s="100" t="s">
        <v>44</v>
      </c>
      <c r="F2370" s="100" t="s">
        <v>12317</v>
      </c>
      <c r="G2370" s="100" t="s">
        <v>12318</v>
      </c>
      <c r="H2370" s="100" t="s">
        <v>12319</v>
      </c>
      <c r="I2370" s="32" t="s">
        <v>12320</v>
      </c>
      <c r="J2370" s="100"/>
      <c r="K2370" s="100" t="s">
        <v>28</v>
      </c>
      <c r="L2370" s="100">
        <v>200</v>
      </c>
      <c r="M2370" s="42">
        <v>46235</v>
      </c>
      <c r="N2370" s="42">
        <v>46235</v>
      </c>
      <c r="O2370" s="100"/>
      <c r="P2370" s="100"/>
      <c r="Q2370" s="32" t="s">
        <v>12321</v>
      </c>
      <c r="R2370" s="33" t="s">
        <v>30</v>
      </c>
      <c r="S2370" s="32" t="s">
        <v>12322</v>
      </c>
      <c r="T2370" s="32" t="s">
        <v>32</v>
      </c>
    </row>
    <row r="2371" spans="1:20" ht="12.5">
      <c r="A2371" s="47">
        <v>46079</v>
      </c>
      <c r="B2371" s="32" t="s">
        <v>20</v>
      </c>
      <c r="C2371" s="100" t="s">
        <v>21</v>
      </c>
      <c r="D2371" s="100" t="s">
        <v>72</v>
      </c>
      <c r="E2371" s="100" t="s">
        <v>53</v>
      </c>
      <c r="F2371" s="100" t="s">
        <v>12323</v>
      </c>
      <c r="G2371" s="100" t="s">
        <v>12324</v>
      </c>
      <c r="H2371" s="100" t="s">
        <v>12325</v>
      </c>
      <c r="I2371" s="100" t="s">
        <v>12326</v>
      </c>
      <c r="J2371" s="100"/>
      <c r="K2371" s="100" t="s">
        <v>40</v>
      </c>
      <c r="L2371" s="100">
        <v>87.6</v>
      </c>
      <c r="M2371" s="42">
        <v>46143</v>
      </c>
      <c r="N2371" s="42">
        <v>46143</v>
      </c>
      <c r="O2371" s="100"/>
      <c r="P2371" s="100"/>
      <c r="Q2371" s="32" t="s">
        <v>12327</v>
      </c>
      <c r="R2371" s="33" t="s">
        <v>71</v>
      </c>
      <c r="S2371" s="32" t="s">
        <v>32</v>
      </c>
      <c r="T2371" s="32" t="s">
        <v>12328</v>
      </c>
    </row>
    <row r="2372" spans="1:20" ht="12.5">
      <c r="A2372" s="47">
        <v>46086</v>
      </c>
      <c r="B2372" s="32" t="s">
        <v>6884</v>
      </c>
      <c r="C2372" s="100" t="s">
        <v>6885</v>
      </c>
      <c r="D2372" s="100" t="s">
        <v>7901</v>
      </c>
      <c r="E2372" s="100" t="s">
        <v>23</v>
      </c>
      <c r="F2372" s="100" t="s">
        <v>12329</v>
      </c>
      <c r="G2372" s="100" t="s">
        <v>8225</v>
      </c>
      <c r="H2372" s="100" t="s">
        <v>12330</v>
      </c>
      <c r="I2372" s="100" t="s">
        <v>12331</v>
      </c>
      <c r="J2372" s="100">
        <v>50</v>
      </c>
      <c r="K2372" s="100" t="s">
        <v>40</v>
      </c>
      <c r="L2372" s="100">
        <v>167.77500000000001</v>
      </c>
      <c r="M2372" s="102">
        <v>46082</v>
      </c>
      <c r="N2372" s="102">
        <v>46082</v>
      </c>
      <c r="O2372" s="100"/>
      <c r="P2372" s="100"/>
      <c r="Q2372" s="32" t="s">
        <v>12332</v>
      </c>
      <c r="R2372" s="38" t="s">
        <v>30</v>
      </c>
      <c r="S2372" s="40"/>
      <c r="T2372" s="40" t="s">
        <v>12333</v>
      </c>
    </row>
    <row r="2373" spans="1:20" ht="12.5">
      <c r="A2373" s="47">
        <v>46086</v>
      </c>
      <c r="B2373" s="32" t="s">
        <v>9622</v>
      </c>
      <c r="C2373" s="100" t="s">
        <v>9623</v>
      </c>
      <c r="D2373" s="100" t="s">
        <v>9643</v>
      </c>
      <c r="E2373" s="100" t="s">
        <v>23</v>
      </c>
      <c r="F2373" s="100" t="s">
        <v>12334</v>
      </c>
      <c r="G2373" s="100" t="s">
        <v>9645</v>
      </c>
      <c r="H2373" s="100" t="s">
        <v>2288</v>
      </c>
      <c r="I2373" s="100" t="s">
        <v>12335</v>
      </c>
      <c r="J2373" s="100">
        <v>1</v>
      </c>
      <c r="K2373" s="100" t="s">
        <v>28</v>
      </c>
      <c r="L2373" s="100">
        <v>140</v>
      </c>
      <c r="M2373" s="42">
        <v>46143</v>
      </c>
      <c r="N2373" s="42">
        <v>46143</v>
      </c>
      <c r="O2373" s="100"/>
      <c r="P2373" s="100"/>
      <c r="Q2373" s="32" t="s">
        <v>12336</v>
      </c>
      <c r="R2373" s="38" t="s">
        <v>30</v>
      </c>
      <c r="S2373" s="40" t="s">
        <v>12337</v>
      </c>
      <c r="T2373" s="40">
        <v>0</v>
      </c>
    </row>
    <row r="2374" spans="1:20" ht="12.5">
      <c r="A2374" s="47">
        <v>46086</v>
      </c>
      <c r="B2374" s="32" t="s">
        <v>6030</v>
      </c>
      <c r="C2374" s="100" t="s">
        <v>6031</v>
      </c>
      <c r="D2374" s="100" t="s">
        <v>6092</v>
      </c>
      <c r="E2374" s="100" t="s">
        <v>53</v>
      </c>
      <c r="F2374" s="100" t="s">
        <v>12338</v>
      </c>
      <c r="G2374" s="100" t="s">
        <v>12339</v>
      </c>
      <c r="H2374" s="100" t="s">
        <v>12340</v>
      </c>
      <c r="I2374" s="100" t="s">
        <v>12341</v>
      </c>
      <c r="J2374" s="100">
        <v>2</v>
      </c>
      <c r="K2374" s="100" t="s">
        <v>28</v>
      </c>
      <c r="L2374" s="100">
        <v>210</v>
      </c>
      <c r="M2374" s="102">
        <v>46082</v>
      </c>
      <c r="N2374" s="102">
        <v>46082</v>
      </c>
      <c r="O2374" s="100"/>
      <c r="P2374" s="100"/>
      <c r="Q2374" s="32" t="s">
        <v>12342</v>
      </c>
      <c r="R2374" s="38" t="s">
        <v>30</v>
      </c>
      <c r="S2374" s="40" t="s">
        <v>12343</v>
      </c>
      <c r="T2374" s="40">
        <v>0</v>
      </c>
    </row>
    <row r="2375" spans="1:20" ht="12.5">
      <c r="A2375" s="47">
        <v>46086</v>
      </c>
      <c r="B2375" s="32" t="s">
        <v>6030</v>
      </c>
      <c r="C2375" s="100" t="s">
        <v>6031</v>
      </c>
      <c r="D2375" s="100" t="s">
        <v>6128</v>
      </c>
      <c r="E2375" s="100" t="s">
        <v>44</v>
      </c>
      <c r="F2375" s="100" t="s">
        <v>12344</v>
      </c>
      <c r="G2375" s="100" t="s">
        <v>8480</v>
      </c>
      <c r="H2375" s="100" t="s">
        <v>12345</v>
      </c>
      <c r="I2375" s="100" t="s">
        <v>12346</v>
      </c>
      <c r="J2375" s="100">
        <v>9</v>
      </c>
      <c r="K2375" s="100" t="s">
        <v>68</v>
      </c>
      <c r="L2375" s="100">
        <v>819.8</v>
      </c>
      <c r="M2375" s="102">
        <v>46174</v>
      </c>
      <c r="N2375" s="102">
        <v>46174</v>
      </c>
      <c r="O2375" s="100"/>
      <c r="P2375" s="100"/>
      <c r="Q2375" s="32" t="s">
        <v>12347</v>
      </c>
      <c r="R2375" s="38" t="s">
        <v>30</v>
      </c>
      <c r="S2375" s="40" t="s">
        <v>12348</v>
      </c>
      <c r="T2375" s="40">
        <v>0</v>
      </c>
    </row>
    <row r="2376" spans="1:20" ht="12.5">
      <c r="A2376" s="47">
        <v>46086</v>
      </c>
      <c r="B2376" s="100" t="s">
        <v>7770</v>
      </c>
      <c r="C2376" s="100" t="s">
        <v>7771</v>
      </c>
      <c r="D2376" s="100" t="s">
        <v>7912</v>
      </c>
      <c r="E2376" s="100" t="s">
        <v>53</v>
      </c>
      <c r="F2376" s="100" t="s">
        <v>12349</v>
      </c>
      <c r="G2376" s="100" t="s">
        <v>12350</v>
      </c>
      <c r="H2376" s="100" t="s">
        <v>12351</v>
      </c>
      <c r="I2376" s="100" t="s">
        <v>12352</v>
      </c>
      <c r="J2376" s="100">
        <v>29</v>
      </c>
      <c r="K2376" s="100" t="s">
        <v>28</v>
      </c>
      <c r="L2376" s="100">
        <v>238</v>
      </c>
      <c r="M2376" s="102">
        <v>46113</v>
      </c>
      <c r="N2376" s="102">
        <v>46113</v>
      </c>
      <c r="O2376" s="100" t="s">
        <v>12353</v>
      </c>
      <c r="P2376" s="100" t="s">
        <v>12354</v>
      </c>
      <c r="Q2376" s="41" t="s">
        <v>12355</v>
      </c>
      <c r="R2376" s="38" t="s">
        <v>30</v>
      </c>
      <c r="S2376" s="40" t="s">
        <v>12356</v>
      </c>
      <c r="T2376" s="40">
        <v>0</v>
      </c>
    </row>
    <row r="2377" spans="1:20" ht="12.5">
      <c r="A2377" s="47">
        <v>46086</v>
      </c>
      <c r="B2377" s="100" t="s">
        <v>4082</v>
      </c>
      <c r="C2377" s="100" t="s">
        <v>4083</v>
      </c>
      <c r="D2377" s="100" t="s">
        <v>4096</v>
      </c>
      <c r="E2377" s="100" t="s">
        <v>23</v>
      </c>
      <c r="F2377" s="100" t="s">
        <v>12357</v>
      </c>
      <c r="G2377" s="100" t="s">
        <v>12358</v>
      </c>
      <c r="H2377" s="100" t="s">
        <v>12359</v>
      </c>
      <c r="I2377" s="100" t="s">
        <v>12360</v>
      </c>
      <c r="J2377" s="100">
        <v>4</v>
      </c>
      <c r="K2377" s="100" t="s">
        <v>40</v>
      </c>
      <c r="L2377" s="100">
        <v>173.18</v>
      </c>
      <c r="M2377" s="102">
        <v>46143</v>
      </c>
      <c r="N2377" s="102">
        <v>46143</v>
      </c>
      <c r="O2377" s="100"/>
      <c r="P2377" s="100"/>
      <c r="Q2377" s="41" t="s">
        <v>12361</v>
      </c>
      <c r="R2377" s="38" t="s">
        <v>71</v>
      </c>
      <c r="S2377" s="40">
        <v>0</v>
      </c>
      <c r="T2377" s="40">
        <v>0</v>
      </c>
    </row>
    <row r="2378" spans="1:20" ht="12.5">
      <c r="A2378" s="47">
        <v>46086</v>
      </c>
      <c r="B2378" s="100" t="s">
        <v>33</v>
      </c>
      <c r="C2378" s="100" t="s">
        <v>34</v>
      </c>
      <c r="D2378" s="100" t="s">
        <v>283</v>
      </c>
      <c r="E2378" s="100" t="s">
        <v>53</v>
      </c>
      <c r="F2378" s="100" t="s">
        <v>12362</v>
      </c>
      <c r="G2378" s="100" t="s">
        <v>12363</v>
      </c>
      <c r="H2378" s="100" t="s">
        <v>12364</v>
      </c>
      <c r="I2378" s="100" t="s">
        <v>12365</v>
      </c>
      <c r="J2378" s="100"/>
      <c r="K2378" s="100" t="s">
        <v>40</v>
      </c>
      <c r="L2378" s="100">
        <v>265</v>
      </c>
      <c r="M2378" s="102">
        <v>46113</v>
      </c>
      <c r="N2378" s="102">
        <v>46113</v>
      </c>
      <c r="O2378" s="100"/>
      <c r="P2378" s="100"/>
      <c r="Q2378" s="41" t="s">
        <v>12366</v>
      </c>
      <c r="R2378" s="38" t="s">
        <v>71</v>
      </c>
      <c r="S2378" s="40">
        <v>0</v>
      </c>
      <c r="T2378" s="40" t="s">
        <v>12367</v>
      </c>
    </row>
    <row r="2379" spans="1:20" ht="12.5">
      <c r="A2379" s="47">
        <v>46086</v>
      </c>
      <c r="B2379" s="100" t="s">
        <v>98</v>
      </c>
      <c r="C2379" s="100" t="s">
        <v>99</v>
      </c>
      <c r="D2379" s="100" t="s">
        <v>99</v>
      </c>
      <c r="E2379" s="100" t="s">
        <v>53</v>
      </c>
      <c r="F2379" s="100" t="s">
        <v>12368</v>
      </c>
      <c r="G2379" s="100" t="s">
        <v>12369</v>
      </c>
      <c r="H2379" s="100" t="s">
        <v>12370</v>
      </c>
      <c r="I2379" s="100" t="s">
        <v>12371</v>
      </c>
      <c r="J2379" s="100"/>
      <c r="K2379" s="100" t="s">
        <v>28</v>
      </c>
      <c r="L2379" s="100">
        <v>164.9</v>
      </c>
      <c r="M2379" s="102">
        <v>46082</v>
      </c>
      <c r="N2379" s="102">
        <v>46082</v>
      </c>
      <c r="O2379" s="100"/>
      <c r="P2379" s="100"/>
      <c r="Q2379" s="41" t="s">
        <v>12372</v>
      </c>
      <c r="R2379" s="38" t="s">
        <v>12373</v>
      </c>
      <c r="S2379" s="40">
        <v>0</v>
      </c>
      <c r="T2379" s="40" t="s">
        <v>3667</v>
      </c>
    </row>
    <row r="2380" spans="1:20" ht="12.5">
      <c r="A2380" s="47">
        <v>46086</v>
      </c>
      <c r="B2380" s="100" t="s">
        <v>7770</v>
      </c>
      <c r="C2380" s="100" t="s">
        <v>7771</v>
      </c>
      <c r="D2380" s="100" t="s">
        <v>7772</v>
      </c>
      <c r="E2380" s="100" t="s">
        <v>44</v>
      </c>
      <c r="F2380" s="100" t="s">
        <v>12374</v>
      </c>
      <c r="G2380" s="100" t="s">
        <v>12375</v>
      </c>
      <c r="H2380" s="100" t="s">
        <v>12376</v>
      </c>
      <c r="I2380" s="100" t="s">
        <v>12377</v>
      </c>
      <c r="J2380" s="100">
        <v>2</v>
      </c>
      <c r="K2380" s="100" t="s">
        <v>28</v>
      </c>
      <c r="L2380" s="100">
        <v>367.7</v>
      </c>
      <c r="M2380" s="102">
        <v>46082</v>
      </c>
      <c r="N2380" s="102">
        <v>46082</v>
      </c>
      <c r="O2380" s="100" t="s">
        <v>69</v>
      </c>
      <c r="P2380" s="100" t="s">
        <v>69</v>
      </c>
      <c r="Q2380" s="41" t="s">
        <v>12378</v>
      </c>
      <c r="R2380" s="38" t="s">
        <v>30</v>
      </c>
      <c r="S2380" s="40" t="s">
        <v>9463</v>
      </c>
      <c r="T2380" s="40">
        <v>0</v>
      </c>
    </row>
    <row r="2381" spans="1:20" ht="12.5">
      <c r="A2381" s="47">
        <v>46086</v>
      </c>
      <c r="B2381" s="100" t="s">
        <v>1282</v>
      </c>
      <c r="C2381" s="100" t="s">
        <v>1282</v>
      </c>
      <c r="D2381" s="100" t="s">
        <v>1283</v>
      </c>
      <c r="E2381" s="100" t="s">
        <v>53</v>
      </c>
      <c r="F2381" s="100" t="s">
        <v>12379</v>
      </c>
      <c r="G2381" s="100" t="s">
        <v>12380</v>
      </c>
      <c r="H2381" s="100" t="s">
        <v>12381</v>
      </c>
      <c r="I2381" s="100" t="s">
        <v>12382</v>
      </c>
      <c r="J2381" s="100"/>
      <c r="K2381" s="100" t="s">
        <v>28</v>
      </c>
      <c r="L2381" s="100">
        <v>172.94</v>
      </c>
      <c r="M2381" s="102">
        <v>46174</v>
      </c>
      <c r="N2381" s="102">
        <v>46174</v>
      </c>
      <c r="O2381" s="100"/>
      <c r="P2381" s="100"/>
      <c r="Q2381" s="41" t="s">
        <v>12383</v>
      </c>
      <c r="R2381" s="38" t="s">
        <v>30</v>
      </c>
      <c r="S2381" s="40" t="s">
        <v>12384</v>
      </c>
      <c r="T2381" s="40">
        <v>0</v>
      </c>
    </row>
    <row r="2382" spans="1:20" ht="12.5">
      <c r="A2382" s="47">
        <v>46086</v>
      </c>
      <c r="B2382" s="100" t="s">
        <v>20</v>
      </c>
      <c r="C2382" s="100" t="s">
        <v>21</v>
      </c>
      <c r="D2382" s="100" t="s">
        <v>12385</v>
      </c>
      <c r="E2382" s="100" t="s">
        <v>53</v>
      </c>
      <c r="F2382" s="100" t="s">
        <v>12386</v>
      </c>
      <c r="G2382" s="100" t="s">
        <v>12387</v>
      </c>
      <c r="H2382" s="100" t="s">
        <v>11719</v>
      </c>
      <c r="I2382" s="100" t="s">
        <v>12388</v>
      </c>
      <c r="J2382" s="100"/>
      <c r="K2382" s="100" t="s">
        <v>28</v>
      </c>
      <c r="L2382" s="100">
        <v>260</v>
      </c>
      <c r="M2382" s="102">
        <v>46113</v>
      </c>
      <c r="N2382" s="102">
        <v>46113</v>
      </c>
      <c r="O2382" s="100"/>
      <c r="P2382" s="100"/>
      <c r="Q2382" s="41" t="s">
        <v>12389</v>
      </c>
      <c r="R2382" s="38" t="s">
        <v>30</v>
      </c>
      <c r="S2382" s="40" t="s">
        <v>12390</v>
      </c>
      <c r="T2382" s="40">
        <v>0</v>
      </c>
    </row>
    <row r="2383" spans="1:20" ht="12.5">
      <c r="A2383" s="47">
        <v>46086</v>
      </c>
      <c r="B2383" s="100" t="s">
        <v>701</v>
      </c>
      <c r="C2383" s="100" t="s">
        <v>702</v>
      </c>
      <c r="D2383" s="100" t="s">
        <v>820</v>
      </c>
      <c r="E2383" s="100" t="s">
        <v>53</v>
      </c>
      <c r="F2383" s="100" t="s">
        <v>12391</v>
      </c>
      <c r="G2383" s="100" t="s">
        <v>12392</v>
      </c>
      <c r="H2383" s="100" t="s">
        <v>12393</v>
      </c>
      <c r="I2383" s="100" t="s">
        <v>12394</v>
      </c>
      <c r="J2383" s="100">
        <v>3</v>
      </c>
      <c r="K2383" s="100" t="s">
        <v>28</v>
      </c>
      <c r="L2383" s="100">
        <v>445</v>
      </c>
      <c r="M2383" s="102">
        <v>46082</v>
      </c>
      <c r="N2383" s="102">
        <v>46082</v>
      </c>
      <c r="O2383" s="100" t="s">
        <v>69</v>
      </c>
      <c r="P2383" s="100" t="s">
        <v>69</v>
      </c>
      <c r="Q2383" s="41" t="s">
        <v>12395</v>
      </c>
      <c r="R2383" s="38" t="s">
        <v>30</v>
      </c>
      <c r="S2383" s="40">
        <v>0</v>
      </c>
      <c r="T2383" s="40" t="s">
        <v>4057</v>
      </c>
    </row>
    <row r="2384" spans="1:20" ht="12.5">
      <c r="A2384" s="47">
        <v>46086</v>
      </c>
      <c r="B2384" s="100" t="s">
        <v>7770</v>
      </c>
      <c r="C2384" s="100" t="s">
        <v>7771</v>
      </c>
      <c r="D2384" s="100" t="s">
        <v>7792</v>
      </c>
      <c r="E2384" s="100" t="s">
        <v>53</v>
      </c>
      <c r="F2384" s="100" t="s">
        <v>12396</v>
      </c>
      <c r="G2384" s="100" t="s">
        <v>12397</v>
      </c>
      <c r="H2384" s="100" t="s">
        <v>12398</v>
      </c>
      <c r="I2384" s="100" t="s">
        <v>12399</v>
      </c>
      <c r="J2384" s="100">
        <v>49</v>
      </c>
      <c r="K2384" s="100" t="s">
        <v>28</v>
      </c>
      <c r="L2384" s="100">
        <v>809</v>
      </c>
      <c r="M2384" s="102">
        <v>46082</v>
      </c>
      <c r="N2384" s="102">
        <v>46082</v>
      </c>
      <c r="O2384" s="100"/>
      <c r="P2384" s="100"/>
      <c r="Q2384" s="41" t="s">
        <v>12400</v>
      </c>
      <c r="R2384" s="38" t="s">
        <v>9455</v>
      </c>
      <c r="S2384" s="40">
        <v>0</v>
      </c>
      <c r="T2384" s="40">
        <v>0</v>
      </c>
    </row>
    <row r="2385" spans="1:20" ht="12.5">
      <c r="A2385" s="36">
        <v>46086</v>
      </c>
      <c r="B2385" s="100" t="s">
        <v>98</v>
      </c>
      <c r="C2385" s="100" t="s">
        <v>99</v>
      </c>
      <c r="D2385" s="100" t="s">
        <v>99</v>
      </c>
      <c r="E2385" s="100" t="s">
        <v>53</v>
      </c>
      <c r="F2385" s="100" t="s">
        <v>12401</v>
      </c>
      <c r="G2385" s="100" t="s">
        <v>12402</v>
      </c>
      <c r="H2385" s="100" t="s">
        <v>12403</v>
      </c>
      <c r="I2385" s="100" t="s">
        <v>12404</v>
      </c>
      <c r="J2385" s="100"/>
      <c r="K2385" s="100" t="s">
        <v>28</v>
      </c>
      <c r="L2385" s="100">
        <v>201.2</v>
      </c>
      <c r="M2385" s="102">
        <v>46204</v>
      </c>
      <c r="N2385" s="102">
        <v>46204</v>
      </c>
      <c r="O2385" s="100"/>
      <c r="P2385" s="100"/>
      <c r="Q2385" s="41" t="s">
        <v>12405</v>
      </c>
      <c r="R2385" s="38" t="s">
        <v>5980</v>
      </c>
      <c r="S2385" s="40">
        <v>0</v>
      </c>
      <c r="T2385" s="40" t="s">
        <v>12406</v>
      </c>
    </row>
    <row r="2386" spans="1:20" ht="12.5">
      <c r="A2386" s="36">
        <v>46086</v>
      </c>
      <c r="B2386" s="100" t="s">
        <v>33</v>
      </c>
      <c r="C2386" s="100" t="s">
        <v>34</v>
      </c>
      <c r="D2386" s="100" t="s">
        <v>1519</v>
      </c>
      <c r="E2386" s="100" t="s">
        <v>23</v>
      </c>
      <c r="F2386" s="100" t="s">
        <v>12407</v>
      </c>
      <c r="G2386" s="100" t="s">
        <v>12408</v>
      </c>
      <c r="H2386" s="100" t="s">
        <v>12409</v>
      </c>
      <c r="I2386" s="100" t="s">
        <v>12410</v>
      </c>
      <c r="J2386" s="100"/>
      <c r="K2386" s="100" t="s">
        <v>28</v>
      </c>
      <c r="L2386" s="100">
        <v>160</v>
      </c>
      <c r="M2386" s="102">
        <v>46082</v>
      </c>
      <c r="N2386" s="102">
        <v>46082</v>
      </c>
      <c r="O2386" s="100"/>
      <c r="P2386" s="100"/>
      <c r="Q2386" s="41" t="s">
        <v>12411</v>
      </c>
      <c r="R2386" s="38" t="s">
        <v>71</v>
      </c>
      <c r="S2386" s="40">
        <v>0</v>
      </c>
      <c r="T2386" s="40" t="s">
        <v>6689</v>
      </c>
    </row>
    <row r="2387" spans="1:20" ht="12.5">
      <c r="A2387" s="36">
        <v>46086</v>
      </c>
      <c r="B2387" s="100" t="s">
        <v>98</v>
      </c>
      <c r="C2387" s="100" t="s">
        <v>99</v>
      </c>
      <c r="D2387" s="100" t="s">
        <v>99</v>
      </c>
      <c r="E2387" s="100" t="s">
        <v>44</v>
      </c>
      <c r="F2387" s="100" t="s">
        <v>12412</v>
      </c>
      <c r="G2387" s="100" t="s">
        <v>1277</v>
      </c>
      <c r="H2387" s="100" t="s">
        <v>12413</v>
      </c>
      <c r="I2387" s="100" t="s">
        <v>12414</v>
      </c>
      <c r="J2387" s="100"/>
      <c r="K2387" s="100" t="s">
        <v>28</v>
      </c>
      <c r="L2387" s="100">
        <v>300</v>
      </c>
      <c r="M2387" s="102">
        <v>46113</v>
      </c>
      <c r="N2387" s="102">
        <v>46113</v>
      </c>
      <c r="O2387" s="100"/>
      <c r="P2387" s="100"/>
      <c r="Q2387" s="41" t="s">
        <v>12415</v>
      </c>
      <c r="R2387" s="38" t="s">
        <v>5980</v>
      </c>
      <c r="S2387" s="40" t="s">
        <v>12416</v>
      </c>
      <c r="T2387" s="40"/>
    </row>
    <row r="2388" spans="1:20" ht="12.5">
      <c r="A2388" s="36">
        <v>46086</v>
      </c>
      <c r="B2388" s="100" t="s">
        <v>6030</v>
      </c>
      <c r="C2388" s="32" t="s">
        <v>6031</v>
      </c>
      <c r="D2388" s="32" t="s">
        <v>6128</v>
      </c>
      <c r="E2388" s="100" t="s">
        <v>23</v>
      </c>
      <c r="F2388" s="100" t="s">
        <v>12417</v>
      </c>
      <c r="G2388" s="32" t="s">
        <v>2145</v>
      </c>
      <c r="H2388" s="32" t="s">
        <v>12418</v>
      </c>
      <c r="I2388" s="100" t="s">
        <v>12419</v>
      </c>
      <c r="J2388" s="32"/>
      <c r="K2388" s="32" t="s">
        <v>28</v>
      </c>
      <c r="L2388" s="32">
        <v>2460</v>
      </c>
      <c r="M2388" s="102">
        <v>46113</v>
      </c>
      <c r="N2388" s="102">
        <v>46113</v>
      </c>
      <c r="O2388" s="32"/>
      <c r="P2388" s="32"/>
      <c r="Q2388" s="41" t="s">
        <v>12420</v>
      </c>
      <c r="R2388" s="38" t="s">
        <v>30</v>
      </c>
      <c r="S2388" s="40" t="s">
        <v>8590</v>
      </c>
      <c r="T2388" s="40">
        <v>0</v>
      </c>
    </row>
    <row r="2389" spans="1:20" ht="12.5">
      <c r="A2389" s="36">
        <v>46086</v>
      </c>
      <c r="B2389" s="100" t="s">
        <v>5606</v>
      </c>
      <c r="C2389" s="100" t="s">
        <v>5606</v>
      </c>
      <c r="D2389" s="100" t="s">
        <v>5722</v>
      </c>
      <c r="E2389" s="100" t="s">
        <v>23</v>
      </c>
      <c r="F2389" s="100" t="s">
        <v>12421</v>
      </c>
      <c r="G2389" s="100" t="s">
        <v>12422</v>
      </c>
      <c r="H2389" s="100" t="s">
        <v>12423</v>
      </c>
      <c r="I2389" s="100" t="s">
        <v>12424</v>
      </c>
      <c r="J2389" s="100"/>
      <c r="K2389" s="100" t="s">
        <v>28</v>
      </c>
      <c r="L2389" s="100">
        <v>231.9</v>
      </c>
      <c r="M2389" s="102">
        <v>46082</v>
      </c>
      <c r="N2389" s="102">
        <v>46082</v>
      </c>
      <c r="O2389" s="100"/>
      <c r="P2389" s="100"/>
      <c r="Q2389" s="41" t="s">
        <v>12425</v>
      </c>
      <c r="R2389" s="38" t="s">
        <v>30</v>
      </c>
      <c r="S2389" s="40"/>
      <c r="T2389" s="40" t="s">
        <v>12426</v>
      </c>
    </row>
    <row r="2390" spans="1:20" ht="12.5">
      <c r="A2390" s="36">
        <v>46086</v>
      </c>
      <c r="B2390" s="100" t="s">
        <v>6030</v>
      </c>
      <c r="C2390" s="100" t="s">
        <v>6031</v>
      </c>
      <c r="D2390" s="100" t="s">
        <v>6370</v>
      </c>
      <c r="E2390" s="100" t="s">
        <v>53</v>
      </c>
      <c r="F2390" s="100" t="s">
        <v>12427</v>
      </c>
      <c r="G2390" s="100" t="s">
        <v>12428</v>
      </c>
      <c r="H2390" s="100" t="s">
        <v>12429</v>
      </c>
      <c r="I2390" s="100" t="s">
        <v>12430</v>
      </c>
      <c r="J2390" s="100"/>
      <c r="K2390" s="100" t="s">
        <v>28</v>
      </c>
      <c r="L2390" s="100">
        <v>81</v>
      </c>
      <c r="M2390" s="102">
        <v>46113</v>
      </c>
      <c r="N2390" s="102">
        <v>46113</v>
      </c>
      <c r="O2390" s="100"/>
      <c r="P2390" s="100"/>
      <c r="Q2390" s="41" t="s">
        <v>12431</v>
      </c>
      <c r="R2390" s="38" t="s">
        <v>71</v>
      </c>
      <c r="S2390" s="40">
        <v>0</v>
      </c>
      <c r="T2390" s="40">
        <v>0</v>
      </c>
    </row>
    <row r="2391" spans="1:20" ht="12.5">
      <c r="A2391" s="36">
        <v>46086</v>
      </c>
      <c r="B2391" s="100" t="s">
        <v>6030</v>
      </c>
      <c r="C2391" s="100" t="s">
        <v>6031</v>
      </c>
      <c r="D2391" s="100" t="s">
        <v>6128</v>
      </c>
      <c r="E2391" s="100" t="s">
        <v>53</v>
      </c>
      <c r="F2391" s="100" t="s">
        <v>12432</v>
      </c>
      <c r="G2391" s="100" t="s">
        <v>6658</v>
      </c>
      <c r="H2391" s="100" t="s">
        <v>12433</v>
      </c>
      <c r="I2391" s="100" t="s">
        <v>12434</v>
      </c>
      <c r="J2391" s="100"/>
      <c r="K2391" s="100" t="s">
        <v>28</v>
      </c>
      <c r="L2391" s="100">
        <v>1600</v>
      </c>
      <c r="M2391" s="102">
        <v>46113</v>
      </c>
      <c r="N2391" s="102">
        <v>46113</v>
      </c>
      <c r="O2391" s="100"/>
      <c r="P2391" s="100"/>
      <c r="Q2391" s="41" t="s">
        <v>12435</v>
      </c>
      <c r="R2391" s="38" t="s">
        <v>30</v>
      </c>
      <c r="S2391" s="40" t="s">
        <v>12436</v>
      </c>
      <c r="T2391" s="40">
        <v>0</v>
      </c>
    </row>
    <row r="2392" spans="1:20" ht="12.5">
      <c r="A2392" s="36">
        <v>46086</v>
      </c>
      <c r="B2392" s="100" t="s">
        <v>5308</v>
      </c>
      <c r="C2392" s="100" t="s">
        <v>5309</v>
      </c>
      <c r="D2392" s="100" t="s">
        <v>6968</v>
      </c>
      <c r="E2392" s="100" t="s">
        <v>44</v>
      </c>
      <c r="F2392" s="100" t="s">
        <v>12437</v>
      </c>
      <c r="G2392" s="100" t="s">
        <v>12438</v>
      </c>
      <c r="H2392" s="100" t="s">
        <v>12439</v>
      </c>
      <c r="I2392" s="100" t="s">
        <v>12440</v>
      </c>
      <c r="J2392" s="100"/>
      <c r="K2392" s="100" t="s">
        <v>28</v>
      </c>
      <c r="L2392" s="100">
        <v>115</v>
      </c>
      <c r="M2392" s="102">
        <v>46113</v>
      </c>
      <c r="N2392" s="102">
        <v>46113</v>
      </c>
      <c r="O2392" s="100"/>
      <c r="P2392" s="100"/>
      <c r="Q2392" s="41" t="s">
        <v>12441</v>
      </c>
      <c r="R2392" s="38" t="s">
        <v>71</v>
      </c>
      <c r="S2392" s="40">
        <v>0</v>
      </c>
      <c r="T2392" s="40" t="s">
        <v>8878</v>
      </c>
    </row>
    <row r="2393" spans="1:20" ht="12.5">
      <c r="A2393" s="36">
        <v>46086</v>
      </c>
      <c r="B2393" s="100" t="s">
        <v>33</v>
      </c>
      <c r="C2393" s="100" t="s">
        <v>34</v>
      </c>
      <c r="D2393" s="100" t="s">
        <v>948</v>
      </c>
      <c r="E2393" s="100" t="s">
        <v>5787</v>
      </c>
      <c r="F2393" s="100" t="s">
        <v>12442</v>
      </c>
      <c r="G2393" s="100" t="s">
        <v>12443</v>
      </c>
      <c r="H2393" s="100" t="s">
        <v>12444</v>
      </c>
      <c r="I2393" s="100" t="s">
        <v>12445</v>
      </c>
      <c r="J2393" s="100">
        <v>2</v>
      </c>
      <c r="K2393" s="100" t="s">
        <v>28</v>
      </c>
      <c r="L2393" s="100">
        <v>150</v>
      </c>
      <c r="M2393" s="102">
        <v>46082</v>
      </c>
      <c r="N2393" s="102">
        <v>46082</v>
      </c>
      <c r="O2393" s="100"/>
      <c r="P2393" s="100"/>
      <c r="Q2393" s="41" t="s">
        <v>12446</v>
      </c>
      <c r="R2393" s="38" t="s">
        <v>71</v>
      </c>
      <c r="S2393" s="40">
        <v>0</v>
      </c>
      <c r="T2393" s="40" t="s">
        <v>12447</v>
      </c>
    </row>
    <row r="2394" spans="1:20" ht="12.5">
      <c r="A2394" s="36">
        <v>46086</v>
      </c>
      <c r="B2394" s="100" t="s">
        <v>4082</v>
      </c>
      <c r="C2394" s="100" t="s">
        <v>4083</v>
      </c>
      <c r="D2394" s="100" t="s">
        <v>4096</v>
      </c>
      <c r="E2394" s="100" t="s">
        <v>23</v>
      </c>
      <c r="F2394" s="100" t="s">
        <v>12448</v>
      </c>
      <c r="G2394" s="100" t="s">
        <v>4208</v>
      </c>
      <c r="H2394" s="100" t="s">
        <v>12449</v>
      </c>
      <c r="I2394" s="100" t="s">
        <v>12450</v>
      </c>
      <c r="J2394" s="100"/>
      <c r="K2394" s="100" t="s">
        <v>28</v>
      </c>
      <c r="L2394" s="100">
        <v>135.80000000000001</v>
      </c>
      <c r="M2394" s="102">
        <v>46113</v>
      </c>
      <c r="N2394" s="102">
        <v>46113</v>
      </c>
      <c r="O2394" s="100"/>
      <c r="P2394" s="100"/>
      <c r="Q2394" s="41" t="s">
        <v>12451</v>
      </c>
      <c r="R2394" s="38" t="s">
        <v>30</v>
      </c>
      <c r="S2394" s="40" t="s">
        <v>4510</v>
      </c>
      <c r="T2394" s="40">
        <v>0</v>
      </c>
    </row>
    <row r="2395" spans="1:20" ht="12.5">
      <c r="A2395" s="36">
        <v>46086</v>
      </c>
      <c r="B2395" s="100" t="s">
        <v>7770</v>
      </c>
      <c r="C2395" s="100" t="s">
        <v>7771</v>
      </c>
      <c r="D2395" s="100" t="s">
        <v>7792</v>
      </c>
      <c r="E2395" s="100" t="s">
        <v>5787</v>
      </c>
      <c r="F2395" s="100" t="s">
        <v>12452</v>
      </c>
      <c r="G2395" s="100" t="s">
        <v>12453</v>
      </c>
      <c r="H2395" s="100" t="s">
        <v>12454</v>
      </c>
      <c r="I2395" s="100" t="s">
        <v>12455</v>
      </c>
      <c r="J2395" s="100"/>
      <c r="K2395" s="100" t="s">
        <v>28</v>
      </c>
      <c r="L2395" s="100">
        <v>952.7</v>
      </c>
      <c r="M2395" s="102">
        <v>46113</v>
      </c>
      <c r="N2395" s="102">
        <v>46113</v>
      </c>
      <c r="O2395" s="100"/>
      <c r="P2395" s="100"/>
      <c r="Q2395" s="41" t="s">
        <v>12456</v>
      </c>
      <c r="R2395" s="38" t="s">
        <v>71</v>
      </c>
      <c r="S2395" s="40">
        <v>0</v>
      </c>
      <c r="T2395" s="40" t="s">
        <v>12457</v>
      </c>
    </row>
    <row r="2396" spans="1:20" ht="12.5">
      <c r="A2396" s="36">
        <v>46086</v>
      </c>
      <c r="B2396" s="100" t="s">
        <v>61</v>
      </c>
      <c r="C2396" s="100" t="s">
        <v>62</v>
      </c>
      <c r="D2396" s="100" t="s">
        <v>63</v>
      </c>
      <c r="E2396" s="100" t="s">
        <v>140</v>
      </c>
      <c r="F2396" s="100" t="s">
        <v>12458</v>
      </c>
      <c r="G2396" s="100" t="s">
        <v>381</v>
      </c>
      <c r="H2396" s="100" t="s">
        <v>12459</v>
      </c>
      <c r="I2396" s="100" t="s">
        <v>12460</v>
      </c>
      <c r="J2396" s="100">
        <v>14</v>
      </c>
      <c r="K2396" s="100" t="s">
        <v>28</v>
      </c>
      <c r="L2396" s="100">
        <v>140</v>
      </c>
      <c r="M2396" s="102">
        <v>46143</v>
      </c>
      <c r="N2396" s="102">
        <v>46143</v>
      </c>
      <c r="O2396" s="100"/>
      <c r="P2396" s="100"/>
      <c r="Q2396" s="41" t="s">
        <v>12461</v>
      </c>
      <c r="R2396" s="38" t="s">
        <v>71</v>
      </c>
      <c r="S2396" s="40">
        <v>0</v>
      </c>
      <c r="T2396" s="40">
        <v>0</v>
      </c>
    </row>
    <row r="2397" spans="1:20" ht="12.5">
      <c r="A2397" s="36">
        <v>46086</v>
      </c>
      <c r="B2397" s="100" t="s">
        <v>7140</v>
      </c>
      <c r="C2397" s="100" t="s">
        <v>7141</v>
      </c>
      <c r="D2397" s="100" t="s">
        <v>7141</v>
      </c>
      <c r="E2397" s="100" t="s">
        <v>44</v>
      </c>
      <c r="F2397" s="100" t="s">
        <v>12462</v>
      </c>
      <c r="G2397" s="100" t="s">
        <v>9113</v>
      </c>
      <c r="H2397" s="100" t="s">
        <v>12463</v>
      </c>
      <c r="I2397" s="100" t="s">
        <v>12464</v>
      </c>
      <c r="J2397" s="100">
        <v>1</v>
      </c>
      <c r="K2397" s="100" t="s">
        <v>28</v>
      </c>
      <c r="L2397" s="100">
        <v>226</v>
      </c>
      <c r="M2397" s="102">
        <v>46357</v>
      </c>
      <c r="N2397" s="102">
        <v>46357</v>
      </c>
      <c r="O2397" s="100"/>
      <c r="P2397" s="100"/>
      <c r="Q2397" s="41" t="s">
        <v>12465</v>
      </c>
      <c r="R2397" s="38" t="s">
        <v>71</v>
      </c>
      <c r="S2397" s="40">
        <v>0</v>
      </c>
      <c r="T2397" s="40" t="s">
        <v>12466</v>
      </c>
    </row>
    <row r="2398" spans="1:20" ht="12.5">
      <c r="A2398" s="36">
        <v>46086</v>
      </c>
      <c r="B2398" s="100" t="s">
        <v>98</v>
      </c>
      <c r="C2398" s="100" t="s">
        <v>99</v>
      </c>
      <c r="D2398" s="100" t="s">
        <v>99</v>
      </c>
      <c r="E2398" s="100" t="s">
        <v>23</v>
      </c>
      <c r="F2398" s="100" t="s">
        <v>12467</v>
      </c>
      <c r="G2398" s="100" t="s">
        <v>12468</v>
      </c>
      <c r="H2398" s="100" t="s">
        <v>12469</v>
      </c>
      <c r="I2398" s="100" t="s">
        <v>12470</v>
      </c>
      <c r="J2398" s="100">
        <v>1</v>
      </c>
      <c r="K2398" s="100" t="s">
        <v>28</v>
      </c>
      <c r="L2398" s="100">
        <v>129</v>
      </c>
      <c r="M2398" s="102">
        <v>46082</v>
      </c>
      <c r="N2398" s="102">
        <v>46082</v>
      </c>
      <c r="O2398" s="100"/>
      <c r="P2398" s="100"/>
      <c r="Q2398" s="41" t="s">
        <v>12471</v>
      </c>
      <c r="R2398" s="38" t="s">
        <v>5980</v>
      </c>
      <c r="S2398" s="40">
        <v>0</v>
      </c>
      <c r="T2398" s="40" t="s">
        <v>12472</v>
      </c>
    </row>
    <row r="2399" spans="1:20" ht="12.5">
      <c r="A2399" s="36">
        <v>46086</v>
      </c>
      <c r="B2399" s="100" t="s">
        <v>9573</v>
      </c>
      <c r="C2399" s="100" t="s">
        <v>9574</v>
      </c>
      <c r="D2399" s="100" t="s">
        <v>9589</v>
      </c>
      <c r="E2399" s="100" t="s">
        <v>53</v>
      </c>
      <c r="F2399" s="100" t="s">
        <v>12473</v>
      </c>
      <c r="G2399" s="100" t="s">
        <v>12474</v>
      </c>
      <c r="H2399" s="100" t="s">
        <v>12475</v>
      </c>
      <c r="I2399" s="100" t="s">
        <v>12476</v>
      </c>
      <c r="J2399" s="100"/>
      <c r="K2399" s="100" t="s">
        <v>28</v>
      </c>
      <c r="L2399" s="100">
        <v>115.8</v>
      </c>
      <c r="M2399" s="102">
        <v>46113</v>
      </c>
      <c r="N2399" s="102">
        <v>46113</v>
      </c>
      <c r="O2399" s="100"/>
      <c r="P2399" s="100"/>
      <c r="Q2399" s="41" t="s">
        <v>12477</v>
      </c>
      <c r="R2399" s="38" t="s">
        <v>71</v>
      </c>
      <c r="S2399" s="40">
        <v>0</v>
      </c>
      <c r="T2399" s="40" t="s">
        <v>12478</v>
      </c>
    </row>
    <row r="2400" spans="1:20" ht="12.5">
      <c r="A2400" s="36">
        <v>46086</v>
      </c>
      <c r="B2400" s="100" t="s">
        <v>6030</v>
      </c>
      <c r="C2400" s="100" t="s">
        <v>6031</v>
      </c>
      <c r="D2400" s="100" t="s">
        <v>6222</v>
      </c>
      <c r="E2400" s="100" t="s">
        <v>44</v>
      </c>
      <c r="F2400" s="100" t="s">
        <v>12479</v>
      </c>
      <c r="G2400" s="100" t="s">
        <v>6224</v>
      </c>
      <c r="H2400" s="100" t="s">
        <v>12480</v>
      </c>
      <c r="I2400" s="100" t="s">
        <v>12481</v>
      </c>
      <c r="J2400" s="100"/>
      <c r="K2400" s="100" t="s">
        <v>28</v>
      </c>
      <c r="L2400" s="100">
        <v>250</v>
      </c>
      <c r="M2400" s="102">
        <v>46357</v>
      </c>
      <c r="N2400" s="102">
        <v>46357</v>
      </c>
      <c r="O2400" s="100"/>
      <c r="P2400" s="100"/>
      <c r="Q2400" s="41" t="s">
        <v>12482</v>
      </c>
      <c r="R2400" s="38" t="s">
        <v>30</v>
      </c>
      <c r="S2400" s="40" t="s">
        <v>12483</v>
      </c>
      <c r="T2400" s="40">
        <v>0</v>
      </c>
    </row>
    <row r="2401" spans="1:20" ht="12.5">
      <c r="A2401" s="36">
        <v>46086</v>
      </c>
      <c r="B2401" s="100" t="s">
        <v>4973</v>
      </c>
      <c r="C2401" s="100" t="s">
        <v>4974</v>
      </c>
      <c r="D2401" s="100" t="s">
        <v>4999</v>
      </c>
      <c r="E2401" s="100" t="s">
        <v>23</v>
      </c>
      <c r="F2401" s="100" t="s">
        <v>12484</v>
      </c>
      <c r="G2401" s="100" t="s">
        <v>12485</v>
      </c>
      <c r="H2401" s="100" t="s">
        <v>12486</v>
      </c>
      <c r="I2401" s="100" t="s">
        <v>12487</v>
      </c>
      <c r="J2401" s="100">
        <v>2</v>
      </c>
      <c r="K2401" s="100" t="s">
        <v>28</v>
      </c>
      <c r="L2401" s="100">
        <v>383.64</v>
      </c>
      <c r="M2401" s="102">
        <v>46082</v>
      </c>
      <c r="N2401" s="102">
        <v>46082</v>
      </c>
      <c r="O2401" s="100"/>
      <c r="P2401" s="100"/>
      <c r="Q2401" s="41" t="s">
        <v>12488</v>
      </c>
      <c r="R2401" s="38" t="s">
        <v>30</v>
      </c>
      <c r="S2401" s="40">
        <v>0</v>
      </c>
      <c r="T2401" s="40" t="s">
        <v>5555</v>
      </c>
    </row>
    <row r="2402" spans="1:20" ht="12.5">
      <c r="A2402" s="36">
        <v>46086</v>
      </c>
      <c r="B2402" s="100" t="s">
        <v>98</v>
      </c>
      <c r="C2402" s="100" t="s">
        <v>99</v>
      </c>
      <c r="D2402" s="100" t="s">
        <v>99</v>
      </c>
      <c r="E2402" s="100" t="s">
        <v>23</v>
      </c>
      <c r="F2402" s="100" t="s">
        <v>12489</v>
      </c>
      <c r="G2402" s="100" t="s">
        <v>179</v>
      </c>
      <c r="H2402" s="100" t="s">
        <v>12490</v>
      </c>
      <c r="I2402" s="100" t="s">
        <v>12491</v>
      </c>
      <c r="J2402" s="100">
        <v>2</v>
      </c>
      <c r="K2402" s="100" t="s">
        <v>28</v>
      </c>
      <c r="L2402" s="100">
        <v>128</v>
      </c>
      <c r="M2402" s="102">
        <v>46113</v>
      </c>
      <c r="N2402" s="102">
        <v>46113</v>
      </c>
      <c r="O2402" s="100"/>
      <c r="P2402" s="100"/>
      <c r="Q2402" s="41" t="s">
        <v>12492</v>
      </c>
      <c r="R2402" s="38" t="s">
        <v>5980</v>
      </c>
      <c r="S2402" s="40">
        <v>0</v>
      </c>
      <c r="T2402" s="40" t="s">
        <v>12493</v>
      </c>
    </row>
    <row r="2403" spans="1:20" ht="12.5">
      <c r="A2403" s="36">
        <v>46086</v>
      </c>
      <c r="B2403" s="100" t="s">
        <v>5559</v>
      </c>
      <c r="C2403" s="100" t="s">
        <v>5560</v>
      </c>
      <c r="D2403" s="100" t="s">
        <v>5560</v>
      </c>
      <c r="E2403" s="100" t="s">
        <v>23</v>
      </c>
      <c r="F2403" s="100" t="s">
        <v>12494</v>
      </c>
      <c r="G2403" s="100" t="s">
        <v>11255</v>
      </c>
      <c r="H2403" s="100" t="s">
        <v>12495</v>
      </c>
      <c r="I2403" s="100" t="s">
        <v>12496</v>
      </c>
      <c r="J2403" s="100">
        <v>12</v>
      </c>
      <c r="K2403" s="100" t="s">
        <v>28</v>
      </c>
      <c r="L2403" s="100">
        <v>825.7</v>
      </c>
      <c r="M2403" s="102">
        <v>46082</v>
      </c>
      <c r="N2403" s="102">
        <v>46082</v>
      </c>
      <c r="O2403" s="100" t="s">
        <v>69</v>
      </c>
      <c r="P2403" s="100" t="s">
        <v>69</v>
      </c>
      <c r="Q2403" s="41" t="s">
        <v>12497</v>
      </c>
      <c r="R2403" s="38" t="s">
        <v>30</v>
      </c>
      <c r="S2403" s="40" t="s">
        <v>12498</v>
      </c>
      <c r="T2403" s="40">
        <v>0</v>
      </c>
    </row>
    <row r="2404" spans="1:20" ht="12.5">
      <c r="A2404" s="36">
        <v>46086</v>
      </c>
      <c r="B2404" s="100" t="s">
        <v>5559</v>
      </c>
      <c r="C2404" s="100" t="s">
        <v>5560</v>
      </c>
      <c r="D2404" s="100" t="s">
        <v>5560</v>
      </c>
      <c r="E2404" s="100" t="s">
        <v>23</v>
      </c>
      <c r="F2404" s="100" t="s">
        <v>12494</v>
      </c>
      <c r="G2404" s="100" t="s">
        <v>11255</v>
      </c>
      <c r="H2404" s="100" t="s">
        <v>12499</v>
      </c>
      <c r="I2404" s="100" t="s">
        <v>12500</v>
      </c>
      <c r="J2404" s="100"/>
      <c r="K2404" s="100" t="s">
        <v>40</v>
      </c>
      <c r="L2404" s="100">
        <v>128.46100000000001</v>
      </c>
      <c r="M2404" s="102">
        <v>46082</v>
      </c>
      <c r="N2404" s="102">
        <v>46082</v>
      </c>
      <c r="O2404" s="100"/>
      <c r="P2404" s="100"/>
      <c r="Q2404" s="41" t="s">
        <v>12501</v>
      </c>
      <c r="R2404" s="38" t="s">
        <v>71</v>
      </c>
      <c r="S2404" s="40">
        <v>0</v>
      </c>
      <c r="T2404" s="40" t="s">
        <v>3140</v>
      </c>
    </row>
    <row r="2405" spans="1:20" ht="12.5">
      <c r="A2405" s="36">
        <v>46086</v>
      </c>
      <c r="B2405" s="100" t="s">
        <v>5559</v>
      </c>
      <c r="C2405" s="100" t="s">
        <v>5560</v>
      </c>
      <c r="D2405" s="100" t="s">
        <v>5560</v>
      </c>
      <c r="E2405" s="100" t="s">
        <v>23</v>
      </c>
      <c r="F2405" s="100" t="s">
        <v>12494</v>
      </c>
      <c r="G2405" s="100" t="s">
        <v>11255</v>
      </c>
      <c r="H2405" s="100" t="s">
        <v>12502</v>
      </c>
      <c r="I2405" s="100" t="s">
        <v>12503</v>
      </c>
      <c r="J2405" s="100">
        <v>53</v>
      </c>
      <c r="K2405" s="100" t="s">
        <v>40</v>
      </c>
      <c r="L2405" s="100">
        <v>102.2928</v>
      </c>
      <c r="M2405" s="102">
        <v>46082</v>
      </c>
      <c r="N2405" s="102">
        <v>46082</v>
      </c>
      <c r="O2405" s="100"/>
      <c r="P2405" s="100"/>
      <c r="Q2405" s="41" t="s">
        <v>12504</v>
      </c>
      <c r="R2405" s="38" t="s">
        <v>71</v>
      </c>
      <c r="S2405" s="40">
        <v>0</v>
      </c>
      <c r="T2405" s="40" t="s">
        <v>3140</v>
      </c>
    </row>
    <row r="2406" spans="1:20" ht="12.5">
      <c r="A2406" s="36">
        <v>46086</v>
      </c>
      <c r="B2406" s="100" t="s">
        <v>7770</v>
      </c>
      <c r="C2406" s="100" t="s">
        <v>7771</v>
      </c>
      <c r="D2406" s="100" t="s">
        <v>8116</v>
      </c>
      <c r="E2406" s="100" t="s">
        <v>53</v>
      </c>
      <c r="F2406" s="100" t="s">
        <v>12505</v>
      </c>
      <c r="G2406" s="100" t="s">
        <v>12506</v>
      </c>
      <c r="H2406" s="100" t="s">
        <v>12507</v>
      </c>
      <c r="I2406" s="100" t="s">
        <v>12508</v>
      </c>
      <c r="J2406" s="100">
        <v>1</v>
      </c>
      <c r="K2406" s="100" t="s">
        <v>28</v>
      </c>
      <c r="L2406" s="100">
        <v>120</v>
      </c>
      <c r="M2406" s="102">
        <v>46113</v>
      </c>
      <c r="N2406" s="102">
        <v>46113</v>
      </c>
      <c r="O2406" s="100" t="s">
        <v>12509</v>
      </c>
      <c r="P2406" s="100" t="s">
        <v>12510</v>
      </c>
      <c r="Q2406" s="41" t="s">
        <v>12511</v>
      </c>
      <c r="R2406" s="38" t="s">
        <v>30</v>
      </c>
      <c r="S2406" s="40" t="s">
        <v>12512</v>
      </c>
      <c r="T2406" s="40">
        <v>0</v>
      </c>
    </row>
    <row r="2407" spans="1:20" ht="12.5">
      <c r="A2407" s="36">
        <v>46086</v>
      </c>
      <c r="B2407" s="100" t="s">
        <v>6884</v>
      </c>
      <c r="C2407" s="100" t="s">
        <v>6885</v>
      </c>
      <c r="D2407" s="100" t="s">
        <v>7311</v>
      </c>
      <c r="E2407" s="100" t="s">
        <v>44</v>
      </c>
      <c r="F2407" s="100" t="s">
        <v>12513</v>
      </c>
      <c r="G2407" s="100" t="s">
        <v>12514</v>
      </c>
      <c r="H2407" s="100" t="s">
        <v>28</v>
      </c>
      <c r="I2407" s="100" t="s">
        <v>12515</v>
      </c>
      <c r="J2407" s="100">
        <v>3</v>
      </c>
      <c r="K2407" s="100" t="s">
        <v>28</v>
      </c>
      <c r="L2407" s="100">
        <v>101</v>
      </c>
      <c r="M2407" s="102">
        <v>46296</v>
      </c>
      <c r="N2407" s="102">
        <v>46296</v>
      </c>
      <c r="O2407" s="100"/>
      <c r="P2407" s="100"/>
      <c r="Q2407" s="41" t="s">
        <v>12516</v>
      </c>
      <c r="R2407" s="38" t="s">
        <v>30</v>
      </c>
      <c r="S2407" s="40" t="s">
        <v>12517</v>
      </c>
      <c r="T2407" s="40">
        <v>0</v>
      </c>
    </row>
    <row r="2408" spans="1:20" ht="12.5">
      <c r="A2408" s="36">
        <v>46093</v>
      </c>
      <c r="B2408" s="100" t="s">
        <v>98</v>
      </c>
      <c r="C2408" s="100" t="s">
        <v>99</v>
      </c>
      <c r="D2408" s="100" t="s">
        <v>99</v>
      </c>
      <c r="E2408" s="100" t="s">
        <v>23</v>
      </c>
      <c r="F2408" s="100" t="s">
        <v>12518</v>
      </c>
      <c r="G2408" s="100" t="s">
        <v>12519</v>
      </c>
      <c r="H2408" s="100" t="s">
        <v>12520</v>
      </c>
      <c r="I2408" s="100" t="s">
        <v>12521</v>
      </c>
      <c r="J2408" s="100"/>
      <c r="K2408" s="100" t="s">
        <v>28</v>
      </c>
      <c r="L2408" s="100">
        <v>407</v>
      </c>
      <c r="M2408" s="102">
        <v>46174</v>
      </c>
      <c r="N2408" s="102">
        <v>46174</v>
      </c>
      <c r="O2408" s="100"/>
      <c r="P2408" s="100"/>
      <c r="Q2408" s="41" t="s">
        <v>12522</v>
      </c>
      <c r="R2408" s="38" t="s">
        <v>5980</v>
      </c>
      <c r="S2408" s="40" t="s">
        <v>12523</v>
      </c>
      <c r="T2408" s="40"/>
    </row>
    <row r="2409" spans="1:20" ht="12.5">
      <c r="A2409" s="36">
        <v>46093</v>
      </c>
      <c r="B2409" s="100" t="s">
        <v>2091</v>
      </c>
      <c r="C2409" s="100" t="s">
        <v>2092</v>
      </c>
      <c r="D2409" s="100" t="s">
        <v>2771</v>
      </c>
      <c r="E2409" s="100" t="s">
        <v>44</v>
      </c>
      <c r="F2409" s="100" t="s">
        <v>12524</v>
      </c>
      <c r="G2409" s="100" t="s">
        <v>12525</v>
      </c>
      <c r="H2409" s="100" t="s">
        <v>12526</v>
      </c>
      <c r="I2409" s="100" t="s">
        <v>12527</v>
      </c>
      <c r="J2409" s="100"/>
      <c r="K2409" s="100" t="s">
        <v>28</v>
      </c>
      <c r="L2409" s="100">
        <v>160</v>
      </c>
      <c r="M2409" s="102">
        <v>46113</v>
      </c>
      <c r="N2409" s="102">
        <v>46113</v>
      </c>
      <c r="O2409" s="100" t="s">
        <v>12528</v>
      </c>
      <c r="P2409" s="100"/>
      <c r="Q2409" s="41" t="s">
        <v>12529</v>
      </c>
      <c r="R2409" s="38" t="s">
        <v>30</v>
      </c>
      <c r="S2409" s="40" t="s">
        <v>12530</v>
      </c>
      <c r="T2409" s="40">
        <v>0</v>
      </c>
    </row>
    <row r="2410" spans="1:20" ht="12.5">
      <c r="A2410" s="36">
        <v>46093</v>
      </c>
      <c r="B2410" s="100" t="s">
        <v>9622</v>
      </c>
      <c r="C2410" s="100" t="s">
        <v>9623</v>
      </c>
      <c r="D2410" s="100" t="s">
        <v>9624</v>
      </c>
      <c r="E2410" s="100" t="s">
        <v>44</v>
      </c>
      <c r="F2410" s="100" t="s">
        <v>12531</v>
      </c>
      <c r="G2410" s="100" t="s">
        <v>12532</v>
      </c>
      <c r="H2410" s="100" t="s">
        <v>28</v>
      </c>
      <c r="I2410" s="100" t="s">
        <v>12533</v>
      </c>
      <c r="J2410" s="100"/>
      <c r="K2410" s="100" t="s">
        <v>28</v>
      </c>
      <c r="L2410" s="100">
        <v>230</v>
      </c>
      <c r="M2410" s="102">
        <v>46113</v>
      </c>
      <c r="N2410" s="102">
        <v>46113</v>
      </c>
      <c r="O2410" s="100"/>
      <c r="P2410" s="100"/>
      <c r="Q2410" s="41" t="s">
        <v>12534</v>
      </c>
      <c r="R2410" s="38" t="s">
        <v>30</v>
      </c>
      <c r="S2410" s="40" t="s">
        <v>12535</v>
      </c>
      <c r="T2410" s="40">
        <v>0</v>
      </c>
    </row>
    <row r="2411" spans="1:20" ht="12.5">
      <c r="A2411" s="36">
        <v>46093</v>
      </c>
      <c r="B2411" s="100" t="s">
        <v>20</v>
      </c>
      <c r="C2411" s="100" t="s">
        <v>21</v>
      </c>
      <c r="D2411" s="100" t="s">
        <v>72</v>
      </c>
      <c r="E2411" s="100" t="s">
        <v>53</v>
      </c>
      <c r="F2411" s="100" t="s">
        <v>12536</v>
      </c>
      <c r="G2411" s="100" t="s">
        <v>10413</v>
      </c>
      <c r="H2411" s="100" t="s">
        <v>12537</v>
      </c>
      <c r="I2411" s="100" t="s">
        <v>12538</v>
      </c>
      <c r="J2411" s="100"/>
      <c r="K2411" s="100" t="s">
        <v>28</v>
      </c>
      <c r="L2411" s="100">
        <v>935.3</v>
      </c>
      <c r="M2411" s="102">
        <v>46113</v>
      </c>
      <c r="N2411" s="102">
        <v>46113</v>
      </c>
      <c r="O2411" s="100" t="s">
        <v>69</v>
      </c>
      <c r="P2411" s="100" t="s">
        <v>69</v>
      </c>
      <c r="Q2411" s="41" t="s">
        <v>12539</v>
      </c>
      <c r="R2411" s="38" t="s">
        <v>30</v>
      </c>
      <c r="S2411" s="40" t="s">
        <v>12540</v>
      </c>
      <c r="T2411" s="40">
        <v>0</v>
      </c>
    </row>
    <row r="2412" spans="1:20" ht="12.5">
      <c r="A2412" s="36">
        <v>46093</v>
      </c>
      <c r="B2412" s="100" t="s">
        <v>6775</v>
      </c>
      <c r="C2412" s="100" t="s">
        <v>6775</v>
      </c>
      <c r="D2412" s="100" t="s">
        <v>7415</v>
      </c>
      <c r="E2412" s="100" t="s">
        <v>53</v>
      </c>
      <c r="F2412" s="100" t="s">
        <v>12541</v>
      </c>
      <c r="G2412" s="100" t="s">
        <v>12542</v>
      </c>
      <c r="H2412" s="100" t="s">
        <v>12543</v>
      </c>
      <c r="I2412" s="100" t="s">
        <v>12544</v>
      </c>
      <c r="J2412" s="100">
        <v>1</v>
      </c>
      <c r="K2412" s="100" t="s">
        <v>28</v>
      </c>
      <c r="L2412" s="100">
        <v>1500</v>
      </c>
      <c r="M2412" s="102">
        <v>46143</v>
      </c>
      <c r="N2412" s="102">
        <v>46143</v>
      </c>
      <c r="O2412" s="100"/>
      <c r="P2412" s="100"/>
      <c r="Q2412" s="41" t="s">
        <v>12545</v>
      </c>
      <c r="R2412" s="38" t="s">
        <v>30</v>
      </c>
      <c r="S2412" s="40" t="s">
        <v>12546</v>
      </c>
      <c r="T2412" s="40">
        <v>0</v>
      </c>
    </row>
    <row r="2413" spans="1:20" ht="12.5">
      <c r="A2413" s="36">
        <v>46093</v>
      </c>
      <c r="B2413" s="100" t="s">
        <v>9622</v>
      </c>
      <c r="C2413" s="100" t="s">
        <v>9623</v>
      </c>
      <c r="D2413" s="100" t="s">
        <v>9643</v>
      </c>
      <c r="E2413" s="100" t="s">
        <v>23</v>
      </c>
      <c r="F2413" s="100" t="s">
        <v>12547</v>
      </c>
      <c r="G2413" s="100" t="s">
        <v>12548</v>
      </c>
      <c r="H2413" s="100" t="s">
        <v>12549</v>
      </c>
      <c r="I2413" s="100" t="s">
        <v>12550</v>
      </c>
      <c r="J2413" s="100"/>
      <c r="K2413" s="100" t="s">
        <v>40</v>
      </c>
      <c r="L2413" s="100">
        <v>340.01</v>
      </c>
      <c r="M2413" s="102">
        <v>46143</v>
      </c>
      <c r="N2413" s="102">
        <v>46143</v>
      </c>
      <c r="O2413" s="100"/>
      <c r="P2413" s="100"/>
      <c r="Q2413" s="41" t="s">
        <v>12551</v>
      </c>
      <c r="R2413" s="38" t="s">
        <v>30</v>
      </c>
      <c r="S2413" s="40" t="s">
        <v>12552</v>
      </c>
      <c r="T2413" s="40">
        <v>0</v>
      </c>
    </row>
    <row r="2414" spans="1:20" ht="12.5">
      <c r="A2414" s="36">
        <v>46093</v>
      </c>
      <c r="B2414" s="100" t="s">
        <v>33</v>
      </c>
      <c r="C2414" s="100" t="s">
        <v>34</v>
      </c>
      <c r="D2414" s="100" t="s">
        <v>6447</v>
      </c>
      <c r="E2414" s="100" t="s">
        <v>23</v>
      </c>
      <c r="F2414" s="100" t="s">
        <v>12553</v>
      </c>
      <c r="G2414" s="100" t="s">
        <v>12554</v>
      </c>
      <c r="H2414" s="100" t="s">
        <v>12555</v>
      </c>
      <c r="I2414" s="100" t="s">
        <v>12556</v>
      </c>
      <c r="J2414" s="100"/>
      <c r="K2414" s="100" t="s">
        <v>40</v>
      </c>
      <c r="L2414" s="100">
        <v>150</v>
      </c>
      <c r="M2414" s="102">
        <v>46113</v>
      </c>
      <c r="N2414" s="102">
        <v>46113</v>
      </c>
      <c r="O2414" s="100"/>
      <c r="P2414" s="100"/>
      <c r="Q2414" s="41" t="s">
        <v>12557</v>
      </c>
      <c r="R2414" s="38" t="s">
        <v>71</v>
      </c>
      <c r="S2414" s="40">
        <v>0</v>
      </c>
      <c r="T2414" s="40" t="s">
        <v>12558</v>
      </c>
    </row>
    <row r="2415" spans="1:20" ht="12.5">
      <c r="A2415" s="36">
        <v>46093</v>
      </c>
      <c r="B2415" s="100" t="s">
        <v>4517</v>
      </c>
      <c r="C2415" s="100" t="s">
        <v>4518</v>
      </c>
      <c r="D2415" s="100" t="s">
        <v>4868</v>
      </c>
      <c r="E2415" s="100" t="s">
        <v>23</v>
      </c>
      <c r="F2415" s="100" t="s">
        <v>12559</v>
      </c>
      <c r="G2415" s="100" t="s">
        <v>12560</v>
      </c>
      <c r="H2415" s="100" t="s">
        <v>12561</v>
      </c>
      <c r="I2415" s="100" t="s">
        <v>12562</v>
      </c>
      <c r="J2415" s="100"/>
      <c r="K2415" s="100" t="s">
        <v>28</v>
      </c>
      <c r="L2415" s="100">
        <v>129.1746</v>
      </c>
      <c r="M2415" s="102">
        <v>46113</v>
      </c>
      <c r="N2415" s="102">
        <v>46113</v>
      </c>
      <c r="O2415" s="100"/>
      <c r="P2415" s="100"/>
      <c r="Q2415" s="41" t="s">
        <v>12563</v>
      </c>
      <c r="R2415" s="38" t="s">
        <v>30</v>
      </c>
      <c r="S2415" s="40" t="s">
        <v>12564</v>
      </c>
      <c r="T2415" s="40" t="s">
        <v>4824</v>
      </c>
    </row>
    <row r="2416" spans="1:20" ht="12.5">
      <c r="A2416" s="36">
        <v>46093</v>
      </c>
      <c r="B2416" s="100" t="s">
        <v>20</v>
      </c>
      <c r="C2416" s="100" t="s">
        <v>21</v>
      </c>
      <c r="D2416" s="100" t="s">
        <v>72</v>
      </c>
      <c r="E2416" s="100" t="s">
        <v>23</v>
      </c>
      <c r="F2416" s="100" t="s">
        <v>12565</v>
      </c>
      <c r="G2416" s="100" t="s">
        <v>10564</v>
      </c>
      <c r="H2416" s="100" t="s">
        <v>12566</v>
      </c>
      <c r="I2416" s="100" t="s">
        <v>12567</v>
      </c>
      <c r="J2416" s="100">
        <v>1</v>
      </c>
      <c r="K2416" s="100" t="s">
        <v>68</v>
      </c>
      <c r="L2416" s="100">
        <v>120</v>
      </c>
      <c r="M2416" s="102">
        <v>46113</v>
      </c>
      <c r="N2416" s="102">
        <v>46113</v>
      </c>
      <c r="O2416" s="100"/>
      <c r="P2416" s="100"/>
      <c r="Q2416" s="41" t="s">
        <v>12568</v>
      </c>
      <c r="R2416" s="38" t="s">
        <v>71</v>
      </c>
      <c r="S2416" s="40">
        <v>0</v>
      </c>
      <c r="T2416" s="40" t="s">
        <v>420</v>
      </c>
    </row>
    <row r="2417" spans="1:20" ht="12.5">
      <c r="A2417" s="36">
        <v>46093</v>
      </c>
      <c r="B2417" s="100" t="s">
        <v>20</v>
      </c>
      <c r="C2417" s="100" t="s">
        <v>21</v>
      </c>
      <c r="D2417" s="100" t="s">
        <v>72</v>
      </c>
      <c r="E2417" s="100" t="s">
        <v>23</v>
      </c>
      <c r="F2417" s="100" t="s">
        <v>12569</v>
      </c>
      <c r="G2417" s="100" t="s">
        <v>10564</v>
      </c>
      <c r="H2417" s="100" t="s">
        <v>12570</v>
      </c>
      <c r="I2417" s="100" t="s">
        <v>12571</v>
      </c>
      <c r="J2417" s="100">
        <v>2</v>
      </c>
      <c r="K2417" s="100" t="s">
        <v>28</v>
      </c>
      <c r="L2417" s="100">
        <v>126.9</v>
      </c>
      <c r="M2417" s="102">
        <v>46113</v>
      </c>
      <c r="N2417" s="102">
        <v>46113</v>
      </c>
      <c r="O2417" s="100"/>
      <c r="P2417" s="100"/>
      <c r="Q2417" s="41" t="s">
        <v>12572</v>
      </c>
      <c r="R2417" s="38" t="s">
        <v>30</v>
      </c>
      <c r="S2417" s="40" t="s">
        <v>12573</v>
      </c>
      <c r="T2417" s="40">
        <v>0</v>
      </c>
    </row>
    <row r="2418" spans="1:20" ht="12.5">
      <c r="A2418" s="36">
        <v>46093</v>
      </c>
      <c r="B2418" s="100" t="s">
        <v>4973</v>
      </c>
      <c r="C2418" s="100" t="s">
        <v>5084</v>
      </c>
      <c r="D2418" s="100" t="s">
        <v>5085</v>
      </c>
      <c r="E2418" s="100" t="s">
        <v>53</v>
      </c>
      <c r="F2418" s="100" t="s">
        <v>12574</v>
      </c>
      <c r="G2418" s="100" t="s">
        <v>12575</v>
      </c>
      <c r="H2418" s="100" t="s">
        <v>12576</v>
      </c>
      <c r="I2418" s="100" t="s">
        <v>12577</v>
      </c>
      <c r="J2418" s="100">
        <v>25</v>
      </c>
      <c r="K2418" s="100" t="s">
        <v>28</v>
      </c>
      <c r="L2418" s="100">
        <v>515</v>
      </c>
      <c r="M2418" s="102">
        <v>46143</v>
      </c>
      <c r="N2418" s="102">
        <v>46143</v>
      </c>
      <c r="O2418" s="100" t="s">
        <v>69</v>
      </c>
      <c r="P2418" s="100" t="s">
        <v>69</v>
      </c>
      <c r="Q2418" s="41" t="s">
        <v>12578</v>
      </c>
      <c r="R2418" s="38" t="s">
        <v>30</v>
      </c>
      <c r="S2418" s="40">
        <v>0</v>
      </c>
      <c r="T2418" s="40" t="s">
        <v>5555</v>
      </c>
    </row>
    <row r="2419" spans="1:20" ht="12.5">
      <c r="A2419" s="36">
        <v>46093</v>
      </c>
      <c r="B2419" s="100" t="s">
        <v>4973</v>
      </c>
      <c r="C2419" s="100" t="s">
        <v>4983</v>
      </c>
      <c r="D2419" s="100" t="s">
        <v>4984</v>
      </c>
      <c r="E2419" s="100" t="s">
        <v>53</v>
      </c>
      <c r="F2419" s="100" t="s">
        <v>12579</v>
      </c>
      <c r="G2419" s="100" t="s">
        <v>5138</v>
      </c>
      <c r="H2419" s="100" t="s">
        <v>12580</v>
      </c>
      <c r="I2419" s="100" t="s">
        <v>12581</v>
      </c>
      <c r="J2419" s="100">
        <v>17</v>
      </c>
      <c r="K2419" s="100" t="s">
        <v>28</v>
      </c>
      <c r="L2419" s="100">
        <v>515.62</v>
      </c>
      <c r="M2419" s="102">
        <v>46113</v>
      </c>
      <c r="N2419" s="102">
        <v>46113</v>
      </c>
      <c r="O2419" s="100" t="s">
        <v>69</v>
      </c>
      <c r="P2419" s="100" t="s">
        <v>69</v>
      </c>
      <c r="Q2419" s="41" t="s">
        <v>12582</v>
      </c>
      <c r="R2419" s="38" t="s">
        <v>30</v>
      </c>
      <c r="S2419" s="40">
        <v>0</v>
      </c>
      <c r="T2419" s="40" t="s">
        <v>5555</v>
      </c>
    </row>
    <row r="2420" spans="1:20" ht="12.5">
      <c r="A2420" s="36">
        <v>46093</v>
      </c>
      <c r="B2420" s="100" t="s">
        <v>9622</v>
      </c>
      <c r="C2420" s="100" t="s">
        <v>9623</v>
      </c>
      <c r="D2420" s="100" t="s">
        <v>9650</v>
      </c>
      <c r="E2420" s="100" t="s">
        <v>44</v>
      </c>
      <c r="F2420" s="100" t="s">
        <v>12583</v>
      </c>
      <c r="G2420" s="100" t="s">
        <v>12584</v>
      </c>
      <c r="H2420" s="100" t="s">
        <v>12585</v>
      </c>
      <c r="I2420" s="100" t="s">
        <v>12586</v>
      </c>
      <c r="J2420" s="100">
        <v>2</v>
      </c>
      <c r="K2420" s="100" t="s">
        <v>40</v>
      </c>
      <c r="L2420" s="100">
        <v>70</v>
      </c>
      <c r="M2420" s="102">
        <v>46266</v>
      </c>
      <c r="N2420" s="102">
        <v>46266</v>
      </c>
      <c r="O2420" s="100"/>
      <c r="P2420" s="100"/>
      <c r="Q2420" s="41" t="s">
        <v>12587</v>
      </c>
      <c r="R2420" s="38" t="s">
        <v>71</v>
      </c>
      <c r="S2420" s="40">
        <v>0</v>
      </c>
      <c r="T2420" s="40" t="s">
        <v>12588</v>
      </c>
    </row>
    <row r="2421" spans="1:20" ht="12.5">
      <c r="A2421" s="36">
        <v>46093</v>
      </c>
      <c r="B2421" s="100" t="s">
        <v>5559</v>
      </c>
      <c r="C2421" s="100" t="s">
        <v>5560</v>
      </c>
      <c r="D2421" s="100" t="s">
        <v>5560</v>
      </c>
      <c r="E2421" s="100" t="s">
        <v>23</v>
      </c>
      <c r="F2421" s="100" t="s">
        <v>12589</v>
      </c>
      <c r="G2421" s="100" t="s">
        <v>12590</v>
      </c>
      <c r="H2421" s="100" t="s">
        <v>12591</v>
      </c>
      <c r="I2421" s="100" t="s">
        <v>12592</v>
      </c>
      <c r="J2421" s="100"/>
      <c r="K2421" s="100" t="s">
        <v>28</v>
      </c>
      <c r="L2421" s="100">
        <v>414</v>
      </c>
      <c r="M2421" s="102">
        <v>46113</v>
      </c>
      <c r="N2421" s="102">
        <v>46113</v>
      </c>
      <c r="O2421" s="100"/>
      <c r="P2421" s="100"/>
      <c r="Q2421" s="41" t="s">
        <v>12593</v>
      </c>
      <c r="R2421" s="38" t="s">
        <v>30</v>
      </c>
      <c r="S2421" s="40" t="s">
        <v>12594</v>
      </c>
      <c r="T2421" s="40">
        <v>0</v>
      </c>
    </row>
    <row r="2422" spans="1:20" ht="12.5">
      <c r="A2422" s="36">
        <v>46093</v>
      </c>
      <c r="B2422" s="100" t="s">
        <v>20</v>
      </c>
      <c r="C2422" s="100" t="s">
        <v>21</v>
      </c>
      <c r="D2422" s="100" t="s">
        <v>4900</v>
      </c>
      <c r="E2422" s="100" t="s">
        <v>23</v>
      </c>
      <c r="F2422" s="100" t="s">
        <v>12595</v>
      </c>
      <c r="G2422" s="100" t="s">
        <v>12596</v>
      </c>
      <c r="H2422" s="100" t="s">
        <v>12597</v>
      </c>
      <c r="I2422" s="100" t="s">
        <v>12598</v>
      </c>
      <c r="J2422" s="100"/>
      <c r="K2422" s="100" t="s">
        <v>28</v>
      </c>
      <c r="L2422" s="100">
        <v>150</v>
      </c>
      <c r="M2422" s="102">
        <v>46113</v>
      </c>
      <c r="N2422" s="102">
        <v>46113</v>
      </c>
      <c r="O2422" s="100"/>
      <c r="P2422" s="100"/>
      <c r="Q2422" s="41" t="s">
        <v>12599</v>
      </c>
      <c r="R2422" s="38" t="s">
        <v>30</v>
      </c>
      <c r="S2422" s="40" t="s">
        <v>12600</v>
      </c>
      <c r="T2422" s="40">
        <v>0</v>
      </c>
    </row>
    <row r="2423" spans="1:20" ht="12.5">
      <c r="A2423" s="36">
        <v>46093</v>
      </c>
      <c r="B2423" s="100" t="s">
        <v>3866</v>
      </c>
      <c r="C2423" s="100" t="s">
        <v>3867</v>
      </c>
      <c r="D2423" s="100" t="s">
        <v>3955</v>
      </c>
      <c r="E2423" s="100" t="s">
        <v>44</v>
      </c>
      <c r="F2423" s="100" t="s">
        <v>12601</v>
      </c>
      <c r="G2423" s="100" t="s">
        <v>12602</v>
      </c>
      <c r="H2423" s="100" t="s">
        <v>12603</v>
      </c>
      <c r="I2423" s="100" t="s">
        <v>12604</v>
      </c>
      <c r="J2423" s="100">
        <v>3</v>
      </c>
      <c r="K2423" s="100" t="s">
        <v>28</v>
      </c>
      <c r="L2423" s="100">
        <v>120</v>
      </c>
      <c r="M2423" s="102">
        <v>46113</v>
      </c>
      <c r="N2423" s="102">
        <v>46113</v>
      </c>
      <c r="O2423" s="100"/>
      <c r="P2423" s="100"/>
      <c r="Q2423" s="41" t="s">
        <v>12605</v>
      </c>
      <c r="R2423" s="38" t="s">
        <v>71</v>
      </c>
      <c r="S2423" s="40">
        <v>0</v>
      </c>
      <c r="T2423" s="40" t="s">
        <v>12606</v>
      </c>
    </row>
    <row r="2424" spans="1:20" ht="12.5">
      <c r="A2424" s="36">
        <v>46093</v>
      </c>
      <c r="B2424" s="100" t="s">
        <v>6030</v>
      </c>
      <c r="C2424" s="100" t="s">
        <v>6031</v>
      </c>
      <c r="D2424" s="100" t="s">
        <v>6239</v>
      </c>
      <c r="E2424" s="100" t="s">
        <v>44</v>
      </c>
      <c r="F2424" s="100" t="s">
        <v>12607</v>
      </c>
      <c r="G2424" s="100" t="s">
        <v>12608</v>
      </c>
      <c r="H2424" s="100" t="s">
        <v>12609</v>
      </c>
      <c r="I2424" s="100" t="s">
        <v>12610</v>
      </c>
      <c r="J2424" s="100"/>
      <c r="K2424" s="100" t="s">
        <v>40</v>
      </c>
      <c r="L2424" s="100">
        <v>962</v>
      </c>
      <c r="M2424" s="102">
        <v>46113</v>
      </c>
      <c r="N2424" s="102">
        <v>46113</v>
      </c>
      <c r="O2424" s="100"/>
      <c r="P2424" s="100"/>
      <c r="Q2424" s="41" t="s">
        <v>12611</v>
      </c>
      <c r="R2424" s="38" t="s">
        <v>71</v>
      </c>
      <c r="S2424" s="40">
        <v>0</v>
      </c>
      <c r="T2424" s="40">
        <v>0</v>
      </c>
    </row>
    <row r="2425" spans="1:20" ht="12.5">
      <c r="A2425" s="36">
        <v>46093</v>
      </c>
      <c r="B2425" s="100" t="s">
        <v>6884</v>
      </c>
      <c r="C2425" s="100" t="s">
        <v>6885</v>
      </c>
      <c r="D2425" s="100" t="s">
        <v>7901</v>
      </c>
      <c r="E2425" s="100" t="s">
        <v>23</v>
      </c>
      <c r="F2425" s="100" t="s">
        <v>12612</v>
      </c>
      <c r="G2425" s="100" t="s">
        <v>8225</v>
      </c>
      <c r="H2425" s="100" t="s">
        <v>12613</v>
      </c>
      <c r="I2425" s="100" t="s">
        <v>12614</v>
      </c>
      <c r="J2425" s="100">
        <v>2</v>
      </c>
      <c r="K2425" s="100" t="s">
        <v>40</v>
      </c>
      <c r="L2425" s="100">
        <v>185.5</v>
      </c>
      <c r="M2425" s="102">
        <v>46113</v>
      </c>
      <c r="N2425" s="102">
        <v>46113</v>
      </c>
      <c r="O2425" s="100"/>
      <c r="P2425" s="100"/>
      <c r="Q2425" s="41" t="s">
        <v>12615</v>
      </c>
      <c r="R2425" s="38" t="s">
        <v>30</v>
      </c>
      <c r="S2425" s="40">
        <v>0</v>
      </c>
      <c r="T2425" s="40" t="s">
        <v>12616</v>
      </c>
    </row>
    <row r="2426" spans="1:20" ht="12.5">
      <c r="A2426" s="36">
        <v>46093</v>
      </c>
      <c r="B2426" s="100" t="s">
        <v>5308</v>
      </c>
      <c r="C2426" s="32" t="s">
        <v>5309</v>
      </c>
      <c r="D2426" s="32" t="s">
        <v>5341</v>
      </c>
      <c r="E2426" s="100" t="s">
        <v>23</v>
      </c>
      <c r="F2426" s="32" t="s">
        <v>12617</v>
      </c>
      <c r="G2426" s="32" t="s">
        <v>12618</v>
      </c>
      <c r="H2426" s="32" t="s">
        <v>12619</v>
      </c>
      <c r="I2426" s="32" t="s">
        <v>12620</v>
      </c>
      <c r="J2426" s="32"/>
      <c r="K2426" s="32" t="s">
        <v>28</v>
      </c>
      <c r="L2426" s="32">
        <v>141.80000000000001</v>
      </c>
      <c r="M2426" s="102">
        <v>46143</v>
      </c>
      <c r="N2426" s="102">
        <v>46143</v>
      </c>
      <c r="O2426" s="32"/>
      <c r="P2426" s="32"/>
      <c r="Q2426" s="41" t="s">
        <v>12621</v>
      </c>
      <c r="R2426" s="38" t="s">
        <v>71</v>
      </c>
      <c r="S2426" s="40">
        <v>0</v>
      </c>
      <c r="T2426" s="40" t="s">
        <v>12622</v>
      </c>
    </row>
    <row r="2427" spans="1:20" ht="12.5">
      <c r="A2427" s="36">
        <v>46093</v>
      </c>
      <c r="B2427" s="100" t="s">
        <v>4517</v>
      </c>
      <c r="C2427" s="100" t="s">
        <v>4518</v>
      </c>
      <c r="D2427" s="100" t="s">
        <v>4868</v>
      </c>
      <c r="E2427" s="100" t="s">
        <v>44</v>
      </c>
      <c r="F2427" s="100" t="s">
        <v>12623</v>
      </c>
      <c r="G2427" s="100" t="s">
        <v>4773</v>
      </c>
      <c r="H2427" s="100" t="s">
        <v>12624</v>
      </c>
      <c r="I2427" s="100" t="s">
        <v>12625</v>
      </c>
      <c r="J2427" s="100">
        <v>1</v>
      </c>
      <c r="K2427" s="100" t="s">
        <v>28</v>
      </c>
      <c r="L2427" s="100">
        <v>239</v>
      </c>
      <c r="M2427" s="102">
        <v>46113</v>
      </c>
      <c r="N2427" s="102">
        <v>46113</v>
      </c>
      <c r="O2427" s="100"/>
      <c r="P2427" s="100"/>
      <c r="Q2427" s="41" t="s">
        <v>12626</v>
      </c>
      <c r="R2427" s="38" t="s">
        <v>30</v>
      </c>
      <c r="S2427" s="40" t="s">
        <v>12627</v>
      </c>
      <c r="T2427" s="40" t="s">
        <v>4759</v>
      </c>
    </row>
    <row r="2428" spans="1:20" ht="12.5">
      <c r="A2428" s="36">
        <v>46093</v>
      </c>
      <c r="B2428" s="100" t="s">
        <v>7770</v>
      </c>
      <c r="C2428" s="100" t="s">
        <v>7771</v>
      </c>
      <c r="D2428" s="100" t="s">
        <v>7792</v>
      </c>
      <c r="E2428" s="100" t="s">
        <v>53</v>
      </c>
      <c r="F2428" s="100" t="s">
        <v>12628</v>
      </c>
      <c r="G2428" s="100" t="s">
        <v>12629</v>
      </c>
      <c r="H2428" s="100" t="s">
        <v>12630</v>
      </c>
      <c r="I2428" s="100" t="s">
        <v>12631</v>
      </c>
      <c r="J2428" s="100"/>
      <c r="K2428" s="100" t="s">
        <v>28</v>
      </c>
      <c r="L2428" s="100">
        <v>12000</v>
      </c>
      <c r="M2428" s="102">
        <v>46143</v>
      </c>
      <c r="N2428" s="102">
        <v>46143</v>
      </c>
      <c r="O2428" s="100" t="s">
        <v>12632</v>
      </c>
      <c r="P2428" s="100" t="s">
        <v>5298</v>
      </c>
      <c r="Q2428" s="41" t="s">
        <v>12633</v>
      </c>
      <c r="R2428" s="38" t="s">
        <v>30</v>
      </c>
      <c r="S2428" s="40" t="s">
        <v>12634</v>
      </c>
      <c r="T2428" s="40" t="s">
        <v>12635</v>
      </c>
    </row>
    <row r="2429" spans="1:20" ht="12.5">
      <c r="A2429" s="36">
        <v>46093</v>
      </c>
      <c r="B2429" s="100" t="s">
        <v>61</v>
      </c>
      <c r="C2429" s="100" t="s">
        <v>62</v>
      </c>
      <c r="D2429" s="100" t="s">
        <v>63</v>
      </c>
      <c r="E2429" s="100" t="s">
        <v>23</v>
      </c>
      <c r="F2429" s="100" t="s">
        <v>12636</v>
      </c>
      <c r="G2429" s="100" t="s">
        <v>12637</v>
      </c>
      <c r="H2429" s="100" t="s">
        <v>12638</v>
      </c>
      <c r="I2429" s="100" t="s">
        <v>12639</v>
      </c>
      <c r="J2429" s="100">
        <v>1</v>
      </c>
      <c r="K2429" s="100" t="s">
        <v>28</v>
      </c>
      <c r="L2429" s="100">
        <v>72</v>
      </c>
      <c r="M2429" s="102">
        <v>46082</v>
      </c>
      <c r="N2429" s="102">
        <v>46082</v>
      </c>
      <c r="O2429" s="100"/>
      <c r="P2429" s="100"/>
      <c r="Q2429" s="41" t="s">
        <v>12640</v>
      </c>
      <c r="R2429" s="38" t="s">
        <v>71</v>
      </c>
      <c r="S2429" s="40">
        <v>0</v>
      </c>
      <c r="T2429" s="40">
        <v>0</v>
      </c>
    </row>
    <row r="2430" spans="1:20" ht="12.5">
      <c r="A2430" s="36">
        <v>46093</v>
      </c>
      <c r="B2430" s="100" t="s">
        <v>98</v>
      </c>
      <c r="C2430" s="100" t="s">
        <v>99</v>
      </c>
      <c r="D2430" s="100" t="s">
        <v>99</v>
      </c>
      <c r="E2430" s="100" t="s">
        <v>23</v>
      </c>
      <c r="F2430" s="100" t="s">
        <v>12641</v>
      </c>
      <c r="G2430" s="100" t="s">
        <v>12642</v>
      </c>
      <c r="H2430" s="100" t="s">
        <v>11404</v>
      </c>
      <c r="I2430" s="100" t="s">
        <v>12643</v>
      </c>
      <c r="J2430" s="100"/>
      <c r="K2430" s="100" t="s">
        <v>28</v>
      </c>
      <c r="L2430" s="100">
        <v>150</v>
      </c>
      <c r="M2430" s="102">
        <v>46113</v>
      </c>
      <c r="N2430" s="102">
        <v>46113</v>
      </c>
      <c r="O2430" s="100"/>
      <c r="P2430" s="100"/>
      <c r="Q2430" s="41" t="s">
        <v>12644</v>
      </c>
      <c r="R2430" s="38" t="s">
        <v>5980</v>
      </c>
      <c r="S2430" s="40">
        <v>0</v>
      </c>
      <c r="T2430" s="40" t="s">
        <v>12645</v>
      </c>
    </row>
    <row r="2431" spans="1:20" ht="12.5">
      <c r="A2431" s="36">
        <v>46093</v>
      </c>
      <c r="B2431" s="100" t="s">
        <v>98</v>
      </c>
      <c r="C2431" s="32" t="s">
        <v>99</v>
      </c>
      <c r="D2431" s="32" t="s">
        <v>99</v>
      </c>
      <c r="E2431" s="100" t="s">
        <v>23</v>
      </c>
      <c r="F2431" s="32" t="s">
        <v>12646</v>
      </c>
      <c r="G2431" s="32" t="s">
        <v>12647</v>
      </c>
      <c r="H2431" s="32" t="s">
        <v>12648</v>
      </c>
      <c r="I2431" s="32" t="s">
        <v>12649</v>
      </c>
      <c r="J2431" s="32">
        <v>6</v>
      </c>
      <c r="K2431" s="100" t="s">
        <v>28</v>
      </c>
      <c r="L2431" s="32">
        <v>987</v>
      </c>
      <c r="M2431" s="102">
        <v>46143</v>
      </c>
      <c r="N2431" s="102">
        <v>46143</v>
      </c>
      <c r="O2431" s="32"/>
      <c r="P2431" s="32"/>
      <c r="Q2431" s="41" t="s">
        <v>12650</v>
      </c>
      <c r="R2431" s="38" t="s">
        <v>5980</v>
      </c>
      <c r="S2431" s="40">
        <v>0</v>
      </c>
      <c r="T2431" s="40" t="s">
        <v>12651</v>
      </c>
    </row>
    <row r="2432" spans="1:20" ht="12.5">
      <c r="A2432" s="36">
        <v>46093</v>
      </c>
      <c r="B2432" s="100" t="s">
        <v>61</v>
      </c>
      <c r="C2432" s="100" t="s">
        <v>62</v>
      </c>
      <c r="D2432" s="100" t="s">
        <v>63</v>
      </c>
      <c r="E2432" s="100" t="s">
        <v>53</v>
      </c>
      <c r="F2432" s="100" t="s">
        <v>12652</v>
      </c>
      <c r="G2432" s="100" t="s">
        <v>12653</v>
      </c>
      <c r="H2432" s="100" t="s">
        <v>12654</v>
      </c>
      <c r="I2432" s="100" t="s">
        <v>12655</v>
      </c>
      <c r="J2432" s="100">
        <v>3</v>
      </c>
      <c r="K2432" s="100" t="s">
        <v>28</v>
      </c>
      <c r="L2432" s="100">
        <v>72</v>
      </c>
      <c r="M2432" s="102">
        <v>46143</v>
      </c>
      <c r="N2432" s="102">
        <v>46143</v>
      </c>
      <c r="O2432" s="100"/>
      <c r="P2432" s="100"/>
      <c r="Q2432" s="41" t="s">
        <v>12656</v>
      </c>
      <c r="R2432" s="38" t="s">
        <v>71</v>
      </c>
      <c r="S2432" s="40">
        <v>0</v>
      </c>
      <c r="T2432" s="40">
        <v>0</v>
      </c>
    </row>
    <row r="2433" spans="1:20" ht="12.5">
      <c r="A2433" s="36">
        <v>46093</v>
      </c>
      <c r="B2433" s="100" t="s">
        <v>98</v>
      </c>
      <c r="C2433" s="100" t="s">
        <v>99</v>
      </c>
      <c r="D2433" s="100" t="s">
        <v>99</v>
      </c>
      <c r="E2433" s="100" t="s">
        <v>53</v>
      </c>
      <c r="F2433" s="100" t="s">
        <v>12657</v>
      </c>
      <c r="G2433" s="100" t="s">
        <v>12658</v>
      </c>
      <c r="H2433" s="100" t="s">
        <v>12659</v>
      </c>
      <c r="I2433" s="100" t="s">
        <v>12660</v>
      </c>
      <c r="J2433" s="100"/>
      <c r="K2433" s="100" t="s">
        <v>28</v>
      </c>
      <c r="L2433" s="100">
        <v>106</v>
      </c>
      <c r="M2433" s="102">
        <v>46082</v>
      </c>
      <c r="N2433" s="102">
        <v>46082</v>
      </c>
      <c r="O2433" s="100"/>
      <c r="P2433" s="100"/>
      <c r="Q2433" s="41" t="s">
        <v>12661</v>
      </c>
      <c r="R2433" s="38" t="s">
        <v>5980</v>
      </c>
      <c r="S2433" s="40">
        <v>0</v>
      </c>
      <c r="T2433" s="40" t="s">
        <v>12662</v>
      </c>
    </row>
    <row r="2434" spans="1:20" ht="12.5">
      <c r="A2434" s="36">
        <v>46093</v>
      </c>
      <c r="B2434" s="100" t="s">
        <v>98</v>
      </c>
      <c r="C2434" s="100" t="s">
        <v>99</v>
      </c>
      <c r="D2434" s="100" t="s">
        <v>99</v>
      </c>
      <c r="E2434" s="100" t="s">
        <v>23</v>
      </c>
      <c r="F2434" s="100" t="s">
        <v>12663</v>
      </c>
      <c r="G2434" s="100" t="s">
        <v>781</v>
      </c>
      <c r="H2434" s="100" t="s">
        <v>12664</v>
      </c>
      <c r="I2434" s="100" t="s">
        <v>12665</v>
      </c>
      <c r="J2434" s="100"/>
      <c r="K2434" s="100" t="s">
        <v>28</v>
      </c>
      <c r="L2434" s="100">
        <v>146.72</v>
      </c>
      <c r="M2434" s="102">
        <v>46113</v>
      </c>
      <c r="N2434" s="102">
        <v>46113</v>
      </c>
      <c r="O2434" s="100"/>
      <c r="P2434" s="100"/>
      <c r="Q2434" s="41" t="s">
        <v>12666</v>
      </c>
      <c r="R2434" s="38" t="s">
        <v>5980</v>
      </c>
      <c r="S2434" s="40">
        <v>0</v>
      </c>
      <c r="T2434" s="40" t="s">
        <v>12667</v>
      </c>
    </row>
    <row r="2435" spans="1:20" ht="12.5">
      <c r="A2435" s="36">
        <v>46093</v>
      </c>
      <c r="B2435" s="100" t="s">
        <v>33</v>
      </c>
      <c r="C2435" s="32" t="s">
        <v>34</v>
      </c>
      <c r="D2435" s="32" t="s">
        <v>283</v>
      </c>
      <c r="E2435" s="100" t="s">
        <v>23</v>
      </c>
      <c r="F2435" s="32" t="s">
        <v>12668</v>
      </c>
      <c r="G2435" s="32" t="s">
        <v>12669</v>
      </c>
      <c r="H2435" s="32" t="s">
        <v>12670</v>
      </c>
      <c r="I2435" s="32" t="s">
        <v>12671</v>
      </c>
      <c r="J2435" s="32"/>
      <c r="K2435" s="32" t="s">
        <v>28</v>
      </c>
      <c r="L2435" s="32">
        <v>100</v>
      </c>
      <c r="M2435" s="42">
        <v>46113</v>
      </c>
      <c r="N2435" s="42">
        <v>46113</v>
      </c>
      <c r="O2435" s="32"/>
      <c r="P2435" s="32"/>
      <c r="Q2435" s="41" t="s">
        <v>12672</v>
      </c>
      <c r="R2435" s="38" t="s">
        <v>30</v>
      </c>
      <c r="S2435" s="40" t="s">
        <v>12673</v>
      </c>
      <c r="T2435" s="40">
        <v>0</v>
      </c>
    </row>
    <row r="2436" spans="1:20" ht="12.5">
      <c r="A2436" s="36">
        <v>46093</v>
      </c>
      <c r="B2436" s="100" t="s">
        <v>33</v>
      </c>
      <c r="C2436" s="100" t="s">
        <v>34</v>
      </c>
      <c r="D2436" s="100" t="s">
        <v>283</v>
      </c>
      <c r="E2436" s="100" t="s">
        <v>53</v>
      </c>
      <c r="F2436" s="100" t="s">
        <v>12674</v>
      </c>
      <c r="G2436" s="100" t="s">
        <v>12675</v>
      </c>
      <c r="H2436" s="100" t="s">
        <v>12676</v>
      </c>
      <c r="I2436" s="100" t="s">
        <v>12677</v>
      </c>
      <c r="J2436" s="100"/>
      <c r="K2436" s="100" t="s">
        <v>28</v>
      </c>
      <c r="L2436" s="100">
        <v>250</v>
      </c>
      <c r="M2436" s="102">
        <v>46143</v>
      </c>
      <c r="N2436" s="102">
        <v>46143</v>
      </c>
      <c r="O2436" s="100"/>
      <c r="P2436" s="100"/>
      <c r="Q2436" s="41" t="s">
        <v>12678</v>
      </c>
      <c r="R2436" s="38" t="s">
        <v>30</v>
      </c>
      <c r="S2436" s="40" t="s">
        <v>12679</v>
      </c>
      <c r="T2436" s="40">
        <v>0</v>
      </c>
    </row>
    <row r="2437" spans="1:20" ht="12.5">
      <c r="A2437" s="36">
        <v>46093</v>
      </c>
      <c r="B2437" s="100" t="s">
        <v>33</v>
      </c>
      <c r="C2437" s="32" t="s">
        <v>34</v>
      </c>
      <c r="D2437" s="32" t="s">
        <v>283</v>
      </c>
      <c r="E2437" s="100" t="s">
        <v>44</v>
      </c>
      <c r="F2437" s="32" t="s">
        <v>12680</v>
      </c>
      <c r="G2437" s="32" t="s">
        <v>1014</v>
      </c>
      <c r="H2437" s="32" t="s">
        <v>1804</v>
      </c>
      <c r="I2437" s="100" t="s">
        <v>12681</v>
      </c>
      <c r="J2437" s="32">
        <v>17</v>
      </c>
      <c r="K2437" s="32" t="s">
        <v>40</v>
      </c>
      <c r="L2437" s="32">
        <v>3350.72</v>
      </c>
      <c r="M2437" s="42">
        <v>46113</v>
      </c>
      <c r="N2437" s="42">
        <v>46113</v>
      </c>
      <c r="O2437" s="32"/>
      <c r="P2437" s="32"/>
      <c r="Q2437" s="41" t="s">
        <v>12682</v>
      </c>
      <c r="R2437" s="38" t="s">
        <v>30</v>
      </c>
      <c r="S2437" s="40" t="s">
        <v>12683</v>
      </c>
      <c r="T2437" s="40">
        <v>0</v>
      </c>
    </row>
    <row r="2438" spans="1:20" ht="12.5">
      <c r="A2438" s="36">
        <v>46093</v>
      </c>
      <c r="B2438" s="100" t="s">
        <v>2091</v>
      </c>
      <c r="C2438" s="100" t="s">
        <v>2092</v>
      </c>
      <c r="D2438" s="100" t="s">
        <v>2771</v>
      </c>
      <c r="E2438" s="100" t="s">
        <v>44</v>
      </c>
      <c r="F2438" s="32" t="s">
        <v>12684</v>
      </c>
      <c r="G2438" s="100" t="s">
        <v>3802</v>
      </c>
      <c r="H2438" s="32" t="s">
        <v>3803</v>
      </c>
      <c r="I2438" s="100" t="s">
        <v>12685</v>
      </c>
      <c r="J2438" s="100">
        <v>18</v>
      </c>
      <c r="K2438" s="100" t="s">
        <v>28</v>
      </c>
      <c r="L2438" s="100">
        <v>292.93</v>
      </c>
      <c r="M2438" s="102">
        <v>46174</v>
      </c>
      <c r="N2438" s="102">
        <v>46174</v>
      </c>
      <c r="O2438" s="100"/>
      <c r="P2438" s="100"/>
      <c r="Q2438" s="41" t="s">
        <v>12686</v>
      </c>
      <c r="R2438" s="38" t="s">
        <v>30</v>
      </c>
      <c r="S2438" s="40" t="s">
        <v>12687</v>
      </c>
      <c r="T2438" s="40">
        <v>0</v>
      </c>
    </row>
    <row r="2439" spans="1:20" ht="12.5">
      <c r="A2439" s="36">
        <v>46093</v>
      </c>
      <c r="B2439" s="100" t="s">
        <v>9622</v>
      </c>
      <c r="C2439" s="100" t="s">
        <v>9623</v>
      </c>
      <c r="D2439" s="100" t="s">
        <v>9624</v>
      </c>
      <c r="E2439" s="100" t="s">
        <v>44</v>
      </c>
      <c r="F2439" s="100" t="s">
        <v>12688</v>
      </c>
      <c r="G2439" s="100" t="s">
        <v>12689</v>
      </c>
      <c r="H2439" s="100" t="s">
        <v>28</v>
      </c>
      <c r="I2439" s="100" t="s">
        <v>12690</v>
      </c>
      <c r="J2439" s="100"/>
      <c r="K2439" s="100" t="s">
        <v>28</v>
      </c>
      <c r="L2439" s="100">
        <v>180</v>
      </c>
      <c r="M2439" s="102">
        <v>46113</v>
      </c>
      <c r="N2439" s="102">
        <v>46113</v>
      </c>
      <c r="O2439" s="100"/>
      <c r="P2439" s="100"/>
      <c r="Q2439" s="41" t="s">
        <v>12691</v>
      </c>
      <c r="R2439" s="38" t="s">
        <v>30</v>
      </c>
      <c r="S2439" s="40" t="s">
        <v>12535</v>
      </c>
      <c r="T2439" s="40">
        <v>0</v>
      </c>
    </row>
    <row r="2440" spans="1:20" ht="12.5">
      <c r="A2440" s="36">
        <v>46093</v>
      </c>
      <c r="B2440" s="100" t="s">
        <v>1282</v>
      </c>
      <c r="C2440" s="100" t="s">
        <v>1282</v>
      </c>
      <c r="D2440" s="100" t="s">
        <v>1283</v>
      </c>
      <c r="E2440" s="100" t="s">
        <v>44</v>
      </c>
      <c r="F2440" s="100" t="s">
        <v>12692</v>
      </c>
      <c r="G2440" s="100" t="s">
        <v>12693</v>
      </c>
      <c r="H2440" s="100" t="s">
        <v>94</v>
      </c>
      <c r="I2440" s="100" t="s">
        <v>12694</v>
      </c>
      <c r="J2440" s="100"/>
      <c r="K2440" s="100" t="s">
        <v>40</v>
      </c>
      <c r="L2440" s="100">
        <v>110</v>
      </c>
      <c r="M2440" s="102">
        <v>46266</v>
      </c>
      <c r="N2440" s="102">
        <v>46266</v>
      </c>
      <c r="O2440" s="100"/>
      <c r="P2440" s="100"/>
      <c r="Q2440" s="41" t="s">
        <v>12695</v>
      </c>
      <c r="R2440" s="38" t="s">
        <v>30</v>
      </c>
      <c r="S2440" s="40">
        <v>0</v>
      </c>
      <c r="T2440" s="40" t="s">
        <v>12696</v>
      </c>
    </row>
    <row r="2441" spans="1:20" ht="12.5">
      <c r="A2441" s="36">
        <v>46093</v>
      </c>
      <c r="B2441" s="100" t="s">
        <v>1282</v>
      </c>
      <c r="C2441" s="100" t="s">
        <v>1282</v>
      </c>
      <c r="D2441" s="100" t="s">
        <v>1283</v>
      </c>
      <c r="E2441" s="100" t="s">
        <v>44</v>
      </c>
      <c r="F2441" s="100" t="s">
        <v>12697</v>
      </c>
      <c r="G2441" s="100" t="s">
        <v>12698</v>
      </c>
      <c r="H2441" s="100" t="s">
        <v>1804</v>
      </c>
      <c r="I2441" s="100" t="s">
        <v>12699</v>
      </c>
      <c r="J2441" s="100"/>
      <c r="K2441" s="100" t="s">
        <v>28</v>
      </c>
      <c r="L2441" s="100">
        <v>200</v>
      </c>
      <c r="M2441" s="102">
        <v>46327</v>
      </c>
      <c r="N2441" s="102">
        <v>46327</v>
      </c>
      <c r="O2441" s="100" t="s">
        <v>69</v>
      </c>
      <c r="P2441" s="100" t="s">
        <v>69</v>
      </c>
      <c r="Q2441" s="41" t="s">
        <v>12700</v>
      </c>
      <c r="R2441" s="38" t="s">
        <v>71</v>
      </c>
      <c r="S2441" s="40">
        <v>0</v>
      </c>
      <c r="T2441" s="40" t="s">
        <v>12701</v>
      </c>
    </row>
    <row r="2442" spans="1:20" ht="12.5">
      <c r="A2442" s="36">
        <v>46093</v>
      </c>
      <c r="B2442" s="100" t="s">
        <v>1282</v>
      </c>
      <c r="C2442" s="32" t="s">
        <v>1282</v>
      </c>
      <c r="D2442" s="32" t="s">
        <v>1283</v>
      </c>
      <c r="E2442" s="100" t="s">
        <v>44</v>
      </c>
      <c r="F2442" s="32" t="s">
        <v>12702</v>
      </c>
      <c r="G2442" s="32" t="s">
        <v>1465</v>
      </c>
      <c r="H2442" s="32" t="s">
        <v>12703</v>
      </c>
      <c r="I2442" s="100" t="s">
        <v>12704</v>
      </c>
      <c r="J2442" s="32">
        <v>4</v>
      </c>
      <c r="K2442" s="32" t="s">
        <v>28</v>
      </c>
      <c r="L2442" s="32">
        <v>460</v>
      </c>
      <c r="M2442" s="42">
        <v>46266</v>
      </c>
      <c r="N2442" s="42">
        <v>46266</v>
      </c>
      <c r="O2442" s="32" t="s">
        <v>69</v>
      </c>
      <c r="P2442" s="32" t="s">
        <v>69</v>
      </c>
      <c r="Q2442" s="41" t="s">
        <v>12705</v>
      </c>
      <c r="R2442" s="38" t="s">
        <v>71</v>
      </c>
      <c r="S2442" s="40">
        <v>0</v>
      </c>
      <c r="T2442" s="40" t="s">
        <v>12706</v>
      </c>
    </row>
    <row r="2443" spans="1:20" ht="12.5">
      <c r="A2443" s="36">
        <v>46093</v>
      </c>
      <c r="B2443" s="100" t="s">
        <v>1282</v>
      </c>
      <c r="C2443" s="100" t="s">
        <v>1282</v>
      </c>
      <c r="D2443" s="100" t="s">
        <v>1283</v>
      </c>
      <c r="E2443" s="100" t="s">
        <v>44</v>
      </c>
      <c r="F2443" s="100" t="s">
        <v>12702</v>
      </c>
      <c r="G2443" s="100" t="s">
        <v>1465</v>
      </c>
      <c r="H2443" s="100" t="s">
        <v>12707</v>
      </c>
      <c r="I2443" s="100" t="s">
        <v>12708</v>
      </c>
      <c r="J2443" s="100"/>
      <c r="K2443" s="100" t="s">
        <v>150</v>
      </c>
      <c r="L2443" s="100">
        <v>400</v>
      </c>
      <c r="M2443" s="102">
        <v>46235</v>
      </c>
      <c r="N2443" s="102">
        <v>46235</v>
      </c>
      <c r="O2443" s="100" t="s">
        <v>69</v>
      </c>
      <c r="P2443" s="100" t="s">
        <v>69</v>
      </c>
      <c r="Q2443" s="41" t="s">
        <v>12709</v>
      </c>
      <c r="R2443" s="38" t="s">
        <v>71</v>
      </c>
      <c r="S2443" s="40">
        <v>0</v>
      </c>
      <c r="T2443" s="40" t="s">
        <v>12710</v>
      </c>
    </row>
    <row r="2444" spans="1:20" ht="12.5">
      <c r="A2444" s="36">
        <v>46093</v>
      </c>
      <c r="B2444" s="100" t="s">
        <v>1282</v>
      </c>
      <c r="C2444" s="100" t="s">
        <v>1282</v>
      </c>
      <c r="D2444" s="100" t="s">
        <v>1353</v>
      </c>
      <c r="E2444" s="100" t="s">
        <v>44</v>
      </c>
      <c r="F2444" s="100" t="s">
        <v>12711</v>
      </c>
      <c r="G2444" s="100" t="s">
        <v>12712</v>
      </c>
      <c r="H2444" s="100" t="s">
        <v>12713</v>
      </c>
      <c r="I2444" s="100" t="s">
        <v>12714</v>
      </c>
      <c r="J2444" s="100"/>
      <c r="K2444" s="100" t="s">
        <v>68</v>
      </c>
      <c r="L2444" s="100">
        <v>100</v>
      </c>
      <c r="M2444" s="102">
        <v>46113</v>
      </c>
      <c r="N2444" s="102">
        <v>46113</v>
      </c>
      <c r="O2444" s="100"/>
      <c r="P2444" s="100"/>
      <c r="Q2444" s="41" t="s">
        <v>12715</v>
      </c>
      <c r="R2444" s="38" t="s">
        <v>71</v>
      </c>
      <c r="S2444" s="40">
        <v>0</v>
      </c>
      <c r="T2444" s="40" t="s">
        <v>12716</v>
      </c>
    </row>
    <row r="2445" spans="1:20" ht="12.5">
      <c r="A2445" s="36">
        <v>46093</v>
      </c>
      <c r="B2445" s="100" t="s">
        <v>1282</v>
      </c>
      <c r="C2445" s="100" t="s">
        <v>1282</v>
      </c>
      <c r="D2445" s="100" t="s">
        <v>1283</v>
      </c>
      <c r="E2445" s="100" t="s">
        <v>44</v>
      </c>
      <c r="F2445" s="100" t="s">
        <v>12717</v>
      </c>
      <c r="G2445" s="100" t="s">
        <v>12718</v>
      </c>
      <c r="H2445" s="100" t="s">
        <v>12719</v>
      </c>
      <c r="I2445" s="100" t="s">
        <v>12720</v>
      </c>
      <c r="J2445" s="100"/>
      <c r="K2445" s="100" t="s">
        <v>28</v>
      </c>
      <c r="L2445" s="100">
        <v>198</v>
      </c>
      <c r="M2445" s="102">
        <v>46113</v>
      </c>
      <c r="N2445" s="102">
        <v>46113</v>
      </c>
      <c r="O2445" s="100"/>
      <c r="P2445" s="100"/>
      <c r="Q2445" s="41" t="s">
        <v>12721</v>
      </c>
      <c r="R2445" s="38" t="s">
        <v>71</v>
      </c>
      <c r="S2445" s="40">
        <v>0</v>
      </c>
      <c r="T2445" s="40" t="s">
        <v>12722</v>
      </c>
    </row>
    <row r="2446" spans="1:20" ht="12.5">
      <c r="A2446" s="36">
        <v>46093</v>
      </c>
      <c r="B2446" s="100" t="s">
        <v>9573</v>
      </c>
      <c r="C2446" s="100" t="s">
        <v>9574</v>
      </c>
      <c r="D2446" s="100" t="s">
        <v>9589</v>
      </c>
      <c r="E2446" s="100" t="s">
        <v>23</v>
      </c>
      <c r="F2446" s="100" t="s">
        <v>12723</v>
      </c>
      <c r="G2446" s="100" t="s">
        <v>12724</v>
      </c>
      <c r="H2446" s="100" t="s">
        <v>12725</v>
      </c>
      <c r="I2446" s="100" t="s">
        <v>12726</v>
      </c>
      <c r="J2446" s="100"/>
      <c r="K2446" s="100" t="s">
        <v>40</v>
      </c>
      <c r="L2446" s="100">
        <v>199</v>
      </c>
      <c r="M2446" s="102">
        <v>46143</v>
      </c>
      <c r="N2446" s="102">
        <v>46143</v>
      </c>
      <c r="O2446" s="100"/>
      <c r="P2446" s="100"/>
      <c r="Q2446" s="41" t="s">
        <v>12727</v>
      </c>
      <c r="R2446" s="38" t="s">
        <v>71</v>
      </c>
      <c r="S2446" s="40">
        <v>0</v>
      </c>
      <c r="T2446" s="40" t="s">
        <v>612</v>
      </c>
    </row>
    <row r="2447" spans="1:20" ht="12.5">
      <c r="A2447" s="105">
        <v>46093</v>
      </c>
      <c r="B2447" s="106" t="s">
        <v>33</v>
      </c>
      <c r="C2447" s="106" t="s">
        <v>34</v>
      </c>
      <c r="D2447" s="106" t="s">
        <v>6434</v>
      </c>
      <c r="E2447" s="106" t="s">
        <v>44</v>
      </c>
      <c r="F2447" s="106" t="s">
        <v>12728</v>
      </c>
      <c r="G2447" s="106" t="s">
        <v>12729</v>
      </c>
      <c r="H2447" s="106" t="s">
        <v>12730</v>
      </c>
      <c r="I2447" s="106" t="s">
        <v>12731</v>
      </c>
      <c r="J2447" s="106"/>
      <c r="K2447" s="106" t="s">
        <v>40</v>
      </c>
      <c r="L2447" s="107">
        <v>251</v>
      </c>
      <c r="M2447" s="106">
        <v>46113</v>
      </c>
      <c r="N2447" s="106">
        <v>46113</v>
      </c>
      <c r="O2447" s="106"/>
      <c r="P2447" s="106"/>
      <c r="Q2447" s="106" t="s">
        <v>12732</v>
      </c>
      <c r="R2447" s="38" t="s">
        <v>30</v>
      </c>
      <c r="S2447" s="40" t="s">
        <v>12733</v>
      </c>
      <c r="T2447" s="40">
        <v>0</v>
      </c>
    </row>
    <row r="2448" spans="1:20" ht="12.5">
      <c r="A2448" s="105">
        <v>46093</v>
      </c>
      <c r="B2448" s="106" t="s">
        <v>61</v>
      </c>
      <c r="C2448" s="106" t="s">
        <v>62</v>
      </c>
      <c r="D2448" s="106" t="s">
        <v>568</v>
      </c>
      <c r="E2448" s="106" t="s">
        <v>5860</v>
      </c>
      <c r="F2448" s="106" t="s">
        <v>12734</v>
      </c>
      <c r="G2448" s="106" t="s">
        <v>12735</v>
      </c>
      <c r="H2448" s="106" t="s">
        <v>12736</v>
      </c>
      <c r="I2448" s="106" t="s">
        <v>12737</v>
      </c>
      <c r="J2448" s="106">
        <v>1</v>
      </c>
      <c r="K2448" s="106" t="s">
        <v>28</v>
      </c>
      <c r="L2448" s="107">
        <v>370</v>
      </c>
      <c r="M2448" s="106">
        <v>46143</v>
      </c>
      <c r="N2448" s="106">
        <v>46143</v>
      </c>
      <c r="O2448" s="106"/>
      <c r="P2448" s="106"/>
      <c r="Q2448" s="106" t="s">
        <v>12738</v>
      </c>
      <c r="R2448" s="38" t="s">
        <v>30</v>
      </c>
      <c r="S2448" s="40" t="s">
        <v>12739</v>
      </c>
      <c r="T2448" s="40">
        <v>0</v>
      </c>
    </row>
    <row r="2449" spans="1:20" ht="12.5">
      <c r="A2449" s="105">
        <v>46093</v>
      </c>
      <c r="B2449" s="106" t="s">
        <v>7770</v>
      </c>
      <c r="C2449" s="106" t="s">
        <v>7771</v>
      </c>
      <c r="D2449" s="106" t="s">
        <v>7833</v>
      </c>
      <c r="E2449" s="106" t="s">
        <v>44</v>
      </c>
      <c r="F2449" s="106" t="s">
        <v>12740</v>
      </c>
      <c r="G2449" s="106" t="s">
        <v>12741</v>
      </c>
      <c r="H2449" s="106" t="s">
        <v>500</v>
      </c>
      <c r="I2449" s="106" t="s">
        <v>12742</v>
      </c>
      <c r="J2449" s="106">
        <v>1</v>
      </c>
      <c r="K2449" s="106" t="s">
        <v>28</v>
      </c>
      <c r="L2449" s="107">
        <v>105</v>
      </c>
      <c r="M2449" s="106">
        <v>46266</v>
      </c>
      <c r="N2449" s="106">
        <v>46266</v>
      </c>
      <c r="O2449" s="106" t="s">
        <v>12743</v>
      </c>
      <c r="P2449" s="106" t="s">
        <v>12744</v>
      </c>
      <c r="Q2449" s="106" t="s">
        <v>12745</v>
      </c>
      <c r="R2449" s="38" t="s">
        <v>30</v>
      </c>
      <c r="S2449" s="40" t="s">
        <v>12746</v>
      </c>
      <c r="T2449" s="40">
        <v>0</v>
      </c>
    </row>
    <row r="2450" spans="1:20" ht="12.5">
      <c r="A2450" s="105">
        <v>46093</v>
      </c>
      <c r="B2450" s="106" t="s">
        <v>4973</v>
      </c>
      <c r="C2450" s="106" t="s">
        <v>5084</v>
      </c>
      <c r="D2450" s="106" t="s">
        <v>5085</v>
      </c>
      <c r="E2450" s="106" t="s">
        <v>23</v>
      </c>
      <c r="F2450" s="106" t="s">
        <v>12747</v>
      </c>
      <c r="G2450" s="106" t="s">
        <v>12748</v>
      </c>
      <c r="H2450" s="106" t="s">
        <v>12749</v>
      </c>
      <c r="I2450" s="106" t="s">
        <v>12750</v>
      </c>
      <c r="J2450" s="106"/>
      <c r="K2450" s="106" t="s">
        <v>28</v>
      </c>
      <c r="L2450" s="107">
        <v>256</v>
      </c>
      <c r="M2450" s="106">
        <v>46113</v>
      </c>
      <c r="N2450" s="106">
        <v>46113</v>
      </c>
      <c r="O2450" s="106"/>
      <c r="P2450" s="106"/>
      <c r="Q2450" s="106" t="s">
        <v>12751</v>
      </c>
      <c r="R2450" s="38" t="s">
        <v>71</v>
      </c>
      <c r="S2450" s="40">
        <v>0</v>
      </c>
      <c r="T2450" s="40" t="s">
        <v>12752</v>
      </c>
    </row>
    <row r="2451" spans="1:20" ht="12.5">
      <c r="A2451" s="105">
        <v>46093</v>
      </c>
      <c r="B2451" s="106" t="s">
        <v>7770</v>
      </c>
      <c r="C2451" s="106" t="s">
        <v>7771</v>
      </c>
      <c r="D2451" s="106" t="s">
        <v>7912</v>
      </c>
      <c r="E2451" s="106" t="s">
        <v>53</v>
      </c>
      <c r="F2451" s="106" t="s">
        <v>12753</v>
      </c>
      <c r="G2451" s="106" t="s">
        <v>12754</v>
      </c>
      <c r="H2451" s="106" t="s">
        <v>12755</v>
      </c>
      <c r="I2451" s="106" t="s">
        <v>12756</v>
      </c>
      <c r="J2451" s="106">
        <v>1</v>
      </c>
      <c r="K2451" s="106" t="s">
        <v>28</v>
      </c>
      <c r="L2451" s="107">
        <v>2393.1</v>
      </c>
      <c r="M2451" s="106">
        <v>46143</v>
      </c>
      <c r="N2451" s="106">
        <v>46143</v>
      </c>
      <c r="O2451" s="106" t="s">
        <v>12757</v>
      </c>
      <c r="P2451" s="106" t="s">
        <v>12758</v>
      </c>
      <c r="Q2451" s="106" t="s">
        <v>12759</v>
      </c>
      <c r="R2451" s="38" t="s">
        <v>9455</v>
      </c>
      <c r="S2451" s="40">
        <v>0</v>
      </c>
      <c r="T2451" s="40">
        <v>0</v>
      </c>
    </row>
    <row r="2452" spans="1:20" ht="12.5">
      <c r="A2452" s="105">
        <v>46093</v>
      </c>
      <c r="B2452" s="106" t="s">
        <v>98</v>
      </c>
      <c r="C2452" s="106" t="s">
        <v>99</v>
      </c>
      <c r="D2452" s="106" t="s">
        <v>99</v>
      </c>
      <c r="E2452" s="106" t="s">
        <v>53</v>
      </c>
      <c r="F2452" s="106" t="s">
        <v>12760</v>
      </c>
      <c r="G2452" s="106" t="s">
        <v>12761</v>
      </c>
      <c r="H2452" s="106" t="s">
        <v>12762</v>
      </c>
      <c r="I2452" s="106" t="s">
        <v>12763</v>
      </c>
      <c r="J2452" s="106">
        <v>40</v>
      </c>
      <c r="K2452" s="106" t="s">
        <v>28</v>
      </c>
      <c r="L2452" s="107">
        <v>480</v>
      </c>
      <c r="M2452" s="106">
        <v>46204</v>
      </c>
      <c r="N2452" s="106">
        <v>46204</v>
      </c>
      <c r="O2452" s="106"/>
      <c r="P2452" s="106"/>
      <c r="Q2452" s="106" t="s">
        <v>12764</v>
      </c>
      <c r="R2452" s="38" t="s">
        <v>12373</v>
      </c>
      <c r="S2452" s="40">
        <v>0</v>
      </c>
      <c r="T2452" s="40" t="s">
        <v>5879</v>
      </c>
    </row>
    <row r="2453" spans="1:20" ht="12.5">
      <c r="A2453" s="105">
        <v>46093</v>
      </c>
      <c r="B2453" s="106" t="s">
        <v>6775</v>
      </c>
      <c r="C2453" s="106" t="s">
        <v>6775</v>
      </c>
      <c r="D2453" s="106" t="s">
        <v>6841</v>
      </c>
      <c r="E2453" s="106" t="s">
        <v>53</v>
      </c>
      <c r="F2453" s="106" t="s">
        <v>12765</v>
      </c>
      <c r="G2453" s="106" t="s">
        <v>12766</v>
      </c>
      <c r="H2453" s="106" t="s">
        <v>12767</v>
      </c>
      <c r="I2453" s="106" t="s">
        <v>12768</v>
      </c>
      <c r="J2453" s="106"/>
      <c r="K2453" s="106" t="s">
        <v>28</v>
      </c>
      <c r="L2453" s="107">
        <v>655.29999999999995</v>
      </c>
      <c r="M2453" s="106">
        <v>46113</v>
      </c>
      <c r="N2453" s="106">
        <v>46113</v>
      </c>
      <c r="O2453" s="106" t="s">
        <v>69</v>
      </c>
      <c r="P2453" s="106" t="s">
        <v>69</v>
      </c>
      <c r="Q2453" s="106" t="s">
        <v>12769</v>
      </c>
      <c r="R2453" s="38" t="s">
        <v>5980</v>
      </c>
      <c r="S2453" s="40">
        <v>0</v>
      </c>
      <c r="T2453" s="40" t="s">
        <v>7399</v>
      </c>
    </row>
    <row r="2454" spans="1:20" ht="12.5">
      <c r="A2454" s="105">
        <v>46093</v>
      </c>
      <c r="B2454" s="106" t="s">
        <v>3336</v>
      </c>
      <c r="C2454" s="106" t="s">
        <v>3350</v>
      </c>
      <c r="D2454" s="106" t="s">
        <v>3350</v>
      </c>
      <c r="E2454" s="106" t="s">
        <v>23</v>
      </c>
      <c r="F2454" s="106" t="s">
        <v>12770</v>
      </c>
      <c r="G2454" s="106" t="s">
        <v>2480</v>
      </c>
      <c r="H2454" s="106" t="s">
        <v>12771</v>
      </c>
      <c r="I2454" s="106" t="s">
        <v>12772</v>
      </c>
      <c r="J2454" s="106"/>
      <c r="K2454" s="106" t="s">
        <v>40</v>
      </c>
      <c r="L2454" s="107">
        <v>276</v>
      </c>
      <c r="M2454" s="106">
        <v>46113</v>
      </c>
      <c r="N2454" s="106">
        <v>46113</v>
      </c>
      <c r="O2454" s="106" t="s">
        <v>69</v>
      </c>
      <c r="P2454" s="106" t="s">
        <v>69</v>
      </c>
      <c r="Q2454" s="106" t="s">
        <v>12773</v>
      </c>
      <c r="R2454" s="38" t="s">
        <v>9455</v>
      </c>
      <c r="S2454" s="40">
        <v>0</v>
      </c>
      <c r="T2454" s="40">
        <v>0</v>
      </c>
    </row>
    <row r="2455" spans="1:20" ht="12.5">
      <c r="A2455" s="105">
        <v>46093</v>
      </c>
      <c r="B2455" s="106" t="s">
        <v>1282</v>
      </c>
      <c r="C2455" s="106" t="s">
        <v>1282</v>
      </c>
      <c r="D2455" s="106" t="s">
        <v>1283</v>
      </c>
      <c r="E2455" s="106" t="s">
        <v>44</v>
      </c>
      <c r="F2455" s="106" t="s">
        <v>12774</v>
      </c>
      <c r="G2455" s="106" t="s">
        <v>12775</v>
      </c>
      <c r="H2455" s="106" t="s">
        <v>28</v>
      </c>
      <c r="I2455" s="106" t="s">
        <v>12776</v>
      </c>
      <c r="J2455" s="106"/>
      <c r="K2455" s="106" t="s">
        <v>28</v>
      </c>
      <c r="L2455" s="107">
        <v>175</v>
      </c>
      <c r="M2455" s="106">
        <v>46113</v>
      </c>
      <c r="N2455" s="106">
        <v>46113</v>
      </c>
      <c r="O2455" s="106"/>
      <c r="P2455" s="106"/>
      <c r="Q2455" s="106" t="s">
        <v>12777</v>
      </c>
      <c r="R2455" s="38" t="s">
        <v>71</v>
      </c>
      <c r="S2455" s="40">
        <v>0</v>
      </c>
      <c r="T2455" s="40" t="s">
        <v>12778</v>
      </c>
    </row>
    <row r="2456" spans="1:20" ht="12.5">
      <c r="A2456" s="105">
        <v>46093</v>
      </c>
      <c r="B2456" s="106" t="s">
        <v>20</v>
      </c>
      <c r="C2456" s="106" t="s">
        <v>21</v>
      </c>
      <c r="D2456" s="106" t="s">
        <v>22</v>
      </c>
      <c r="E2456" s="106" t="s">
        <v>44</v>
      </c>
      <c r="F2456" s="106" t="s">
        <v>12779</v>
      </c>
      <c r="G2456" s="106" t="s">
        <v>12780</v>
      </c>
      <c r="H2456" s="106" t="s">
        <v>12781</v>
      </c>
      <c r="I2456" s="106" t="s">
        <v>12782</v>
      </c>
      <c r="J2456" s="106"/>
      <c r="K2456" s="106" t="s">
        <v>28</v>
      </c>
      <c r="L2456" s="107">
        <v>200</v>
      </c>
      <c r="M2456" s="106">
        <v>46082</v>
      </c>
      <c r="N2456" s="106">
        <v>46082</v>
      </c>
      <c r="O2456" s="106"/>
      <c r="P2456" s="106"/>
      <c r="Q2456" s="106" t="s">
        <v>12783</v>
      </c>
      <c r="R2456" s="38" t="s">
        <v>30</v>
      </c>
      <c r="S2456" s="40" t="s">
        <v>12784</v>
      </c>
      <c r="T2456" s="40">
        <v>0</v>
      </c>
    </row>
    <row r="2457" spans="1:20" ht="12.5">
      <c r="A2457" s="105">
        <v>46093</v>
      </c>
      <c r="B2457" s="106" t="s">
        <v>61</v>
      </c>
      <c r="C2457" s="106" t="s">
        <v>62</v>
      </c>
      <c r="D2457" s="106" t="s">
        <v>63</v>
      </c>
      <c r="E2457" s="106" t="s">
        <v>44</v>
      </c>
      <c r="F2457" s="106" t="s">
        <v>12785</v>
      </c>
      <c r="G2457" s="106" t="s">
        <v>12786</v>
      </c>
      <c r="H2457" s="106" t="s">
        <v>12787</v>
      </c>
      <c r="I2457" s="106" t="s">
        <v>12788</v>
      </c>
      <c r="J2457" s="106">
        <v>10</v>
      </c>
      <c r="K2457" s="106" t="s">
        <v>68</v>
      </c>
      <c r="L2457" s="107">
        <v>150</v>
      </c>
      <c r="M2457" s="106">
        <v>46143</v>
      </c>
      <c r="N2457" s="106">
        <v>46143</v>
      </c>
      <c r="O2457" s="106"/>
      <c r="P2457" s="106"/>
      <c r="Q2457" s="106" t="s">
        <v>12789</v>
      </c>
      <c r="R2457" s="38" t="s">
        <v>71</v>
      </c>
      <c r="S2457" s="40">
        <v>0</v>
      </c>
      <c r="T2457" s="40">
        <v>0</v>
      </c>
    </row>
    <row r="2458" spans="1:20" ht="12.5">
      <c r="A2458" s="105">
        <v>46093</v>
      </c>
      <c r="B2458" s="106" t="s">
        <v>5606</v>
      </c>
      <c r="C2458" s="106" t="s">
        <v>5606</v>
      </c>
      <c r="D2458" s="106" t="s">
        <v>5646</v>
      </c>
      <c r="E2458" s="106" t="s">
        <v>53</v>
      </c>
      <c r="F2458" s="106" t="s">
        <v>12790</v>
      </c>
      <c r="G2458" s="106" t="s">
        <v>12791</v>
      </c>
      <c r="H2458" s="106" t="s">
        <v>12792</v>
      </c>
      <c r="I2458" s="106" t="s">
        <v>12793</v>
      </c>
      <c r="J2458" s="106">
        <v>1</v>
      </c>
      <c r="K2458" s="106" t="s">
        <v>28</v>
      </c>
      <c r="L2458" s="107">
        <v>107</v>
      </c>
      <c r="M2458" s="106">
        <v>46113</v>
      </c>
      <c r="N2458" s="106">
        <v>46113</v>
      </c>
      <c r="O2458" s="106"/>
      <c r="P2458" s="106"/>
      <c r="Q2458" s="106" t="s">
        <v>12794</v>
      </c>
      <c r="R2458" s="38" t="s">
        <v>5980</v>
      </c>
      <c r="S2458" s="40" t="s">
        <v>12795</v>
      </c>
      <c r="T2458" s="40">
        <v>0</v>
      </c>
    </row>
    <row r="2459" spans="1:20" ht="12.5">
      <c r="A2459" s="105">
        <v>46093</v>
      </c>
      <c r="B2459" s="106" t="s">
        <v>1282</v>
      </c>
      <c r="C2459" s="106" t="s">
        <v>1282</v>
      </c>
      <c r="D2459" s="106" t="s">
        <v>1283</v>
      </c>
      <c r="E2459" s="106" t="s">
        <v>23</v>
      </c>
      <c r="F2459" s="106" t="s">
        <v>12796</v>
      </c>
      <c r="G2459" s="106" t="s">
        <v>12797</v>
      </c>
      <c r="H2459" s="106" t="s">
        <v>12798</v>
      </c>
      <c r="I2459" s="106" t="s">
        <v>12799</v>
      </c>
      <c r="J2459" s="106">
        <v>3</v>
      </c>
      <c r="K2459" s="106" t="s">
        <v>28</v>
      </c>
      <c r="L2459" s="107">
        <v>302</v>
      </c>
      <c r="M2459" s="106">
        <v>46174</v>
      </c>
      <c r="N2459" s="106">
        <v>46174</v>
      </c>
      <c r="O2459" s="106"/>
      <c r="P2459" s="106"/>
      <c r="Q2459" s="106" t="s">
        <v>12800</v>
      </c>
      <c r="R2459" s="38" t="s">
        <v>30</v>
      </c>
      <c r="S2459" s="40">
        <v>0</v>
      </c>
      <c r="T2459" s="40" t="s">
        <v>1743</v>
      </c>
    </row>
    <row r="2460" spans="1:20" ht="12.5">
      <c r="A2460" s="105">
        <v>46093</v>
      </c>
      <c r="B2460" s="106" t="s">
        <v>1282</v>
      </c>
      <c r="C2460" s="106" t="s">
        <v>1282</v>
      </c>
      <c r="D2460" s="106" t="s">
        <v>1295</v>
      </c>
      <c r="E2460" s="106" t="s">
        <v>23</v>
      </c>
      <c r="F2460" s="106" t="s">
        <v>12801</v>
      </c>
      <c r="G2460" s="106" t="s">
        <v>12802</v>
      </c>
      <c r="H2460" s="106" t="s">
        <v>12803</v>
      </c>
      <c r="I2460" s="106" t="s">
        <v>12804</v>
      </c>
      <c r="J2460" s="106"/>
      <c r="K2460" s="106" t="s">
        <v>40</v>
      </c>
      <c r="L2460" s="107">
        <v>191.6103</v>
      </c>
      <c r="M2460" s="106">
        <v>46143</v>
      </c>
      <c r="N2460" s="106">
        <v>46143</v>
      </c>
      <c r="O2460" s="106"/>
      <c r="P2460" s="106"/>
      <c r="Q2460" s="106" t="s">
        <v>12805</v>
      </c>
      <c r="R2460" s="38" t="s">
        <v>71</v>
      </c>
      <c r="S2460" s="40">
        <v>0</v>
      </c>
      <c r="T2460" s="40" t="s">
        <v>12806</v>
      </c>
    </row>
    <row r="2461" spans="1:20" ht="12.5">
      <c r="A2461" s="105">
        <v>46093</v>
      </c>
      <c r="B2461" s="106" t="s">
        <v>7770</v>
      </c>
      <c r="C2461" s="106" t="s">
        <v>7771</v>
      </c>
      <c r="D2461" s="106" t="s">
        <v>7792</v>
      </c>
      <c r="E2461" s="106" t="s">
        <v>23</v>
      </c>
      <c r="F2461" s="106" t="s">
        <v>12807</v>
      </c>
      <c r="G2461" s="106" t="s">
        <v>12808</v>
      </c>
      <c r="H2461" s="106" t="s">
        <v>12809</v>
      </c>
      <c r="I2461" s="106" t="s">
        <v>12810</v>
      </c>
      <c r="J2461" s="106">
        <v>1</v>
      </c>
      <c r="K2461" s="106" t="s">
        <v>68</v>
      </c>
      <c r="L2461" s="107">
        <v>118.5</v>
      </c>
      <c r="M2461" s="106">
        <v>46174</v>
      </c>
      <c r="N2461" s="106">
        <v>46174</v>
      </c>
      <c r="O2461" s="106">
        <v>15651927986</v>
      </c>
      <c r="P2461" s="106" t="s">
        <v>12811</v>
      </c>
      <c r="Q2461" s="106" t="s">
        <v>12812</v>
      </c>
      <c r="R2461" s="38" t="s">
        <v>30</v>
      </c>
      <c r="S2461" s="40" t="s">
        <v>12813</v>
      </c>
      <c r="T2461" s="40">
        <v>0</v>
      </c>
    </row>
    <row r="2462" spans="1:20" ht="12.5">
      <c r="A2462" s="105">
        <v>46093</v>
      </c>
      <c r="B2462" s="106" t="s">
        <v>5308</v>
      </c>
      <c r="C2462" s="106" t="s">
        <v>5309</v>
      </c>
      <c r="D2462" s="106" t="s">
        <v>5341</v>
      </c>
      <c r="E2462" s="106" t="s">
        <v>140</v>
      </c>
      <c r="F2462" s="106" t="s">
        <v>12814</v>
      </c>
      <c r="G2462" s="106" t="s">
        <v>12815</v>
      </c>
      <c r="H2462" s="106" t="s">
        <v>12816</v>
      </c>
      <c r="I2462" s="106" t="s">
        <v>12817</v>
      </c>
      <c r="J2462" s="106"/>
      <c r="K2462" s="106" t="s">
        <v>40</v>
      </c>
      <c r="L2462" s="107">
        <v>142.93</v>
      </c>
      <c r="M2462" s="106">
        <v>46113</v>
      </c>
      <c r="N2462" s="106">
        <v>46113</v>
      </c>
      <c r="O2462" s="106"/>
      <c r="P2462" s="106"/>
      <c r="Q2462" s="106" t="s">
        <v>12818</v>
      </c>
      <c r="R2462" s="38" t="s">
        <v>71</v>
      </c>
      <c r="S2462" s="40">
        <v>0</v>
      </c>
      <c r="T2462" s="40" t="s">
        <v>12819</v>
      </c>
    </row>
    <row r="2463" spans="1:20" ht="12.5">
      <c r="A2463" s="105">
        <v>46093</v>
      </c>
      <c r="B2463" s="106" t="s">
        <v>6030</v>
      </c>
      <c r="C2463" s="106" t="s">
        <v>6031</v>
      </c>
      <c r="D2463" s="106" t="s">
        <v>6128</v>
      </c>
      <c r="E2463" s="106" t="s">
        <v>23</v>
      </c>
      <c r="F2463" s="106" t="s">
        <v>12820</v>
      </c>
      <c r="G2463" s="106" t="s">
        <v>12821</v>
      </c>
      <c r="H2463" s="106" t="s">
        <v>12822</v>
      </c>
      <c r="I2463" s="106" t="s">
        <v>12823</v>
      </c>
      <c r="J2463" s="106"/>
      <c r="K2463" s="106" t="s">
        <v>28</v>
      </c>
      <c r="L2463" s="107">
        <v>210</v>
      </c>
      <c r="M2463" s="106">
        <v>46113</v>
      </c>
      <c r="N2463" s="106">
        <v>46113</v>
      </c>
      <c r="O2463" s="106"/>
      <c r="P2463" s="106"/>
      <c r="Q2463" s="106" t="s">
        <v>12824</v>
      </c>
      <c r="R2463" s="38" t="s">
        <v>71</v>
      </c>
      <c r="S2463" s="40">
        <v>0</v>
      </c>
      <c r="T2463" s="40">
        <v>0</v>
      </c>
    </row>
    <row r="2464" spans="1:20" ht="12.5">
      <c r="A2464" s="105">
        <v>46093</v>
      </c>
      <c r="B2464" s="106" t="s">
        <v>7737</v>
      </c>
      <c r="C2464" s="106" t="s">
        <v>7738</v>
      </c>
      <c r="D2464" s="106" t="s">
        <v>9170</v>
      </c>
      <c r="E2464" s="106" t="s">
        <v>23</v>
      </c>
      <c r="F2464" s="106" t="s">
        <v>12825</v>
      </c>
      <c r="G2464" s="106" t="s">
        <v>12826</v>
      </c>
      <c r="H2464" s="106" t="s">
        <v>12827</v>
      </c>
      <c r="I2464" s="106" t="s">
        <v>12828</v>
      </c>
      <c r="J2464" s="106"/>
      <c r="K2464" s="106" t="s">
        <v>28</v>
      </c>
      <c r="L2464" s="107">
        <v>200</v>
      </c>
      <c r="M2464" s="106">
        <v>46113</v>
      </c>
      <c r="N2464" s="106">
        <v>46113</v>
      </c>
      <c r="O2464" s="106"/>
      <c r="P2464" s="106"/>
      <c r="Q2464" s="106" t="s">
        <v>12829</v>
      </c>
      <c r="R2464" s="38" t="s">
        <v>30</v>
      </c>
      <c r="S2464" s="40" t="s">
        <v>12830</v>
      </c>
      <c r="T2464" s="40">
        <v>0</v>
      </c>
    </row>
    <row r="2465" spans="1:20" ht="12.5">
      <c r="A2465" s="105">
        <v>46093</v>
      </c>
      <c r="B2465" s="106" t="s">
        <v>6884</v>
      </c>
      <c r="C2465" s="106" t="s">
        <v>6885</v>
      </c>
      <c r="D2465" s="106" t="s">
        <v>7552</v>
      </c>
      <c r="E2465" s="106" t="s">
        <v>44</v>
      </c>
      <c r="F2465" s="106" t="s">
        <v>12831</v>
      </c>
      <c r="G2465" s="106" t="s">
        <v>12832</v>
      </c>
      <c r="H2465" s="106" t="s">
        <v>12833</v>
      </c>
      <c r="I2465" s="106" t="s">
        <v>12834</v>
      </c>
      <c r="J2465" s="106"/>
      <c r="K2465" s="106" t="s">
        <v>28</v>
      </c>
      <c r="L2465" s="107">
        <v>405.6</v>
      </c>
      <c r="M2465" s="106">
        <v>46113</v>
      </c>
      <c r="N2465" s="106">
        <v>46113</v>
      </c>
      <c r="O2465" s="106"/>
      <c r="P2465" s="106"/>
      <c r="Q2465" s="106" t="s">
        <v>12835</v>
      </c>
      <c r="R2465" s="38" t="s">
        <v>30</v>
      </c>
      <c r="S2465" s="40" t="s">
        <v>12836</v>
      </c>
      <c r="T2465" s="40">
        <v>0</v>
      </c>
    </row>
    <row r="2466" spans="1:20" ht="12.5">
      <c r="A2466" s="105">
        <v>46093</v>
      </c>
      <c r="B2466" s="106" t="s">
        <v>4973</v>
      </c>
      <c r="C2466" s="106" t="s">
        <v>4974</v>
      </c>
      <c r="D2466" s="106" t="s">
        <v>4999</v>
      </c>
      <c r="E2466" s="106" t="s">
        <v>23</v>
      </c>
      <c r="F2466" s="106" t="s">
        <v>12837</v>
      </c>
      <c r="G2466" s="106" t="s">
        <v>12838</v>
      </c>
      <c r="H2466" s="106" t="s">
        <v>12839</v>
      </c>
      <c r="I2466" s="106" t="s">
        <v>12840</v>
      </c>
      <c r="J2466" s="106">
        <v>2</v>
      </c>
      <c r="K2466" s="106" t="s">
        <v>68</v>
      </c>
      <c r="L2466" s="107">
        <v>332.11860000000001</v>
      </c>
      <c r="M2466" s="106">
        <v>46174</v>
      </c>
      <c r="N2466" s="106">
        <v>46174</v>
      </c>
      <c r="O2466" s="106"/>
      <c r="P2466" s="106"/>
      <c r="Q2466" s="106" t="s">
        <v>12841</v>
      </c>
      <c r="R2466" s="38" t="s">
        <v>30</v>
      </c>
      <c r="S2466" s="40">
        <v>0</v>
      </c>
      <c r="T2466" s="40" t="s">
        <v>5555</v>
      </c>
    </row>
    <row r="2467" spans="1:20" ht="12.5">
      <c r="A2467" s="105">
        <v>46093</v>
      </c>
      <c r="B2467" s="106" t="s">
        <v>61</v>
      </c>
      <c r="C2467" s="106" t="s">
        <v>62</v>
      </c>
      <c r="D2467" s="106" t="s">
        <v>79</v>
      </c>
      <c r="E2467" s="106" t="s">
        <v>5860</v>
      </c>
      <c r="F2467" s="106" t="s">
        <v>12842</v>
      </c>
      <c r="G2467" s="106" t="s">
        <v>12843</v>
      </c>
      <c r="H2467" s="106" t="s">
        <v>12844</v>
      </c>
      <c r="I2467" s="106" t="s">
        <v>12845</v>
      </c>
      <c r="J2467" s="106">
        <v>1</v>
      </c>
      <c r="K2467" s="106" t="s">
        <v>28</v>
      </c>
      <c r="L2467" s="107">
        <v>90.28</v>
      </c>
      <c r="M2467" s="106">
        <v>46113</v>
      </c>
      <c r="N2467" s="106">
        <v>46113</v>
      </c>
      <c r="O2467" s="106"/>
      <c r="P2467" s="106"/>
      <c r="Q2467" s="106" t="s">
        <v>12846</v>
      </c>
      <c r="R2467" s="38" t="s">
        <v>30</v>
      </c>
      <c r="S2467" s="40" t="s">
        <v>12847</v>
      </c>
      <c r="T2467" s="40">
        <v>0</v>
      </c>
    </row>
    <row r="2468" spans="1:20" ht="12.5">
      <c r="A2468" s="105">
        <v>46093</v>
      </c>
      <c r="B2468" s="106" t="s">
        <v>6884</v>
      </c>
      <c r="C2468" s="106" t="s">
        <v>6885</v>
      </c>
      <c r="D2468" s="106" t="s">
        <v>7311</v>
      </c>
      <c r="E2468" s="106" t="s">
        <v>53</v>
      </c>
      <c r="F2468" s="106" t="s">
        <v>12848</v>
      </c>
      <c r="G2468" s="106" t="s">
        <v>12849</v>
      </c>
      <c r="H2468" s="106" t="s">
        <v>12850</v>
      </c>
      <c r="I2468" s="106" t="s">
        <v>12851</v>
      </c>
      <c r="J2468" s="106"/>
      <c r="K2468" s="106" t="s">
        <v>40</v>
      </c>
      <c r="L2468" s="107">
        <v>81.66</v>
      </c>
      <c r="M2468" s="106">
        <v>46113</v>
      </c>
      <c r="N2468" s="106">
        <v>46113</v>
      </c>
      <c r="O2468" s="106"/>
      <c r="P2468" s="106"/>
      <c r="Q2468" s="106" t="s">
        <v>12852</v>
      </c>
      <c r="R2468" s="38" t="s">
        <v>71</v>
      </c>
      <c r="S2468" s="40">
        <v>0</v>
      </c>
      <c r="T2468" s="40">
        <v>0</v>
      </c>
    </row>
    <row r="2469" spans="1:20" ht="12.5">
      <c r="A2469" s="105">
        <v>46093</v>
      </c>
      <c r="B2469" s="106" t="s">
        <v>98</v>
      </c>
      <c r="C2469" s="106" t="s">
        <v>99</v>
      </c>
      <c r="D2469" s="106" t="s">
        <v>99</v>
      </c>
      <c r="E2469" s="106" t="s">
        <v>44</v>
      </c>
      <c r="F2469" s="106" t="s">
        <v>12853</v>
      </c>
      <c r="G2469" s="106" t="s">
        <v>12854</v>
      </c>
      <c r="H2469" s="106" t="s">
        <v>12855</v>
      </c>
      <c r="I2469" s="106" t="s">
        <v>12856</v>
      </c>
      <c r="J2469" s="106"/>
      <c r="K2469" s="106" t="s">
        <v>28</v>
      </c>
      <c r="L2469" s="107">
        <v>720</v>
      </c>
      <c r="M2469" s="106">
        <v>46113</v>
      </c>
      <c r="N2469" s="106">
        <v>46113</v>
      </c>
      <c r="O2469" s="106"/>
      <c r="P2469" s="106"/>
      <c r="Q2469" s="106" t="s">
        <v>12857</v>
      </c>
      <c r="R2469" s="38" t="s">
        <v>12373</v>
      </c>
      <c r="S2469" s="40">
        <v>0</v>
      </c>
      <c r="T2469" s="40" t="s">
        <v>3667</v>
      </c>
    </row>
  </sheetData>
  <autoFilter ref="A1:T1" xr:uid="{7D1006E1-E6B9-40FA-AF4C-8ECA165714E6}"/>
  <phoneticPr fontId="2" type="noConversion"/>
  <dataValidations count="1">
    <dataValidation type="list" allowBlank="1" showInputMessage="1" showErrorMessage="1" sqref="R1900 S1474:T1474 R1411:R1416 R1532 S1445:T1445 S1435:S1442 T1435:T1443 S1452:S1460 R1458:R1460 S1462:T1464 S1410:S1416 R1509 R1516 R1506 R1490 R1534 R1442 R1512 S1486:S1488 T1409:T1416 R1435 T1451:T1460 S1477:S1483 T1722 T1724:T1726 R1736 S1739:T1741 R1502:R1504 T1737 T1729:T1735 R1725 R1712 T1714 T1716:T1720 S1743:T1743 R1786 R1463:R1464 R1927:R1931 R1893 R1858 R1398 S1419:T1433 R1419:R1420 R1423 S1472:T1472 T1470 R1438 R1440 S1447:T1448 R1433 R1452 R1886 T1476:T1488 S1466:T1466 R1431 R1528 S1704:T1712 R1704:R1706 R1708:R1709 S1714:S1726 R1721 S1729:S1737 R1537 R1731:R1732 R2347:R2348 R1802 R1530 R1806:R1807 R1809 R1468:T1468 R1815 R1811 R1450 R1916:R1918 R1921 R1925 R1945:R1947 R1950:R1951 R1954 R1958 R1960:R1961 R1963:R1966 R1968 R1970 R1973:R1975 R1977 R1979 R1986 R1990:R1992 R1994 R1996:R2003 R2007 R2010:R2012 S1809:T1822 S1802:T1807 R2330 R2332:R2334 R2336:R2343 R2345 R2354 R2356:R2358 R2362 R2364:R2371" xr:uid="{9FB35228-3E4D-4CCC-B686-1FBFDE80BA3D}">
      <formula1>"是,否"</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A4AB-8C10-4416-8470-6D4D8F837F3D}">
  <sheetPr>
    <tabColor rgb="FF00B050"/>
  </sheetPr>
  <dimension ref="A1:O7780"/>
  <sheetViews>
    <sheetView tabSelected="1" workbookViewId="0">
      <pane xSplit="4" ySplit="1" topLeftCell="E2" activePane="bottomRight" state="frozen"/>
      <selection pane="topRight" activeCell="X1" sqref="X1"/>
      <selection pane="bottomLeft" activeCell="X1" sqref="X1"/>
      <selection pane="bottomRight" activeCell="H15" sqref="H15"/>
    </sheetView>
  </sheetViews>
  <sheetFormatPr defaultColWidth="8.4765625" defaultRowHeight="11.75" outlineLevelCol="1"/>
  <cols>
    <col min="1" max="1" width="11.390625" style="65" customWidth="1"/>
    <col min="2" max="2" width="75.390625" style="10" customWidth="1"/>
    <col min="3" max="3" width="8.4765625" style="21"/>
    <col min="4" max="4" width="6.12890625" style="10" customWidth="1"/>
    <col min="5" max="5" width="7.4765625" style="21" customWidth="1" outlineLevel="1"/>
    <col min="6" max="6" width="7.12890625" style="10" customWidth="1" outlineLevel="1"/>
    <col min="7" max="7" width="6.12890625" style="10" customWidth="1" outlineLevel="1"/>
    <col min="8" max="8" width="27.8671875" style="10" customWidth="1"/>
    <col min="9" max="9" width="7.60546875" style="10" customWidth="1" outlineLevel="1"/>
    <col min="10" max="10" width="12.12890625" style="10" customWidth="1" outlineLevel="1"/>
    <col min="11" max="11" width="7.73828125" style="20" customWidth="1"/>
    <col min="12" max="12" width="16.73828125" style="10" customWidth="1" outlineLevel="1"/>
    <col min="13" max="13" width="7.2578125" style="18" customWidth="1"/>
    <col min="14" max="14" width="11.8671875" style="18" customWidth="1"/>
    <col min="15" max="15" width="36.8671875" style="10" customWidth="1"/>
    <col min="16" max="16384" width="8.4765625" style="10"/>
  </cols>
  <sheetData>
    <row r="1" spans="1:15" ht="39">
      <c r="A1" s="22" t="s">
        <v>12858</v>
      </c>
      <c r="B1" s="23" t="s">
        <v>12859</v>
      </c>
      <c r="C1" s="24" t="s">
        <v>12860</v>
      </c>
      <c r="D1" s="94" t="s">
        <v>1</v>
      </c>
      <c r="E1" s="25" t="s">
        <v>2</v>
      </c>
      <c r="F1" s="26" t="s">
        <v>3</v>
      </c>
      <c r="G1" s="26" t="s">
        <v>12861</v>
      </c>
      <c r="H1" s="27" t="s">
        <v>12862</v>
      </c>
      <c r="I1" s="26" t="s">
        <v>12863</v>
      </c>
      <c r="J1" s="26" t="s">
        <v>12864</v>
      </c>
      <c r="K1" s="28" t="s">
        <v>11</v>
      </c>
      <c r="L1" s="29" t="s">
        <v>12865</v>
      </c>
      <c r="M1" s="30" t="s">
        <v>17</v>
      </c>
      <c r="N1" s="30" t="s">
        <v>12866</v>
      </c>
      <c r="O1" s="90" t="s">
        <v>19</v>
      </c>
    </row>
    <row r="2" spans="1:15" s="14" customFormat="1" ht="14.25">
      <c r="A2" s="31">
        <v>45791</v>
      </c>
      <c r="B2" s="32" t="s">
        <v>12867</v>
      </c>
      <c r="C2" s="32" t="s">
        <v>58</v>
      </c>
      <c r="D2" s="41" t="s">
        <v>7770</v>
      </c>
      <c r="E2" s="32" t="s">
        <v>7771</v>
      </c>
      <c r="F2" s="32" t="s">
        <v>7833</v>
      </c>
      <c r="G2" s="32" t="s">
        <v>53</v>
      </c>
      <c r="H2" s="32" t="s">
        <v>12868</v>
      </c>
      <c r="I2" s="32" t="s">
        <v>12869</v>
      </c>
      <c r="J2" s="32" t="s">
        <v>12870</v>
      </c>
      <c r="K2" s="34">
        <v>120</v>
      </c>
      <c r="L2" s="110" t="s">
        <v>40036</v>
      </c>
      <c r="M2" s="32" t="s">
        <v>71</v>
      </c>
      <c r="N2" s="32"/>
      <c r="O2" s="41" t="s">
        <v>12871</v>
      </c>
    </row>
    <row r="3" spans="1:15" s="14" customFormat="1" ht="12.5">
      <c r="A3" s="36">
        <v>45897</v>
      </c>
      <c r="B3" s="37" t="s">
        <v>12872</v>
      </c>
      <c r="C3" s="37" t="s">
        <v>68</v>
      </c>
      <c r="D3" s="40" t="s">
        <v>33</v>
      </c>
      <c r="E3" s="37" t="s">
        <v>34</v>
      </c>
      <c r="F3" s="37" t="s">
        <v>948</v>
      </c>
      <c r="G3" s="37" t="s">
        <v>23</v>
      </c>
      <c r="H3" s="37" t="s">
        <v>2085</v>
      </c>
      <c r="I3" s="37"/>
      <c r="J3" s="37" t="s">
        <v>12873</v>
      </c>
      <c r="K3" s="39">
        <v>158.22</v>
      </c>
      <c r="L3" s="40" t="s">
        <v>12874</v>
      </c>
      <c r="M3" s="32" t="s">
        <v>30</v>
      </c>
      <c r="N3" s="32"/>
      <c r="O3" s="41" t="s">
        <v>12875</v>
      </c>
    </row>
    <row r="4" spans="1:15" s="14" customFormat="1" ht="12.5">
      <c r="A4" s="31">
        <v>45818</v>
      </c>
      <c r="B4" s="32" t="s">
        <v>12876</v>
      </c>
      <c r="C4" s="32" t="s">
        <v>247</v>
      </c>
      <c r="D4" s="41" t="s">
        <v>33</v>
      </c>
      <c r="E4" s="32" t="s">
        <v>34</v>
      </c>
      <c r="F4" s="32" t="s">
        <v>948</v>
      </c>
      <c r="G4" s="32" t="s">
        <v>53</v>
      </c>
      <c r="H4" s="32" t="s">
        <v>12877</v>
      </c>
      <c r="I4" s="32" t="s">
        <v>9728</v>
      </c>
      <c r="J4" s="32">
        <v>13955918588</v>
      </c>
      <c r="K4" s="34">
        <v>609.50472100000002</v>
      </c>
      <c r="L4" s="32" t="s">
        <v>12878</v>
      </c>
      <c r="M4" s="32" t="s">
        <v>71</v>
      </c>
      <c r="N4" s="32"/>
      <c r="O4" s="41" t="s">
        <v>612</v>
      </c>
    </row>
    <row r="5" spans="1:15" s="14" customFormat="1" ht="12.5">
      <c r="A5" s="31">
        <v>45806</v>
      </c>
      <c r="B5" s="32" t="s">
        <v>12879</v>
      </c>
      <c r="C5" s="32" t="s">
        <v>162</v>
      </c>
      <c r="D5" s="41" t="s">
        <v>1282</v>
      </c>
      <c r="E5" s="32" t="s">
        <v>1282</v>
      </c>
      <c r="F5" s="32" t="s">
        <v>1393</v>
      </c>
      <c r="G5" s="32" t="s">
        <v>23</v>
      </c>
      <c r="H5" s="32" t="s">
        <v>12880</v>
      </c>
      <c r="I5" s="32" t="s">
        <v>69</v>
      </c>
      <c r="J5" s="32"/>
      <c r="K5" s="34">
        <v>922.87</v>
      </c>
      <c r="L5" s="32" t="s">
        <v>12881</v>
      </c>
      <c r="M5" s="32" t="s">
        <v>30</v>
      </c>
      <c r="N5" s="32"/>
      <c r="O5" s="41" t="s">
        <v>12882</v>
      </c>
    </row>
    <row r="6" spans="1:15" s="14" customFormat="1" ht="12.5">
      <c r="A6" s="31">
        <v>45793</v>
      </c>
      <c r="B6" s="32" t="s">
        <v>12883</v>
      </c>
      <c r="C6" s="32" t="s">
        <v>58</v>
      </c>
      <c r="D6" s="41" t="s">
        <v>1282</v>
      </c>
      <c r="E6" s="32" t="s">
        <v>1282</v>
      </c>
      <c r="F6" s="32" t="s">
        <v>1283</v>
      </c>
      <c r="G6" s="32" t="s">
        <v>53</v>
      </c>
      <c r="H6" s="32" t="s">
        <v>12884</v>
      </c>
      <c r="I6" s="32"/>
      <c r="J6" s="32"/>
      <c r="K6" s="34">
        <v>555</v>
      </c>
      <c r="L6" s="32" t="s">
        <v>12885</v>
      </c>
      <c r="M6" s="32" t="s">
        <v>71</v>
      </c>
      <c r="N6" s="32"/>
      <c r="O6" s="41"/>
    </row>
    <row r="7" spans="1:15" s="14" customFormat="1" ht="12.5">
      <c r="A7" s="31">
        <v>45811</v>
      </c>
      <c r="B7" s="32" t="s">
        <v>12886</v>
      </c>
      <c r="C7" s="32" t="s">
        <v>58</v>
      </c>
      <c r="D7" s="41" t="s">
        <v>7770</v>
      </c>
      <c r="E7" s="32" t="s">
        <v>7771</v>
      </c>
      <c r="F7" s="32" t="s">
        <v>8046</v>
      </c>
      <c r="G7" s="32" t="s">
        <v>332</v>
      </c>
      <c r="H7" s="32" t="s">
        <v>12887</v>
      </c>
      <c r="I7" s="32" t="s">
        <v>12888</v>
      </c>
      <c r="J7" s="32">
        <v>15728061822</v>
      </c>
      <c r="K7" s="34">
        <v>124</v>
      </c>
      <c r="L7" s="32" t="s">
        <v>12889</v>
      </c>
      <c r="M7" s="32" t="s">
        <v>71</v>
      </c>
      <c r="N7" s="32" t="s">
        <v>1855</v>
      </c>
      <c r="O7" s="41" t="s">
        <v>12890</v>
      </c>
    </row>
    <row r="8" spans="1:15" s="14" customFormat="1" ht="12.5">
      <c r="A8" s="31">
        <v>45807</v>
      </c>
      <c r="B8" s="32" t="s">
        <v>12891</v>
      </c>
      <c r="C8" s="32" t="s">
        <v>130</v>
      </c>
      <c r="D8" s="41" t="s">
        <v>51</v>
      </c>
      <c r="E8" s="32" t="s">
        <v>52</v>
      </c>
      <c r="F8" s="32" t="s">
        <v>52</v>
      </c>
      <c r="G8" s="32" t="s">
        <v>332</v>
      </c>
      <c r="H8" s="32" t="s">
        <v>12892</v>
      </c>
      <c r="I8" s="32" t="s">
        <v>12893</v>
      </c>
      <c r="J8" s="32" t="s">
        <v>12894</v>
      </c>
      <c r="K8" s="34">
        <v>8328.7999999999993</v>
      </c>
      <c r="L8" s="32" t="s">
        <v>12895</v>
      </c>
      <c r="M8" s="32" t="s">
        <v>71</v>
      </c>
      <c r="N8" s="32"/>
      <c r="O8" s="41"/>
    </row>
    <row r="9" spans="1:15" s="14" customFormat="1" ht="12.5">
      <c r="A9" s="36">
        <v>45897</v>
      </c>
      <c r="B9" s="37" t="s">
        <v>12896</v>
      </c>
      <c r="C9" s="37" t="s">
        <v>341</v>
      </c>
      <c r="D9" s="40" t="s">
        <v>20</v>
      </c>
      <c r="E9" s="37" t="s">
        <v>21</v>
      </c>
      <c r="F9" s="37" t="s">
        <v>10521</v>
      </c>
      <c r="G9" s="37" t="s">
        <v>332</v>
      </c>
      <c r="H9" s="37" t="s">
        <v>12897</v>
      </c>
      <c r="I9" s="37"/>
      <c r="J9" s="37"/>
      <c r="K9" s="39">
        <v>23500</v>
      </c>
      <c r="L9" s="37" t="s">
        <v>12898</v>
      </c>
      <c r="M9" s="32" t="s">
        <v>30</v>
      </c>
      <c r="N9" s="32"/>
      <c r="O9" s="41" t="s">
        <v>12899</v>
      </c>
    </row>
    <row r="10" spans="1:15" s="14" customFormat="1" ht="12.5">
      <c r="A10" s="31">
        <v>45803</v>
      </c>
      <c r="B10" s="32" t="s">
        <v>12900</v>
      </c>
      <c r="C10" s="32" t="s">
        <v>12901</v>
      </c>
      <c r="D10" s="41" t="s">
        <v>6030</v>
      </c>
      <c r="E10" s="32" t="s">
        <v>6031</v>
      </c>
      <c r="F10" s="32" t="s">
        <v>6039</v>
      </c>
      <c r="G10" s="37" t="s">
        <v>332</v>
      </c>
      <c r="H10" s="32" t="s">
        <v>12902</v>
      </c>
      <c r="I10" s="32"/>
      <c r="J10" s="32">
        <v>18763028266</v>
      </c>
      <c r="K10" s="34">
        <v>319.93060000000003</v>
      </c>
      <c r="L10" s="32" t="s">
        <v>12903</v>
      </c>
      <c r="M10" s="32" t="s">
        <v>71</v>
      </c>
      <c r="N10" s="32"/>
      <c r="O10" s="41"/>
    </row>
    <row r="11" spans="1:15" s="14" customFormat="1" ht="12.5">
      <c r="A11" s="31">
        <v>45807</v>
      </c>
      <c r="B11" s="32" t="s">
        <v>12904</v>
      </c>
      <c r="C11" s="32" t="s">
        <v>8666</v>
      </c>
      <c r="D11" s="41" t="s">
        <v>6030</v>
      </c>
      <c r="E11" s="32" t="s">
        <v>6031</v>
      </c>
      <c r="F11" s="32" t="s">
        <v>6039</v>
      </c>
      <c r="G11" s="32" t="s">
        <v>53</v>
      </c>
      <c r="H11" s="32" t="s">
        <v>12905</v>
      </c>
      <c r="I11" s="32"/>
      <c r="J11" s="32">
        <v>15165436576</v>
      </c>
      <c r="K11" s="34">
        <v>350</v>
      </c>
      <c r="L11" s="32" t="s">
        <v>12906</v>
      </c>
      <c r="M11" s="32" t="s">
        <v>71</v>
      </c>
      <c r="N11" s="32"/>
      <c r="O11" s="41"/>
    </row>
    <row r="12" spans="1:15" s="14" customFormat="1" ht="12.5">
      <c r="A12" s="42">
        <v>45824</v>
      </c>
      <c r="B12" s="32" t="s">
        <v>12907</v>
      </c>
      <c r="C12" s="32" t="s">
        <v>58</v>
      </c>
      <c r="D12" s="41" t="s">
        <v>3866</v>
      </c>
      <c r="E12" s="32" t="s">
        <v>3867</v>
      </c>
      <c r="F12" s="32" t="s">
        <v>5403</v>
      </c>
      <c r="G12" s="32" t="s">
        <v>332</v>
      </c>
      <c r="H12" s="32" t="s">
        <v>12908</v>
      </c>
      <c r="I12" s="32" t="s">
        <v>12909</v>
      </c>
      <c r="J12" s="32">
        <v>13908685705</v>
      </c>
      <c r="K12" s="34">
        <v>2663.203399</v>
      </c>
      <c r="L12" s="43" t="s">
        <v>12910</v>
      </c>
      <c r="M12" s="32" t="s">
        <v>71</v>
      </c>
      <c r="N12" s="32"/>
      <c r="O12" s="41"/>
    </row>
    <row r="13" spans="1:15" s="14" customFormat="1" ht="12.5">
      <c r="A13" s="31">
        <v>45805</v>
      </c>
      <c r="B13" s="32" t="s">
        <v>12911</v>
      </c>
      <c r="C13" s="32" t="s">
        <v>58</v>
      </c>
      <c r="D13" s="41" t="s">
        <v>98</v>
      </c>
      <c r="E13" s="32" t="s">
        <v>99</v>
      </c>
      <c r="F13" s="32" t="s">
        <v>99</v>
      </c>
      <c r="G13" s="32" t="s">
        <v>23</v>
      </c>
      <c r="H13" s="32" t="s">
        <v>12912</v>
      </c>
      <c r="I13" s="32" t="s">
        <v>3394</v>
      </c>
      <c r="J13" s="32">
        <v>82711945</v>
      </c>
      <c r="K13" s="34">
        <v>1619.1649649999999</v>
      </c>
      <c r="L13" s="32" t="s">
        <v>12913</v>
      </c>
      <c r="M13" s="32" t="s">
        <v>71</v>
      </c>
      <c r="N13" s="32"/>
      <c r="O13" s="41" t="s">
        <v>435</v>
      </c>
    </row>
    <row r="14" spans="1:15" s="14" customFormat="1" ht="12.5">
      <c r="A14" s="36">
        <v>46093</v>
      </c>
      <c r="B14" s="37" t="s">
        <v>12914</v>
      </c>
      <c r="C14" s="37" t="s">
        <v>12915</v>
      </c>
      <c r="D14" s="40" t="s">
        <v>1282</v>
      </c>
      <c r="E14" s="37" t="s">
        <v>1282</v>
      </c>
      <c r="F14" s="37" t="s">
        <v>1423</v>
      </c>
      <c r="G14" s="37" t="s">
        <v>53</v>
      </c>
      <c r="H14" s="37" t="s">
        <v>53</v>
      </c>
      <c r="I14" s="37"/>
      <c r="J14" s="37"/>
      <c r="K14" s="37">
        <v>850.73</v>
      </c>
      <c r="L14" s="37" t="s">
        <v>12916</v>
      </c>
      <c r="M14" s="37" t="s">
        <v>71</v>
      </c>
      <c r="N14" s="37">
        <v>0</v>
      </c>
      <c r="O14" s="40">
        <v>0</v>
      </c>
    </row>
    <row r="15" spans="1:15" s="14" customFormat="1" ht="12.5">
      <c r="A15" s="47">
        <v>46079</v>
      </c>
      <c r="B15" s="37" t="s">
        <v>12917</v>
      </c>
      <c r="C15" s="37" t="s">
        <v>28</v>
      </c>
      <c r="D15" s="40" t="s">
        <v>3866</v>
      </c>
      <c r="E15" s="37" t="s">
        <v>3867</v>
      </c>
      <c r="F15" s="37" t="s">
        <v>3868</v>
      </c>
      <c r="G15" s="37" t="s">
        <v>23</v>
      </c>
      <c r="H15" s="37" t="s">
        <v>4002</v>
      </c>
      <c r="I15" s="37" t="s">
        <v>3455</v>
      </c>
      <c r="J15" s="37" t="s">
        <v>12918</v>
      </c>
      <c r="K15" s="37">
        <v>74.599999999999994</v>
      </c>
      <c r="L15" s="37" t="s">
        <v>12919</v>
      </c>
      <c r="M15" s="37" t="s">
        <v>30</v>
      </c>
      <c r="N15" s="37" t="s">
        <v>12920</v>
      </c>
      <c r="O15" s="40" t="s">
        <v>32</v>
      </c>
    </row>
    <row r="16" spans="1:15" s="14" customFormat="1" ht="12.5">
      <c r="A16" s="47">
        <v>46065</v>
      </c>
      <c r="B16" s="37" t="s">
        <v>12921</v>
      </c>
      <c r="C16" s="37" t="s">
        <v>28</v>
      </c>
      <c r="D16" s="40" t="s">
        <v>3866</v>
      </c>
      <c r="E16" s="37" t="s">
        <v>3867</v>
      </c>
      <c r="F16" s="37" t="s">
        <v>3868</v>
      </c>
      <c r="G16" s="37" t="s">
        <v>23</v>
      </c>
      <c r="H16" s="37" t="s">
        <v>4002</v>
      </c>
      <c r="I16" s="37" t="s">
        <v>3455</v>
      </c>
      <c r="J16" s="37" t="s">
        <v>12918</v>
      </c>
      <c r="K16" s="37">
        <v>74.599999999999994</v>
      </c>
      <c r="L16" s="37" t="s">
        <v>12922</v>
      </c>
      <c r="M16" s="37" t="s">
        <v>30</v>
      </c>
      <c r="N16" s="37" t="s">
        <v>12920</v>
      </c>
      <c r="O16" s="40" t="s">
        <v>32</v>
      </c>
    </row>
    <row r="17" spans="1:15" s="14" customFormat="1" ht="12.5">
      <c r="A17" s="47">
        <v>46051</v>
      </c>
      <c r="B17" s="37" t="s">
        <v>12923</v>
      </c>
      <c r="C17" s="37" t="s">
        <v>28</v>
      </c>
      <c r="D17" s="40" t="s">
        <v>3866</v>
      </c>
      <c r="E17" s="37" t="s">
        <v>3867</v>
      </c>
      <c r="F17" s="37" t="s">
        <v>3868</v>
      </c>
      <c r="G17" s="37" t="s">
        <v>23</v>
      </c>
      <c r="H17" s="37" t="s">
        <v>4002</v>
      </c>
      <c r="I17" s="37" t="s">
        <v>3455</v>
      </c>
      <c r="J17" s="37" t="s">
        <v>12918</v>
      </c>
      <c r="K17" s="37">
        <v>80</v>
      </c>
      <c r="L17" s="37" t="s">
        <v>12924</v>
      </c>
      <c r="M17" s="37" t="s">
        <v>30</v>
      </c>
      <c r="N17" s="37" t="s">
        <v>12920</v>
      </c>
      <c r="O17" s="40" t="s">
        <v>32</v>
      </c>
    </row>
    <row r="18" spans="1:15" s="14" customFormat="1" ht="12.5">
      <c r="A18" s="31">
        <v>45824</v>
      </c>
      <c r="B18" s="32" t="s">
        <v>12925</v>
      </c>
      <c r="C18" s="32" t="s">
        <v>58</v>
      </c>
      <c r="D18" s="41" t="s">
        <v>98</v>
      </c>
      <c r="E18" s="32" t="s">
        <v>99</v>
      </c>
      <c r="F18" s="32" t="s">
        <v>99</v>
      </c>
      <c r="G18" s="32" t="s">
        <v>23</v>
      </c>
      <c r="H18" s="32" t="s">
        <v>12926</v>
      </c>
      <c r="I18" s="32" t="s">
        <v>12927</v>
      </c>
      <c r="J18" s="32" t="s">
        <v>12928</v>
      </c>
      <c r="K18" s="34">
        <v>1207.7906410000001</v>
      </c>
      <c r="L18" s="32" t="s">
        <v>12929</v>
      </c>
      <c r="M18" s="32" t="s">
        <v>30</v>
      </c>
      <c r="N18" s="32" t="s">
        <v>12930</v>
      </c>
      <c r="O18" s="41" t="s">
        <v>12931</v>
      </c>
    </row>
    <row r="19" spans="1:15" s="14" customFormat="1" ht="12.5">
      <c r="A19" s="31">
        <v>45806</v>
      </c>
      <c r="B19" s="32" t="s">
        <v>12932</v>
      </c>
      <c r="C19" s="32" t="s">
        <v>58</v>
      </c>
      <c r="D19" s="41" t="s">
        <v>98</v>
      </c>
      <c r="E19" s="32" t="s">
        <v>99</v>
      </c>
      <c r="F19" s="32" t="s">
        <v>99</v>
      </c>
      <c r="G19" s="32" t="s">
        <v>23</v>
      </c>
      <c r="H19" s="32" t="s">
        <v>12933</v>
      </c>
      <c r="I19" s="32" t="s">
        <v>12934</v>
      </c>
      <c r="J19" s="32">
        <v>59812198</v>
      </c>
      <c r="K19" s="34">
        <v>1333.809244</v>
      </c>
      <c r="L19" s="32" t="s">
        <v>12935</v>
      </c>
      <c r="M19" s="32" t="s">
        <v>71</v>
      </c>
      <c r="N19" s="32"/>
      <c r="O19" s="41" t="s">
        <v>12936</v>
      </c>
    </row>
    <row r="20" spans="1:15" s="14" customFormat="1" ht="12.5">
      <c r="A20" s="31">
        <v>45813</v>
      </c>
      <c r="B20" s="32" t="s">
        <v>12937</v>
      </c>
      <c r="C20" s="32" t="s">
        <v>58</v>
      </c>
      <c r="D20" s="41" t="s">
        <v>98</v>
      </c>
      <c r="E20" s="32" t="s">
        <v>99</v>
      </c>
      <c r="F20" s="32" t="s">
        <v>99</v>
      </c>
      <c r="G20" s="32" t="s">
        <v>23</v>
      </c>
      <c r="H20" s="32" t="s">
        <v>12926</v>
      </c>
      <c r="I20" s="32" t="s">
        <v>12938</v>
      </c>
      <c r="J20" s="32" t="s">
        <v>12928</v>
      </c>
      <c r="K20" s="34">
        <v>110.824899</v>
      </c>
      <c r="L20" s="32" t="s">
        <v>12939</v>
      </c>
      <c r="M20" s="32" t="s">
        <v>71</v>
      </c>
      <c r="N20" s="32"/>
      <c r="O20" s="41" t="s">
        <v>435</v>
      </c>
    </row>
    <row r="21" spans="1:15" s="14" customFormat="1" ht="12.5">
      <c r="A21" s="31">
        <v>45805</v>
      </c>
      <c r="B21" s="32" t="s">
        <v>12940</v>
      </c>
      <c r="C21" s="32" t="s">
        <v>58</v>
      </c>
      <c r="D21" s="41" t="s">
        <v>98</v>
      </c>
      <c r="E21" s="32" t="s">
        <v>99</v>
      </c>
      <c r="F21" s="32" t="s">
        <v>99</v>
      </c>
      <c r="G21" s="32" t="s">
        <v>23</v>
      </c>
      <c r="H21" s="32" t="s">
        <v>12941</v>
      </c>
      <c r="I21" s="32" t="s">
        <v>12942</v>
      </c>
      <c r="J21" s="32">
        <v>88279250</v>
      </c>
      <c r="K21" s="34">
        <v>367.91571099999999</v>
      </c>
      <c r="L21" s="32" t="s">
        <v>12943</v>
      </c>
      <c r="M21" s="32" t="s">
        <v>71</v>
      </c>
      <c r="N21" s="32"/>
      <c r="O21" s="41" t="s">
        <v>12944</v>
      </c>
    </row>
    <row r="22" spans="1:15" s="14" customFormat="1" ht="12.5">
      <c r="A22" s="44">
        <v>46029</v>
      </c>
      <c r="B22" s="32" t="s">
        <v>12945</v>
      </c>
      <c r="C22" s="33" t="s">
        <v>12946</v>
      </c>
      <c r="D22" s="41" t="s">
        <v>2091</v>
      </c>
      <c r="E22" s="33" t="s">
        <v>2092</v>
      </c>
      <c r="F22" s="32" t="s">
        <v>2093</v>
      </c>
      <c r="G22" s="32" t="s">
        <v>332</v>
      </c>
      <c r="H22" s="32" t="s">
        <v>12947</v>
      </c>
      <c r="I22" s="32" t="s">
        <v>12948</v>
      </c>
      <c r="J22" s="32" t="s">
        <v>12949</v>
      </c>
      <c r="K22" s="39">
        <v>180</v>
      </c>
      <c r="L22" s="32" t="s">
        <v>12950</v>
      </c>
      <c r="M22" s="32" t="s">
        <v>30</v>
      </c>
      <c r="N22" s="32" t="s">
        <v>12951</v>
      </c>
      <c r="O22" s="41" t="s">
        <v>32</v>
      </c>
    </row>
    <row r="23" spans="1:15" s="14" customFormat="1" ht="12.5">
      <c r="A23" s="31">
        <v>45820</v>
      </c>
      <c r="B23" s="32" t="s">
        <v>12952</v>
      </c>
      <c r="C23" s="32" t="s">
        <v>28</v>
      </c>
      <c r="D23" s="41" t="s">
        <v>6030</v>
      </c>
      <c r="E23" s="32" t="s">
        <v>6031</v>
      </c>
      <c r="F23" s="32" t="s">
        <v>6079</v>
      </c>
      <c r="G23" s="32" t="s">
        <v>332</v>
      </c>
      <c r="H23" s="32" t="s">
        <v>12953</v>
      </c>
      <c r="I23" s="32" t="s">
        <v>12954</v>
      </c>
      <c r="J23" s="32" t="s">
        <v>12955</v>
      </c>
      <c r="K23" s="34">
        <v>600</v>
      </c>
      <c r="L23" s="32" t="s">
        <v>12956</v>
      </c>
      <c r="M23" s="32" t="s">
        <v>30</v>
      </c>
      <c r="N23" s="32" t="s">
        <v>12957</v>
      </c>
      <c r="O23" s="41"/>
    </row>
    <row r="24" spans="1:15" s="14" customFormat="1" ht="12.5">
      <c r="A24" s="36">
        <v>45792</v>
      </c>
      <c r="B24" s="37" t="s">
        <v>12958</v>
      </c>
      <c r="C24" s="37" t="s">
        <v>12959</v>
      </c>
      <c r="D24" s="40" t="s">
        <v>33</v>
      </c>
      <c r="E24" s="37" t="s">
        <v>34</v>
      </c>
      <c r="F24" s="37" t="s">
        <v>283</v>
      </c>
      <c r="G24" s="37" t="s">
        <v>332</v>
      </c>
      <c r="H24" s="37" t="s">
        <v>12960</v>
      </c>
      <c r="I24" s="37" t="s">
        <v>12961</v>
      </c>
      <c r="J24" s="37"/>
      <c r="K24" s="39">
        <v>153.95115799999999</v>
      </c>
      <c r="L24" s="37" t="s">
        <v>12962</v>
      </c>
      <c r="M24" s="32" t="s">
        <v>71</v>
      </c>
      <c r="N24" s="32"/>
      <c r="O24" s="41" t="s">
        <v>12963</v>
      </c>
    </row>
    <row r="25" spans="1:15" s="14" customFormat="1" ht="12.5">
      <c r="A25" s="31">
        <v>45799</v>
      </c>
      <c r="B25" s="32" t="s">
        <v>12964</v>
      </c>
      <c r="C25" s="32" t="s">
        <v>58</v>
      </c>
      <c r="D25" s="41" t="s">
        <v>61</v>
      </c>
      <c r="E25" s="32" t="s">
        <v>62</v>
      </c>
      <c r="F25" s="32" t="s">
        <v>242</v>
      </c>
      <c r="G25" s="32" t="s">
        <v>332</v>
      </c>
      <c r="H25" s="32" t="s">
        <v>12965</v>
      </c>
      <c r="I25" s="32" t="s">
        <v>9728</v>
      </c>
      <c r="J25" s="32">
        <v>18682535143</v>
      </c>
      <c r="K25" s="34">
        <v>16800</v>
      </c>
      <c r="L25" s="32" t="s">
        <v>12966</v>
      </c>
      <c r="M25" s="32" t="s">
        <v>71</v>
      </c>
      <c r="N25" s="32"/>
      <c r="O25" s="41" t="s">
        <v>210</v>
      </c>
    </row>
    <row r="26" spans="1:15" s="14" customFormat="1" ht="12.5">
      <c r="A26" s="31">
        <v>45804</v>
      </c>
      <c r="B26" s="32" t="s">
        <v>12967</v>
      </c>
      <c r="C26" s="32" t="s">
        <v>58</v>
      </c>
      <c r="D26" s="41" t="s">
        <v>2141</v>
      </c>
      <c r="E26" s="32" t="s">
        <v>2142</v>
      </c>
      <c r="F26" s="32" t="s">
        <v>12968</v>
      </c>
      <c r="G26" s="32" t="s">
        <v>23</v>
      </c>
      <c r="H26" s="32" t="s">
        <v>12969</v>
      </c>
      <c r="I26" s="32"/>
      <c r="J26" s="32" t="s">
        <v>12970</v>
      </c>
      <c r="K26" s="34">
        <v>100</v>
      </c>
      <c r="L26" s="32" t="s">
        <v>12971</v>
      </c>
      <c r="M26" s="32" t="s">
        <v>71</v>
      </c>
      <c r="N26" s="32"/>
      <c r="O26" s="41" t="s">
        <v>12972</v>
      </c>
    </row>
    <row r="27" spans="1:15" s="14" customFormat="1" ht="12.5">
      <c r="A27" s="31">
        <v>45793</v>
      </c>
      <c r="B27" s="32" t="s">
        <v>12973</v>
      </c>
      <c r="C27" s="32" t="s">
        <v>247</v>
      </c>
      <c r="D27" s="41" t="s">
        <v>2141</v>
      </c>
      <c r="E27" s="32" t="s">
        <v>2142</v>
      </c>
      <c r="F27" s="32" t="s">
        <v>2235</v>
      </c>
      <c r="G27" s="32" t="s">
        <v>332</v>
      </c>
      <c r="H27" s="32" t="s">
        <v>12974</v>
      </c>
      <c r="I27" s="32"/>
      <c r="J27" s="32"/>
      <c r="K27" s="34">
        <v>105</v>
      </c>
      <c r="L27" s="32" t="s">
        <v>12975</v>
      </c>
      <c r="M27" s="32" t="s">
        <v>71</v>
      </c>
      <c r="N27" s="32"/>
      <c r="O27" s="41" t="s">
        <v>12972</v>
      </c>
    </row>
    <row r="28" spans="1:15" s="14" customFormat="1" ht="12.5">
      <c r="A28" s="31">
        <v>45812</v>
      </c>
      <c r="B28" s="32" t="s">
        <v>12976</v>
      </c>
      <c r="C28" s="32" t="s">
        <v>247</v>
      </c>
      <c r="D28" s="41" t="s">
        <v>9573</v>
      </c>
      <c r="E28" s="32" t="s">
        <v>9574</v>
      </c>
      <c r="F28" s="32" t="s">
        <v>10101</v>
      </c>
      <c r="G28" s="32" t="s">
        <v>332</v>
      </c>
      <c r="H28" s="32" t="s">
        <v>12977</v>
      </c>
      <c r="I28" s="32" t="s">
        <v>9728</v>
      </c>
      <c r="J28" s="32" t="s">
        <v>12978</v>
      </c>
      <c r="K28" s="34">
        <v>10413.76</v>
      </c>
      <c r="L28" s="32" t="s">
        <v>12979</v>
      </c>
      <c r="M28" s="32" t="s">
        <v>71</v>
      </c>
      <c r="N28" s="32"/>
      <c r="O28" s="41"/>
    </row>
    <row r="29" spans="1:15" s="14" customFormat="1" ht="12.5">
      <c r="A29" s="36">
        <v>45824</v>
      </c>
      <c r="B29" s="37" t="s">
        <v>12980</v>
      </c>
      <c r="C29" s="37" t="s">
        <v>130</v>
      </c>
      <c r="D29" s="40" t="s">
        <v>9573</v>
      </c>
      <c r="E29" s="37" t="s">
        <v>9574</v>
      </c>
      <c r="F29" s="37" t="s">
        <v>10101</v>
      </c>
      <c r="G29" s="37" t="s">
        <v>332</v>
      </c>
      <c r="H29" s="37" t="s">
        <v>12981</v>
      </c>
      <c r="I29" s="37" t="s">
        <v>12982</v>
      </c>
      <c r="J29" s="37">
        <v>18538851377</v>
      </c>
      <c r="K29" s="39">
        <v>668</v>
      </c>
      <c r="L29" s="37" t="s">
        <v>12983</v>
      </c>
      <c r="M29" s="32" t="s">
        <v>71</v>
      </c>
      <c r="N29" s="32"/>
      <c r="O29" s="41" t="s">
        <v>12984</v>
      </c>
    </row>
    <row r="30" spans="1:15" s="14" customFormat="1" ht="12.5">
      <c r="A30" s="31">
        <v>46016</v>
      </c>
      <c r="B30" s="32" t="s">
        <v>12985</v>
      </c>
      <c r="C30" s="32" t="s">
        <v>68</v>
      </c>
      <c r="D30" s="41" t="s">
        <v>6030</v>
      </c>
      <c r="E30" s="32" t="s">
        <v>6031</v>
      </c>
      <c r="F30" s="32" t="s">
        <v>6284</v>
      </c>
      <c r="G30" s="32" t="s">
        <v>53</v>
      </c>
      <c r="H30" s="32" t="s">
        <v>6409</v>
      </c>
      <c r="I30" s="32" t="s">
        <v>12986</v>
      </c>
      <c r="J30" s="32" t="s">
        <v>12987</v>
      </c>
      <c r="K30" s="34">
        <v>260</v>
      </c>
      <c r="L30" s="32" t="s">
        <v>12988</v>
      </c>
      <c r="M30" s="32" t="s">
        <v>71</v>
      </c>
      <c r="N30" s="32"/>
      <c r="O30" s="41"/>
    </row>
    <row r="31" spans="1:15" s="14" customFormat="1" ht="12.5">
      <c r="A31" s="31">
        <v>45804</v>
      </c>
      <c r="B31" s="32" t="s">
        <v>12989</v>
      </c>
      <c r="C31" s="32" t="s">
        <v>247</v>
      </c>
      <c r="D31" s="41" t="s">
        <v>98</v>
      </c>
      <c r="E31" s="32" t="s">
        <v>99</v>
      </c>
      <c r="F31" s="32" t="s">
        <v>99</v>
      </c>
      <c r="G31" s="32" t="s">
        <v>53</v>
      </c>
      <c r="H31" s="32" t="s">
        <v>12990</v>
      </c>
      <c r="I31" s="32" t="s">
        <v>1224</v>
      </c>
      <c r="J31" s="32" t="s">
        <v>12991</v>
      </c>
      <c r="K31" s="34">
        <v>112.72</v>
      </c>
      <c r="L31" s="32" t="s">
        <v>12992</v>
      </c>
      <c r="M31" s="32" t="s">
        <v>71</v>
      </c>
      <c r="N31" s="32"/>
      <c r="O31" s="41" t="s">
        <v>12993</v>
      </c>
    </row>
    <row r="32" spans="1:15" s="14" customFormat="1" ht="12.5">
      <c r="A32" s="31">
        <v>45817</v>
      </c>
      <c r="B32" s="32" t="s">
        <v>12994</v>
      </c>
      <c r="C32" s="32" t="s">
        <v>247</v>
      </c>
      <c r="D32" s="41" t="s">
        <v>98</v>
      </c>
      <c r="E32" s="32" t="s">
        <v>99</v>
      </c>
      <c r="F32" s="32" t="s">
        <v>99</v>
      </c>
      <c r="G32" s="32" t="s">
        <v>53</v>
      </c>
      <c r="H32" s="32" t="s">
        <v>12995</v>
      </c>
      <c r="I32" s="32" t="s">
        <v>12996</v>
      </c>
      <c r="J32" s="32" t="s">
        <v>12997</v>
      </c>
      <c r="K32" s="34">
        <v>112.72</v>
      </c>
      <c r="L32" s="32" t="s">
        <v>12998</v>
      </c>
      <c r="M32" s="32" t="s">
        <v>71</v>
      </c>
      <c r="N32" s="32"/>
      <c r="O32" s="41" t="s">
        <v>12999</v>
      </c>
    </row>
    <row r="33" spans="1:15" s="14" customFormat="1" ht="12.5">
      <c r="A33" s="31">
        <v>45793</v>
      </c>
      <c r="B33" s="32" t="s">
        <v>13000</v>
      </c>
      <c r="C33" s="32" t="s">
        <v>130</v>
      </c>
      <c r="D33" s="41" t="s">
        <v>98</v>
      </c>
      <c r="E33" s="32" t="s">
        <v>99</v>
      </c>
      <c r="F33" s="32" t="s">
        <v>99</v>
      </c>
      <c r="G33" s="32" t="s">
        <v>53</v>
      </c>
      <c r="H33" s="32" t="s">
        <v>13001</v>
      </c>
      <c r="I33" s="32" t="s">
        <v>13002</v>
      </c>
      <c r="J33" s="32" t="s">
        <v>13003</v>
      </c>
      <c r="K33" s="34">
        <v>124</v>
      </c>
      <c r="L33" s="32" t="s">
        <v>13004</v>
      </c>
      <c r="M33" s="32" t="s">
        <v>30</v>
      </c>
      <c r="N33" s="32"/>
      <c r="O33" s="41" t="s">
        <v>13005</v>
      </c>
    </row>
    <row r="34" spans="1:15" s="14" customFormat="1" ht="12.5">
      <c r="A34" s="31">
        <v>45953</v>
      </c>
      <c r="B34" s="32" t="s">
        <v>13006</v>
      </c>
      <c r="C34" s="32" t="s">
        <v>28</v>
      </c>
      <c r="D34" s="41" t="s">
        <v>98</v>
      </c>
      <c r="E34" s="32" t="s">
        <v>99</v>
      </c>
      <c r="F34" s="32" t="s">
        <v>99</v>
      </c>
      <c r="G34" s="32" t="s">
        <v>23</v>
      </c>
      <c r="H34" s="32" t="s">
        <v>13007</v>
      </c>
      <c r="I34" s="32" t="s">
        <v>8831</v>
      </c>
      <c r="J34" s="32" t="s">
        <v>13008</v>
      </c>
      <c r="K34" s="34">
        <v>483.43200400000001</v>
      </c>
      <c r="L34" s="32" t="s">
        <v>13009</v>
      </c>
      <c r="M34" s="32" t="s">
        <v>30</v>
      </c>
      <c r="N34" s="32"/>
      <c r="O34" s="41" t="s">
        <v>2796</v>
      </c>
    </row>
    <row r="35" spans="1:15" s="14" customFormat="1" ht="12.5">
      <c r="A35" s="36">
        <v>45806</v>
      </c>
      <c r="B35" s="37" t="s">
        <v>13010</v>
      </c>
      <c r="C35" s="37" t="s">
        <v>58</v>
      </c>
      <c r="D35" s="40" t="s">
        <v>98</v>
      </c>
      <c r="E35" s="37" t="s">
        <v>99</v>
      </c>
      <c r="F35" s="37" t="s">
        <v>99</v>
      </c>
      <c r="G35" s="37" t="s">
        <v>23</v>
      </c>
      <c r="H35" s="37" t="s">
        <v>13011</v>
      </c>
      <c r="I35" s="37" t="s">
        <v>13012</v>
      </c>
      <c r="J35" s="37">
        <v>65915907</v>
      </c>
      <c r="K35" s="39">
        <v>736.16507000000001</v>
      </c>
      <c r="L35" s="37" t="s">
        <v>13013</v>
      </c>
      <c r="M35" s="32" t="s">
        <v>71</v>
      </c>
      <c r="N35" s="32"/>
      <c r="O35" s="41" t="s">
        <v>12936</v>
      </c>
    </row>
    <row r="36" spans="1:15" s="14" customFormat="1" ht="12.5">
      <c r="A36" s="31">
        <v>45812</v>
      </c>
      <c r="B36" s="32" t="s">
        <v>13014</v>
      </c>
      <c r="C36" s="32" t="s">
        <v>58</v>
      </c>
      <c r="D36" s="41" t="s">
        <v>98</v>
      </c>
      <c r="E36" s="32" t="s">
        <v>99</v>
      </c>
      <c r="F36" s="32" t="s">
        <v>99</v>
      </c>
      <c r="G36" s="32" t="s">
        <v>53</v>
      </c>
      <c r="H36" s="32" t="s">
        <v>13015</v>
      </c>
      <c r="I36" s="32" t="s">
        <v>13016</v>
      </c>
      <c r="J36" s="32" t="s">
        <v>13017</v>
      </c>
      <c r="K36" s="34">
        <v>2000</v>
      </c>
      <c r="L36" s="32" t="s">
        <v>13018</v>
      </c>
      <c r="M36" s="32" t="s">
        <v>71</v>
      </c>
      <c r="N36" s="32"/>
      <c r="O36" s="41" t="s">
        <v>13019</v>
      </c>
    </row>
    <row r="37" spans="1:15" s="14" customFormat="1" ht="12.5">
      <c r="A37" s="31">
        <v>45825</v>
      </c>
      <c r="B37" s="32" t="s">
        <v>13020</v>
      </c>
      <c r="C37" s="32" t="s">
        <v>337</v>
      </c>
      <c r="D37" s="41" t="s">
        <v>701</v>
      </c>
      <c r="E37" s="32" t="s">
        <v>702</v>
      </c>
      <c r="F37" s="32" t="s">
        <v>1795</v>
      </c>
      <c r="G37" s="32" t="s">
        <v>53</v>
      </c>
      <c r="H37" s="32" t="s">
        <v>13021</v>
      </c>
      <c r="I37" s="32" t="s">
        <v>13022</v>
      </c>
      <c r="J37" s="32">
        <v>85953824</v>
      </c>
      <c r="K37" s="34">
        <v>325.49</v>
      </c>
      <c r="L37" s="32" t="s">
        <v>13023</v>
      </c>
      <c r="M37" s="32" t="s">
        <v>71</v>
      </c>
      <c r="N37" s="32"/>
      <c r="O37" s="41"/>
    </row>
    <row r="38" spans="1:15" s="14" customFormat="1" ht="12.5">
      <c r="A38" s="31">
        <v>45818</v>
      </c>
      <c r="B38" s="32" t="s">
        <v>13024</v>
      </c>
      <c r="C38" s="32" t="s">
        <v>4268</v>
      </c>
      <c r="D38" s="41" t="s">
        <v>98</v>
      </c>
      <c r="E38" s="32" t="s">
        <v>99</v>
      </c>
      <c r="F38" s="32" t="s">
        <v>99</v>
      </c>
      <c r="G38" s="37" t="s">
        <v>53</v>
      </c>
      <c r="H38" s="32" t="s">
        <v>13015</v>
      </c>
      <c r="I38" s="32" t="s">
        <v>13016</v>
      </c>
      <c r="J38" s="32">
        <v>65861125</v>
      </c>
      <c r="K38" s="34">
        <v>527.04999999999995</v>
      </c>
      <c r="L38" s="32" t="s">
        <v>13025</v>
      </c>
      <c r="M38" s="32" t="s">
        <v>71</v>
      </c>
      <c r="N38" s="32"/>
      <c r="O38" s="41" t="s">
        <v>13026</v>
      </c>
    </row>
    <row r="39" spans="1:15" s="14" customFormat="1" ht="12.5">
      <c r="A39" s="31">
        <v>45818</v>
      </c>
      <c r="B39" s="32" t="s">
        <v>13027</v>
      </c>
      <c r="C39" s="32" t="s">
        <v>462</v>
      </c>
      <c r="D39" s="41" t="s">
        <v>2141</v>
      </c>
      <c r="E39" s="32" t="s">
        <v>2142</v>
      </c>
      <c r="F39" s="32" t="s">
        <v>2235</v>
      </c>
      <c r="G39" s="32" t="s">
        <v>332</v>
      </c>
      <c r="H39" s="32" t="s">
        <v>13028</v>
      </c>
      <c r="I39" s="32"/>
      <c r="J39" s="32"/>
      <c r="K39" s="34">
        <v>1082.8059619999999</v>
      </c>
      <c r="L39" s="32" t="s">
        <v>13029</v>
      </c>
      <c r="M39" s="32" t="s">
        <v>71</v>
      </c>
      <c r="N39" s="32"/>
      <c r="O39" s="41" t="s">
        <v>12972</v>
      </c>
    </row>
    <row r="40" spans="1:15" s="14" customFormat="1" ht="12.5">
      <c r="A40" s="31">
        <v>45807</v>
      </c>
      <c r="B40" s="32" t="s">
        <v>13030</v>
      </c>
      <c r="C40" s="32" t="s">
        <v>247</v>
      </c>
      <c r="D40" s="41" t="s">
        <v>98</v>
      </c>
      <c r="E40" s="32" t="s">
        <v>99</v>
      </c>
      <c r="F40" s="32" t="s">
        <v>99</v>
      </c>
      <c r="G40" s="37" t="s">
        <v>23</v>
      </c>
      <c r="H40" s="32" t="s">
        <v>13031</v>
      </c>
      <c r="I40" s="32" t="s">
        <v>13032</v>
      </c>
      <c r="J40" s="32">
        <v>58370700</v>
      </c>
      <c r="K40" s="34">
        <v>188.32</v>
      </c>
      <c r="L40" s="32" t="s">
        <v>13033</v>
      </c>
      <c r="M40" s="32" t="s">
        <v>71</v>
      </c>
      <c r="N40" s="32"/>
      <c r="O40" s="41" t="s">
        <v>13034</v>
      </c>
    </row>
    <row r="41" spans="1:15" s="14" customFormat="1" ht="12.5">
      <c r="A41" s="31">
        <v>45792</v>
      </c>
      <c r="B41" s="32" t="s">
        <v>13035</v>
      </c>
      <c r="C41" s="32" t="s">
        <v>934</v>
      </c>
      <c r="D41" s="41" t="s">
        <v>61</v>
      </c>
      <c r="E41" s="32" t="s">
        <v>62</v>
      </c>
      <c r="F41" s="32" t="s">
        <v>242</v>
      </c>
      <c r="G41" s="32" t="s">
        <v>332</v>
      </c>
      <c r="H41" s="32" t="s">
        <v>13036</v>
      </c>
      <c r="I41" s="32" t="s">
        <v>13037</v>
      </c>
      <c r="J41" s="32">
        <v>18228934931</v>
      </c>
      <c r="K41" s="34">
        <v>8000</v>
      </c>
      <c r="L41" s="32" t="s">
        <v>13038</v>
      </c>
      <c r="M41" s="32" t="s">
        <v>30</v>
      </c>
      <c r="N41" s="32" t="s">
        <v>13039</v>
      </c>
      <c r="O41" s="41"/>
    </row>
    <row r="42" spans="1:15" s="14" customFormat="1" ht="12.5">
      <c r="A42" s="31">
        <v>45792</v>
      </c>
      <c r="B42" s="32" t="s">
        <v>13040</v>
      </c>
      <c r="C42" s="32" t="s">
        <v>4563</v>
      </c>
      <c r="D42" s="41" t="s">
        <v>61</v>
      </c>
      <c r="E42" s="32" t="s">
        <v>62</v>
      </c>
      <c r="F42" s="32" t="s">
        <v>242</v>
      </c>
      <c r="G42" s="32" t="s">
        <v>332</v>
      </c>
      <c r="H42" s="32" t="s">
        <v>13041</v>
      </c>
      <c r="I42" s="32" t="s">
        <v>13042</v>
      </c>
      <c r="J42" s="32">
        <v>15828876968</v>
      </c>
      <c r="K42" s="34">
        <v>12000</v>
      </c>
      <c r="L42" s="32" t="s">
        <v>13043</v>
      </c>
      <c r="M42" s="32" t="s">
        <v>30</v>
      </c>
      <c r="N42" s="32" t="s">
        <v>13044</v>
      </c>
      <c r="O42" s="41"/>
    </row>
    <row r="43" spans="1:15" s="14" customFormat="1" ht="12.5">
      <c r="A43" s="31">
        <v>45820</v>
      </c>
      <c r="B43" s="32" t="s">
        <v>13045</v>
      </c>
      <c r="C43" s="32" t="s">
        <v>40</v>
      </c>
      <c r="D43" s="41" t="s">
        <v>2141</v>
      </c>
      <c r="E43" s="32" t="s">
        <v>2142</v>
      </c>
      <c r="F43" s="32" t="s">
        <v>2235</v>
      </c>
      <c r="G43" s="32" t="s">
        <v>23</v>
      </c>
      <c r="H43" s="32" t="s">
        <v>13046</v>
      </c>
      <c r="I43" s="32"/>
      <c r="J43" s="32">
        <v>19907070031</v>
      </c>
      <c r="K43" s="34">
        <v>933.33199999999999</v>
      </c>
      <c r="L43" s="32" t="s">
        <v>13047</v>
      </c>
      <c r="M43" s="32" t="s">
        <v>71</v>
      </c>
      <c r="N43" s="32"/>
      <c r="O43" s="41" t="s">
        <v>12972</v>
      </c>
    </row>
    <row r="44" spans="1:15" s="14" customFormat="1" ht="12.5">
      <c r="A44" s="36">
        <v>45825</v>
      </c>
      <c r="B44" s="37" t="s">
        <v>13048</v>
      </c>
      <c r="C44" s="37" t="s">
        <v>478</v>
      </c>
      <c r="D44" s="40" t="s">
        <v>2141</v>
      </c>
      <c r="E44" s="37" t="s">
        <v>2142</v>
      </c>
      <c r="F44" s="37" t="s">
        <v>2235</v>
      </c>
      <c r="G44" s="37" t="s">
        <v>23</v>
      </c>
      <c r="H44" s="37" t="s">
        <v>13046</v>
      </c>
      <c r="I44" s="37"/>
      <c r="J44" s="37">
        <v>19907070031</v>
      </c>
      <c r="K44" s="39">
        <v>1714.1184000000001</v>
      </c>
      <c r="L44" s="37" t="s">
        <v>13049</v>
      </c>
      <c r="M44" s="32" t="s">
        <v>71</v>
      </c>
      <c r="N44" s="32"/>
      <c r="O44" s="41" t="s">
        <v>12972</v>
      </c>
    </row>
    <row r="45" spans="1:15" s="14" customFormat="1" ht="12.5">
      <c r="A45" s="31">
        <v>45820</v>
      </c>
      <c r="B45" s="32" t="s">
        <v>13050</v>
      </c>
      <c r="C45" s="32" t="s">
        <v>478</v>
      </c>
      <c r="D45" s="41" t="s">
        <v>2141</v>
      </c>
      <c r="E45" s="32" t="s">
        <v>2142</v>
      </c>
      <c r="F45" s="32" t="s">
        <v>2235</v>
      </c>
      <c r="G45" s="32" t="s">
        <v>23</v>
      </c>
      <c r="H45" s="32" t="s">
        <v>13046</v>
      </c>
      <c r="I45" s="32"/>
      <c r="J45" s="32">
        <v>19907070031</v>
      </c>
      <c r="K45" s="34">
        <v>902.74620000000004</v>
      </c>
      <c r="L45" s="32" t="s">
        <v>13051</v>
      </c>
      <c r="M45" s="32" t="s">
        <v>71</v>
      </c>
      <c r="N45" s="32"/>
      <c r="O45" s="41" t="s">
        <v>12972</v>
      </c>
    </row>
    <row r="46" spans="1:15" s="14" customFormat="1" ht="12.5">
      <c r="A46" s="31">
        <v>45799</v>
      </c>
      <c r="B46" s="32" t="s">
        <v>13052</v>
      </c>
      <c r="C46" s="32" t="s">
        <v>337</v>
      </c>
      <c r="D46" s="41" t="s">
        <v>2141</v>
      </c>
      <c r="E46" s="32" t="s">
        <v>2142</v>
      </c>
      <c r="F46" s="32" t="s">
        <v>2156</v>
      </c>
      <c r="G46" s="32" t="s">
        <v>53</v>
      </c>
      <c r="H46" s="32" t="s">
        <v>13053</v>
      </c>
      <c r="I46" s="32"/>
      <c r="J46" s="32">
        <v>15979383463</v>
      </c>
      <c r="K46" s="34">
        <v>210.87</v>
      </c>
      <c r="L46" s="32" t="s">
        <v>13054</v>
      </c>
      <c r="M46" s="32" t="s">
        <v>71</v>
      </c>
      <c r="N46" s="32"/>
      <c r="O46" s="41" t="s">
        <v>12972</v>
      </c>
    </row>
    <row r="47" spans="1:15" s="14" customFormat="1" ht="12.5">
      <c r="A47" s="36">
        <v>45791</v>
      </c>
      <c r="B47" s="37" t="s">
        <v>13055</v>
      </c>
      <c r="C47" s="37" t="s">
        <v>247</v>
      </c>
      <c r="D47" s="40" t="s">
        <v>4517</v>
      </c>
      <c r="E47" s="37" t="s">
        <v>4518</v>
      </c>
      <c r="F47" s="37" t="s">
        <v>4868</v>
      </c>
      <c r="G47" s="37" t="s">
        <v>23</v>
      </c>
      <c r="H47" s="37" t="s">
        <v>13056</v>
      </c>
      <c r="I47" s="37" t="s">
        <v>13057</v>
      </c>
      <c r="J47" s="37">
        <v>13843289971</v>
      </c>
      <c r="K47" s="39">
        <v>357</v>
      </c>
      <c r="L47" s="37" t="s">
        <v>13058</v>
      </c>
      <c r="M47" s="32" t="s">
        <v>71</v>
      </c>
      <c r="N47" s="32"/>
      <c r="O47" s="41" t="s">
        <v>13059</v>
      </c>
    </row>
    <row r="48" spans="1:15" s="14" customFormat="1" ht="12.5">
      <c r="A48" s="36">
        <v>45819</v>
      </c>
      <c r="B48" s="37" t="s">
        <v>13060</v>
      </c>
      <c r="C48" s="37" t="s">
        <v>130</v>
      </c>
      <c r="D48" s="40" t="s">
        <v>4517</v>
      </c>
      <c r="E48" s="37" t="s">
        <v>4518</v>
      </c>
      <c r="F48" s="37" t="s">
        <v>4868</v>
      </c>
      <c r="G48" s="37" t="s">
        <v>23</v>
      </c>
      <c r="H48" s="37" t="s">
        <v>13061</v>
      </c>
      <c r="I48" s="37" t="s">
        <v>13062</v>
      </c>
      <c r="J48" s="37">
        <v>13514422051</v>
      </c>
      <c r="K48" s="39">
        <v>185.12</v>
      </c>
      <c r="L48" s="37" t="s">
        <v>13063</v>
      </c>
      <c r="M48" s="32" t="s">
        <v>71</v>
      </c>
      <c r="N48" s="32"/>
      <c r="O48" s="41" t="s">
        <v>13064</v>
      </c>
    </row>
    <row r="49" spans="1:15" s="14" customFormat="1" ht="12.5">
      <c r="A49" s="31">
        <v>45804</v>
      </c>
      <c r="B49" s="32" t="s">
        <v>13065</v>
      </c>
      <c r="C49" s="32" t="s">
        <v>485</v>
      </c>
      <c r="D49" s="41" t="s">
        <v>4517</v>
      </c>
      <c r="E49" s="32" t="s">
        <v>4518</v>
      </c>
      <c r="F49" s="32" t="s">
        <v>4519</v>
      </c>
      <c r="G49" s="32" t="s">
        <v>53</v>
      </c>
      <c r="H49" s="32" t="s">
        <v>13066</v>
      </c>
      <c r="I49" s="32" t="s">
        <v>13067</v>
      </c>
      <c r="J49" s="32">
        <v>18043006797</v>
      </c>
      <c r="K49" s="34">
        <v>932.26599999999996</v>
      </c>
      <c r="L49" s="32" t="s">
        <v>13068</v>
      </c>
      <c r="M49" s="32" t="s">
        <v>71</v>
      </c>
      <c r="N49" s="32"/>
      <c r="O49" s="41" t="s">
        <v>13069</v>
      </c>
    </row>
    <row r="50" spans="1:15" s="14" customFormat="1" ht="12.5">
      <c r="A50" s="31">
        <v>45825</v>
      </c>
      <c r="B50" s="32" t="s">
        <v>13070</v>
      </c>
      <c r="C50" s="32" t="s">
        <v>247</v>
      </c>
      <c r="D50" s="41" t="s">
        <v>4517</v>
      </c>
      <c r="E50" s="32" t="s">
        <v>4518</v>
      </c>
      <c r="F50" s="32" t="s">
        <v>4519</v>
      </c>
      <c r="G50" s="32" t="s">
        <v>53</v>
      </c>
      <c r="H50" s="32" t="s">
        <v>13071</v>
      </c>
      <c r="I50" s="32" t="s">
        <v>13072</v>
      </c>
      <c r="J50" s="32">
        <v>18686439811</v>
      </c>
      <c r="K50" s="34">
        <v>115</v>
      </c>
      <c r="L50" s="32" t="s">
        <v>13073</v>
      </c>
      <c r="M50" s="32" t="s">
        <v>71</v>
      </c>
      <c r="N50" s="32"/>
      <c r="O50" s="41" t="s">
        <v>13074</v>
      </c>
    </row>
    <row r="51" spans="1:15" s="14" customFormat="1" ht="12.5">
      <c r="A51" s="36">
        <v>45807</v>
      </c>
      <c r="B51" s="37" t="s">
        <v>13075</v>
      </c>
      <c r="C51" s="37" t="s">
        <v>58</v>
      </c>
      <c r="D51" s="40" t="s">
        <v>4517</v>
      </c>
      <c r="E51" s="37" t="s">
        <v>4518</v>
      </c>
      <c r="F51" s="37" t="s">
        <v>4519</v>
      </c>
      <c r="G51" s="37" t="s">
        <v>53</v>
      </c>
      <c r="H51" s="37" t="s">
        <v>13076</v>
      </c>
      <c r="I51" s="37" t="s">
        <v>13077</v>
      </c>
      <c r="J51" s="37">
        <v>13086821616</v>
      </c>
      <c r="K51" s="39">
        <v>248</v>
      </c>
      <c r="L51" s="37" t="s">
        <v>13078</v>
      </c>
      <c r="M51" s="32" t="s">
        <v>71</v>
      </c>
      <c r="N51" s="32"/>
      <c r="O51" s="41" t="s">
        <v>13079</v>
      </c>
    </row>
    <row r="52" spans="1:15" s="14" customFormat="1" ht="12.5">
      <c r="A52" s="31">
        <v>45818</v>
      </c>
      <c r="B52" s="32" t="s">
        <v>13080</v>
      </c>
      <c r="C52" s="33" t="s">
        <v>58</v>
      </c>
      <c r="D52" s="41" t="s">
        <v>4517</v>
      </c>
      <c r="E52" s="33" t="s">
        <v>4518</v>
      </c>
      <c r="F52" s="32" t="s">
        <v>4519</v>
      </c>
      <c r="G52" s="32" t="s">
        <v>53</v>
      </c>
      <c r="H52" s="32" t="s">
        <v>13076</v>
      </c>
      <c r="I52" s="32" t="s">
        <v>13077</v>
      </c>
      <c r="J52" s="32">
        <v>13086821616</v>
      </c>
      <c r="K52" s="34">
        <v>157</v>
      </c>
      <c r="L52" s="32" t="s">
        <v>13081</v>
      </c>
      <c r="M52" s="32" t="s">
        <v>71</v>
      </c>
      <c r="N52" s="32"/>
      <c r="O52" s="41" t="s">
        <v>13082</v>
      </c>
    </row>
    <row r="53" spans="1:15" s="14" customFormat="1" ht="12.5">
      <c r="A53" s="31">
        <v>45812</v>
      </c>
      <c r="B53" s="32" t="s">
        <v>13083</v>
      </c>
      <c r="C53" s="32" t="s">
        <v>58</v>
      </c>
      <c r="D53" s="41" t="s">
        <v>4517</v>
      </c>
      <c r="E53" s="32" t="s">
        <v>4518</v>
      </c>
      <c r="F53" s="32" t="s">
        <v>4519</v>
      </c>
      <c r="G53" s="32" t="s">
        <v>53</v>
      </c>
      <c r="H53" s="32" t="s">
        <v>13076</v>
      </c>
      <c r="I53" s="32" t="s">
        <v>13077</v>
      </c>
      <c r="J53" s="32">
        <v>13086821616</v>
      </c>
      <c r="K53" s="34">
        <v>248</v>
      </c>
      <c r="L53" s="32" t="s">
        <v>13084</v>
      </c>
      <c r="M53" s="32" t="s">
        <v>71</v>
      </c>
      <c r="N53" s="32"/>
      <c r="O53" s="41" t="s">
        <v>13085</v>
      </c>
    </row>
    <row r="54" spans="1:15" s="14" customFormat="1" ht="12.5">
      <c r="A54" s="36">
        <v>45793</v>
      </c>
      <c r="B54" s="37" t="s">
        <v>13086</v>
      </c>
      <c r="C54" s="37" t="s">
        <v>247</v>
      </c>
      <c r="D54" s="40" t="s">
        <v>4517</v>
      </c>
      <c r="E54" s="37" t="s">
        <v>4518</v>
      </c>
      <c r="F54" s="37" t="s">
        <v>13087</v>
      </c>
      <c r="G54" s="37" t="s">
        <v>23</v>
      </c>
      <c r="H54" s="37" t="s">
        <v>13088</v>
      </c>
      <c r="I54" s="37" t="s">
        <v>13089</v>
      </c>
      <c r="J54" s="37">
        <v>13944400585</v>
      </c>
      <c r="K54" s="39">
        <v>314</v>
      </c>
      <c r="L54" s="37" t="s">
        <v>13090</v>
      </c>
      <c r="M54" s="32" t="s">
        <v>71</v>
      </c>
      <c r="N54" s="32"/>
      <c r="O54" s="41" t="s">
        <v>13091</v>
      </c>
    </row>
    <row r="55" spans="1:15" s="14" customFormat="1" ht="12.5">
      <c r="A55" s="31">
        <v>45821</v>
      </c>
      <c r="B55" s="32" t="s">
        <v>13092</v>
      </c>
      <c r="C55" s="32" t="s">
        <v>247</v>
      </c>
      <c r="D55" s="41" t="s">
        <v>4517</v>
      </c>
      <c r="E55" s="32" t="s">
        <v>4518</v>
      </c>
      <c r="F55" s="32" t="s">
        <v>4519</v>
      </c>
      <c r="G55" s="32" t="s">
        <v>23</v>
      </c>
      <c r="H55" s="32" t="s">
        <v>12104</v>
      </c>
      <c r="I55" s="32" t="s">
        <v>13093</v>
      </c>
      <c r="J55" s="32">
        <v>13196008988</v>
      </c>
      <c r="K55" s="34">
        <v>406</v>
      </c>
      <c r="L55" s="32" t="s">
        <v>13094</v>
      </c>
      <c r="M55" s="32" t="s">
        <v>30</v>
      </c>
      <c r="N55" s="32" t="s">
        <v>13095</v>
      </c>
      <c r="O55" s="41" t="s">
        <v>13096</v>
      </c>
    </row>
    <row r="56" spans="1:15" s="14" customFormat="1" ht="12.5">
      <c r="A56" s="31">
        <v>45803</v>
      </c>
      <c r="B56" s="32" t="s">
        <v>13097</v>
      </c>
      <c r="C56" s="33" t="s">
        <v>2550</v>
      </c>
      <c r="D56" s="41" t="s">
        <v>4517</v>
      </c>
      <c r="E56" s="33" t="s">
        <v>4518</v>
      </c>
      <c r="F56" s="32" t="s">
        <v>4868</v>
      </c>
      <c r="G56" s="32" t="s">
        <v>23</v>
      </c>
      <c r="H56" s="32" t="s">
        <v>13056</v>
      </c>
      <c r="I56" s="32" t="s">
        <v>13057</v>
      </c>
      <c r="J56" s="32">
        <v>13843289971</v>
      </c>
      <c r="K56" s="34">
        <v>320</v>
      </c>
      <c r="L56" s="32" t="s">
        <v>13098</v>
      </c>
      <c r="M56" s="32" t="s">
        <v>71</v>
      </c>
      <c r="N56" s="32"/>
      <c r="O56" s="41" t="s">
        <v>13099</v>
      </c>
    </row>
    <row r="57" spans="1:15" s="14" customFormat="1" ht="12.5">
      <c r="A57" s="31">
        <v>45819</v>
      </c>
      <c r="B57" s="32" t="s">
        <v>13100</v>
      </c>
      <c r="C57" s="32" t="s">
        <v>485</v>
      </c>
      <c r="D57" s="41" t="s">
        <v>4517</v>
      </c>
      <c r="E57" s="32" t="s">
        <v>4518</v>
      </c>
      <c r="F57" s="32" t="s">
        <v>4519</v>
      </c>
      <c r="G57" s="32" t="s">
        <v>23</v>
      </c>
      <c r="H57" s="32" t="s">
        <v>13101</v>
      </c>
      <c r="I57" s="32" t="s">
        <v>13102</v>
      </c>
      <c r="J57" s="32">
        <v>15243122227</v>
      </c>
      <c r="K57" s="34">
        <v>304</v>
      </c>
      <c r="L57" s="32" t="s">
        <v>13103</v>
      </c>
      <c r="M57" s="32" t="s">
        <v>30</v>
      </c>
      <c r="N57" s="32" t="s">
        <v>13104</v>
      </c>
      <c r="O57" s="41" t="s">
        <v>13105</v>
      </c>
    </row>
    <row r="58" spans="1:15" s="14" customFormat="1" ht="12.5">
      <c r="A58" s="36">
        <v>45819</v>
      </c>
      <c r="B58" s="37" t="s">
        <v>13106</v>
      </c>
      <c r="C58" s="37" t="s">
        <v>247</v>
      </c>
      <c r="D58" s="40" t="s">
        <v>4517</v>
      </c>
      <c r="E58" s="37" t="s">
        <v>4518</v>
      </c>
      <c r="F58" s="37" t="s">
        <v>4716</v>
      </c>
      <c r="G58" s="37" t="s">
        <v>23</v>
      </c>
      <c r="H58" s="37" t="s">
        <v>13107</v>
      </c>
      <c r="I58" s="37" t="s">
        <v>13108</v>
      </c>
      <c r="J58" s="37">
        <v>15844552029</v>
      </c>
      <c r="K58" s="39">
        <v>329</v>
      </c>
      <c r="L58" s="37" t="s">
        <v>13109</v>
      </c>
      <c r="M58" s="32" t="s">
        <v>71</v>
      </c>
      <c r="N58" s="32"/>
      <c r="O58" s="41" t="s">
        <v>4637</v>
      </c>
    </row>
    <row r="59" spans="1:15" s="14" customFormat="1" ht="12.5">
      <c r="A59" s="36">
        <v>45804</v>
      </c>
      <c r="B59" s="37" t="s">
        <v>13110</v>
      </c>
      <c r="C59" s="37" t="s">
        <v>58</v>
      </c>
      <c r="D59" s="40" t="s">
        <v>4517</v>
      </c>
      <c r="E59" s="37" t="s">
        <v>4518</v>
      </c>
      <c r="F59" s="37" t="s">
        <v>4519</v>
      </c>
      <c r="G59" s="37" t="s">
        <v>23</v>
      </c>
      <c r="H59" s="37" t="s">
        <v>13111</v>
      </c>
      <c r="I59" s="37" t="s">
        <v>13112</v>
      </c>
      <c r="J59" s="37">
        <v>15843106960</v>
      </c>
      <c r="K59" s="39">
        <v>188</v>
      </c>
      <c r="L59" s="37" t="s">
        <v>13113</v>
      </c>
      <c r="M59" s="32" t="s">
        <v>71</v>
      </c>
      <c r="N59" s="32"/>
      <c r="O59" s="41" t="s">
        <v>13114</v>
      </c>
    </row>
    <row r="60" spans="1:15" s="14" customFormat="1" ht="12.5">
      <c r="A60" s="31">
        <v>45807</v>
      </c>
      <c r="B60" s="32" t="s">
        <v>13115</v>
      </c>
      <c r="C60" s="32" t="s">
        <v>13116</v>
      </c>
      <c r="D60" s="41" t="s">
        <v>4517</v>
      </c>
      <c r="E60" s="32" t="s">
        <v>4518</v>
      </c>
      <c r="F60" s="32" t="s">
        <v>4519</v>
      </c>
      <c r="G60" s="32" t="s">
        <v>23</v>
      </c>
      <c r="H60" s="32" t="s">
        <v>13101</v>
      </c>
      <c r="I60" s="32" t="s">
        <v>13102</v>
      </c>
      <c r="J60" s="32">
        <v>15243122227</v>
      </c>
      <c r="K60" s="34">
        <v>236</v>
      </c>
      <c r="L60" s="32" t="s">
        <v>13117</v>
      </c>
      <c r="M60" s="32" t="s">
        <v>30</v>
      </c>
      <c r="N60" s="32" t="s">
        <v>13118</v>
      </c>
      <c r="O60" s="41" t="s">
        <v>13119</v>
      </c>
    </row>
    <row r="61" spans="1:15" s="14" customFormat="1" ht="12.5">
      <c r="A61" s="31">
        <v>45792</v>
      </c>
      <c r="B61" s="32" t="s">
        <v>13120</v>
      </c>
      <c r="C61" s="32" t="s">
        <v>247</v>
      </c>
      <c r="D61" s="41" t="s">
        <v>2141</v>
      </c>
      <c r="E61" s="32" t="s">
        <v>2142</v>
      </c>
      <c r="F61" s="32" t="s">
        <v>2143</v>
      </c>
      <c r="G61" s="32" t="s">
        <v>53</v>
      </c>
      <c r="H61" s="32" t="s">
        <v>13121</v>
      </c>
      <c r="I61" s="32"/>
      <c r="J61" s="32"/>
      <c r="K61" s="34">
        <v>176</v>
      </c>
      <c r="L61" s="32" t="s">
        <v>13122</v>
      </c>
      <c r="M61" s="32" t="s">
        <v>71</v>
      </c>
      <c r="N61" s="32"/>
      <c r="O61" s="41" t="s">
        <v>12972</v>
      </c>
    </row>
    <row r="62" spans="1:15" s="14" customFormat="1" ht="12.5">
      <c r="A62" s="36">
        <v>45805</v>
      </c>
      <c r="B62" s="37" t="s">
        <v>13123</v>
      </c>
      <c r="C62" s="37" t="s">
        <v>247</v>
      </c>
      <c r="D62" s="40" t="s">
        <v>2141</v>
      </c>
      <c r="E62" s="37" t="s">
        <v>2142</v>
      </c>
      <c r="F62" s="37" t="s">
        <v>13124</v>
      </c>
      <c r="G62" s="37" t="s">
        <v>332</v>
      </c>
      <c r="H62" s="37" t="s">
        <v>13125</v>
      </c>
      <c r="I62" s="37" t="s">
        <v>69</v>
      </c>
      <c r="J62" s="37"/>
      <c r="K62" s="39">
        <v>3500</v>
      </c>
      <c r="L62" s="37" t="s">
        <v>13126</v>
      </c>
      <c r="M62" s="32" t="s">
        <v>71</v>
      </c>
      <c r="N62" s="32"/>
      <c r="O62" s="41" t="s">
        <v>12972</v>
      </c>
    </row>
    <row r="63" spans="1:15" s="14" customFormat="1" ht="12.5">
      <c r="A63" s="31">
        <v>45798</v>
      </c>
      <c r="B63" s="32" t="s">
        <v>13127</v>
      </c>
      <c r="C63" s="32" t="s">
        <v>58</v>
      </c>
      <c r="D63" s="41" t="s">
        <v>6030</v>
      </c>
      <c r="E63" s="32" t="s">
        <v>6031</v>
      </c>
      <c r="F63" s="32" t="s">
        <v>6085</v>
      </c>
      <c r="G63" s="32" t="s">
        <v>23</v>
      </c>
      <c r="H63" s="32" t="s">
        <v>13128</v>
      </c>
      <c r="I63" s="32"/>
      <c r="J63" s="32" t="s">
        <v>13129</v>
      </c>
      <c r="K63" s="34">
        <v>257.03800000000001</v>
      </c>
      <c r="L63" s="32" t="s">
        <v>13130</v>
      </c>
      <c r="M63" s="32" t="s">
        <v>30</v>
      </c>
      <c r="N63" s="32" t="s">
        <v>13131</v>
      </c>
      <c r="O63" s="41"/>
    </row>
    <row r="64" spans="1:15" s="14" customFormat="1" ht="12.5">
      <c r="A64" s="31">
        <v>45798</v>
      </c>
      <c r="B64" s="32" t="s">
        <v>13132</v>
      </c>
      <c r="C64" s="32" t="s">
        <v>58</v>
      </c>
      <c r="D64" s="41" t="s">
        <v>6030</v>
      </c>
      <c r="E64" s="32" t="s">
        <v>6031</v>
      </c>
      <c r="F64" s="32" t="s">
        <v>6085</v>
      </c>
      <c r="G64" s="32" t="s">
        <v>23</v>
      </c>
      <c r="H64" s="32" t="s">
        <v>13133</v>
      </c>
      <c r="I64" s="32"/>
      <c r="J64" s="32" t="s">
        <v>13134</v>
      </c>
      <c r="K64" s="34">
        <v>306.16000000000003</v>
      </c>
      <c r="L64" s="32" t="s">
        <v>13135</v>
      </c>
      <c r="M64" s="32" t="s">
        <v>30</v>
      </c>
      <c r="N64" s="32" t="s">
        <v>13136</v>
      </c>
      <c r="O64" s="41"/>
    </row>
    <row r="65" spans="1:15" s="14" customFormat="1" ht="12.5">
      <c r="A65" s="31">
        <v>45897</v>
      </c>
      <c r="B65" s="32" t="s">
        <v>13137</v>
      </c>
      <c r="C65" s="32" t="s">
        <v>68</v>
      </c>
      <c r="D65" s="41" t="s">
        <v>6030</v>
      </c>
      <c r="E65" s="32" t="s">
        <v>6031</v>
      </c>
      <c r="F65" s="32" t="s">
        <v>6085</v>
      </c>
      <c r="G65" s="32" t="s">
        <v>53</v>
      </c>
      <c r="H65" s="32" t="s">
        <v>13138</v>
      </c>
      <c r="I65" s="32"/>
      <c r="J65" s="32" t="s">
        <v>13139</v>
      </c>
      <c r="K65" s="34">
        <v>300</v>
      </c>
      <c r="L65" s="32" t="s">
        <v>13140</v>
      </c>
      <c r="M65" s="32" t="s">
        <v>30</v>
      </c>
      <c r="N65" s="32" t="s">
        <v>13141</v>
      </c>
      <c r="O65" s="41"/>
    </row>
    <row r="66" spans="1:15" s="14" customFormat="1" ht="12.5">
      <c r="A66" s="31">
        <v>45792</v>
      </c>
      <c r="B66" s="32" t="s">
        <v>13142</v>
      </c>
      <c r="C66" s="32" t="s">
        <v>130</v>
      </c>
      <c r="D66" s="41" t="s">
        <v>98</v>
      </c>
      <c r="E66" s="32" t="s">
        <v>99</v>
      </c>
      <c r="F66" s="32" t="s">
        <v>99</v>
      </c>
      <c r="G66" s="32" t="s">
        <v>53</v>
      </c>
      <c r="H66" s="32" t="s">
        <v>13143</v>
      </c>
      <c r="I66" s="32" t="s">
        <v>13144</v>
      </c>
      <c r="J66" s="32"/>
      <c r="K66" s="34">
        <v>216.91</v>
      </c>
      <c r="L66" s="32" t="s">
        <v>13145</v>
      </c>
      <c r="M66" s="32" t="s">
        <v>30</v>
      </c>
      <c r="N66" s="32"/>
      <c r="O66" s="41" t="s">
        <v>13146</v>
      </c>
    </row>
    <row r="67" spans="1:15" s="14" customFormat="1" ht="12.5">
      <c r="A67" s="45">
        <v>45796</v>
      </c>
      <c r="B67" s="13" t="s">
        <v>13147</v>
      </c>
      <c r="C67" s="13" t="s">
        <v>2830</v>
      </c>
      <c r="D67" s="13" t="s">
        <v>6030</v>
      </c>
      <c r="E67" s="13" t="s">
        <v>6031</v>
      </c>
      <c r="F67" s="13" t="s">
        <v>6079</v>
      </c>
      <c r="G67" s="13" t="s">
        <v>53</v>
      </c>
      <c r="H67" s="13" t="s">
        <v>13148</v>
      </c>
      <c r="I67" s="13"/>
      <c r="J67" s="13" t="s">
        <v>13149</v>
      </c>
      <c r="K67" s="46">
        <v>198.5</v>
      </c>
      <c r="L67" s="13" t="s">
        <v>13150</v>
      </c>
      <c r="M67" s="32" t="s">
        <v>71</v>
      </c>
      <c r="N67" s="32"/>
      <c r="O67" s="41"/>
    </row>
    <row r="68" spans="1:15" s="14" customFormat="1" ht="12.5">
      <c r="A68" s="36">
        <v>45807</v>
      </c>
      <c r="B68" s="37" t="s">
        <v>13151</v>
      </c>
      <c r="C68" s="37" t="s">
        <v>58</v>
      </c>
      <c r="D68" s="40" t="s">
        <v>2141</v>
      </c>
      <c r="E68" s="37" t="s">
        <v>2142</v>
      </c>
      <c r="F68" s="37" t="s">
        <v>13152</v>
      </c>
      <c r="G68" s="37" t="s">
        <v>332</v>
      </c>
      <c r="H68" s="37" t="s">
        <v>13153</v>
      </c>
      <c r="I68" s="37"/>
      <c r="J68" s="37"/>
      <c r="K68" s="39">
        <v>1609.0516580000001</v>
      </c>
      <c r="L68" s="37" t="s">
        <v>13154</v>
      </c>
      <c r="M68" s="32" t="s">
        <v>71</v>
      </c>
      <c r="N68" s="32"/>
      <c r="O68" s="41" t="s">
        <v>12972</v>
      </c>
    </row>
    <row r="69" spans="1:15" s="14" customFormat="1" ht="12.5">
      <c r="A69" s="36">
        <v>45824</v>
      </c>
      <c r="B69" s="37" t="s">
        <v>13155</v>
      </c>
      <c r="C69" s="37" t="s">
        <v>58</v>
      </c>
      <c r="D69" s="40" t="s">
        <v>98</v>
      </c>
      <c r="E69" s="37" t="s">
        <v>99</v>
      </c>
      <c r="F69" s="37" t="s">
        <v>99</v>
      </c>
      <c r="G69" s="37" t="s">
        <v>23</v>
      </c>
      <c r="H69" s="37" t="s">
        <v>13156</v>
      </c>
      <c r="I69" s="37" t="s">
        <v>13157</v>
      </c>
      <c r="J69" s="37">
        <v>63814753</v>
      </c>
      <c r="K69" s="39">
        <v>507.21140000000003</v>
      </c>
      <c r="L69" s="37" t="s">
        <v>13158</v>
      </c>
      <c r="M69" s="32" t="s">
        <v>30</v>
      </c>
      <c r="N69" s="32" t="s">
        <v>12930</v>
      </c>
      <c r="O69" s="41"/>
    </row>
    <row r="70" spans="1:15" s="14" customFormat="1" ht="12.5">
      <c r="A70" s="31">
        <v>45792</v>
      </c>
      <c r="B70" s="32" t="s">
        <v>13159</v>
      </c>
      <c r="C70" s="32" t="s">
        <v>130</v>
      </c>
      <c r="D70" s="41" t="s">
        <v>98</v>
      </c>
      <c r="E70" s="32" t="s">
        <v>99</v>
      </c>
      <c r="F70" s="32" t="s">
        <v>99</v>
      </c>
      <c r="G70" s="32" t="s">
        <v>23</v>
      </c>
      <c r="H70" s="32" t="s">
        <v>12468</v>
      </c>
      <c r="I70" s="32" t="s">
        <v>13160</v>
      </c>
      <c r="J70" s="32"/>
      <c r="K70" s="34">
        <v>120.50879999999999</v>
      </c>
      <c r="L70" s="32" t="s">
        <v>13161</v>
      </c>
      <c r="M70" s="32" t="s">
        <v>71</v>
      </c>
      <c r="N70" s="32"/>
      <c r="O70" s="41" t="s">
        <v>13162</v>
      </c>
    </row>
    <row r="71" spans="1:15" s="14" customFormat="1" ht="12.5">
      <c r="A71" s="31">
        <v>45791</v>
      </c>
      <c r="B71" s="32" t="s">
        <v>13163</v>
      </c>
      <c r="C71" s="32" t="s">
        <v>58</v>
      </c>
      <c r="D71" s="41" t="s">
        <v>98</v>
      </c>
      <c r="E71" s="32" t="s">
        <v>99</v>
      </c>
      <c r="F71" s="32" t="s">
        <v>99</v>
      </c>
      <c r="G71" s="32" t="s">
        <v>23</v>
      </c>
      <c r="H71" s="32" t="s">
        <v>12468</v>
      </c>
      <c r="I71" s="32" t="s">
        <v>13164</v>
      </c>
      <c r="J71" s="32" t="s">
        <v>13165</v>
      </c>
      <c r="K71" s="34">
        <v>150.22999999999999</v>
      </c>
      <c r="L71" s="32" t="s">
        <v>13166</v>
      </c>
      <c r="M71" s="32" t="s">
        <v>71</v>
      </c>
      <c r="N71" s="32"/>
      <c r="O71" s="41" t="s">
        <v>13167</v>
      </c>
    </row>
    <row r="72" spans="1:15" s="14" customFormat="1" ht="12.5">
      <c r="A72" s="36">
        <v>45814</v>
      </c>
      <c r="B72" s="37" t="s">
        <v>13168</v>
      </c>
      <c r="C72" s="37" t="s">
        <v>58</v>
      </c>
      <c r="D72" s="40" t="s">
        <v>98</v>
      </c>
      <c r="E72" s="37" t="s">
        <v>99</v>
      </c>
      <c r="F72" s="37" t="s">
        <v>99</v>
      </c>
      <c r="G72" s="37" t="s">
        <v>53</v>
      </c>
      <c r="H72" s="37" t="s">
        <v>13169</v>
      </c>
      <c r="I72" s="37" t="s">
        <v>13170</v>
      </c>
      <c r="J72" s="37" t="s">
        <v>13171</v>
      </c>
      <c r="K72" s="39">
        <v>134.346408</v>
      </c>
      <c r="L72" s="37" t="s">
        <v>13172</v>
      </c>
      <c r="M72" s="32" t="s">
        <v>30</v>
      </c>
      <c r="N72" s="32"/>
      <c r="O72" s="41" t="s">
        <v>13173</v>
      </c>
    </row>
    <row r="73" spans="1:15" s="14" customFormat="1" ht="12.5">
      <c r="A73" s="31">
        <v>45800</v>
      </c>
      <c r="B73" s="32" t="s">
        <v>13174</v>
      </c>
      <c r="C73" s="32" t="s">
        <v>58</v>
      </c>
      <c r="D73" s="41" t="s">
        <v>98</v>
      </c>
      <c r="E73" s="32" t="s">
        <v>99</v>
      </c>
      <c r="F73" s="32" t="s">
        <v>99</v>
      </c>
      <c r="G73" s="32" t="s">
        <v>53</v>
      </c>
      <c r="H73" s="32" t="s">
        <v>13175</v>
      </c>
      <c r="I73" s="32" t="s">
        <v>927</v>
      </c>
      <c r="J73" s="32">
        <v>67534558</v>
      </c>
      <c r="K73" s="34">
        <v>130.12719999999999</v>
      </c>
      <c r="L73" s="32" t="s">
        <v>13176</v>
      </c>
      <c r="M73" s="32" t="s">
        <v>30</v>
      </c>
      <c r="N73" s="32"/>
      <c r="O73" s="41" t="s">
        <v>13177</v>
      </c>
    </row>
    <row r="74" spans="1:15" s="14" customFormat="1" ht="12.5">
      <c r="A74" s="31">
        <v>45824</v>
      </c>
      <c r="B74" s="32" t="s">
        <v>13178</v>
      </c>
      <c r="C74" s="32" t="s">
        <v>58</v>
      </c>
      <c r="D74" s="41" t="s">
        <v>98</v>
      </c>
      <c r="E74" s="32" t="s">
        <v>99</v>
      </c>
      <c r="F74" s="32" t="s">
        <v>99</v>
      </c>
      <c r="G74" s="32" t="s">
        <v>23</v>
      </c>
      <c r="H74" s="32" t="s">
        <v>13156</v>
      </c>
      <c r="I74" s="32" t="s">
        <v>13157</v>
      </c>
      <c r="J74" s="32">
        <v>63814753</v>
      </c>
      <c r="K74" s="34">
        <v>307.43380000000002</v>
      </c>
      <c r="L74" s="32" t="s">
        <v>13179</v>
      </c>
      <c r="M74" s="32" t="s">
        <v>30</v>
      </c>
      <c r="N74" s="32" t="s">
        <v>12930</v>
      </c>
      <c r="O74" s="41"/>
    </row>
    <row r="75" spans="1:15" s="14" customFormat="1" ht="12.5">
      <c r="A75" s="31">
        <v>45824</v>
      </c>
      <c r="B75" s="32" t="s">
        <v>13180</v>
      </c>
      <c r="C75" s="32" t="s">
        <v>58</v>
      </c>
      <c r="D75" s="41" t="s">
        <v>98</v>
      </c>
      <c r="E75" s="32" t="s">
        <v>99</v>
      </c>
      <c r="F75" s="32" t="s">
        <v>99</v>
      </c>
      <c r="G75" s="32" t="s">
        <v>23</v>
      </c>
      <c r="H75" s="32" t="s">
        <v>13156</v>
      </c>
      <c r="I75" s="32" t="s">
        <v>13157</v>
      </c>
      <c r="J75" s="32">
        <v>63814753</v>
      </c>
      <c r="K75" s="34">
        <v>405.74239999999998</v>
      </c>
      <c r="L75" s="32" t="s">
        <v>13181</v>
      </c>
      <c r="M75" s="32" t="s">
        <v>30</v>
      </c>
      <c r="N75" s="32" t="s">
        <v>12930</v>
      </c>
      <c r="O75" s="41"/>
    </row>
    <row r="76" spans="1:15" s="14" customFormat="1" ht="12.5">
      <c r="A76" s="31">
        <v>45798</v>
      </c>
      <c r="B76" s="32" t="s">
        <v>13182</v>
      </c>
      <c r="C76" s="32" t="s">
        <v>247</v>
      </c>
      <c r="D76" s="41" t="s">
        <v>2141</v>
      </c>
      <c r="E76" s="32" t="s">
        <v>2142</v>
      </c>
      <c r="F76" s="32" t="s">
        <v>2372</v>
      </c>
      <c r="G76" s="32" t="s">
        <v>53</v>
      </c>
      <c r="H76" s="32" t="s">
        <v>13183</v>
      </c>
      <c r="I76" s="32"/>
      <c r="J76" s="32"/>
      <c r="K76" s="34">
        <v>2190.5837099999999</v>
      </c>
      <c r="L76" s="32" t="s">
        <v>13184</v>
      </c>
      <c r="M76" s="32" t="s">
        <v>71</v>
      </c>
      <c r="N76" s="32"/>
      <c r="O76" s="41" t="s">
        <v>12972</v>
      </c>
    </row>
    <row r="77" spans="1:15" s="14" customFormat="1" ht="12.5">
      <c r="A77" s="31">
        <v>45818</v>
      </c>
      <c r="B77" s="32" t="s">
        <v>13185</v>
      </c>
      <c r="C77" s="32" t="s">
        <v>132</v>
      </c>
      <c r="D77" s="41" t="s">
        <v>2141</v>
      </c>
      <c r="E77" s="32" t="s">
        <v>2142</v>
      </c>
      <c r="F77" s="32" t="s">
        <v>13124</v>
      </c>
      <c r="G77" s="32" t="s">
        <v>23</v>
      </c>
      <c r="H77" s="32" t="s">
        <v>13186</v>
      </c>
      <c r="I77" s="32"/>
      <c r="J77" s="32">
        <v>13879448422</v>
      </c>
      <c r="K77" s="34">
        <v>120</v>
      </c>
      <c r="L77" s="32" t="s">
        <v>13187</v>
      </c>
      <c r="M77" s="32" t="s">
        <v>30</v>
      </c>
      <c r="N77" s="32"/>
      <c r="O77" s="41" t="s">
        <v>13188</v>
      </c>
    </row>
    <row r="78" spans="1:15" s="14" customFormat="1" ht="12.5">
      <c r="A78" s="31">
        <v>45860</v>
      </c>
      <c r="B78" s="32" t="s">
        <v>13189</v>
      </c>
      <c r="C78" s="32" t="s">
        <v>115</v>
      </c>
      <c r="D78" s="41" t="s">
        <v>2141</v>
      </c>
      <c r="E78" s="32" t="s">
        <v>2142</v>
      </c>
      <c r="F78" s="32" t="s">
        <v>13124</v>
      </c>
      <c r="G78" s="32" t="s">
        <v>23</v>
      </c>
      <c r="H78" s="32" t="s">
        <v>13190</v>
      </c>
      <c r="I78" s="32"/>
      <c r="J78" s="32">
        <v>15107941562</v>
      </c>
      <c r="K78" s="34">
        <v>175.83</v>
      </c>
      <c r="L78" s="32" t="s">
        <v>13191</v>
      </c>
      <c r="M78" s="32" t="s">
        <v>30</v>
      </c>
      <c r="N78" s="32" t="s">
        <v>13192</v>
      </c>
      <c r="O78" s="41"/>
    </row>
    <row r="79" spans="1:15" s="14" customFormat="1" ht="12.5">
      <c r="A79" s="31">
        <v>45807</v>
      </c>
      <c r="B79" s="32" t="s">
        <v>13193</v>
      </c>
      <c r="C79" s="32" t="s">
        <v>28</v>
      </c>
      <c r="D79" s="41" t="s">
        <v>2141</v>
      </c>
      <c r="E79" s="32" t="s">
        <v>2142</v>
      </c>
      <c r="F79" s="32" t="s">
        <v>2143</v>
      </c>
      <c r="G79" s="32" t="s">
        <v>1104</v>
      </c>
      <c r="H79" s="32" t="s">
        <v>13194</v>
      </c>
      <c r="I79" s="32"/>
      <c r="J79" s="32" t="s">
        <v>13195</v>
      </c>
      <c r="K79" s="34">
        <v>343.35998999999998</v>
      </c>
      <c r="L79" s="32" t="s">
        <v>13196</v>
      </c>
      <c r="M79" s="32" t="s">
        <v>30</v>
      </c>
      <c r="N79" s="32" t="s">
        <v>13197</v>
      </c>
      <c r="O79" s="41" t="s">
        <v>13198</v>
      </c>
    </row>
    <row r="80" spans="1:15" s="14" customFormat="1" ht="12.5">
      <c r="A80" s="36">
        <v>45807</v>
      </c>
      <c r="B80" s="37" t="s">
        <v>13199</v>
      </c>
      <c r="C80" s="37" t="s">
        <v>247</v>
      </c>
      <c r="D80" s="40" t="s">
        <v>2141</v>
      </c>
      <c r="E80" s="37" t="s">
        <v>2142</v>
      </c>
      <c r="F80" s="37" t="s">
        <v>2143</v>
      </c>
      <c r="G80" s="37" t="s">
        <v>1104</v>
      </c>
      <c r="H80" s="37" t="s">
        <v>13194</v>
      </c>
      <c r="I80" s="37"/>
      <c r="J80" s="37" t="s">
        <v>13195</v>
      </c>
      <c r="K80" s="39">
        <v>145.79990000000001</v>
      </c>
      <c r="L80" s="37" t="s">
        <v>13200</v>
      </c>
      <c r="M80" s="32" t="s">
        <v>71</v>
      </c>
      <c r="N80" s="32"/>
      <c r="O80" s="41" t="s">
        <v>12972</v>
      </c>
    </row>
    <row r="81" spans="1:15" s="14" customFormat="1" ht="12.5">
      <c r="A81" s="36">
        <v>45793</v>
      </c>
      <c r="B81" s="37" t="s">
        <v>13201</v>
      </c>
      <c r="C81" s="37" t="s">
        <v>247</v>
      </c>
      <c r="D81" s="40" t="s">
        <v>2141</v>
      </c>
      <c r="E81" s="37" t="s">
        <v>2142</v>
      </c>
      <c r="F81" s="37" t="s">
        <v>2143</v>
      </c>
      <c r="G81" s="37" t="s">
        <v>53</v>
      </c>
      <c r="H81" s="37" t="s">
        <v>13202</v>
      </c>
      <c r="I81" s="37"/>
      <c r="J81" s="37">
        <v>18779118413</v>
      </c>
      <c r="K81" s="39">
        <v>112.4747</v>
      </c>
      <c r="L81" s="37" t="s">
        <v>13203</v>
      </c>
      <c r="M81" s="32" t="s">
        <v>71</v>
      </c>
      <c r="N81" s="32"/>
      <c r="O81" s="41" t="s">
        <v>12972</v>
      </c>
    </row>
    <row r="82" spans="1:15" s="14" customFormat="1" ht="12.5">
      <c r="A82" s="31">
        <v>45849</v>
      </c>
      <c r="B82" s="32" t="s">
        <v>13204</v>
      </c>
      <c r="C82" s="32" t="s">
        <v>8666</v>
      </c>
      <c r="D82" s="41" t="s">
        <v>2141</v>
      </c>
      <c r="E82" s="32" t="s">
        <v>2142</v>
      </c>
      <c r="F82" s="32" t="s">
        <v>2235</v>
      </c>
      <c r="G82" s="32" t="s">
        <v>23</v>
      </c>
      <c r="H82" s="32" t="s">
        <v>13205</v>
      </c>
      <c r="I82" s="32"/>
      <c r="J82" s="32" t="s">
        <v>13206</v>
      </c>
      <c r="K82" s="34">
        <v>170</v>
      </c>
      <c r="L82" s="32" t="s">
        <v>13207</v>
      </c>
      <c r="M82" s="32" t="s">
        <v>71</v>
      </c>
      <c r="N82" s="32"/>
      <c r="O82" s="41" t="s">
        <v>12972</v>
      </c>
    </row>
    <row r="83" spans="1:15" s="14" customFormat="1" ht="12.5">
      <c r="A83" s="36">
        <v>46002</v>
      </c>
      <c r="B83" s="37" t="s">
        <v>13208</v>
      </c>
      <c r="C83" s="37" t="s">
        <v>28</v>
      </c>
      <c r="D83" s="40" t="s">
        <v>2141</v>
      </c>
      <c r="E83" s="37" t="s">
        <v>2142</v>
      </c>
      <c r="F83" s="37" t="s">
        <v>2235</v>
      </c>
      <c r="G83" s="37" t="s">
        <v>53</v>
      </c>
      <c r="H83" s="37" t="s">
        <v>13209</v>
      </c>
      <c r="I83" s="37"/>
      <c r="J83" s="37" t="s">
        <v>13210</v>
      </c>
      <c r="K83" s="39">
        <v>4800</v>
      </c>
      <c r="L83" s="37" t="s">
        <v>13211</v>
      </c>
      <c r="M83" s="32" t="s">
        <v>30</v>
      </c>
      <c r="N83" s="32" t="s">
        <v>13212</v>
      </c>
      <c r="O83" s="41"/>
    </row>
    <row r="84" spans="1:15" s="14" customFormat="1" ht="12.5">
      <c r="A84" s="31">
        <v>45797</v>
      </c>
      <c r="B84" s="32" t="s">
        <v>13213</v>
      </c>
      <c r="C84" s="32" t="s">
        <v>247</v>
      </c>
      <c r="D84" s="41" t="s">
        <v>2141</v>
      </c>
      <c r="E84" s="32" t="s">
        <v>2142</v>
      </c>
      <c r="F84" s="32" t="s">
        <v>2235</v>
      </c>
      <c r="G84" s="32" t="s">
        <v>23</v>
      </c>
      <c r="H84" s="32" t="s">
        <v>13214</v>
      </c>
      <c r="I84" s="32"/>
      <c r="J84" s="32" t="s">
        <v>13215</v>
      </c>
      <c r="K84" s="34">
        <v>252.5</v>
      </c>
      <c r="L84" s="32" t="s">
        <v>13216</v>
      </c>
      <c r="M84" s="32" t="s">
        <v>71</v>
      </c>
      <c r="N84" s="32"/>
      <c r="O84" s="41" t="s">
        <v>12972</v>
      </c>
    </row>
    <row r="85" spans="1:15" s="14" customFormat="1" ht="12.5">
      <c r="A85" s="44">
        <v>45833</v>
      </c>
      <c r="B85" s="32" t="s">
        <v>13217</v>
      </c>
      <c r="C85" s="32" t="s">
        <v>28</v>
      </c>
      <c r="D85" s="41" t="s">
        <v>98</v>
      </c>
      <c r="E85" s="32" t="s">
        <v>99</v>
      </c>
      <c r="F85" s="32" t="s">
        <v>99</v>
      </c>
      <c r="G85" s="32" t="s">
        <v>23</v>
      </c>
      <c r="H85" s="32" t="s">
        <v>13218</v>
      </c>
      <c r="I85" s="32" t="s">
        <v>106</v>
      </c>
      <c r="J85" s="32">
        <v>87220558</v>
      </c>
      <c r="K85" s="34">
        <v>146</v>
      </c>
      <c r="L85" s="32" t="s">
        <v>13219</v>
      </c>
      <c r="M85" s="32" t="s">
        <v>30</v>
      </c>
      <c r="N85" s="32"/>
      <c r="O85" s="41" t="s">
        <v>13220</v>
      </c>
    </row>
    <row r="86" spans="1:15" s="14" customFormat="1" ht="12.5">
      <c r="A86" s="31">
        <v>45988</v>
      </c>
      <c r="B86" s="32" t="s">
        <v>13221</v>
      </c>
      <c r="C86" s="32" t="s">
        <v>28</v>
      </c>
      <c r="D86" s="41" t="s">
        <v>98</v>
      </c>
      <c r="E86" s="32" t="s">
        <v>99</v>
      </c>
      <c r="F86" s="32" t="s">
        <v>99</v>
      </c>
      <c r="G86" s="32" t="s">
        <v>23</v>
      </c>
      <c r="H86" s="32" t="s">
        <v>13222</v>
      </c>
      <c r="I86" s="32" t="s">
        <v>13223</v>
      </c>
      <c r="J86" s="32" t="s">
        <v>13224</v>
      </c>
      <c r="K86" s="34">
        <v>673.35238300000003</v>
      </c>
      <c r="L86" s="32" t="s">
        <v>13225</v>
      </c>
      <c r="M86" s="32" t="s">
        <v>71</v>
      </c>
      <c r="N86" s="32"/>
      <c r="O86" s="41" t="s">
        <v>10970</v>
      </c>
    </row>
    <row r="87" spans="1:15" s="14" customFormat="1" ht="12.5">
      <c r="A87" s="31">
        <v>45953</v>
      </c>
      <c r="B87" s="32" t="s">
        <v>13226</v>
      </c>
      <c r="C87" s="32" t="s">
        <v>485</v>
      </c>
      <c r="D87" s="41" t="s">
        <v>98</v>
      </c>
      <c r="E87" s="32" t="s">
        <v>99</v>
      </c>
      <c r="F87" s="32" t="s">
        <v>99</v>
      </c>
      <c r="G87" s="32" t="s">
        <v>53</v>
      </c>
      <c r="H87" s="32" t="s">
        <v>9978</v>
      </c>
      <c r="I87" s="32" t="s">
        <v>3455</v>
      </c>
      <c r="J87" s="32" t="s">
        <v>13227</v>
      </c>
      <c r="K87" s="34">
        <v>1145.7449999999999</v>
      </c>
      <c r="L87" s="32" t="s">
        <v>13228</v>
      </c>
      <c r="M87" s="32" t="s">
        <v>30</v>
      </c>
      <c r="N87" s="32"/>
      <c r="O87" s="41" t="s">
        <v>12662</v>
      </c>
    </row>
    <row r="88" spans="1:15" s="14" customFormat="1" ht="12.5">
      <c r="A88" s="31">
        <v>45953</v>
      </c>
      <c r="B88" s="32" t="s">
        <v>13229</v>
      </c>
      <c r="C88" s="32" t="s">
        <v>485</v>
      </c>
      <c r="D88" s="41" t="s">
        <v>98</v>
      </c>
      <c r="E88" s="32" t="s">
        <v>99</v>
      </c>
      <c r="F88" s="32" t="s">
        <v>99</v>
      </c>
      <c r="G88" s="32" t="s">
        <v>53</v>
      </c>
      <c r="H88" s="32" t="s">
        <v>9978</v>
      </c>
      <c r="I88" s="32" t="s">
        <v>3455</v>
      </c>
      <c r="J88" s="32" t="s">
        <v>13227</v>
      </c>
      <c r="K88" s="34">
        <v>1127.75</v>
      </c>
      <c r="L88" s="32" t="s">
        <v>13230</v>
      </c>
      <c r="M88" s="32" t="s">
        <v>30</v>
      </c>
      <c r="N88" s="32"/>
      <c r="O88" s="41" t="s">
        <v>12662</v>
      </c>
    </row>
    <row r="89" spans="1:15" s="14" customFormat="1" ht="12.5">
      <c r="A89" s="31">
        <v>45891</v>
      </c>
      <c r="B89" s="32" t="s">
        <v>13231</v>
      </c>
      <c r="C89" s="32" t="s">
        <v>28</v>
      </c>
      <c r="D89" s="41" t="s">
        <v>98</v>
      </c>
      <c r="E89" s="32" t="s">
        <v>99</v>
      </c>
      <c r="F89" s="32" t="s">
        <v>99</v>
      </c>
      <c r="G89" s="32" t="s">
        <v>23</v>
      </c>
      <c r="H89" s="32" t="s">
        <v>13232</v>
      </c>
      <c r="I89" s="32" t="s">
        <v>106</v>
      </c>
      <c r="J89" s="32">
        <v>60261071</v>
      </c>
      <c r="K89" s="34">
        <v>286.67720000000003</v>
      </c>
      <c r="L89" s="32" t="s">
        <v>13233</v>
      </c>
      <c r="M89" s="32" t="s">
        <v>30</v>
      </c>
      <c r="N89" s="32" t="s">
        <v>13234</v>
      </c>
      <c r="O89" s="41"/>
    </row>
    <row r="90" spans="1:15" s="14" customFormat="1" ht="12.5">
      <c r="A90" s="31">
        <v>46002</v>
      </c>
      <c r="B90" s="32" t="s">
        <v>13235</v>
      </c>
      <c r="C90" s="32" t="s">
        <v>28</v>
      </c>
      <c r="D90" s="41" t="s">
        <v>98</v>
      </c>
      <c r="E90" s="32" t="s">
        <v>99</v>
      </c>
      <c r="F90" s="32" t="s">
        <v>99</v>
      </c>
      <c r="G90" s="32" t="s">
        <v>53</v>
      </c>
      <c r="H90" s="32" t="s">
        <v>13236</v>
      </c>
      <c r="I90" s="32" t="s">
        <v>13237</v>
      </c>
      <c r="J90" s="32">
        <v>59556739</v>
      </c>
      <c r="K90" s="39">
        <v>150</v>
      </c>
      <c r="L90" s="32" t="s">
        <v>13238</v>
      </c>
      <c r="M90" s="32" t="s">
        <v>30</v>
      </c>
      <c r="N90" s="32"/>
      <c r="O90" s="41" t="s">
        <v>13239</v>
      </c>
    </row>
    <row r="91" spans="1:15" s="14" customFormat="1" ht="12.5">
      <c r="A91" s="31">
        <v>45995</v>
      </c>
      <c r="B91" s="32" t="s">
        <v>13240</v>
      </c>
      <c r="C91" s="32" t="s">
        <v>28</v>
      </c>
      <c r="D91" s="41" t="s">
        <v>98</v>
      </c>
      <c r="E91" s="32" t="s">
        <v>99</v>
      </c>
      <c r="F91" s="32" t="s">
        <v>99</v>
      </c>
      <c r="G91" s="32" t="s">
        <v>53</v>
      </c>
      <c r="H91" s="32" t="s">
        <v>1909</v>
      </c>
      <c r="I91" s="32" t="s">
        <v>3455</v>
      </c>
      <c r="J91" s="32">
        <v>59616533</v>
      </c>
      <c r="K91" s="34">
        <v>478</v>
      </c>
      <c r="L91" s="32" t="s">
        <v>13241</v>
      </c>
      <c r="M91" s="32" t="s">
        <v>71</v>
      </c>
      <c r="N91" s="32"/>
      <c r="O91" s="41" t="s">
        <v>13242</v>
      </c>
    </row>
    <row r="92" spans="1:15" s="14" customFormat="1" ht="12.5">
      <c r="A92" s="31">
        <v>45925</v>
      </c>
      <c r="B92" s="32" t="s">
        <v>13243</v>
      </c>
      <c r="C92" s="32" t="s">
        <v>68</v>
      </c>
      <c r="D92" s="41" t="s">
        <v>98</v>
      </c>
      <c r="E92" s="32" t="s">
        <v>99</v>
      </c>
      <c r="F92" s="32" t="s">
        <v>99</v>
      </c>
      <c r="G92" s="32" t="s">
        <v>53</v>
      </c>
      <c r="H92" s="32" t="s">
        <v>1909</v>
      </c>
      <c r="I92" s="32"/>
      <c r="J92" s="32" t="s">
        <v>13244</v>
      </c>
      <c r="K92" s="34">
        <v>200</v>
      </c>
      <c r="L92" s="32" t="s">
        <v>13245</v>
      </c>
      <c r="M92" s="32" t="s">
        <v>30</v>
      </c>
      <c r="N92" s="32"/>
      <c r="O92" s="41" t="s">
        <v>13246</v>
      </c>
    </row>
    <row r="93" spans="1:15" s="14" customFormat="1" ht="12.5">
      <c r="A93" s="47">
        <v>46051</v>
      </c>
      <c r="B93" s="37" t="s">
        <v>13247</v>
      </c>
      <c r="C93" s="37" t="s">
        <v>68</v>
      </c>
      <c r="D93" s="40" t="s">
        <v>98</v>
      </c>
      <c r="E93" s="37" t="s">
        <v>99</v>
      </c>
      <c r="F93" s="37" t="s">
        <v>99</v>
      </c>
      <c r="G93" s="37" t="s">
        <v>23</v>
      </c>
      <c r="H93" s="37" t="s">
        <v>13248</v>
      </c>
      <c r="I93" s="37" t="s">
        <v>1224</v>
      </c>
      <c r="J93" s="37" t="s">
        <v>13249</v>
      </c>
      <c r="K93" s="37">
        <v>726.24093000000005</v>
      </c>
      <c r="L93" s="37" t="s">
        <v>13250</v>
      </c>
      <c r="M93" s="37" t="s">
        <v>71</v>
      </c>
      <c r="N93" s="37">
        <v>0</v>
      </c>
      <c r="O93" s="40" t="s">
        <v>13251</v>
      </c>
    </row>
    <row r="94" spans="1:15" s="14" customFormat="1" ht="12.5">
      <c r="A94" s="31">
        <v>45974</v>
      </c>
      <c r="B94" s="32" t="s">
        <v>13252</v>
      </c>
      <c r="C94" s="32" t="s">
        <v>28</v>
      </c>
      <c r="D94" s="41" t="s">
        <v>98</v>
      </c>
      <c r="E94" s="32" t="s">
        <v>99</v>
      </c>
      <c r="F94" s="32" t="s">
        <v>99</v>
      </c>
      <c r="G94" s="32" t="s">
        <v>23</v>
      </c>
      <c r="H94" s="32" t="s">
        <v>2731</v>
      </c>
      <c r="I94" s="32" t="s">
        <v>13253</v>
      </c>
      <c r="J94" s="32" t="s">
        <v>13254</v>
      </c>
      <c r="K94" s="34">
        <v>160</v>
      </c>
      <c r="L94" s="32" t="s">
        <v>13255</v>
      </c>
      <c r="M94" s="32" t="s">
        <v>30</v>
      </c>
      <c r="N94" s="32" t="s">
        <v>2735</v>
      </c>
      <c r="O94" s="41"/>
    </row>
    <row r="95" spans="1:15" s="14" customFormat="1" ht="12.5">
      <c r="A95" s="47">
        <v>46051</v>
      </c>
      <c r="B95" s="37" t="s">
        <v>13256</v>
      </c>
      <c r="C95" s="37" t="s">
        <v>68</v>
      </c>
      <c r="D95" s="40" t="s">
        <v>98</v>
      </c>
      <c r="E95" s="37" t="s">
        <v>99</v>
      </c>
      <c r="F95" s="37" t="s">
        <v>99</v>
      </c>
      <c r="G95" s="37" t="s">
        <v>44</v>
      </c>
      <c r="H95" s="37" t="s">
        <v>13257</v>
      </c>
      <c r="I95" s="37" t="s">
        <v>13258</v>
      </c>
      <c r="J95" s="37">
        <v>63138216</v>
      </c>
      <c r="K95" s="37">
        <v>263.5</v>
      </c>
      <c r="L95" s="37" t="s">
        <v>13259</v>
      </c>
      <c r="M95" s="37" t="s">
        <v>30</v>
      </c>
      <c r="N95" s="37" t="s">
        <v>13260</v>
      </c>
      <c r="O95" s="40" t="s">
        <v>13261</v>
      </c>
    </row>
    <row r="96" spans="1:15" s="14" customFormat="1" ht="12.5">
      <c r="A96" s="31">
        <v>45793</v>
      </c>
      <c r="B96" s="32" t="s">
        <v>13262</v>
      </c>
      <c r="C96" s="32" t="s">
        <v>247</v>
      </c>
      <c r="D96" s="41" t="s">
        <v>4517</v>
      </c>
      <c r="E96" s="32" t="s">
        <v>4532</v>
      </c>
      <c r="F96" s="32" t="s">
        <v>4665</v>
      </c>
      <c r="G96" s="32" t="s">
        <v>332</v>
      </c>
      <c r="H96" s="32" t="s">
        <v>13263</v>
      </c>
      <c r="I96" s="32" t="s">
        <v>9021</v>
      </c>
      <c r="J96" s="32" t="s">
        <v>13264</v>
      </c>
      <c r="K96" s="34">
        <v>292</v>
      </c>
      <c r="L96" s="32" t="s">
        <v>13265</v>
      </c>
      <c r="M96" s="32" t="s">
        <v>71</v>
      </c>
      <c r="N96" s="32"/>
      <c r="O96" s="41" t="s">
        <v>13266</v>
      </c>
    </row>
    <row r="97" spans="1:15" s="14" customFormat="1" ht="12.5">
      <c r="A97" s="31">
        <v>45807</v>
      </c>
      <c r="B97" s="32" t="s">
        <v>13267</v>
      </c>
      <c r="C97" s="32" t="s">
        <v>247</v>
      </c>
      <c r="D97" s="41" t="s">
        <v>4517</v>
      </c>
      <c r="E97" s="32" t="s">
        <v>4532</v>
      </c>
      <c r="F97" s="32" t="s">
        <v>4592</v>
      </c>
      <c r="G97" s="32" t="s">
        <v>332</v>
      </c>
      <c r="H97" s="32" t="s">
        <v>13268</v>
      </c>
      <c r="I97" s="32" t="s">
        <v>13269</v>
      </c>
      <c r="J97" s="32" t="s">
        <v>13270</v>
      </c>
      <c r="K97" s="34">
        <v>293.60000000000002</v>
      </c>
      <c r="L97" s="32" t="s">
        <v>13271</v>
      </c>
      <c r="M97" s="32" t="s">
        <v>71</v>
      </c>
      <c r="N97" s="32"/>
      <c r="O97" s="41" t="s">
        <v>13272</v>
      </c>
    </row>
    <row r="98" spans="1:15" s="14" customFormat="1" ht="12.5">
      <c r="A98" s="36">
        <v>45821</v>
      </c>
      <c r="B98" s="37" t="s">
        <v>13273</v>
      </c>
      <c r="C98" s="37" t="s">
        <v>247</v>
      </c>
      <c r="D98" s="40" t="s">
        <v>4517</v>
      </c>
      <c r="E98" s="37" t="s">
        <v>4532</v>
      </c>
      <c r="F98" s="37" t="s">
        <v>4533</v>
      </c>
      <c r="G98" s="37" t="s">
        <v>332</v>
      </c>
      <c r="H98" s="37" t="s">
        <v>13274</v>
      </c>
      <c r="I98" s="37" t="s">
        <v>13275</v>
      </c>
      <c r="J98" s="37">
        <v>13136730921</v>
      </c>
      <c r="K98" s="39">
        <v>291</v>
      </c>
      <c r="L98" s="37" t="s">
        <v>13276</v>
      </c>
      <c r="M98" s="32" t="s">
        <v>71</v>
      </c>
      <c r="N98" s="32"/>
      <c r="O98" s="41" t="s">
        <v>13277</v>
      </c>
    </row>
    <row r="99" spans="1:15" s="14" customFormat="1" ht="12.5">
      <c r="A99" s="31">
        <v>45824</v>
      </c>
      <c r="B99" s="32" t="s">
        <v>13278</v>
      </c>
      <c r="C99" s="32" t="s">
        <v>247</v>
      </c>
      <c r="D99" s="41" t="s">
        <v>4517</v>
      </c>
      <c r="E99" s="32" t="s">
        <v>4532</v>
      </c>
      <c r="F99" s="32" t="s">
        <v>13279</v>
      </c>
      <c r="G99" s="32" t="s">
        <v>332</v>
      </c>
      <c r="H99" s="32" t="s">
        <v>13280</v>
      </c>
      <c r="I99" s="32" t="s">
        <v>13281</v>
      </c>
      <c r="J99" s="32" t="s">
        <v>13282</v>
      </c>
      <c r="K99" s="34">
        <v>294.92</v>
      </c>
      <c r="L99" s="32" t="s">
        <v>13283</v>
      </c>
      <c r="M99" s="32" t="s">
        <v>71</v>
      </c>
      <c r="N99" s="32"/>
      <c r="O99" s="41" t="s">
        <v>13284</v>
      </c>
    </row>
    <row r="100" spans="1:15" s="14" customFormat="1" ht="12.5">
      <c r="A100" s="31">
        <v>45807</v>
      </c>
      <c r="B100" s="32" t="s">
        <v>13285</v>
      </c>
      <c r="C100" s="32" t="s">
        <v>247</v>
      </c>
      <c r="D100" s="41" t="s">
        <v>4517</v>
      </c>
      <c r="E100" s="32" t="s">
        <v>4532</v>
      </c>
      <c r="F100" s="32" t="s">
        <v>13286</v>
      </c>
      <c r="G100" s="32" t="s">
        <v>332</v>
      </c>
      <c r="H100" s="32" t="s">
        <v>13287</v>
      </c>
      <c r="I100" s="32" t="s">
        <v>9021</v>
      </c>
      <c r="J100" s="32">
        <v>13704894500</v>
      </c>
      <c r="K100" s="34">
        <v>291</v>
      </c>
      <c r="L100" s="32" t="s">
        <v>13288</v>
      </c>
      <c r="M100" s="32" t="s">
        <v>71</v>
      </c>
      <c r="N100" s="32"/>
      <c r="O100" s="41" t="s">
        <v>4637</v>
      </c>
    </row>
    <row r="101" spans="1:15" s="14" customFormat="1" ht="12.5">
      <c r="A101" s="36">
        <v>45805</v>
      </c>
      <c r="B101" s="37" t="s">
        <v>13289</v>
      </c>
      <c r="C101" s="37" t="s">
        <v>337</v>
      </c>
      <c r="D101" s="40" t="s">
        <v>3336</v>
      </c>
      <c r="E101" s="37" t="s">
        <v>3350</v>
      </c>
      <c r="F101" s="37" t="s">
        <v>3350</v>
      </c>
      <c r="G101" s="37" t="s">
        <v>53</v>
      </c>
      <c r="H101" s="37" t="s">
        <v>13290</v>
      </c>
      <c r="I101" s="37"/>
      <c r="J101" s="37" t="s">
        <v>13291</v>
      </c>
      <c r="K101" s="39">
        <v>142.30000000000001</v>
      </c>
      <c r="L101" s="37" t="s">
        <v>13292</v>
      </c>
      <c r="M101" s="32" t="s">
        <v>71</v>
      </c>
      <c r="N101" s="32"/>
      <c r="O101" s="41" t="s">
        <v>13293</v>
      </c>
    </row>
    <row r="102" spans="1:15" s="14" customFormat="1" ht="12.5">
      <c r="A102" s="31">
        <v>45833</v>
      </c>
      <c r="B102" s="32" t="s">
        <v>13294</v>
      </c>
      <c r="C102" s="32" t="s">
        <v>1531</v>
      </c>
      <c r="D102" s="41" t="s">
        <v>9573</v>
      </c>
      <c r="E102" s="32" t="s">
        <v>9574</v>
      </c>
      <c r="F102" s="32" t="s">
        <v>9589</v>
      </c>
      <c r="G102" s="32" t="s">
        <v>1104</v>
      </c>
      <c r="H102" s="32" t="s">
        <v>13295</v>
      </c>
      <c r="I102" s="32" t="s">
        <v>13296</v>
      </c>
      <c r="J102" s="32" t="s">
        <v>13297</v>
      </c>
      <c r="K102" s="34">
        <v>160</v>
      </c>
      <c r="L102" s="32" t="s">
        <v>13298</v>
      </c>
      <c r="M102" s="32" t="s">
        <v>71</v>
      </c>
      <c r="N102" s="32"/>
      <c r="O102" s="41" t="s">
        <v>13299</v>
      </c>
    </row>
    <row r="103" spans="1:15" s="14" customFormat="1" ht="12.5">
      <c r="A103" s="31">
        <v>45838</v>
      </c>
      <c r="B103" s="32" t="s">
        <v>13300</v>
      </c>
      <c r="C103" s="32" t="s">
        <v>118</v>
      </c>
      <c r="D103" s="41" t="s">
        <v>3336</v>
      </c>
      <c r="E103" s="32" t="s">
        <v>3350</v>
      </c>
      <c r="F103" s="32" t="s">
        <v>3350</v>
      </c>
      <c r="G103" s="32" t="s">
        <v>23</v>
      </c>
      <c r="H103" s="32" t="s">
        <v>3682</v>
      </c>
      <c r="I103" s="32"/>
      <c r="J103" s="32" t="s">
        <v>13301</v>
      </c>
      <c r="K103" s="34">
        <v>975</v>
      </c>
      <c r="L103" s="32" t="s">
        <v>13302</v>
      </c>
      <c r="M103" s="32" t="s">
        <v>71</v>
      </c>
      <c r="N103" s="32"/>
      <c r="O103" s="41" t="s">
        <v>13303</v>
      </c>
    </row>
    <row r="104" spans="1:15" s="14" customFormat="1" ht="12.5">
      <c r="A104" s="31">
        <v>45825</v>
      </c>
      <c r="B104" s="32" t="s">
        <v>13304</v>
      </c>
      <c r="C104" s="32" t="s">
        <v>485</v>
      </c>
      <c r="D104" s="41" t="s">
        <v>6775</v>
      </c>
      <c r="E104" s="32" t="s">
        <v>6775</v>
      </c>
      <c r="F104" s="32" t="s">
        <v>6943</v>
      </c>
      <c r="G104" s="32" t="s">
        <v>1104</v>
      </c>
      <c r="H104" s="32" t="s">
        <v>13305</v>
      </c>
      <c r="I104" s="32" t="s">
        <v>9021</v>
      </c>
      <c r="J104" s="32">
        <v>13649975000</v>
      </c>
      <c r="K104" s="34">
        <v>150</v>
      </c>
      <c r="L104" s="32" t="s">
        <v>13306</v>
      </c>
      <c r="M104" s="32" t="s">
        <v>30</v>
      </c>
      <c r="N104" s="32" t="s">
        <v>13307</v>
      </c>
      <c r="O104" s="41"/>
    </row>
    <row r="105" spans="1:15" s="14" customFormat="1" ht="12.5">
      <c r="A105" s="31">
        <v>45791</v>
      </c>
      <c r="B105" s="32" t="s">
        <v>13308</v>
      </c>
      <c r="C105" s="32" t="s">
        <v>68</v>
      </c>
      <c r="D105" s="41" t="s">
        <v>701</v>
      </c>
      <c r="E105" s="32" t="s">
        <v>702</v>
      </c>
      <c r="F105" s="32" t="s">
        <v>820</v>
      </c>
      <c r="G105" s="32" t="s">
        <v>53</v>
      </c>
      <c r="H105" s="32" t="s">
        <v>13309</v>
      </c>
      <c r="I105" s="32"/>
      <c r="J105" s="32">
        <v>13941615343</v>
      </c>
      <c r="K105" s="34">
        <v>520.5</v>
      </c>
      <c r="L105" s="32" t="s">
        <v>13310</v>
      </c>
      <c r="M105" s="32" t="s">
        <v>71</v>
      </c>
      <c r="N105" s="32"/>
      <c r="O105" s="41"/>
    </row>
    <row r="106" spans="1:15" s="14" customFormat="1">
      <c r="A106" s="73">
        <v>46093</v>
      </c>
      <c r="B106" s="13" t="s">
        <v>13311</v>
      </c>
      <c r="C106" s="35" t="s">
        <v>28</v>
      </c>
      <c r="D106" s="13" t="s">
        <v>2091</v>
      </c>
      <c r="E106" s="35" t="s">
        <v>2092</v>
      </c>
      <c r="F106" s="13" t="s">
        <v>3091</v>
      </c>
      <c r="G106" s="13" t="s">
        <v>53</v>
      </c>
      <c r="H106" s="13" t="s">
        <v>13312</v>
      </c>
      <c r="I106" s="13"/>
      <c r="J106" s="13"/>
      <c r="K106" s="46">
        <v>84</v>
      </c>
      <c r="L106" s="13" t="s">
        <v>13313</v>
      </c>
      <c r="M106" s="74" t="s">
        <v>30</v>
      </c>
      <c r="N106" s="74" t="s">
        <v>13314</v>
      </c>
      <c r="O106" s="13"/>
    </row>
    <row r="107" spans="1:15" s="14" customFormat="1" ht="12.5">
      <c r="A107" s="36">
        <v>45793</v>
      </c>
      <c r="B107" s="37" t="s">
        <v>13315</v>
      </c>
      <c r="C107" s="37" t="s">
        <v>28</v>
      </c>
      <c r="D107" s="40" t="s">
        <v>2091</v>
      </c>
      <c r="E107" s="37" t="s">
        <v>2092</v>
      </c>
      <c r="F107" s="37" t="s">
        <v>2341</v>
      </c>
      <c r="G107" s="37" t="s">
        <v>23</v>
      </c>
      <c r="H107" s="37" t="s">
        <v>2849</v>
      </c>
      <c r="I107" s="37"/>
      <c r="J107" s="37"/>
      <c r="K107" s="39">
        <v>210.19499999999999</v>
      </c>
      <c r="L107" s="37" t="s">
        <v>13316</v>
      </c>
      <c r="M107" s="32" t="s">
        <v>30</v>
      </c>
      <c r="N107" s="32" t="s">
        <v>13317</v>
      </c>
      <c r="O107" s="41"/>
    </row>
    <row r="108" spans="1:15" s="14" customFormat="1" ht="12.5">
      <c r="A108" s="31">
        <v>45791</v>
      </c>
      <c r="B108" s="32" t="s">
        <v>13318</v>
      </c>
      <c r="C108" s="32" t="s">
        <v>58</v>
      </c>
      <c r="D108" s="41" t="s">
        <v>2141</v>
      </c>
      <c r="E108" s="32" t="s">
        <v>2142</v>
      </c>
      <c r="F108" s="32" t="s">
        <v>2156</v>
      </c>
      <c r="G108" s="32" t="s">
        <v>332</v>
      </c>
      <c r="H108" s="32" t="s">
        <v>13319</v>
      </c>
      <c r="I108" s="32" t="s">
        <v>13320</v>
      </c>
      <c r="J108" s="32">
        <v>15270371310</v>
      </c>
      <c r="K108" s="34">
        <v>400</v>
      </c>
      <c r="L108" s="32" t="s">
        <v>13321</v>
      </c>
      <c r="M108" s="32" t="s">
        <v>71</v>
      </c>
      <c r="N108" s="32"/>
      <c r="O108" s="41" t="s">
        <v>12972</v>
      </c>
    </row>
    <row r="109" spans="1:15" s="14" customFormat="1" ht="12.5">
      <c r="A109" s="31">
        <v>45819</v>
      </c>
      <c r="B109" s="32" t="s">
        <v>13322</v>
      </c>
      <c r="C109" s="32" t="s">
        <v>247</v>
      </c>
      <c r="D109" s="41" t="s">
        <v>2141</v>
      </c>
      <c r="E109" s="32" t="s">
        <v>2142</v>
      </c>
      <c r="F109" s="32" t="s">
        <v>2279</v>
      </c>
      <c r="G109" s="32" t="s">
        <v>53</v>
      </c>
      <c r="H109" s="32" t="s">
        <v>13323</v>
      </c>
      <c r="I109" s="32"/>
      <c r="J109" s="32"/>
      <c r="K109" s="34">
        <v>750</v>
      </c>
      <c r="L109" s="32" t="s">
        <v>13324</v>
      </c>
      <c r="M109" s="32" t="s">
        <v>71</v>
      </c>
      <c r="N109" s="32"/>
      <c r="O109" s="41" t="s">
        <v>13325</v>
      </c>
    </row>
    <row r="110" spans="1:15" s="14" customFormat="1" ht="12.5">
      <c r="A110" s="36">
        <v>45812</v>
      </c>
      <c r="B110" s="37" t="s">
        <v>13326</v>
      </c>
      <c r="C110" s="37" t="s">
        <v>58</v>
      </c>
      <c r="D110" s="40" t="s">
        <v>2141</v>
      </c>
      <c r="E110" s="37" t="s">
        <v>2142</v>
      </c>
      <c r="F110" s="37" t="s">
        <v>2279</v>
      </c>
      <c r="G110" s="37" t="s">
        <v>1104</v>
      </c>
      <c r="H110" s="37" t="s">
        <v>13194</v>
      </c>
      <c r="I110" s="37"/>
      <c r="J110" s="37" t="s">
        <v>13327</v>
      </c>
      <c r="K110" s="39">
        <v>449.71646399999997</v>
      </c>
      <c r="L110" s="37" t="s">
        <v>13328</v>
      </c>
      <c r="M110" s="32" t="s">
        <v>71</v>
      </c>
      <c r="N110" s="32"/>
      <c r="O110" s="41" t="s">
        <v>12972</v>
      </c>
    </row>
    <row r="111" spans="1:15" s="14" customFormat="1" ht="12.5">
      <c r="A111" s="31">
        <v>45824</v>
      </c>
      <c r="B111" s="32" t="s">
        <v>13329</v>
      </c>
      <c r="C111" s="32" t="s">
        <v>58</v>
      </c>
      <c r="D111" s="41" t="s">
        <v>98</v>
      </c>
      <c r="E111" s="32" t="s">
        <v>99</v>
      </c>
      <c r="F111" s="32" t="s">
        <v>99</v>
      </c>
      <c r="G111" s="32" t="s">
        <v>23</v>
      </c>
      <c r="H111" s="32" t="s">
        <v>12926</v>
      </c>
      <c r="I111" s="32" t="s">
        <v>12927</v>
      </c>
      <c r="J111" s="32" t="s">
        <v>12928</v>
      </c>
      <c r="K111" s="34">
        <v>1207.7906410000001</v>
      </c>
      <c r="L111" s="32" t="s">
        <v>13330</v>
      </c>
      <c r="M111" s="32" t="s">
        <v>71</v>
      </c>
      <c r="N111" s="32"/>
      <c r="O111" s="41" t="s">
        <v>12931</v>
      </c>
    </row>
    <row r="112" spans="1:15" s="14" customFormat="1" ht="12.5">
      <c r="A112" s="36">
        <v>45806</v>
      </c>
      <c r="B112" s="37" t="s">
        <v>13331</v>
      </c>
      <c r="C112" s="37" t="s">
        <v>58</v>
      </c>
      <c r="D112" s="40" t="s">
        <v>98</v>
      </c>
      <c r="E112" s="37" t="s">
        <v>99</v>
      </c>
      <c r="F112" s="37" t="s">
        <v>99</v>
      </c>
      <c r="G112" s="37" t="s">
        <v>23</v>
      </c>
      <c r="H112" s="37" t="s">
        <v>12933</v>
      </c>
      <c r="I112" s="37" t="s">
        <v>12934</v>
      </c>
      <c r="J112" s="37">
        <v>59812198</v>
      </c>
      <c r="K112" s="39">
        <v>1333.809244</v>
      </c>
      <c r="L112" s="32" t="s">
        <v>13332</v>
      </c>
      <c r="M112" s="32" t="s">
        <v>71</v>
      </c>
      <c r="N112" s="32"/>
      <c r="O112" s="41" t="s">
        <v>12936</v>
      </c>
    </row>
    <row r="113" spans="1:15" s="14" customFormat="1" ht="12.5">
      <c r="A113" s="36">
        <v>45807</v>
      </c>
      <c r="B113" s="37" t="s">
        <v>13333</v>
      </c>
      <c r="C113" s="37" t="s">
        <v>58</v>
      </c>
      <c r="D113" s="40" t="s">
        <v>98</v>
      </c>
      <c r="E113" s="37" t="s">
        <v>99</v>
      </c>
      <c r="F113" s="37" t="s">
        <v>99</v>
      </c>
      <c r="G113" s="37" t="s">
        <v>23</v>
      </c>
      <c r="H113" s="37" t="s">
        <v>12933</v>
      </c>
      <c r="I113" s="37" t="s">
        <v>12934</v>
      </c>
      <c r="J113" s="37" t="s">
        <v>13334</v>
      </c>
      <c r="K113" s="39">
        <v>221.70570000000001</v>
      </c>
      <c r="L113" s="37" t="s">
        <v>13335</v>
      </c>
      <c r="M113" s="32" t="s">
        <v>71</v>
      </c>
      <c r="N113" s="32"/>
      <c r="O113" s="41" t="s">
        <v>13336</v>
      </c>
    </row>
    <row r="114" spans="1:15" s="14" customFormat="1" ht="12.5">
      <c r="A114" s="31">
        <v>45824</v>
      </c>
      <c r="B114" s="32" t="s">
        <v>13337</v>
      </c>
      <c r="C114" s="32" t="s">
        <v>58</v>
      </c>
      <c r="D114" s="41" t="s">
        <v>98</v>
      </c>
      <c r="E114" s="32" t="s">
        <v>99</v>
      </c>
      <c r="F114" s="32" t="s">
        <v>99</v>
      </c>
      <c r="G114" s="32" t="s">
        <v>23</v>
      </c>
      <c r="H114" s="32" t="s">
        <v>12926</v>
      </c>
      <c r="I114" s="32" t="s">
        <v>12938</v>
      </c>
      <c r="J114" s="32" t="s">
        <v>12928</v>
      </c>
      <c r="K114" s="34">
        <v>110.824899</v>
      </c>
      <c r="L114" s="32" t="s">
        <v>13338</v>
      </c>
      <c r="M114" s="32" t="s">
        <v>71</v>
      </c>
      <c r="N114" s="32"/>
      <c r="O114" s="41" t="s">
        <v>12931</v>
      </c>
    </row>
    <row r="115" spans="1:15" s="14" customFormat="1" ht="12.5">
      <c r="A115" s="31">
        <v>45803</v>
      </c>
      <c r="B115" s="32" t="s">
        <v>13339</v>
      </c>
      <c r="C115" s="32" t="s">
        <v>58</v>
      </c>
      <c r="D115" s="41" t="s">
        <v>98</v>
      </c>
      <c r="E115" s="32" t="s">
        <v>99</v>
      </c>
      <c r="F115" s="32" t="s">
        <v>99</v>
      </c>
      <c r="G115" s="32" t="s">
        <v>23</v>
      </c>
      <c r="H115" s="32" t="s">
        <v>12926</v>
      </c>
      <c r="I115" s="32" t="s">
        <v>12927</v>
      </c>
      <c r="J115" s="32" t="s">
        <v>12928</v>
      </c>
      <c r="K115" s="34">
        <v>130.15199999999999</v>
      </c>
      <c r="L115" s="32" t="s">
        <v>13340</v>
      </c>
      <c r="M115" s="32" t="s">
        <v>71</v>
      </c>
      <c r="N115" s="32"/>
      <c r="O115" s="41" t="s">
        <v>13341</v>
      </c>
    </row>
    <row r="116" spans="1:15" s="14" customFormat="1" ht="12.5">
      <c r="A116" s="36">
        <v>46002</v>
      </c>
      <c r="B116" s="37" t="s">
        <v>13342</v>
      </c>
      <c r="C116" s="37" t="s">
        <v>28</v>
      </c>
      <c r="D116" s="40" t="s">
        <v>9573</v>
      </c>
      <c r="E116" s="37" t="s">
        <v>9574</v>
      </c>
      <c r="F116" s="37" t="s">
        <v>9589</v>
      </c>
      <c r="G116" s="37" t="s">
        <v>332</v>
      </c>
      <c r="H116" s="37" t="s">
        <v>13343</v>
      </c>
      <c r="I116" s="37" t="s">
        <v>8559</v>
      </c>
      <c r="J116" s="37" t="s">
        <v>13344</v>
      </c>
      <c r="K116" s="39">
        <v>19200</v>
      </c>
      <c r="L116" s="37" t="s">
        <v>13345</v>
      </c>
      <c r="M116" s="37" t="s">
        <v>30</v>
      </c>
      <c r="N116" s="37"/>
      <c r="O116" s="40" t="s">
        <v>13346</v>
      </c>
    </row>
    <row r="117" spans="1:15" s="14" customFormat="1" ht="12.5">
      <c r="A117" s="31">
        <v>45806</v>
      </c>
      <c r="B117" s="32" t="s">
        <v>13347</v>
      </c>
      <c r="C117" s="32" t="s">
        <v>337</v>
      </c>
      <c r="D117" s="41" t="s">
        <v>9573</v>
      </c>
      <c r="E117" s="32" t="s">
        <v>9574</v>
      </c>
      <c r="F117" s="32" t="s">
        <v>11752</v>
      </c>
      <c r="G117" s="32" t="s">
        <v>23</v>
      </c>
      <c r="H117" s="32" t="s">
        <v>13348</v>
      </c>
      <c r="I117" s="32" t="s">
        <v>13349</v>
      </c>
      <c r="J117" s="32">
        <v>13633982110</v>
      </c>
      <c r="K117" s="34">
        <v>140.67099999999999</v>
      </c>
      <c r="L117" s="32" t="s">
        <v>13350</v>
      </c>
      <c r="M117" s="32" t="s">
        <v>71</v>
      </c>
      <c r="N117" s="32"/>
      <c r="O117" s="41"/>
    </row>
    <row r="118" spans="1:15" s="14" customFormat="1" ht="12.5">
      <c r="A118" s="31">
        <v>45819</v>
      </c>
      <c r="B118" s="32" t="s">
        <v>13351</v>
      </c>
      <c r="C118" s="32" t="s">
        <v>58</v>
      </c>
      <c r="D118" s="41" t="s">
        <v>9573</v>
      </c>
      <c r="E118" s="32" t="s">
        <v>9574</v>
      </c>
      <c r="F118" s="32" t="s">
        <v>11752</v>
      </c>
      <c r="G118" s="32" t="s">
        <v>53</v>
      </c>
      <c r="H118" s="32" t="s">
        <v>13352</v>
      </c>
      <c r="I118" s="32" t="s">
        <v>9021</v>
      </c>
      <c r="J118" s="32">
        <v>15839889269</v>
      </c>
      <c r="K118" s="34">
        <v>136.33580000000001</v>
      </c>
      <c r="L118" s="32" t="s">
        <v>13353</v>
      </c>
      <c r="M118" s="32" t="s">
        <v>71</v>
      </c>
      <c r="N118" s="32"/>
      <c r="O118" s="41" t="s">
        <v>420</v>
      </c>
    </row>
    <row r="119" spans="1:15" s="14" customFormat="1" ht="12.5">
      <c r="A119" s="31">
        <v>45806</v>
      </c>
      <c r="B119" s="32" t="s">
        <v>13354</v>
      </c>
      <c r="C119" s="32" t="s">
        <v>2550</v>
      </c>
      <c r="D119" s="41" t="s">
        <v>9573</v>
      </c>
      <c r="E119" s="32" t="s">
        <v>9574</v>
      </c>
      <c r="F119" s="32" t="s">
        <v>9589</v>
      </c>
      <c r="G119" s="32" t="s">
        <v>23</v>
      </c>
      <c r="H119" s="32" t="s">
        <v>10176</v>
      </c>
      <c r="I119" s="32" t="s">
        <v>1224</v>
      </c>
      <c r="J119" s="32" t="s">
        <v>13355</v>
      </c>
      <c r="K119" s="34">
        <v>399</v>
      </c>
      <c r="L119" s="32" t="s">
        <v>13356</v>
      </c>
      <c r="M119" s="32" t="s">
        <v>71</v>
      </c>
      <c r="N119" s="32"/>
      <c r="O119" s="41" t="s">
        <v>13357</v>
      </c>
    </row>
    <row r="120" spans="1:15" s="14" customFormat="1" ht="12.5">
      <c r="A120" s="31">
        <v>45807</v>
      </c>
      <c r="B120" s="32" t="s">
        <v>13358</v>
      </c>
      <c r="C120" s="32" t="s">
        <v>433</v>
      </c>
      <c r="D120" s="41" t="s">
        <v>9573</v>
      </c>
      <c r="E120" s="32" t="s">
        <v>9574</v>
      </c>
      <c r="F120" s="32" t="s">
        <v>10146</v>
      </c>
      <c r="G120" s="32" t="s">
        <v>53</v>
      </c>
      <c r="H120" s="32" t="s">
        <v>13359</v>
      </c>
      <c r="I120" s="32" t="s">
        <v>3394</v>
      </c>
      <c r="J120" s="32" t="s">
        <v>13360</v>
      </c>
      <c r="K120" s="34">
        <v>200</v>
      </c>
      <c r="L120" s="32" t="s">
        <v>13361</v>
      </c>
      <c r="M120" s="32" t="s">
        <v>30</v>
      </c>
      <c r="N120" s="32" t="s">
        <v>13362</v>
      </c>
      <c r="O120" s="41" t="s">
        <v>13363</v>
      </c>
    </row>
    <row r="121" spans="1:15" s="14" customFormat="1" ht="12.5">
      <c r="A121" s="36">
        <v>45811</v>
      </c>
      <c r="B121" s="37" t="s">
        <v>13364</v>
      </c>
      <c r="C121" s="37" t="s">
        <v>104</v>
      </c>
      <c r="D121" s="40" t="s">
        <v>9573</v>
      </c>
      <c r="E121" s="37" t="s">
        <v>9574</v>
      </c>
      <c r="F121" s="37" t="s">
        <v>9589</v>
      </c>
      <c r="G121" s="37" t="s">
        <v>23</v>
      </c>
      <c r="H121" s="37" t="s">
        <v>13365</v>
      </c>
      <c r="I121" s="37" t="s">
        <v>13366</v>
      </c>
      <c r="J121" s="37" t="s">
        <v>13367</v>
      </c>
      <c r="K121" s="39">
        <v>150.80000000000001</v>
      </c>
      <c r="L121" s="37" t="s">
        <v>13368</v>
      </c>
      <c r="M121" s="32" t="s">
        <v>71</v>
      </c>
      <c r="N121" s="32"/>
      <c r="O121" s="41" t="s">
        <v>3080</v>
      </c>
    </row>
    <row r="122" spans="1:15" s="14" customFormat="1" ht="12.5">
      <c r="A122" s="31">
        <v>45821</v>
      </c>
      <c r="B122" s="32" t="s">
        <v>13369</v>
      </c>
      <c r="C122" s="32" t="s">
        <v>58</v>
      </c>
      <c r="D122" s="41" t="s">
        <v>9573</v>
      </c>
      <c r="E122" s="32" t="s">
        <v>9574</v>
      </c>
      <c r="F122" s="32" t="s">
        <v>9582</v>
      </c>
      <c r="G122" s="32" t="s">
        <v>332</v>
      </c>
      <c r="H122" s="32" t="s">
        <v>13370</v>
      </c>
      <c r="I122" s="32" t="s">
        <v>13371</v>
      </c>
      <c r="J122" s="32" t="s">
        <v>13372</v>
      </c>
      <c r="K122" s="34">
        <v>296.42998999999998</v>
      </c>
      <c r="L122" s="32" t="s">
        <v>13373</v>
      </c>
      <c r="M122" s="32" t="s">
        <v>71</v>
      </c>
      <c r="N122" s="32"/>
      <c r="O122" s="41" t="s">
        <v>13374</v>
      </c>
    </row>
    <row r="123" spans="1:15" s="14" customFormat="1" ht="12.5">
      <c r="A123" s="31">
        <v>46037</v>
      </c>
      <c r="B123" s="32" t="s">
        <v>13375</v>
      </c>
      <c r="C123" s="32" t="s">
        <v>28</v>
      </c>
      <c r="D123" s="41" t="s">
        <v>4517</v>
      </c>
      <c r="E123" s="32" t="s">
        <v>4532</v>
      </c>
      <c r="F123" s="32" t="s">
        <v>4533</v>
      </c>
      <c r="G123" s="32" t="s">
        <v>332</v>
      </c>
      <c r="H123" s="32" t="s">
        <v>13376</v>
      </c>
      <c r="I123" s="32" t="s">
        <v>13377</v>
      </c>
      <c r="J123" s="32" t="s">
        <v>13378</v>
      </c>
      <c r="K123" s="39">
        <v>169.29</v>
      </c>
      <c r="L123" s="32" t="s">
        <v>13379</v>
      </c>
      <c r="M123" s="32" t="s">
        <v>71</v>
      </c>
      <c r="N123" s="32" t="s">
        <v>4961</v>
      </c>
      <c r="O123" s="41" t="s">
        <v>13380</v>
      </c>
    </row>
    <row r="124" spans="1:15" s="14" customFormat="1" ht="12.5">
      <c r="A124" s="31">
        <v>45818</v>
      </c>
      <c r="B124" s="32" t="s">
        <v>13381</v>
      </c>
      <c r="C124" s="32" t="s">
        <v>58</v>
      </c>
      <c r="D124" s="41" t="s">
        <v>2141</v>
      </c>
      <c r="E124" s="32" t="s">
        <v>2142</v>
      </c>
      <c r="F124" s="32" t="s">
        <v>2143</v>
      </c>
      <c r="G124" s="32" t="s">
        <v>53</v>
      </c>
      <c r="H124" s="32" t="s">
        <v>13382</v>
      </c>
      <c r="I124" s="32"/>
      <c r="J124" s="32"/>
      <c r="K124" s="34">
        <v>2000</v>
      </c>
      <c r="L124" s="32" t="s">
        <v>13383</v>
      </c>
      <c r="M124" s="32" t="s">
        <v>71</v>
      </c>
      <c r="N124" s="32"/>
      <c r="O124" s="41" t="s">
        <v>12972</v>
      </c>
    </row>
    <row r="125" spans="1:15" s="14" customFormat="1" ht="12.5">
      <c r="A125" s="31">
        <v>45792</v>
      </c>
      <c r="B125" s="32" t="s">
        <v>13384</v>
      </c>
      <c r="C125" s="32" t="s">
        <v>2684</v>
      </c>
      <c r="D125" s="41" t="s">
        <v>2141</v>
      </c>
      <c r="E125" s="32" t="s">
        <v>2142</v>
      </c>
      <c r="F125" s="32" t="s">
        <v>2199</v>
      </c>
      <c r="G125" s="32" t="s">
        <v>53</v>
      </c>
      <c r="H125" s="32" t="s">
        <v>13385</v>
      </c>
      <c r="I125" s="32"/>
      <c r="J125" s="32"/>
      <c r="K125" s="34">
        <v>167</v>
      </c>
      <c r="L125" s="32" t="s">
        <v>13386</v>
      </c>
      <c r="M125" s="32" t="s">
        <v>71</v>
      </c>
      <c r="N125" s="32"/>
      <c r="O125" s="41" t="s">
        <v>12972</v>
      </c>
    </row>
    <row r="126" spans="1:15" s="14" customFormat="1" ht="12.5">
      <c r="A126" s="36">
        <v>45798</v>
      </c>
      <c r="B126" s="37" t="s">
        <v>13387</v>
      </c>
      <c r="C126" s="37" t="s">
        <v>58</v>
      </c>
      <c r="D126" s="40" t="s">
        <v>98</v>
      </c>
      <c r="E126" s="37" t="s">
        <v>99</v>
      </c>
      <c r="F126" s="37" t="s">
        <v>99</v>
      </c>
      <c r="G126" s="37" t="s">
        <v>23</v>
      </c>
      <c r="H126" s="37" t="s">
        <v>13388</v>
      </c>
      <c r="I126" s="37" t="s">
        <v>13389</v>
      </c>
      <c r="J126" s="37" t="s">
        <v>13390</v>
      </c>
      <c r="K126" s="39">
        <v>1184.177567</v>
      </c>
      <c r="L126" s="37" t="s">
        <v>13391</v>
      </c>
      <c r="M126" s="32" t="s">
        <v>30</v>
      </c>
      <c r="N126" s="32" t="s">
        <v>241</v>
      </c>
      <c r="O126" s="41" t="s">
        <v>13392</v>
      </c>
    </row>
    <row r="127" spans="1:15" s="14" customFormat="1" ht="12.5">
      <c r="A127" s="31">
        <v>45798</v>
      </c>
      <c r="B127" s="32" t="s">
        <v>13393</v>
      </c>
      <c r="C127" s="32" t="s">
        <v>58</v>
      </c>
      <c r="D127" s="41" t="s">
        <v>98</v>
      </c>
      <c r="E127" s="32" t="s">
        <v>99</v>
      </c>
      <c r="F127" s="32" t="s">
        <v>99</v>
      </c>
      <c r="G127" s="32" t="s">
        <v>23</v>
      </c>
      <c r="H127" s="32" t="s">
        <v>13388</v>
      </c>
      <c r="I127" s="32" t="s">
        <v>13389</v>
      </c>
      <c r="J127" s="32" t="s">
        <v>13390</v>
      </c>
      <c r="K127" s="34">
        <v>930.47149999999999</v>
      </c>
      <c r="L127" s="32" t="s">
        <v>13394</v>
      </c>
      <c r="M127" s="32" t="s">
        <v>30</v>
      </c>
      <c r="N127" s="32" t="s">
        <v>241</v>
      </c>
      <c r="O127" s="41" t="s">
        <v>13392</v>
      </c>
    </row>
    <row r="128" spans="1:15" s="14" customFormat="1" ht="12.5">
      <c r="A128" s="31">
        <v>45824</v>
      </c>
      <c r="B128" s="32" t="s">
        <v>13395</v>
      </c>
      <c r="C128" s="32" t="s">
        <v>247</v>
      </c>
      <c r="D128" s="41" t="s">
        <v>2141</v>
      </c>
      <c r="E128" s="32" t="s">
        <v>2142</v>
      </c>
      <c r="F128" s="32" t="s">
        <v>2235</v>
      </c>
      <c r="G128" s="32" t="s">
        <v>332</v>
      </c>
      <c r="H128" s="32" t="s">
        <v>13396</v>
      </c>
      <c r="I128" s="32"/>
      <c r="J128" s="32"/>
      <c r="K128" s="34">
        <v>70000</v>
      </c>
      <c r="L128" s="32" t="s">
        <v>13397</v>
      </c>
      <c r="M128" s="32" t="s">
        <v>71</v>
      </c>
      <c r="N128" s="32"/>
      <c r="O128" s="41" t="s">
        <v>12972</v>
      </c>
    </row>
    <row r="129" spans="1:15" s="14" customFormat="1" ht="12.5">
      <c r="A129" s="31">
        <v>45797</v>
      </c>
      <c r="B129" s="32" t="s">
        <v>13398</v>
      </c>
      <c r="C129" s="32" t="s">
        <v>247</v>
      </c>
      <c r="D129" s="41" t="s">
        <v>2141</v>
      </c>
      <c r="E129" s="32" t="s">
        <v>2142</v>
      </c>
      <c r="F129" s="32" t="s">
        <v>12028</v>
      </c>
      <c r="G129" s="32" t="s">
        <v>53</v>
      </c>
      <c r="H129" s="32" t="s">
        <v>13399</v>
      </c>
      <c r="I129" s="32"/>
      <c r="J129" s="32">
        <v>13317068248</v>
      </c>
      <c r="K129" s="34">
        <v>196.234241</v>
      </c>
      <c r="L129" s="32" t="s">
        <v>13400</v>
      </c>
      <c r="M129" s="32" t="s">
        <v>71</v>
      </c>
      <c r="N129" s="32"/>
      <c r="O129" s="41" t="s">
        <v>12972</v>
      </c>
    </row>
    <row r="130" spans="1:15" s="14" customFormat="1" ht="12.5">
      <c r="A130" s="31">
        <v>45811</v>
      </c>
      <c r="B130" s="32" t="s">
        <v>13401</v>
      </c>
      <c r="C130" s="32" t="s">
        <v>247</v>
      </c>
      <c r="D130" s="41" t="s">
        <v>2141</v>
      </c>
      <c r="E130" s="32" t="s">
        <v>2142</v>
      </c>
      <c r="F130" s="32" t="s">
        <v>12028</v>
      </c>
      <c r="G130" s="32" t="s">
        <v>53</v>
      </c>
      <c r="H130" s="32" t="s">
        <v>13402</v>
      </c>
      <c r="I130" s="32"/>
      <c r="J130" s="32"/>
      <c r="K130" s="34">
        <v>2154.0500000000002</v>
      </c>
      <c r="L130" s="32" t="s">
        <v>13403</v>
      </c>
      <c r="M130" s="32" t="s">
        <v>71</v>
      </c>
      <c r="N130" s="32"/>
      <c r="O130" s="41" t="s">
        <v>12972</v>
      </c>
    </row>
    <row r="131" spans="1:15" s="14" customFormat="1" ht="12.5">
      <c r="A131" s="31">
        <v>45807</v>
      </c>
      <c r="B131" s="32" t="s">
        <v>13404</v>
      </c>
      <c r="C131" s="32" t="s">
        <v>162</v>
      </c>
      <c r="D131" s="41" t="s">
        <v>2141</v>
      </c>
      <c r="E131" s="32" t="s">
        <v>2142</v>
      </c>
      <c r="F131" s="32" t="s">
        <v>12028</v>
      </c>
      <c r="G131" s="32" t="s">
        <v>23</v>
      </c>
      <c r="H131" s="32" t="s">
        <v>13405</v>
      </c>
      <c r="I131" s="32" t="s">
        <v>13406</v>
      </c>
      <c r="J131" s="32">
        <v>13970634560</v>
      </c>
      <c r="K131" s="34">
        <v>190</v>
      </c>
      <c r="L131" s="32" t="s">
        <v>13407</v>
      </c>
      <c r="M131" s="32" t="s">
        <v>71</v>
      </c>
      <c r="N131" s="32"/>
      <c r="O131" s="41" t="s">
        <v>12972</v>
      </c>
    </row>
    <row r="132" spans="1:15" s="14" customFormat="1" ht="12.5">
      <c r="A132" s="36">
        <v>45814</v>
      </c>
      <c r="B132" s="37" t="s">
        <v>13408</v>
      </c>
      <c r="C132" s="37" t="s">
        <v>337</v>
      </c>
      <c r="D132" s="40" t="s">
        <v>2141</v>
      </c>
      <c r="E132" s="37" t="s">
        <v>2142</v>
      </c>
      <c r="F132" s="37" t="s">
        <v>13152</v>
      </c>
      <c r="G132" s="37" t="s">
        <v>53</v>
      </c>
      <c r="H132" s="37" t="s">
        <v>13409</v>
      </c>
      <c r="I132" s="37"/>
      <c r="J132" s="37">
        <v>15397904751</v>
      </c>
      <c r="K132" s="39">
        <v>250</v>
      </c>
      <c r="L132" s="37" t="s">
        <v>13410</v>
      </c>
      <c r="M132" s="32" t="s">
        <v>71</v>
      </c>
      <c r="N132" s="32"/>
      <c r="O132" s="41" t="s">
        <v>12972</v>
      </c>
    </row>
    <row r="133" spans="1:15" s="14" customFormat="1" ht="12.5">
      <c r="A133" s="31">
        <v>45814</v>
      </c>
      <c r="B133" s="32" t="s">
        <v>13411</v>
      </c>
      <c r="C133" s="32" t="s">
        <v>132</v>
      </c>
      <c r="D133" s="41" t="s">
        <v>2141</v>
      </c>
      <c r="E133" s="32" t="s">
        <v>2142</v>
      </c>
      <c r="F133" s="32" t="s">
        <v>12028</v>
      </c>
      <c r="G133" s="32" t="s">
        <v>23</v>
      </c>
      <c r="H133" s="32" t="s">
        <v>13412</v>
      </c>
      <c r="I133" s="32"/>
      <c r="J133" s="32" t="s">
        <v>13413</v>
      </c>
      <c r="K133" s="34">
        <v>250.141223</v>
      </c>
      <c r="L133" s="32" t="s">
        <v>13414</v>
      </c>
      <c r="M133" s="32" t="s">
        <v>71</v>
      </c>
      <c r="N133" s="32"/>
      <c r="O133" s="41" t="s">
        <v>12972</v>
      </c>
    </row>
    <row r="134" spans="1:15" s="14" customFormat="1" ht="12.5">
      <c r="A134" s="31">
        <v>45817</v>
      </c>
      <c r="B134" s="32" t="s">
        <v>13415</v>
      </c>
      <c r="C134" s="32" t="s">
        <v>150</v>
      </c>
      <c r="D134" s="41" t="s">
        <v>2141</v>
      </c>
      <c r="E134" s="32" t="s">
        <v>2142</v>
      </c>
      <c r="F134" s="32" t="s">
        <v>2143</v>
      </c>
      <c r="G134" s="32" t="s">
        <v>1104</v>
      </c>
      <c r="H134" s="32" t="s">
        <v>13194</v>
      </c>
      <c r="I134" s="32"/>
      <c r="J134" s="32" t="s">
        <v>13416</v>
      </c>
      <c r="K134" s="34">
        <v>160</v>
      </c>
      <c r="L134" s="32" t="s">
        <v>13417</v>
      </c>
      <c r="M134" s="32" t="s">
        <v>71</v>
      </c>
      <c r="N134" s="32"/>
      <c r="O134" s="41" t="s">
        <v>12972</v>
      </c>
    </row>
    <row r="135" spans="1:15" s="14" customFormat="1" ht="12.5">
      <c r="A135" s="31">
        <v>45814</v>
      </c>
      <c r="B135" s="32" t="s">
        <v>13418</v>
      </c>
      <c r="C135" s="32" t="s">
        <v>58</v>
      </c>
      <c r="D135" s="41" t="s">
        <v>2141</v>
      </c>
      <c r="E135" s="32" t="s">
        <v>2142</v>
      </c>
      <c r="F135" s="32" t="s">
        <v>2199</v>
      </c>
      <c r="G135" s="32" t="s">
        <v>23</v>
      </c>
      <c r="H135" s="32" t="s">
        <v>13419</v>
      </c>
      <c r="I135" s="32"/>
      <c r="J135" s="32">
        <v>13907023147</v>
      </c>
      <c r="K135" s="34">
        <v>241.6</v>
      </c>
      <c r="L135" s="32" t="s">
        <v>13420</v>
      </c>
      <c r="M135" s="32" t="s">
        <v>71</v>
      </c>
      <c r="N135" s="32"/>
      <c r="O135" s="41" t="s">
        <v>12972</v>
      </c>
    </row>
    <row r="136" spans="1:15" s="14" customFormat="1" ht="12.5">
      <c r="A136" s="36">
        <v>45820</v>
      </c>
      <c r="B136" s="37" t="s">
        <v>13421</v>
      </c>
      <c r="C136" s="37" t="s">
        <v>58</v>
      </c>
      <c r="D136" s="40" t="s">
        <v>2141</v>
      </c>
      <c r="E136" s="37" t="s">
        <v>2142</v>
      </c>
      <c r="F136" s="37" t="s">
        <v>2372</v>
      </c>
      <c r="G136" s="37" t="s">
        <v>23</v>
      </c>
      <c r="H136" s="37" t="s">
        <v>13422</v>
      </c>
      <c r="I136" s="37"/>
      <c r="J136" s="37" t="s">
        <v>13423</v>
      </c>
      <c r="K136" s="39">
        <v>139.96111999999999</v>
      </c>
      <c r="L136" s="37" t="s">
        <v>13424</v>
      </c>
      <c r="M136" s="32" t="s">
        <v>71</v>
      </c>
      <c r="N136" s="32"/>
      <c r="O136" s="41" t="s">
        <v>12972</v>
      </c>
    </row>
    <row r="137" spans="1:15" s="14" customFormat="1" ht="12.5">
      <c r="A137" s="31">
        <v>45811</v>
      </c>
      <c r="B137" s="32" t="s">
        <v>13425</v>
      </c>
      <c r="C137" s="32" t="s">
        <v>115</v>
      </c>
      <c r="D137" s="41" t="s">
        <v>6775</v>
      </c>
      <c r="E137" s="32" t="s">
        <v>6775</v>
      </c>
      <c r="F137" s="32" t="s">
        <v>6841</v>
      </c>
      <c r="G137" s="32" t="s">
        <v>23</v>
      </c>
      <c r="H137" s="32" t="s">
        <v>13426</v>
      </c>
      <c r="I137" s="32"/>
      <c r="J137" s="32">
        <v>18199183559</v>
      </c>
      <c r="K137" s="34">
        <v>150</v>
      </c>
      <c r="L137" s="32" t="s">
        <v>13427</v>
      </c>
      <c r="M137" s="32" t="s">
        <v>71</v>
      </c>
      <c r="N137" s="32"/>
      <c r="O137" s="41" t="s">
        <v>6961</v>
      </c>
    </row>
    <row r="138" spans="1:15" s="14" customFormat="1" ht="12.5">
      <c r="A138" s="31">
        <v>45797</v>
      </c>
      <c r="B138" s="37" t="s">
        <v>13428</v>
      </c>
      <c r="C138" s="37" t="s">
        <v>4607</v>
      </c>
      <c r="D138" s="41" t="s">
        <v>6775</v>
      </c>
      <c r="E138" s="37" t="s">
        <v>6775</v>
      </c>
      <c r="F138" s="37" t="s">
        <v>6841</v>
      </c>
      <c r="G138" s="32" t="s">
        <v>53</v>
      </c>
      <c r="H138" s="37" t="s">
        <v>13429</v>
      </c>
      <c r="I138" s="37"/>
      <c r="J138" s="37" t="s">
        <v>13430</v>
      </c>
      <c r="K138" s="39">
        <v>1356</v>
      </c>
      <c r="L138" s="37" t="s">
        <v>13431</v>
      </c>
      <c r="M138" s="32" t="s">
        <v>71</v>
      </c>
      <c r="N138" s="32"/>
      <c r="O138" s="41" t="s">
        <v>13432</v>
      </c>
    </row>
    <row r="139" spans="1:15" s="14" customFormat="1" ht="12.5">
      <c r="A139" s="31">
        <v>45804</v>
      </c>
      <c r="B139" s="32" t="s">
        <v>13433</v>
      </c>
      <c r="C139" s="32" t="s">
        <v>462</v>
      </c>
      <c r="D139" s="41" t="s">
        <v>6775</v>
      </c>
      <c r="E139" s="32" t="s">
        <v>6775</v>
      </c>
      <c r="F139" s="32" t="s">
        <v>6841</v>
      </c>
      <c r="G139" s="32" t="s">
        <v>53</v>
      </c>
      <c r="H139" s="32" t="s">
        <v>13434</v>
      </c>
      <c r="I139" s="32"/>
      <c r="J139" s="32" t="s">
        <v>13435</v>
      </c>
      <c r="K139" s="34">
        <v>849.8</v>
      </c>
      <c r="L139" s="32" t="s">
        <v>13436</v>
      </c>
      <c r="M139" s="32" t="s">
        <v>71</v>
      </c>
      <c r="N139" s="32"/>
      <c r="O139" s="41" t="s">
        <v>13437</v>
      </c>
    </row>
    <row r="140" spans="1:15" s="14" customFormat="1" ht="12.5">
      <c r="A140" s="31">
        <v>45812</v>
      </c>
      <c r="B140" s="32" t="s">
        <v>13438</v>
      </c>
      <c r="C140" s="32" t="s">
        <v>3282</v>
      </c>
      <c r="D140" s="41" t="s">
        <v>6775</v>
      </c>
      <c r="E140" s="32" t="s">
        <v>6775</v>
      </c>
      <c r="F140" s="32" t="s">
        <v>6841</v>
      </c>
      <c r="G140" s="32" t="s">
        <v>53</v>
      </c>
      <c r="H140" s="32" t="s">
        <v>13439</v>
      </c>
      <c r="I140" s="32"/>
      <c r="J140" s="32" t="s">
        <v>13440</v>
      </c>
      <c r="K140" s="34">
        <v>591</v>
      </c>
      <c r="L140" s="32" t="s">
        <v>13441</v>
      </c>
      <c r="M140" s="32" t="s">
        <v>71</v>
      </c>
      <c r="N140" s="32"/>
      <c r="O140" s="41" t="s">
        <v>6961</v>
      </c>
    </row>
    <row r="141" spans="1:15" s="14" customFormat="1" ht="12.5">
      <c r="A141" s="31">
        <v>45800</v>
      </c>
      <c r="B141" s="32" t="s">
        <v>13442</v>
      </c>
      <c r="C141" s="32" t="s">
        <v>247</v>
      </c>
      <c r="D141" s="41" t="s">
        <v>6775</v>
      </c>
      <c r="E141" s="32" t="s">
        <v>6775</v>
      </c>
      <c r="F141" s="32" t="s">
        <v>6841</v>
      </c>
      <c r="G141" s="32" t="s">
        <v>53</v>
      </c>
      <c r="H141" s="32" t="s">
        <v>13439</v>
      </c>
      <c r="I141" s="32"/>
      <c r="J141" s="32" t="s">
        <v>13440</v>
      </c>
      <c r="K141" s="34">
        <v>165</v>
      </c>
      <c r="L141" s="32" t="s">
        <v>13443</v>
      </c>
      <c r="M141" s="32" t="s">
        <v>71</v>
      </c>
      <c r="N141" s="32"/>
      <c r="O141" s="41" t="s">
        <v>13444</v>
      </c>
    </row>
    <row r="142" spans="1:15" s="14" customFormat="1" ht="12.5">
      <c r="A142" s="31">
        <v>45793</v>
      </c>
      <c r="B142" s="32" t="s">
        <v>13445</v>
      </c>
      <c r="C142" s="33" t="s">
        <v>13446</v>
      </c>
      <c r="D142" s="41" t="s">
        <v>6775</v>
      </c>
      <c r="E142" s="33" t="s">
        <v>6775</v>
      </c>
      <c r="F142" s="32" t="s">
        <v>6841</v>
      </c>
      <c r="G142" s="32" t="s">
        <v>53</v>
      </c>
      <c r="H142" s="32" t="s">
        <v>13447</v>
      </c>
      <c r="I142" s="32"/>
      <c r="J142" s="32" t="s">
        <v>13448</v>
      </c>
      <c r="K142" s="34">
        <v>160</v>
      </c>
      <c r="L142" s="32" t="s">
        <v>13449</v>
      </c>
      <c r="M142" s="32" t="s">
        <v>71</v>
      </c>
      <c r="N142" s="32"/>
      <c r="O142" s="41" t="s">
        <v>13450</v>
      </c>
    </row>
    <row r="143" spans="1:15" s="14" customFormat="1" ht="12.5">
      <c r="A143" s="47">
        <v>46065</v>
      </c>
      <c r="B143" s="37" t="s">
        <v>13451</v>
      </c>
      <c r="C143" s="37" t="s">
        <v>1531</v>
      </c>
      <c r="D143" s="40" t="s">
        <v>6775</v>
      </c>
      <c r="E143" s="37" t="s">
        <v>6775</v>
      </c>
      <c r="F143" s="37" t="s">
        <v>6841</v>
      </c>
      <c r="G143" s="37" t="s">
        <v>44</v>
      </c>
      <c r="H143" s="37" t="s">
        <v>7319</v>
      </c>
      <c r="I143" s="37"/>
      <c r="J143" s="37" t="s">
        <v>13452</v>
      </c>
      <c r="K143" s="37">
        <v>160</v>
      </c>
      <c r="L143" s="37" t="s">
        <v>13453</v>
      </c>
      <c r="M143" s="37" t="s">
        <v>30</v>
      </c>
      <c r="N143" s="37" t="s">
        <v>13454</v>
      </c>
      <c r="O143" s="40" t="s">
        <v>32</v>
      </c>
    </row>
    <row r="144" spans="1:15" s="14" customFormat="1" ht="12.5">
      <c r="A144" s="31">
        <v>45812</v>
      </c>
      <c r="B144" s="32" t="s">
        <v>13455</v>
      </c>
      <c r="C144" s="32" t="s">
        <v>130</v>
      </c>
      <c r="D144" s="41" t="s">
        <v>6775</v>
      </c>
      <c r="E144" s="32" t="s">
        <v>6775</v>
      </c>
      <c r="F144" s="32" t="s">
        <v>6776</v>
      </c>
      <c r="G144" s="32" t="s">
        <v>23</v>
      </c>
      <c r="H144" s="32" t="s">
        <v>13456</v>
      </c>
      <c r="I144" s="32"/>
      <c r="J144" s="32">
        <v>18299260502</v>
      </c>
      <c r="K144" s="34">
        <v>150</v>
      </c>
      <c r="L144" s="32" t="s">
        <v>13457</v>
      </c>
      <c r="M144" s="32" t="s">
        <v>71</v>
      </c>
      <c r="N144" s="32"/>
      <c r="O144" s="41" t="s">
        <v>6961</v>
      </c>
    </row>
    <row r="145" spans="1:15" s="14" customFormat="1" ht="12.5">
      <c r="A145" s="31">
        <v>45911</v>
      </c>
      <c r="B145" s="32" t="s">
        <v>13458</v>
      </c>
      <c r="C145" s="33" t="s">
        <v>462</v>
      </c>
      <c r="D145" s="41" t="s">
        <v>2141</v>
      </c>
      <c r="E145" s="33" t="s">
        <v>2142</v>
      </c>
      <c r="F145" s="32" t="s">
        <v>13459</v>
      </c>
      <c r="G145" s="32" t="s">
        <v>332</v>
      </c>
      <c r="H145" s="32" t="s">
        <v>13460</v>
      </c>
      <c r="I145" s="32"/>
      <c r="J145" s="32"/>
      <c r="K145" s="34">
        <v>25703</v>
      </c>
      <c r="L145" s="32" t="s">
        <v>13461</v>
      </c>
      <c r="M145" s="32" t="s">
        <v>71</v>
      </c>
      <c r="N145" s="32"/>
      <c r="O145" s="41" t="s">
        <v>12972</v>
      </c>
    </row>
    <row r="146" spans="1:15" s="14" customFormat="1" ht="12.5">
      <c r="A146" s="47">
        <v>45981</v>
      </c>
      <c r="B146" s="37" t="s">
        <v>13462</v>
      </c>
      <c r="C146" s="37" t="s">
        <v>28</v>
      </c>
      <c r="D146" s="40" t="s">
        <v>3336</v>
      </c>
      <c r="E146" s="37" t="s">
        <v>3350</v>
      </c>
      <c r="F146" s="37" t="s">
        <v>3350</v>
      </c>
      <c r="G146" s="37" t="s">
        <v>53</v>
      </c>
      <c r="H146" s="37" t="s">
        <v>13463</v>
      </c>
      <c r="I146" s="37"/>
      <c r="J146" s="37"/>
      <c r="K146" s="39">
        <v>120</v>
      </c>
      <c r="L146" s="37" t="s">
        <v>13464</v>
      </c>
      <c r="M146" s="32" t="s">
        <v>30</v>
      </c>
      <c r="N146" s="32" t="s">
        <v>13465</v>
      </c>
      <c r="O146" s="41" t="s">
        <v>1743</v>
      </c>
    </row>
    <row r="147" spans="1:15" s="14" customFormat="1" ht="12.5">
      <c r="A147" s="31">
        <v>45818</v>
      </c>
      <c r="B147" s="32" t="s">
        <v>13466</v>
      </c>
      <c r="C147" s="32" t="s">
        <v>115</v>
      </c>
      <c r="D147" s="41" t="s">
        <v>3336</v>
      </c>
      <c r="E147" s="32" t="s">
        <v>3350</v>
      </c>
      <c r="F147" s="32" t="s">
        <v>3350</v>
      </c>
      <c r="G147" s="32" t="s">
        <v>23</v>
      </c>
      <c r="H147" s="32" t="s">
        <v>3562</v>
      </c>
      <c r="I147" s="32"/>
      <c r="J147" s="32"/>
      <c r="K147" s="34">
        <v>155</v>
      </c>
      <c r="L147" s="32" t="s">
        <v>13467</v>
      </c>
      <c r="M147" s="32" t="s">
        <v>71</v>
      </c>
      <c r="N147" s="32"/>
      <c r="O147" s="41" t="s">
        <v>13468</v>
      </c>
    </row>
    <row r="148" spans="1:15" s="14" customFormat="1" ht="12.5">
      <c r="A148" s="31">
        <v>45812</v>
      </c>
      <c r="B148" s="32" t="s">
        <v>13469</v>
      </c>
      <c r="C148" s="32" t="s">
        <v>28</v>
      </c>
      <c r="D148" s="41" t="s">
        <v>3336</v>
      </c>
      <c r="E148" s="32" t="s">
        <v>3350</v>
      </c>
      <c r="F148" s="32" t="s">
        <v>3350</v>
      </c>
      <c r="G148" s="32" t="s">
        <v>23</v>
      </c>
      <c r="H148" s="32" t="s">
        <v>3562</v>
      </c>
      <c r="I148" s="32"/>
      <c r="J148" s="32"/>
      <c r="K148" s="34">
        <v>300</v>
      </c>
      <c r="L148" s="32" t="s">
        <v>13470</v>
      </c>
      <c r="M148" s="32" t="s">
        <v>30</v>
      </c>
      <c r="N148" s="32" t="s">
        <v>13471</v>
      </c>
      <c r="O148" s="41" t="s">
        <v>13472</v>
      </c>
    </row>
    <row r="149" spans="1:15" s="14" customFormat="1" ht="12.5">
      <c r="A149" s="36">
        <v>45988</v>
      </c>
      <c r="B149" s="37" t="s">
        <v>13473</v>
      </c>
      <c r="C149" s="37" t="s">
        <v>28</v>
      </c>
      <c r="D149" s="40" t="s">
        <v>3336</v>
      </c>
      <c r="E149" s="37" t="s">
        <v>3350</v>
      </c>
      <c r="F149" s="37" t="s">
        <v>3350</v>
      </c>
      <c r="G149" s="37" t="s">
        <v>23</v>
      </c>
      <c r="H149" s="37" t="s">
        <v>3642</v>
      </c>
      <c r="I149" s="37"/>
      <c r="J149" s="37"/>
      <c r="K149" s="39">
        <v>196</v>
      </c>
      <c r="L149" s="37" t="s">
        <v>13474</v>
      </c>
      <c r="M149" s="37" t="s">
        <v>30</v>
      </c>
      <c r="N149" s="37" t="s">
        <v>13475</v>
      </c>
      <c r="O149" s="40" t="s">
        <v>13476</v>
      </c>
    </row>
    <row r="150" spans="1:15" s="14" customFormat="1" ht="12.5">
      <c r="A150" s="36">
        <v>45995</v>
      </c>
      <c r="B150" s="37" t="s">
        <v>13477</v>
      </c>
      <c r="C150" s="37" t="s">
        <v>28</v>
      </c>
      <c r="D150" s="40" t="s">
        <v>3336</v>
      </c>
      <c r="E150" s="37" t="s">
        <v>3350</v>
      </c>
      <c r="F150" s="37" t="s">
        <v>3350</v>
      </c>
      <c r="G150" s="37" t="s">
        <v>23</v>
      </c>
      <c r="H150" s="37" t="s">
        <v>3642</v>
      </c>
      <c r="I150" s="37" t="s">
        <v>69</v>
      </c>
      <c r="J150" s="37"/>
      <c r="K150" s="39">
        <v>196</v>
      </c>
      <c r="L150" s="37" t="s">
        <v>13478</v>
      </c>
      <c r="M150" s="37" t="s">
        <v>30</v>
      </c>
      <c r="N150" s="37" t="s">
        <v>13475</v>
      </c>
      <c r="O150" s="40" t="s">
        <v>13476</v>
      </c>
    </row>
    <row r="151" spans="1:15" s="14" customFormat="1" ht="12.5">
      <c r="A151" s="47">
        <v>45946</v>
      </c>
      <c r="B151" s="37" t="s">
        <v>13479</v>
      </c>
      <c r="C151" s="37" t="s">
        <v>28</v>
      </c>
      <c r="D151" s="40" t="s">
        <v>3336</v>
      </c>
      <c r="E151" s="37" t="s">
        <v>3350</v>
      </c>
      <c r="F151" s="37" t="s">
        <v>3350</v>
      </c>
      <c r="G151" s="37" t="s">
        <v>53</v>
      </c>
      <c r="H151" s="37" t="s">
        <v>13480</v>
      </c>
      <c r="I151" s="37"/>
      <c r="J151" s="37"/>
      <c r="K151" s="39">
        <v>325</v>
      </c>
      <c r="L151" s="37" t="s">
        <v>13481</v>
      </c>
      <c r="M151" s="32" t="s">
        <v>30</v>
      </c>
      <c r="N151" s="32" t="s">
        <v>13482</v>
      </c>
      <c r="O151" s="41" t="s">
        <v>13483</v>
      </c>
    </row>
    <row r="152" spans="1:15" s="14" customFormat="1" ht="12.5">
      <c r="A152" s="31">
        <v>45838</v>
      </c>
      <c r="B152" s="32" t="s">
        <v>13484</v>
      </c>
      <c r="C152" s="32" t="s">
        <v>28</v>
      </c>
      <c r="D152" s="41" t="s">
        <v>3336</v>
      </c>
      <c r="E152" s="32" t="s">
        <v>3350</v>
      </c>
      <c r="F152" s="32" t="s">
        <v>3350</v>
      </c>
      <c r="G152" s="32" t="s">
        <v>53</v>
      </c>
      <c r="H152" s="32" t="s">
        <v>13485</v>
      </c>
      <c r="I152" s="32"/>
      <c r="J152" s="32"/>
      <c r="K152" s="34">
        <v>163.6</v>
      </c>
      <c r="L152" s="32" t="s">
        <v>13486</v>
      </c>
      <c r="M152" s="32" t="s">
        <v>30</v>
      </c>
      <c r="N152" s="32" t="s">
        <v>13487</v>
      </c>
      <c r="O152" s="41" t="s">
        <v>13488</v>
      </c>
    </row>
    <row r="153" spans="1:15" s="14" customFormat="1" ht="12.5">
      <c r="A153" s="31">
        <v>45799</v>
      </c>
      <c r="B153" s="32" t="s">
        <v>13489</v>
      </c>
      <c r="C153" s="32" t="s">
        <v>28</v>
      </c>
      <c r="D153" s="41" t="s">
        <v>3336</v>
      </c>
      <c r="E153" s="32" t="s">
        <v>3350</v>
      </c>
      <c r="F153" s="32" t="s">
        <v>3350</v>
      </c>
      <c r="G153" s="32" t="s">
        <v>53</v>
      </c>
      <c r="H153" s="32" t="s">
        <v>13490</v>
      </c>
      <c r="I153" s="32"/>
      <c r="J153" s="32"/>
      <c r="K153" s="34">
        <v>270</v>
      </c>
      <c r="L153" s="32" t="s">
        <v>13491</v>
      </c>
      <c r="M153" s="32" t="s">
        <v>30</v>
      </c>
      <c r="N153" s="32" t="s">
        <v>13492</v>
      </c>
      <c r="O153" s="41" t="s">
        <v>13493</v>
      </c>
    </row>
    <row r="154" spans="1:15" s="14" customFormat="1" ht="12.5">
      <c r="A154" s="36">
        <v>45797</v>
      </c>
      <c r="B154" s="37" t="s">
        <v>13494</v>
      </c>
      <c r="C154" s="37" t="s">
        <v>28</v>
      </c>
      <c r="D154" s="40" t="s">
        <v>3336</v>
      </c>
      <c r="E154" s="37" t="s">
        <v>3350</v>
      </c>
      <c r="F154" s="37" t="s">
        <v>3350</v>
      </c>
      <c r="G154" s="37" t="s">
        <v>23</v>
      </c>
      <c r="H154" s="37" t="s">
        <v>13495</v>
      </c>
      <c r="I154" s="37"/>
      <c r="J154" s="37"/>
      <c r="K154" s="39">
        <v>250</v>
      </c>
      <c r="L154" s="37" t="s">
        <v>13496</v>
      </c>
      <c r="M154" s="32" t="s">
        <v>30</v>
      </c>
      <c r="N154" s="32" t="s">
        <v>13497</v>
      </c>
      <c r="O154" s="41" t="s">
        <v>13498</v>
      </c>
    </row>
    <row r="155" spans="1:15" s="14" customFormat="1" ht="12.5">
      <c r="A155" s="36">
        <v>45796</v>
      </c>
      <c r="B155" s="37" t="s">
        <v>13499</v>
      </c>
      <c r="C155" s="37" t="s">
        <v>28</v>
      </c>
      <c r="D155" s="40" t="s">
        <v>3336</v>
      </c>
      <c r="E155" s="37" t="s">
        <v>3350</v>
      </c>
      <c r="F155" s="37" t="s">
        <v>3350</v>
      </c>
      <c r="G155" s="37" t="s">
        <v>23</v>
      </c>
      <c r="H155" s="37" t="s">
        <v>13495</v>
      </c>
      <c r="I155" s="37"/>
      <c r="J155" s="37"/>
      <c r="K155" s="39">
        <v>250</v>
      </c>
      <c r="L155" s="32" t="s">
        <v>13500</v>
      </c>
      <c r="M155" s="32" t="s">
        <v>30</v>
      </c>
      <c r="N155" s="32" t="s">
        <v>13501</v>
      </c>
      <c r="O155" s="41" t="s">
        <v>13498</v>
      </c>
    </row>
    <row r="156" spans="1:15" s="14" customFormat="1" ht="12.5">
      <c r="A156" s="47">
        <v>45974</v>
      </c>
      <c r="B156" s="37" t="s">
        <v>13502</v>
      </c>
      <c r="C156" s="37" t="s">
        <v>28</v>
      </c>
      <c r="D156" s="40" t="s">
        <v>3336</v>
      </c>
      <c r="E156" s="37" t="s">
        <v>3350</v>
      </c>
      <c r="F156" s="37" t="s">
        <v>3350</v>
      </c>
      <c r="G156" s="37" t="s">
        <v>23</v>
      </c>
      <c r="H156" s="37" t="s">
        <v>13495</v>
      </c>
      <c r="I156" s="37"/>
      <c r="J156" s="37"/>
      <c r="K156" s="39">
        <v>290</v>
      </c>
      <c r="L156" s="37" t="s">
        <v>13503</v>
      </c>
      <c r="M156" s="32" t="s">
        <v>30</v>
      </c>
      <c r="N156" s="32" t="s">
        <v>13504</v>
      </c>
      <c r="O156" s="41" t="s">
        <v>13505</v>
      </c>
    </row>
    <row r="157" spans="1:15" s="14" customFormat="1" ht="12.5">
      <c r="A157" s="36">
        <v>46009</v>
      </c>
      <c r="B157" s="37" t="s">
        <v>13506</v>
      </c>
      <c r="C157" s="37" t="s">
        <v>28</v>
      </c>
      <c r="D157" s="40" t="s">
        <v>4517</v>
      </c>
      <c r="E157" s="37" t="s">
        <v>4532</v>
      </c>
      <c r="F157" s="37" t="s">
        <v>4533</v>
      </c>
      <c r="G157" s="37" t="s">
        <v>140</v>
      </c>
      <c r="H157" s="37" t="s">
        <v>13376</v>
      </c>
      <c r="I157" s="37" t="s">
        <v>13377</v>
      </c>
      <c r="J157" s="37" t="s">
        <v>13507</v>
      </c>
      <c r="K157" s="39">
        <v>169.29</v>
      </c>
      <c r="L157" s="37" t="s">
        <v>13508</v>
      </c>
      <c r="M157" s="32" t="s">
        <v>71</v>
      </c>
      <c r="N157" s="32"/>
      <c r="O157" s="41" t="s">
        <v>13380</v>
      </c>
    </row>
    <row r="158" spans="1:15" s="14" customFormat="1" ht="12.5">
      <c r="A158" s="31">
        <v>45805</v>
      </c>
      <c r="B158" s="32" t="s">
        <v>13509</v>
      </c>
      <c r="C158" s="32" t="s">
        <v>130</v>
      </c>
      <c r="D158" s="41" t="s">
        <v>2141</v>
      </c>
      <c r="E158" s="32" t="s">
        <v>2142</v>
      </c>
      <c r="F158" s="32" t="s">
        <v>2372</v>
      </c>
      <c r="G158" s="32" t="s">
        <v>23</v>
      </c>
      <c r="H158" s="32" t="s">
        <v>13510</v>
      </c>
      <c r="I158" s="32"/>
      <c r="J158" s="32" t="s">
        <v>13511</v>
      </c>
      <c r="K158" s="34">
        <v>448</v>
      </c>
      <c r="L158" s="32" t="s">
        <v>13512</v>
      </c>
      <c r="M158" s="32" t="s">
        <v>71</v>
      </c>
      <c r="N158" s="32"/>
      <c r="O158" s="41" t="s">
        <v>12972</v>
      </c>
    </row>
    <row r="159" spans="1:15" s="14" customFormat="1" ht="12.5">
      <c r="A159" s="36">
        <v>45825</v>
      </c>
      <c r="B159" s="37" t="s">
        <v>13513</v>
      </c>
      <c r="C159" s="37" t="s">
        <v>58</v>
      </c>
      <c r="D159" s="40" t="s">
        <v>2141</v>
      </c>
      <c r="E159" s="37" t="s">
        <v>2142</v>
      </c>
      <c r="F159" s="37" t="s">
        <v>2199</v>
      </c>
      <c r="G159" s="37" t="s">
        <v>23</v>
      </c>
      <c r="H159" s="37" t="s">
        <v>13419</v>
      </c>
      <c r="I159" s="37"/>
      <c r="J159" s="37">
        <v>13907023147</v>
      </c>
      <c r="K159" s="39">
        <v>241.6</v>
      </c>
      <c r="L159" s="37" t="s">
        <v>13514</v>
      </c>
      <c r="M159" s="32" t="s">
        <v>71</v>
      </c>
      <c r="N159" s="32"/>
      <c r="O159" s="41" t="s">
        <v>12972</v>
      </c>
    </row>
    <row r="160" spans="1:15" s="14" customFormat="1" ht="12.5">
      <c r="A160" s="31">
        <v>45811</v>
      </c>
      <c r="B160" s="32" t="s">
        <v>13515</v>
      </c>
      <c r="C160" s="32" t="s">
        <v>247</v>
      </c>
      <c r="D160" s="41" t="s">
        <v>2141</v>
      </c>
      <c r="E160" s="32" t="s">
        <v>2142</v>
      </c>
      <c r="F160" s="32" t="s">
        <v>12968</v>
      </c>
      <c r="G160" s="32" t="s">
        <v>53</v>
      </c>
      <c r="H160" s="32" t="s">
        <v>13516</v>
      </c>
      <c r="I160" s="32"/>
      <c r="J160" s="32" t="s">
        <v>13517</v>
      </c>
      <c r="K160" s="34">
        <v>150</v>
      </c>
      <c r="L160" s="32" t="s">
        <v>13518</v>
      </c>
      <c r="M160" s="32" t="s">
        <v>71</v>
      </c>
      <c r="N160" s="32"/>
      <c r="O160" s="41" t="s">
        <v>12972</v>
      </c>
    </row>
    <row r="161" spans="1:15" s="14" customFormat="1" ht="12.5">
      <c r="A161" s="31">
        <v>45819</v>
      </c>
      <c r="B161" s="32" t="s">
        <v>13519</v>
      </c>
      <c r="C161" s="32" t="s">
        <v>58</v>
      </c>
      <c r="D161" s="41" t="s">
        <v>98</v>
      </c>
      <c r="E161" s="32" t="s">
        <v>99</v>
      </c>
      <c r="F161" s="32" t="s">
        <v>99</v>
      </c>
      <c r="G161" s="32" t="s">
        <v>23</v>
      </c>
      <c r="H161" s="32" t="s">
        <v>13520</v>
      </c>
      <c r="I161" s="32" t="s">
        <v>13521</v>
      </c>
      <c r="J161" s="32" t="s">
        <v>13522</v>
      </c>
      <c r="K161" s="34">
        <v>1081.1662120000001</v>
      </c>
      <c r="L161" s="32" t="s">
        <v>13523</v>
      </c>
      <c r="M161" s="32" t="s">
        <v>71</v>
      </c>
      <c r="N161" s="32"/>
      <c r="O161" s="41" t="s">
        <v>435</v>
      </c>
    </row>
    <row r="162" spans="1:15" s="14" customFormat="1" ht="12.5">
      <c r="A162" s="31">
        <v>45793</v>
      </c>
      <c r="B162" s="32" t="s">
        <v>13524</v>
      </c>
      <c r="C162" s="32" t="s">
        <v>58</v>
      </c>
      <c r="D162" s="41" t="s">
        <v>98</v>
      </c>
      <c r="E162" s="32" t="s">
        <v>99</v>
      </c>
      <c r="F162" s="32" t="s">
        <v>99</v>
      </c>
      <c r="G162" s="32" t="s">
        <v>53</v>
      </c>
      <c r="H162" s="32" t="s">
        <v>13525</v>
      </c>
      <c r="I162" s="32" t="s">
        <v>13526</v>
      </c>
      <c r="J162" s="32">
        <v>69825253</v>
      </c>
      <c r="K162" s="34">
        <v>381.04113100000001</v>
      </c>
      <c r="L162" s="32" t="s">
        <v>13527</v>
      </c>
      <c r="M162" s="32" t="s">
        <v>71</v>
      </c>
      <c r="N162" s="32"/>
      <c r="O162" s="41" t="s">
        <v>13528</v>
      </c>
    </row>
    <row r="163" spans="1:15" s="14" customFormat="1" ht="12.5">
      <c r="A163" s="31">
        <v>45818</v>
      </c>
      <c r="B163" s="32" t="s">
        <v>13529</v>
      </c>
      <c r="C163" s="32" t="s">
        <v>58</v>
      </c>
      <c r="D163" s="41" t="s">
        <v>2141</v>
      </c>
      <c r="E163" s="32" t="s">
        <v>2142</v>
      </c>
      <c r="F163" s="32" t="s">
        <v>2143</v>
      </c>
      <c r="G163" s="32" t="s">
        <v>23</v>
      </c>
      <c r="H163" s="32" t="s">
        <v>13530</v>
      </c>
      <c r="I163" s="32"/>
      <c r="J163" s="32" t="s">
        <v>13531</v>
      </c>
      <c r="K163" s="34">
        <v>1252.1661349999999</v>
      </c>
      <c r="L163" s="32" t="s">
        <v>13532</v>
      </c>
      <c r="M163" s="32" t="s">
        <v>71</v>
      </c>
      <c r="N163" s="32"/>
      <c r="O163" s="41" t="s">
        <v>12972</v>
      </c>
    </row>
    <row r="164" spans="1:15" s="14" customFormat="1" ht="12.5">
      <c r="A164" s="31">
        <v>45812</v>
      </c>
      <c r="B164" s="32" t="s">
        <v>13533</v>
      </c>
      <c r="C164" s="32" t="s">
        <v>58</v>
      </c>
      <c r="D164" s="41" t="s">
        <v>2141</v>
      </c>
      <c r="E164" s="32" t="s">
        <v>2142</v>
      </c>
      <c r="F164" s="32" t="s">
        <v>2143</v>
      </c>
      <c r="G164" s="32" t="s">
        <v>53</v>
      </c>
      <c r="H164" s="32" t="s">
        <v>13534</v>
      </c>
      <c r="I164" s="32"/>
      <c r="J164" s="32"/>
      <c r="K164" s="34">
        <v>150</v>
      </c>
      <c r="L164" s="32" t="s">
        <v>13535</v>
      </c>
      <c r="M164" s="32" t="s">
        <v>71</v>
      </c>
      <c r="N164" s="32"/>
      <c r="O164" s="41" t="s">
        <v>12972</v>
      </c>
    </row>
    <row r="165" spans="1:15" s="14" customFormat="1" ht="12.5">
      <c r="A165" s="31">
        <v>45803</v>
      </c>
      <c r="B165" s="32" t="s">
        <v>13536</v>
      </c>
      <c r="C165" s="32" t="s">
        <v>58</v>
      </c>
      <c r="D165" s="41" t="s">
        <v>2141</v>
      </c>
      <c r="E165" s="32" t="s">
        <v>2142</v>
      </c>
      <c r="F165" s="32" t="s">
        <v>13124</v>
      </c>
      <c r="G165" s="37" t="s">
        <v>53</v>
      </c>
      <c r="H165" s="32" t="s">
        <v>13537</v>
      </c>
      <c r="I165" s="32"/>
      <c r="J165" s="32">
        <v>18879406563</v>
      </c>
      <c r="K165" s="34">
        <v>207.55</v>
      </c>
      <c r="L165" s="32" t="s">
        <v>13538</v>
      </c>
      <c r="M165" s="32" t="s">
        <v>30</v>
      </c>
      <c r="N165" s="32" t="s">
        <v>13539</v>
      </c>
      <c r="O165" s="41"/>
    </row>
    <row r="166" spans="1:15" s="14" customFormat="1" ht="12.5">
      <c r="A166" s="31">
        <v>45798</v>
      </c>
      <c r="B166" s="32" t="s">
        <v>13540</v>
      </c>
      <c r="C166" s="32" t="s">
        <v>247</v>
      </c>
      <c r="D166" s="41" t="s">
        <v>2141</v>
      </c>
      <c r="E166" s="32" t="s">
        <v>2142</v>
      </c>
      <c r="F166" s="32" t="s">
        <v>2235</v>
      </c>
      <c r="G166" s="32" t="s">
        <v>332</v>
      </c>
      <c r="H166" s="32" t="s">
        <v>13541</v>
      </c>
      <c r="I166" s="32"/>
      <c r="J166" s="32"/>
      <c r="K166" s="34">
        <v>575</v>
      </c>
      <c r="L166" s="32" t="s">
        <v>13542</v>
      </c>
      <c r="M166" s="32" t="s">
        <v>71</v>
      </c>
      <c r="N166" s="32"/>
      <c r="O166" s="41" t="s">
        <v>12972</v>
      </c>
    </row>
    <row r="167" spans="1:15" s="14" customFormat="1" ht="12.5">
      <c r="A167" s="31">
        <v>45798</v>
      </c>
      <c r="B167" s="32" t="s">
        <v>13543</v>
      </c>
      <c r="C167" s="32" t="s">
        <v>247</v>
      </c>
      <c r="D167" s="41" t="s">
        <v>2141</v>
      </c>
      <c r="E167" s="32" t="s">
        <v>2142</v>
      </c>
      <c r="F167" s="32" t="s">
        <v>2235</v>
      </c>
      <c r="G167" s="32" t="s">
        <v>332</v>
      </c>
      <c r="H167" s="32" t="s">
        <v>13541</v>
      </c>
      <c r="I167" s="32"/>
      <c r="J167" s="32"/>
      <c r="K167" s="34">
        <v>575</v>
      </c>
      <c r="L167" s="32" t="s">
        <v>13544</v>
      </c>
      <c r="M167" s="32" t="s">
        <v>71</v>
      </c>
      <c r="N167" s="32"/>
      <c r="O167" s="41" t="s">
        <v>12972</v>
      </c>
    </row>
    <row r="168" spans="1:15" s="14" customFormat="1" ht="12.5">
      <c r="A168" s="31">
        <v>45814</v>
      </c>
      <c r="B168" s="32" t="s">
        <v>13545</v>
      </c>
      <c r="C168" s="33" t="s">
        <v>58</v>
      </c>
      <c r="D168" s="41" t="s">
        <v>2141</v>
      </c>
      <c r="E168" s="33" t="s">
        <v>2142</v>
      </c>
      <c r="F168" s="32" t="s">
        <v>2235</v>
      </c>
      <c r="G168" s="32" t="s">
        <v>53</v>
      </c>
      <c r="H168" s="32" t="s">
        <v>13546</v>
      </c>
      <c r="I168" s="32"/>
      <c r="J168" s="32">
        <v>7976827702</v>
      </c>
      <c r="K168" s="34">
        <v>319.83999999999997</v>
      </c>
      <c r="L168" s="32" t="s">
        <v>13547</v>
      </c>
      <c r="M168" s="32" t="s">
        <v>71</v>
      </c>
      <c r="N168" s="32"/>
      <c r="O168" s="41" t="s">
        <v>12972</v>
      </c>
    </row>
    <row r="169" spans="1:15" s="14" customFormat="1" ht="12.5">
      <c r="A169" s="36">
        <v>45967</v>
      </c>
      <c r="B169" s="37" t="s">
        <v>13548</v>
      </c>
      <c r="C169" s="37" t="s">
        <v>485</v>
      </c>
      <c r="D169" s="40" t="s">
        <v>2141</v>
      </c>
      <c r="E169" s="37" t="s">
        <v>2142</v>
      </c>
      <c r="F169" s="37" t="s">
        <v>2235</v>
      </c>
      <c r="G169" s="37" t="s">
        <v>53</v>
      </c>
      <c r="H169" s="37" t="s">
        <v>13549</v>
      </c>
      <c r="I169" s="37"/>
      <c r="J169" s="37" t="s">
        <v>13550</v>
      </c>
      <c r="K169" s="39">
        <v>900</v>
      </c>
      <c r="L169" s="37" t="s">
        <v>13551</v>
      </c>
      <c r="M169" s="32" t="s">
        <v>71</v>
      </c>
      <c r="N169" s="32"/>
      <c r="O169" s="41" t="s">
        <v>12972</v>
      </c>
    </row>
    <row r="170" spans="1:15" s="14" customFormat="1" ht="12.5">
      <c r="A170" s="36">
        <v>46026</v>
      </c>
      <c r="B170" s="37" t="s">
        <v>13552</v>
      </c>
      <c r="C170" s="37" t="s">
        <v>12915</v>
      </c>
      <c r="D170" s="40" t="s">
        <v>2141</v>
      </c>
      <c r="E170" s="37" t="s">
        <v>2142</v>
      </c>
      <c r="F170" s="37" t="s">
        <v>12968</v>
      </c>
      <c r="G170" s="37" t="s">
        <v>23</v>
      </c>
      <c r="H170" s="37" t="s">
        <v>13553</v>
      </c>
      <c r="I170" s="37"/>
      <c r="J170" s="37">
        <v>13907991755</v>
      </c>
      <c r="K170" s="39">
        <v>400</v>
      </c>
      <c r="L170" s="37" t="s">
        <v>13554</v>
      </c>
      <c r="M170" s="37" t="s">
        <v>71</v>
      </c>
      <c r="N170" s="37">
        <v>0</v>
      </c>
      <c r="O170" s="40" t="s">
        <v>12972</v>
      </c>
    </row>
    <row r="171" spans="1:15" s="14" customFormat="1" ht="12.5">
      <c r="A171" s="31">
        <v>45792</v>
      </c>
      <c r="B171" s="32" t="s">
        <v>13555</v>
      </c>
      <c r="C171" s="32" t="s">
        <v>485</v>
      </c>
      <c r="D171" s="41" t="s">
        <v>2141</v>
      </c>
      <c r="E171" s="32" t="s">
        <v>2142</v>
      </c>
      <c r="F171" s="32" t="s">
        <v>12968</v>
      </c>
      <c r="G171" s="32" t="s">
        <v>53</v>
      </c>
      <c r="H171" s="32" t="s">
        <v>13556</v>
      </c>
      <c r="I171" s="32"/>
      <c r="J171" s="32"/>
      <c r="K171" s="34">
        <v>106.6</v>
      </c>
      <c r="L171" s="32" t="s">
        <v>13557</v>
      </c>
      <c r="M171" s="32" t="s">
        <v>71</v>
      </c>
      <c r="N171" s="32"/>
      <c r="O171" s="41" t="s">
        <v>12972</v>
      </c>
    </row>
    <row r="172" spans="1:15" s="14" customFormat="1" ht="12.5">
      <c r="A172" s="31">
        <v>45803</v>
      </c>
      <c r="B172" s="32" t="s">
        <v>13558</v>
      </c>
      <c r="C172" s="32" t="s">
        <v>58</v>
      </c>
      <c r="D172" s="41" t="s">
        <v>2141</v>
      </c>
      <c r="E172" s="32" t="s">
        <v>2142</v>
      </c>
      <c r="F172" s="32" t="s">
        <v>12968</v>
      </c>
      <c r="G172" s="32" t="s">
        <v>53</v>
      </c>
      <c r="H172" s="32" t="s">
        <v>13559</v>
      </c>
      <c r="I172" s="32"/>
      <c r="J172" s="32"/>
      <c r="K172" s="34">
        <v>180</v>
      </c>
      <c r="L172" s="32" t="s">
        <v>13560</v>
      </c>
      <c r="M172" s="32" t="s">
        <v>71</v>
      </c>
      <c r="N172" s="32"/>
      <c r="O172" s="41" t="s">
        <v>12972</v>
      </c>
    </row>
    <row r="173" spans="1:15" s="14" customFormat="1" ht="12.5">
      <c r="A173" s="31">
        <v>45821</v>
      </c>
      <c r="B173" s="32" t="s">
        <v>13561</v>
      </c>
      <c r="C173" s="32" t="s">
        <v>5039</v>
      </c>
      <c r="D173" s="41" t="s">
        <v>2141</v>
      </c>
      <c r="E173" s="32" t="s">
        <v>2142</v>
      </c>
      <c r="F173" s="32" t="s">
        <v>2235</v>
      </c>
      <c r="G173" s="32" t="s">
        <v>23</v>
      </c>
      <c r="H173" s="32" t="s">
        <v>13562</v>
      </c>
      <c r="I173" s="32"/>
      <c r="J173" s="32">
        <v>13576761676</v>
      </c>
      <c r="K173" s="34">
        <v>353</v>
      </c>
      <c r="L173" s="32" t="s">
        <v>13563</v>
      </c>
      <c r="M173" s="32" t="s">
        <v>71</v>
      </c>
      <c r="N173" s="32"/>
      <c r="O173" s="41" t="s">
        <v>12972</v>
      </c>
    </row>
    <row r="174" spans="1:15" s="14" customFormat="1" ht="12.5">
      <c r="A174" s="31">
        <v>45792</v>
      </c>
      <c r="B174" s="32" t="s">
        <v>13564</v>
      </c>
      <c r="C174" s="32" t="s">
        <v>247</v>
      </c>
      <c r="D174" s="41" t="s">
        <v>2141</v>
      </c>
      <c r="E174" s="32" t="s">
        <v>2142</v>
      </c>
      <c r="F174" s="32" t="s">
        <v>12968</v>
      </c>
      <c r="G174" s="32" t="s">
        <v>23</v>
      </c>
      <c r="H174" s="32" t="s">
        <v>13565</v>
      </c>
      <c r="I174" s="32"/>
      <c r="J174" s="32"/>
      <c r="K174" s="34">
        <v>149.16999999999999</v>
      </c>
      <c r="L174" s="32" t="s">
        <v>13566</v>
      </c>
      <c r="M174" s="32" t="s">
        <v>71</v>
      </c>
      <c r="N174" s="32"/>
      <c r="O174" s="41" t="s">
        <v>12972</v>
      </c>
    </row>
    <row r="175" spans="1:15" s="14" customFormat="1" ht="12.5">
      <c r="A175" s="36">
        <v>45804</v>
      </c>
      <c r="B175" s="37" t="s">
        <v>13567</v>
      </c>
      <c r="C175" s="37" t="s">
        <v>934</v>
      </c>
      <c r="D175" s="40" t="s">
        <v>2141</v>
      </c>
      <c r="E175" s="37" t="s">
        <v>2142</v>
      </c>
      <c r="F175" s="37" t="s">
        <v>12968</v>
      </c>
      <c r="G175" s="37" t="s">
        <v>53</v>
      </c>
      <c r="H175" s="37" t="s">
        <v>13568</v>
      </c>
      <c r="I175" s="37"/>
      <c r="J175" s="37">
        <v>15798076929</v>
      </c>
      <c r="K175" s="39">
        <v>499</v>
      </c>
      <c r="L175" s="37" t="s">
        <v>13569</v>
      </c>
      <c r="M175" s="32" t="s">
        <v>71</v>
      </c>
      <c r="N175" s="32"/>
      <c r="O175" s="41" t="s">
        <v>12972</v>
      </c>
    </row>
    <row r="176" spans="1:15" s="14" customFormat="1" ht="12.5">
      <c r="A176" s="31">
        <v>45796</v>
      </c>
      <c r="B176" s="32" t="s">
        <v>13570</v>
      </c>
      <c r="C176" s="32" t="s">
        <v>58</v>
      </c>
      <c r="D176" s="41" t="s">
        <v>2141</v>
      </c>
      <c r="E176" s="32" t="s">
        <v>2142</v>
      </c>
      <c r="F176" s="32" t="s">
        <v>2235</v>
      </c>
      <c r="G176" s="32" t="s">
        <v>53</v>
      </c>
      <c r="H176" s="32" t="s">
        <v>13571</v>
      </c>
      <c r="I176" s="32"/>
      <c r="J176" s="32">
        <v>17370107345</v>
      </c>
      <c r="K176" s="34">
        <v>157.85400000000001</v>
      </c>
      <c r="L176" s="32" t="s">
        <v>13572</v>
      </c>
      <c r="M176" s="32" t="s">
        <v>71</v>
      </c>
      <c r="N176" s="32"/>
      <c r="O176" s="41" t="s">
        <v>12972</v>
      </c>
    </row>
    <row r="177" spans="1:15" s="14" customFormat="1" ht="12.5">
      <c r="A177" s="31">
        <v>45814</v>
      </c>
      <c r="B177" s="32" t="s">
        <v>13573</v>
      </c>
      <c r="C177" s="32" t="s">
        <v>337</v>
      </c>
      <c r="D177" s="41" t="s">
        <v>2141</v>
      </c>
      <c r="E177" s="32" t="s">
        <v>2142</v>
      </c>
      <c r="F177" s="32" t="s">
        <v>2143</v>
      </c>
      <c r="G177" s="32" t="s">
        <v>1104</v>
      </c>
      <c r="H177" s="32" t="s">
        <v>13194</v>
      </c>
      <c r="I177" s="32"/>
      <c r="J177" s="32">
        <v>18170817207</v>
      </c>
      <c r="K177" s="34">
        <v>269.60000000000002</v>
      </c>
      <c r="L177" s="32" t="s">
        <v>13574</v>
      </c>
      <c r="M177" s="32" t="s">
        <v>71</v>
      </c>
      <c r="N177" s="32"/>
      <c r="O177" s="41" t="s">
        <v>12972</v>
      </c>
    </row>
    <row r="178" spans="1:15" s="14" customFormat="1" ht="12.5">
      <c r="A178" s="31">
        <v>45838</v>
      </c>
      <c r="B178" s="32" t="s">
        <v>13575</v>
      </c>
      <c r="C178" s="32" t="s">
        <v>68</v>
      </c>
      <c r="D178" s="41" t="s">
        <v>2141</v>
      </c>
      <c r="E178" s="32" t="s">
        <v>2142</v>
      </c>
      <c r="F178" s="32" t="s">
        <v>2143</v>
      </c>
      <c r="G178" s="32" t="s">
        <v>53</v>
      </c>
      <c r="H178" s="32" t="s">
        <v>2399</v>
      </c>
      <c r="I178" s="32"/>
      <c r="J178" s="32" t="s">
        <v>13576</v>
      </c>
      <c r="K178" s="34">
        <v>180</v>
      </c>
      <c r="L178" s="32" t="s">
        <v>13577</v>
      </c>
      <c r="M178" s="32" t="s">
        <v>30</v>
      </c>
      <c r="N178" s="32" t="s">
        <v>2403</v>
      </c>
      <c r="O178" s="41"/>
    </row>
    <row r="179" spans="1:15" s="14" customFormat="1" ht="12.5">
      <c r="A179" s="31">
        <v>45819</v>
      </c>
      <c r="B179" s="32" t="s">
        <v>13578</v>
      </c>
      <c r="C179" s="32" t="s">
        <v>247</v>
      </c>
      <c r="D179" s="41" t="s">
        <v>2141</v>
      </c>
      <c r="E179" s="32" t="s">
        <v>2142</v>
      </c>
      <c r="F179" s="32" t="s">
        <v>2199</v>
      </c>
      <c r="G179" s="32" t="s">
        <v>23</v>
      </c>
      <c r="H179" s="32" t="s">
        <v>13579</v>
      </c>
      <c r="I179" s="32"/>
      <c r="J179" s="32">
        <v>13907922759</v>
      </c>
      <c r="K179" s="34">
        <v>128.13701800000001</v>
      </c>
      <c r="L179" s="32" t="s">
        <v>13580</v>
      </c>
      <c r="M179" s="32" t="s">
        <v>71</v>
      </c>
      <c r="N179" s="32"/>
      <c r="O179" s="41" t="s">
        <v>12972</v>
      </c>
    </row>
    <row r="180" spans="1:15" s="14" customFormat="1" ht="12.5">
      <c r="A180" s="36">
        <v>45818</v>
      </c>
      <c r="B180" s="37" t="s">
        <v>13581</v>
      </c>
      <c r="C180" s="37" t="s">
        <v>337</v>
      </c>
      <c r="D180" s="40" t="s">
        <v>2141</v>
      </c>
      <c r="E180" s="37" t="s">
        <v>2142</v>
      </c>
      <c r="F180" s="37" t="s">
        <v>2143</v>
      </c>
      <c r="G180" s="37" t="s">
        <v>1104</v>
      </c>
      <c r="H180" s="37" t="s">
        <v>13194</v>
      </c>
      <c r="I180" s="37"/>
      <c r="J180" s="37" t="s">
        <v>13582</v>
      </c>
      <c r="K180" s="39">
        <v>100</v>
      </c>
      <c r="L180" s="37" t="s">
        <v>13583</v>
      </c>
      <c r="M180" s="32" t="s">
        <v>30</v>
      </c>
      <c r="N180" s="32" t="s">
        <v>13584</v>
      </c>
      <c r="O180" s="41"/>
    </row>
    <row r="181" spans="1:15" s="14" customFormat="1" ht="12.5">
      <c r="A181" s="36">
        <v>45806</v>
      </c>
      <c r="B181" s="37" t="s">
        <v>13585</v>
      </c>
      <c r="C181" s="37" t="s">
        <v>4211</v>
      </c>
      <c r="D181" s="40" t="s">
        <v>2141</v>
      </c>
      <c r="E181" s="37" t="s">
        <v>2142</v>
      </c>
      <c r="F181" s="37" t="s">
        <v>2143</v>
      </c>
      <c r="G181" s="37" t="s">
        <v>1104</v>
      </c>
      <c r="H181" s="37" t="s">
        <v>13194</v>
      </c>
      <c r="I181" s="37"/>
      <c r="J181" s="37" t="s">
        <v>13586</v>
      </c>
      <c r="K181" s="39">
        <v>290</v>
      </c>
      <c r="L181" s="37" t="s">
        <v>13587</v>
      </c>
      <c r="M181" s="32" t="s">
        <v>71</v>
      </c>
      <c r="N181" s="32"/>
      <c r="O181" s="41" t="s">
        <v>12972</v>
      </c>
    </row>
    <row r="182" spans="1:15" s="14" customFormat="1" ht="12.5">
      <c r="A182" s="36">
        <v>45988</v>
      </c>
      <c r="B182" s="37" t="s">
        <v>13588</v>
      </c>
      <c r="C182" s="37" t="s">
        <v>28</v>
      </c>
      <c r="D182" s="40" t="s">
        <v>5308</v>
      </c>
      <c r="E182" s="37" t="s">
        <v>5309</v>
      </c>
      <c r="F182" s="37" t="s">
        <v>5341</v>
      </c>
      <c r="G182" s="37" t="s">
        <v>53</v>
      </c>
      <c r="H182" s="37" t="s">
        <v>13589</v>
      </c>
      <c r="I182" s="37"/>
      <c r="J182" s="37"/>
      <c r="K182" s="39">
        <v>144</v>
      </c>
      <c r="L182" s="37" t="s">
        <v>13590</v>
      </c>
      <c r="M182" s="32" t="s">
        <v>71</v>
      </c>
      <c r="N182" s="32"/>
      <c r="O182" s="41" t="s">
        <v>13591</v>
      </c>
    </row>
    <row r="183" spans="1:15" s="14" customFormat="1" ht="12.5">
      <c r="A183" s="31">
        <v>45981</v>
      </c>
      <c r="B183" s="32" t="s">
        <v>13592</v>
      </c>
      <c r="C183" s="32" t="s">
        <v>28</v>
      </c>
      <c r="D183" s="41" t="s">
        <v>5308</v>
      </c>
      <c r="E183" s="32" t="s">
        <v>5309</v>
      </c>
      <c r="F183" s="32" t="s">
        <v>5341</v>
      </c>
      <c r="G183" s="32" t="s">
        <v>53</v>
      </c>
      <c r="H183" s="32" t="s">
        <v>13593</v>
      </c>
      <c r="I183" s="32"/>
      <c r="J183" s="32"/>
      <c r="K183" s="34">
        <v>100</v>
      </c>
      <c r="L183" s="32" t="s">
        <v>13594</v>
      </c>
      <c r="M183" s="32" t="s">
        <v>30</v>
      </c>
      <c r="N183" s="32" t="s">
        <v>13595</v>
      </c>
      <c r="O183" s="41"/>
    </row>
    <row r="184" spans="1:15" s="14" customFormat="1" ht="12.5">
      <c r="A184" s="31">
        <v>45805</v>
      </c>
      <c r="B184" s="37" t="s">
        <v>13596</v>
      </c>
      <c r="C184" s="37" t="s">
        <v>13597</v>
      </c>
      <c r="D184" s="41" t="s">
        <v>2141</v>
      </c>
      <c r="E184" s="37" t="s">
        <v>2142</v>
      </c>
      <c r="F184" s="37" t="s">
        <v>2156</v>
      </c>
      <c r="G184" s="32" t="s">
        <v>140</v>
      </c>
      <c r="H184" s="37" t="s">
        <v>13598</v>
      </c>
      <c r="I184" s="37" t="s">
        <v>69</v>
      </c>
      <c r="J184" s="37"/>
      <c r="K184" s="39">
        <v>460</v>
      </c>
      <c r="L184" s="37" t="s">
        <v>13599</v>
      </c>
      <c r="M184" s="32" t="s">
        <v>71</v>
      </c>
      <c r="N184" s="32"/>
      <c r="O184" s="41" t="s">
        <v>12972</v>
      </c>
    </row>
    <row r="185" spans="1:15" s="14" customFormat="1" ht="12.5">
      <c r="A185" s="31">
        <v>45818</v>
      </c>
      <c r="B185" s="32" t="s">
        <v>13600</v>
      </c>
      <c r="C185" s="32" t="s">
        <v>130</v>
      </c>
      <c r="D185" s="41" t="s">
        <v>2141</v>
      </c>
      <c r="E185" s="32" t="s">
        <v>2142</v>
      </c>
      <c r="F185" s="32" t="s">
        <v>2143</v>
      </c>
      <c r="G185" s="32" t="s">
        <v>53</v>
      </c>
      <c r="H185" s="32" t="s">
        <v>13601</v>
      </c>
      <c r="I185" s="32"/>
      <c r="J185" s="32" t="s">
        <v>13602</v>
      </c>
      <c r="K185" s="34">
        <v>774.13599999999997</v>
      </c>
      <c r="L185" s="32" t="s">
        <v>13603</v>
      </c>
      <c r="M185" s="32" t="s">
        <v>71</v>
      </c>
      <c r="N185" s="32"/>
      <c r="O185" s="41" t="s">
        <v>12972</v>
      </c>
    </row>
    <row r="186" spans="1:15" s="14" customFormat="1" ht="12.5">
      <c r="A186" s="31">
        <v>45859</v>
      </c>
      <c r="B186" s="32" t="s">
        <v>13604</v>
      </c>
      <c r="C186" s="32" t="s">
        <v>115</v>
      </c>
      <c r="D186" s="41" t="s">
        <v>2141</v>
      </c>
      <c r="E186" s="32" t="s">
        <v>2142</v>
      </c>
      <c r="F186" s="32" t="s">
        <v>2143</v>
      </c>
      <c r="G186" s="32" t="s">
        <v>23</v>
      </c>
      <c r="H186" s="32" t="s">
        <v>13605</v>
      </c>
      <c r="I186" s="32"/>
      <c r="J186" s="32" t="s">
        <v>13606</v>
      </c>
      <c r="K186" s="34">
        <v>126.6</v>
      </c>
      <c r="L186" s="32" t="s">
        <v>13607</v>
      </c>
      <c r="M186" s="32" t="s">
        <v>71</v>
      </c>
      <c r="N186" s="32"/>
      <c r="O186" s="41" t="s">
        <v>12972</v>
      </c>
    </row>
    <row r="187" spans="1:15" s="14" customFormat="1" ht="12.5">
      <c r="A187" s="31">
        <v>45807</v>
      </c>
      <c r="B187" s="32" t="s">
        <v>13608</v>
      </c>
      <c r="C187" s="32" t="s">
        <v>247</v>
      </c>
      <c r="D187" s="41" t="s">
        <v>2141</v>
      </c>
      <c r="E187" s="32" t="s">
        <v>2142</v>
      </c>
      <c r="F187" s="32" t="s">
        <v>2143</v>
      </c>
      <c r="G187" s="32" t="s">
        <v>23</v>
      </c>
      <c r="H187" s="32" t="s">
        <v>2382</v>
      </c>
      <c r="I187" s="32"/>
      <c r="J187" s="32">
        <v>18070288919</v>
      </c>
      <c r="K187" s="34">
        <v>209</v>
      </c>
      <c r="L187" s="32" t="s">
        <v>13609</v>
      </c>
      <c r="M187" s="32" t="s">
        <v>71</v>
      </c>
      <c r="N187" s="32"/>
      <c r="O187" s="41" t="s">
        <v>13610</v>
      </c>
    </row>
    <row r="188" spans="1:15" s="14" customFormat="1" ht="12.5">
      <c r="A188" s="31">
        <v>45811</v>
      </c>
      <c r="B188" s="32" t="s">
        <v>13611</v>
      </c>
      <c r="C188" s="32" t="s">
        <v>247</v>
      </c>
      <c r="D188" s="41" t="s">
        <v>2141</v>
      </c>
      <c r="E188" s="32" t="s">
        <v>2142</v>
      </c>
      <c r="F188" s="32" t="s">
        <v>2143</v>
      </c>
      <c r="G188" s="32" t="s">
        <v>23</v>
      </c>
      <c r="H188" s="32" t="s">
        <v>2382</v>
      </c>
      <c r="I188" s="32"/>
      <c r="J188" s="32" t="s">
        <v>13612</v>
      </c>
      <c r="K188" s="34">
        <v>100</v>
      </c>
      <c r="L188" s="32" t="s">
        <v>13613</v>
      </c>
      <c r="M188" s="32" t="s">
        <v>71</v>
      </c>
      <c r="N188" s="32"/>
      <c r="O188" s="41" t="s">
        <v>13614</v>
      </c>
    </row>
    <row r="189" spans="1:15" s="14" customFormat="1" ht="12.5">
      <c r="A189" s="36">
        <v>45807</v>
      </c>
      <c r="B189" s="37" t="s">
        <v>13615</v>
      </c>
      <c r="C189" s="37" t="s">
        <v>115</v>
      </c>
      <c r="D189" s="40" t="s">
        <v>2141</v>
      </c>
      <c r="E189" s="37" t="s">
        <v>2142</v>
      </c>
      <c r="F189" s="37" t="s">
        <v>2143</v>
      </c>
      <c r="G189" s="37" t="s">
        <v>23</v>
      </c>
      <c r="H189" s="37" t="s">
        <v>2382</v>
      </c>
      <c r="I189" s="37"/>
      <c r="J189" s="37" t="s">
        <v>13612</v>
      </c>
      <c r="K189" s="39">
        <v>220</v>
      </c>
      <c r="L189" s="37" t="s">
        <v>13616</v>
      </c>
      <c r="M189" s="32" t="s">
        <v>71</v>
      </c>
      <c r="N189" s="32"/>
      <c r="O189" s="41" t="s">
        <v>12972</v>
      </c>
    </row>
    <row r="190" spans="1:15" s="14" customFormat="1" ht="12.5">
      <c r="A190" s="36">
        <v>45832</v>
      </c>
      <c r="B190" s="37" t="s">
        <v>13617</v>
      </c>
      <c r="C190" s="37" t="s">
        <v>485</v>
      </c>
      <c r="D190" s="40" t="s">
        <v>2141</v>
      </c>
      <c r="E190" s="37" t="s">
        <v>2142</v>
      </c>
      <c r="F190" s="37" t="s">
        <v>2143</v>
      </c>
      <c r="G190" s="37" t="s">
        <v>53</v>
      </c>
      <c r="H190" s="37" t="s">
        <v>13618</v>
      </c>
      <c r="I190" s="37"/>
      <c r="J190" s="37"/>
      <c r="K190" s="39">
        <v>102</v>
      </c>
      <c r="L190" s="37" t="s">
        <v>13619</v>
      </c>
      <c r="M190" s="32" t="s">
        <v>71</v>
      </c>
      <c r="N190" s="32"/>
      <c r="O190" s="41" t="s">
        <v>12972</v>
      </c>
    </row>
    <row r="191" spans="1:15" s="14" customFormat="1" ht="12.5">
      <c r="A191" s="36">
        <v>45803</v>
      </c>
      <c r="B191" s="37" t="s">
        <v>13620</v>
      </c>
      <c r="C191" s="37" t="s">
        <v>58</v>
      </c>
      <c r="D191" s="40" t="s">
        <v>2141</v>
      </c>
      <c r="E191" s="37" t="s">
        <v>2142</v>
      </c>
      <c r="F191" s="37" t="s">
        <v>2143</v>
      </c>
      <c r="G191" s="37" t="s">
        <v>53</v>
      </c>
      <c r="H191" s="37" t="s">
        <v>13621</v>
      </c>
      <c r="I191" s="37"/>
      <c r="J191" s="37"/>
      <c r="K191" s="39">
        <v>280.5</v>
      </c>
      <c r="L191" s="37" t="s">
        <v>13622</v>
      </c>
      <c r="M191" s="32" t="s">
        <v>71</v>
      </c>
      <c r="N191" s="32"/>
      <c r="O191" s="41" t="s">
        <v>12972</v>
      </c>
    </row>
    <row r="192" spans="1:15" s="14" customFormat="1" ht="12.5">
      <c r="A192" s="36">
        <v>45803</v>
      </c>
      <c r="B192" s="37" t="s">
        <v>13623</v>
      </c>
      <c r="C192" s="37" t="s">
        <v>58</v>
      </c>
      <c r="D192" s="40" t="s">
        <v>2141</v>
      </c>
      <c r="E192" s="37" t="s">
        <v>2142</v>
      </c>
      <c r="F192" s="37" t="s">
        <v>2143</v>
      </c>
      <c r="G192" s="37" t="s">
        <v>53</v>
      </c>
      <c r="H192" s="37" t="s">
        <v>13621</v>
      </c>
      <c r="I192" s="37"/>
      <c r="J192" s="37"/>
      <c r="K192" s="39">
        <v>203.96</v>
      </c>
      <c r="L192" s="32" t="s">
        <v>13624</v>
      </c>
      <c r="M192" s="32" t="s">
        <v>71</v>
      </c>
      <c r="N192" s="32"/>
      <c r="O192" s="41" t="s">
        <v>12972</v>
      </c>
    </row>
    <row r="193" spans="1:15" s="14" customFormat="1" ht="12.5">
      <c r="A193" s="31">
        <v>45831</v>
      </c>
      <c r="B193" s="32" t="s">
        <v>13625</v>
      </c>
      <c r="C193" s="32" t="s">
        <v>68</v>
      </c>
      <c r="D193" s="41" t="s">
        <v>2141</v>
      </c>
      <c r="E193" s="32" t="s">
        <v>2142</v>
      </c>
      <c r="F193" s="32" t="s">
        <v>12968</v>
      </c>
      <c r="G193" s="32" t="s">
        <v>23</v>
      </c>
      <c r="H193" s="32" t="s">
        <v>13626</v>
      </c>
      <c r="I193" s="32"/>
      <c r="J193" s="32" t="s">
        <v>13627</v>
      </c>
      <c r="K193" s="34">
        <v>127.8</v>
      </c>
      <c r="L193" s="32" t="s">
        <v>13628</v>
      </c>
      <c r="M193" s="32" t="s">
        <v>30</v>
      </c>
      <c r="N193" s="32" t="s">
        <v>13629</v>
      </c>
      <c r="O193" s="41"/>
    </row>
    <row r="194" spans="1:15" s="14" customFormat="1" ht="12.5">
      <c r="A194" s="31">
        <v>46022</v>
      </c>
      <c r="B194" s="32" t="s">
        <v>13630</v>
      </c>
      <c r="C194" s="32" t="s">
        <v>462</v>
      </c>
      <c r="D194" s="41" t="s">
        <v>2141</v>
      </c>
      <c r="E194" s="32" t="s">
        <v>2142</v>
      </c>
      <c r="F194" s="32" t="s">
        <v>2143</v>
      </c>
      <c r="G194" s="32" t="s">
        <v>23</v>
      </c>
      <c r="H194" s="32" t="s">
        <v>2411</v>
      </c>
      <c r="I194" s="32"/>
      <c r="J194" s="32" t="s">
        <v>13631</v>
      </c>
      <c r="K194" s="34">
        <v>299.74</v>
      </c>
      <c r="L194" s="32" t="s">
        <v>13632</v>
      </c>
      <c r="M194" s="32" t="s">
        <v>30</v>
      </c>
      <c r="N194" s="32" t="s">
        <v>13633</v>
      </c>
      <c r="O194" s="41"/>
    </row>
    <row r="195" spans="1:15" s="14" customFormat="1" ht="12.5">
      <c r="A195" s="31">
        <v>45824</v>
      </c>
      <c r="B195" s="32" t="s">
        <v>13634</v>
      </c>
      <c r="C195" s="32" t="s">
        <v>58</v>
      </c>
      <c r="D195" s="41" t="s">
        <v>2141</v>
      </c>
      <c r="E195" s="32" t="s">
        <v>2142</v>
      </c>
      <c r="F195" s="32" t="s">
        <v>2143</v>
      </c>
      <c r="G195" s="32" t="s">
        <v>1104</v>
      </c>
      <c r="H195" s="32" t="s">
        <v>13194</v>
      </c>
      <c r="I195" s="32"/>
      <c r="J195" s="32" t="s">
        <v>13635</v>
      </c>
      <c r="K195" s="34">
        <v>109.79600000000001</v>
      </c>
      <c r="L195" s="32" t="s">
        <v>13636</v>
      </c>
      <c r="M195" s="32" t="s">
        <v>71</v>
      </c>
      <c r="N195" s="32"/>
      <c r="O195" s="41" t="s">
        <v>12972</v>
      </c>
    </row>
    <row r="196" spans="1:15" s="14" customFormat="1" ht="12.5">
      <c r="A196" s="31">
        <v>45880</v>
      </c>
      <c r="B196" s="32" t="s">
        <v>13637</v>
      </c>
      <c r="C196" s="32" t="s">
        <v>68</v>
      </c>
      <c r="D196" s="41" t="s">
        <v>2141</v>
      </c>
      <c r="E196" s="32" t="s">
        <v>2142</v>
      </c>
      <c r="F196" s="32" t="s">
        <v>2235</v>
      </c>
      <c r="G196" s="32" t="s">
        <v>23</v>
      </c>
      <c r="H196" s="32" t="s">
        <v>2237</v>
      </c>
      <c r="I196" s="32"/>
      <c r="J196" s="32" t="s">
        <v>13638</v>
      </c>
      <c r="K196" s="34">
        <v>189</v>
      </c>
      <c r="L196" s="32" t="s">
        <v>13639</v>
      </c>
      <c r="M196" s="32" t="s">
        <v>30</v>
      </c>
      <c r="N196" s="32" t="s">
        <v>2241</v>
      </c>
      <c r="O196" s="41"/>
    </row>
    <row r="197" spans="1:15" s="14" customFormat="1" ht="12.5">
      <c r="A197" s="31">
        <v>45869</v>
      </c>
      <c r="B197" s="32" t="s">
        <v>13640</v>
      </c>
      <c r="C197" s="32" t="s">
        <v>28</v>
      </c>
      <c r="D197" s="41" t="s">
        <v>2141</v>
      </c>
      <c r="E197" s="32" t="s">
        <v>2142</v>
      </c>
      <c r="F197" s="32" t="s">
        <v>2143</v>
      </c>
      <c r="G197" s="32" t="s">
        <v>1104</v>
      </c>
      <c r="H197" s="32" t="s">
        <v>13641</v>
      </c>
      <c r="I197" s="32"/>
      <c r="J197" s="32" t="s">
        <v>13642</v>
      </c>
      <c r="K197" s="34">
        <v>180</v>
      </c>
      <c r="L197" s="32" t="s">
        <v>13643</v>
      </c>
      <c r="M197" s="32" t="s">
        <v>71</v>
      </c>
      <c r="N197" s="32"/>
      <c r="O197" s="41" t="s">
        <v>12972</v>
      </c>
    </row>
    <row r="198" spans="1:15" s="14" customFormat="1" ht="12.5">
      <c r="A198" s="36">
        <v>45856</v>
      </c>
      <c r="B198" s="37" t="s">
        <v>13644</v>
      </c>
      <c r="C198" s="37" t="s">
        <v>28</v>
      </c>
      <c r="D198" s="40" t="s">
        <v>2141</v>
      </c>
      <c r="E198" s="37" t="s">
        <v>2142</v>
      </c>
      <c r="F198" s="37" t="s">
        <v>2143</v>
      </c>
      <c r="G198" s="37" t="s">
        <v>1104</v>
      </c>
      <c r="H198" s="37" t="s">
        <v>13641</v>
      </c>
      <c r="I198" s="37"/>
      <c r="J198" s="37" t="s">
        <v>13642</v>
      </c>
      <c r="K198" s="39">
        <v>180</v>
      </c>
      <c r="L198" s="37" t="s">
        <v>13645</v>
      </c>
      <c r="M198" s="32" t="s">
        <v>30</v>
      </c>
      <c r="N198" s="32" t="s">
        <v>1855</v>
      </c>
      <c r="O198" s="41" t="s">
        <v>13646</v>
      </c>
    </row>
    <row r="199" spans="1:15" s="14" customFormat="1" ht="12.5">
      <c r="A199" s="31">
        <v>45796</v>
      </c>
      <c r="B199" s="32" t="s">
        <v>13647</v>
      </c>
      <c r="C199" s="32" t="s">
        <v>13446</v>
      </c>
      <c r="D199" s="41" t="s">
        <v>2141</v>
      </c>
      <c r="E199" s="32" t="s">
        <v>2142</v>
      </c>
      <c r="F199" s="32" t="s">
        <v>2143</v>
      </c>
      <c r="G199" s="32" t="s">
        <v>1104</v>
      </c>
      <c r="H199" s="32" t="s">
        <v>13194</v>
      </c>
      <c r="I199" s="32"/>
      <c r="J199" s="32" t="s">
        <v>13648</v>
      </c>
      <c r="K199" s="34">
        <v>120</v>
      </c>
      <c r="L199" s="32" t="s">
        <v>13649</v>
      </c>
      <c r="M199" s="32" t="s">
        <v>71</v>
      </c>
      <c r="N199" s="32"/>
      <c r="O199" s="41" t="s">
        <v>12972</v>
      </c>
    </row>
    <row r="200" spans="1:15" s="14" customFormat="1" ht="12.5">
      <c r="A200" s="31">
        <v>45881</v>
      </c>
      <c r="B200" s="32" t="s">
        <v>13650</v>
      </c>
      <c r="C200" s="32" t="s">
        <v>485</v>
      </c>
      <c r="D200" s="41" t="s">
        <v>2141</v>
      </c>
      <c r="E200" s="32" t="s">
        <v>2142</v>
      </c>
      <c r="F200" s="32" t="s">
        <v>2143</v>
      </c>
      <c r="G200" s="32" t="s">
        <v>332</v>
      </c>
      <c r="H200" s="32" t="s">
        <v>13194</v>
      </c>
      <c r="I200" s="32"/>
      <c r="J200" s="32" t="s">
        <v>13648</v>
      </c>
      <c r="K200" s="34">
        <v>198</v>
      </c>
      <c r="L200" s="32" t="s">
        <v>13651</v>
      </c>
      <c r="M200" s="32" t="s">
        <v>30</v>
      </c>
      <c r="N200" s="32" t="s">
        <v>13652</v>
      </c>
      <c r="O200" s="41"/>
    </row>
    <row r="201" spans="1:15" s="14" customFormat="1" ht="12.5">
      <c r="A201" s="31">
        <v>45804</v>
      </c>
      <c r="B201" s="32" t="s">
        <v>13653</v>
      </c>
      <c r="C201" s="32" t="s">
        <v>5748</v>
      </c>
      <c r="D201" s="41" t="s">
        <v>2141</v>
      </c>
      <c r="E201" s="32" t="s">
        <v>2142</v>
      </c>
      <c r="F201" s="32" t="s">
        <v>2143</v>
      </c>
      <c r="G201" s="32" t="s">
        <v>1104</v>
      </c>
      <c r="H201" s="32" t="s">
        <v>13194</v>
      </c>
      <c r="I201" s="32"/>
      <c r="J201" s="32" t="s">
        <v>13654</v>
      </c>
      <c r="K201" s="34">
        <v>220</v>
      </c>
      <c r="L201" s="32" t="s">
        <v>13655</v>
      </c>
      <c r="M201" s="32" t="s">
        <v>71</v>
      </c>
      <c r="N201" s="32"/>
      <c r="O201" s="41" t="s">
        <v>12972</v>
      </c>
    </row>
    <row r="202" spans="1:15" s="14" customFormat="1" ht="12.5">
      <c r="A202" s="31">
        <v>45818</v>
      </c>
      <c r="B202" s="32" t="s">
        <v>13656</v>
      </c>
      <c r="C202" s="32" t="s">
        <v>247</v>
      </c>
      <c r="D202" s="41" t="s">
        <v>2141</v>
      </c>
      <c r="E202" s="32" t="s">
        <v>2142</v>
      </c>
      <c r="F202" s="32" t="s">
        <v>2143</v>
      </c>
      <c r="G202" s="32" t="s">
        <v>53</v>
      </c>
      <c r="H202" s="32" t="s">
        <v>13657</v>
      </c>
      <c r="I202" s="32"/>
      <c r="J202" s="32" t="s">
        <v>13658</v>
      </c>
      <c r="K202" s="34">
        <v>160</v>
      </c>
      <c r="L202" s="32" t="s">
        <v>13659</v>
      </c>
      <c r="M202" s="32" t="s">
        <v>71</v>
      </c>
      <c r="N202" s="32"/>
      <c r="O202" s="41" t="s">
        <v>12972</v>
      </c>
    </row>
    <row r="203" spans="1:15" s="14" customFormat="1" ht="12.5">
      <c r="A203" s="45">
        <v>45967</v>
      </c>
      <c r="B203" s="13" t="s">
        <v>13660</v>
      </c>
      <c r="C203" s="35" t="s">
        <v>132</v>
      </c>
      <c r="D203" s="13" t="s">
        <v>2141</v>
      </c>
      <c r="E203" s="35" t="s">
        <v>2142</v>
      </c>
      <c r="F203" s="13" t="s">
        <v>2143</v>
      </c>
      <c r="G203" s="13" t="s">
        <v>23</v>
      </c>
      <c r="H203" s="13" t="s">
        <v>13661</v>
      </c>
      <c r="I203" s="13"/>
      <c r="J203" s="13" t="s">
        <v>13662</v>
      </c>
      <c r="K203" s="46">
        <v>196</v>
      </c>
      <c r="L203" s="13" t="s">
        <v>13663</v>
      </c>
      <c r="M203" s="32" t="s">
        <v>71</v>
      </c>
      <c r="N203" s="32"/>
      <c r="O203" s="41" t="s">
        <v>12972</v>
      </c>
    </row>
    <row r="204" spans="1:15" s="14" customFormat="1" ht="12.5">
      <c r="A204" s="31">
        <v>45814</v>
      </c>
      <c r="B204" s="32" t="s">
        <v>13664</v>
      </c>
      <c r="C204" s="32" t="s">
        <v>418</v>
      </c>
      <c r="D204" s="41" t="s">
        <v>2141</v>
      </c>
      <c r="E204" s="32" t="s">
        <v>2142</v>
      </c>
      <c r="F204" s="32" t="s">
        <v>2143</v>
      </c>
      <c r="G204" s="32" t="s">
        <v>1104</v>
      </c>
      <c r="H204" s="32" t="s">
        <v>13194</v>
      </c>
      <c r="I204" s="32"/>
      <c r="J204" s="32" t="s">
        <v>13665</v>
      </c>
      <c r="K204" s="34">
        <v>440</v>
      </c>
      <c r="L204" s="32" t="s">
        <v>13666</v>
      </c>
      <c r="M204" s="32" t="s">
        <v>71</v>
      </c>
      <c r="N204" s="32"/>
      <c r="O204" s="41" t="s">
        <v>12972</v>
      </c>
    </row>
    <row r="205" spans="1:15" s="14" customFormat="1" ht="12.5">
      <c r="A205" s="31">
        <v>45967</v>
      </c>
      <c r="B205" s="32" t="s">
        <v>13667</v>
      </c>
      <c r="C205" s="32" t="s">
        <v>28</v>
      </c>
      <c r="D205" s="41" t="s">
        <v>2141</v>
      </c>
      <c r="E205" s="32" t="s">
        <v>2142</v>
      </c>
      <c r="F205" s="32" t="s">
        <v>2143</v>
      </c>
      <c r="G205" s="32" t="s">
        <v>23</v>
      </c>
      <c r="H205" s="32" t="s">
        <v>2269</v>
      </c>
      <c r="I205" s="32"/>
      <c r="J205" s="32" t="s">
        <v>13668</v>
      </c>
      <c r="K205" s="34">
        <v>522.79999999999995</v>
      </c>
      <c r="L205" s="32" t="s">
        <v>13669</v>
      </c>
      <c r="M205" s="32" t="s">
        <v>30</v>
      </c>
      <c r="N205" s="32" t="s">
        <v>2340</v>
      </c>
      <c r="O205" s="41"/>
    </row>
    <row r="206" spans="1:15" s="14" customFormat="1" ht="12.5">
      <c r="A206" s="31">
        <v>45797</v>
      </c>
      <c r="B206" s="32" t="s">
        <v>13670</v>
      </c>
      <c r="C206" s="32" t="s">
        <v>58</v>
      </c>
      <c r="D206" s="41" t="s">
        <v>2141</v>
      </c>
      <c r="E206" s="32" t="s">
        <v>2142</v>
      </c>
      <c r="F206" s="32" t="s">
        <v>2143</v>
      </c>
      <c r="G206" s="32" t="s">
        <v>53</v>
      </c>
      <c r="H206" s="32" t="s">
        <v>2323</v>
      </c>
      <c r="I206" s="32"/>
      <c r="J206" s="32" t="s">
        <v>2446</v>
      </c>
      <c r="K206" s="34">
        <v>120</v>
      </c>
      <c r="L206" s="32" t="s">
        <v>13671</v>
      </c>
      <c r="M206" s="32" t="s">
        <v>71</v>
      </c>
      <c r="N206" s="32"/>
      <c r="O206" s="41" t="s">
        <v>12972</v>
      </c>
    </row>
    <row r="207" spans="1:15" s="14" customFormat="1" ht="12.5">
      <c r="A207" s="31">
        <v>45800</v>
      </c>
      <c r="B207" s="32" t="s">
        <v>13672</v>
      </c>
      <c r="C207" s="32" t="s">
        <v>485</v>
      </c>
      <c r="D207" s="41" t="s">
        <v>2141</v>
      </c>
      <c r="E207" s="32" t="s">
        <v>2142</v>
      </c>
      <c r="F207" s="32" t="s">
        <v>2156</v>
      </c>
      <c r="G207" s="32" t="s">
        <v>140</v>
      </c>
      <c r="H207" s="32" t="s">
        <v>13598</v>
      </c>
      <c r="I207" s="32" t="s">
        <v>13673</v>
      </c>
      <c r="J207" s="32" t="s">
        <v>13674</v>
      </c>
      <c r="K207" s="34">
        <v>270</v>
      </c>
      <c r="L207" s="32" t="s">
        <v>13675</v>
      </c>
      <c r="M207" s="32" t="s">
        <v>71</v>
      </c>
      <c r="N207" s="32"/>
      <c r="O207" s="41" t="s">
        <v>12972</v>
      </c>
    </row>
    <row r="208" spans="1:15" s="14" customFormat="1" ht="12.5">
      <c r="A208" s="36">
        <v>45799</v>
      </c>
      <c r="B208" s="37" t="s">
        <v>13676</v>
      </c>
      <c r="C208" s="37" t="s">
        <v>130</v>
      </c>
      <c r="D208" s="40" t="s">
        <v>2141</v>
      </c>
      <c r="E208" s="37" t="s">
        <v>2142</v>
      </c>
      <c r="F208" s="37" t="s">
        <v>2143</v>
      </c>
      <c r="G208" s="37" t="s">
        <v>53</v>
      </c>
      <c r="H208" s="37" t="s">
        <v>13677</v>
      </c>
      <c r="I208" s="37"/>
      <c r="J208" s="37"/>
      <c r="K208" s="39">
        <v>120</v>
      </c>
      <c r="L208" s="37" t="s">
        <v>13678</v>
      </c>
      <c r="M208" s="32" t="s">
        <v>71</v>
      </c>
      <c r="N208" s="32"/>
      <c r="O208" s="41" t="s">
        <v>12972</v>
      </c>
    </row>
    <row r="209" spans="1:15" s="14" customFormat="1" ht="12.5">
      <c r="A209" s="31">
        <v>45797</v>
      </c>
      <c r="B209" s="32" t="s">
        <v>13679</v>
      </c>
      <c r="C209" s="32" t="s">
        <v>247</v>
      </c>
      <c r="D209" s="41" t="s">
        <v>98</v>
      </c>
      <c r="E209" s="32" t="s">
        <v>99</v>
      </c>
      <c r="F209" s="32" t="s">
        <v>99</v>
      </c>
      <c r="G209" s="32" t="s">
        <v>23</v>
      </c>
      <c r="H209" s="32" t="s">
        <v>13680</v>
      </c>
      <c r="I209" s="32" t="s">
        <v>13681</v>
      </c>
      <c r="J209" s="32" t="s">
        <v>13682</v>
      </c>
      <c r="K209" s="34">
        <v>3038.418232</v>
      </c>
      <c r="L209" s="32" t="s">
        <v>13683</v>
      </c>
      <c r="M209" s="32" t="s">
        <v>30</v>
      </c>
      <c r="N209" s="32" t="s">
        <v>13684</v>
      </c>
      <c r="O209" s="41" t="s">
        <v>13684</v>
      </c>
    </row>
    <row r="210" spans="1:15" s="14" customFormat="1" ht="12.5">
      <c r="A210" s="31">
        <v>45796</v>
      </c>
      <c r="B210" s="32" t="s">
        <v>13685</v>
      </c>
      <c r="C210" s="32" t="s">
        <v>4563</v>
      </c>
      <c r="D210" s="41" t="s">
        <v>98</v>
      </c>
      <c r="E210" s="32" t="s">
        <v>99</v>
      </c>
      <c r="F210" s="32" t="s">
        <v>99</v>
      </c>
      <c r="G210" s="32" t="s">
        <v>53</v>
      </c>
      <c r="H210" s="32" t="s">
        <v>13686</v>
      </c>
      <c r="I210" s="32" t="s">
        <v>13687</v>
      </c>
      <c r="J210" s="32" t="s">
        <v>13688</v>
      </c>
      <c r="K210" s="34">
        <v>351.68079999999998</v>
      </c>
      <c r="L210" s="32" t="s">
        <v>13689</v>
      </c>
      <c r="M210" s="32" t="s">
        <v>71</v>
      </c>
      <c r="N210" s="32"/>
      <c r="O210" s="41" t="s">
        <v>13690</v>
      </c>
    </row>
    <row r="211" spans="1:15" s="14" customFormat="1" ht="12.5">
      <c r="A211" s="31">
        <v>45813</v>
      </c>
      <c r="B211" s="32" t="s">
        <v>13691</v>
      </c>
      <c r="C211" s="32" t="s">
        <v>247</v>
      </c>
      <c r="D211" s="41" t="s">
        <v>2141</v>
      </c>
      <c r="E211" s="32" t="s">
        <v>2142</v>
      </c>
      <c r="F211" s="32" t="s">
        <v>2199</v>
      </c>
      <c r="G211" s="32" t="s">
        <v>332</v>
      </c>
      <c r="H211" s="32" t="s">
        <v>13692</v>
      </c>
      <c r="I211" s="32"/>
      <c r="J211" s="32"/>
      <c r="K211" s="34">
        <v>198</v>
      </c>
      <c r="L211" s="32" t="s">
        <v>13693</v>
      </c>
      <c r="M211" s="32" t="s">
        <v>71</v>
      </c>
      <c r="N211" s="32"/>
      <c r="O211" s="41" t="s">
        <v>12972</v>
      </c>
    </row>
    <row r="212" spans="1:15" s="14" customFormat="1" ht="12.5">
      <c r="A212" s="31">
        <v>45820</v>
      </c>
      <c r="B212" s="32" t="s">
        <v>13694</v>
      </c>
      <c r="C212" s="32" t="s">
        <v>58</v>
      </c>
      <c r="D212" s="41" t="s">
        <v>98</v>
      </c>
      <c r="E212" s="32" t="s">
        <v>99</v>
      </c>
      <c r="F212" s="32" t="s">
        <v>99</v>
      </c>
      <c r="G212" s="32" t="s">
        <v>23</v>
      </c>
      <c r="H212" s="32" t="s">
        <v>13695</v>
      </c>
      <c r="I212" s="32" t="s">
        <v>13696</v>
      </c>
      <c r="J212" s="32" t="s">
        <v>13697</v>
      </c>
      <c r="K212" s="34">
        <v>412.6386</v>
      </c>
      <c r="L212" s="32" t="s">
        <v>13698</v>
      </c>
      <c r="M212" s="32" t="s">
        <v>71</v>
      </c>
      <c r="N212" s="32"/>
      <c r="O212" s="41" t="s">
        <v>13699</v>
      </c>
    </row>
    <row r="213" spans="1:15" s="14" customFormat="1" ht="12.5">
      <c r="A213" s="31">
        <v>45804</v>
      </c>
      <c r="B213" s="32" t="s">
        <v>13700</v>
      </c>
      <c r="C213" s="32" t="s">
        <v>247</v>
      </c>
      <c r="D213" s="41" t="s">
        <v>2141</v>
      </c>
      <c r="E213" s="32" t="s">
        <v>2142</v>
      </c>
      <c r="F213" s="32" t="s">
        <v>13152</v>
      </c>
      <c r="G213" s="32" t="s">
        <v>53</v>
      </c>
      <c r="H213" s="32" t="s">
        <v>13701</v>
      </c>
      <c r="I213" s="32"/>
      <c r="J213" s="32">
        <v>15180038216</v>
      </c>
      <c r="K213" s="34">
        <v>210</v>
      </c>
      <c r="L213" s="32" t="s">
        <v>13702</v>
      </c>
      <c r="M213" s="32" t="s">
        <v>71</v>
      </c>
      <c r="N213" s="32"/>
      <c r="O213" s="41" t="s">
        <v>12972</v>
      </c>
    </row>
    <row r="214" spans="1:15" s="14" customFormat="1" ht="12.5">
      <c r="A214" s="31">
        <v>46044</v>
      </c>
      <c r="B214" s="32" t="s">
        <v>13703</v>
      </c>
      <c r="C214" s="32" t="s">
        <v>28</v>
      </c>
      <c r="D214" s="41" t="s">
        <v>6775</v>
      </c>
      <c r="E214" s="32" t="s">
        <v>6775</v>
      </c>
      <c r="F214" s="32" t="s">
        <v>6841</v>
      </c>
      <c r="G214" s="32" t="s">
        <v>11457</v>
      </c>
      <c r="H214" s="32" t="s">
        <v>13704</v>
      </c>
      <c r="I214" s="32"/>
      <c r="J214" s="32">
        <v>13999208402</v>
      </c>
      <c r="K214" s="39">
        <v>330</v>
      </c>
      <c r="L214" s="32" t="s">
        <v>13705</v>
      </c>
      <c r="M214" s="32" t="s">
        <v>30</v>
      </c>
      <c r="N214" s="32" t="s">
        <v>13706</v>
      </c>
      <c r="O214" s="41" t="s">
        <v>32</v>
      </c>
    </row>
    <row r="215" spans="1:15" s="14" customFormat="1" ht="12.5">
      <c r="A215" s="36">
        <v>45856</v>
      </c>
      <c r="B215" s="37" t="s">
        <v>13707</v>
      </c>
      <c r="C215" s="37" t="s">
        <v>13708</v>
      </c>
      <c r="D215" s="40" t="s">
        <v>2141</v>
      </c>
      <c r="E215" s="37" t="s">
        <v>2142</v>
      </c>
      <c r="F215" s="37" t="s">
        <v>2235</v>
      </c>
      <c r="G215" s="37" t="s">
        <v>53</v>
      </c>
      <c r="H215" s="37" t="s">
        <v>13709</v>
      </c>
      <c r="I215" s="37"/>
      <c r="J215" s="37" t="s">
        <v>13710</v>
      </c>
      <c r="K215" s="39">
        <v>289.8</v>
      </c>
      <c r="L215" s="37" t="s">
        <v>13711</v>
      </c>
      <c r="M215" s="32" t="s">
        <v>71</v>
      </c>
      <c r="N215" s="32"/>
      <c r="O215" s="41" t="s">
        <v>12972</v>
      </c>
    </row>
    <row r="216" spans="1:15" s="14" customFormat="1" ht="12.5">
      <c r="A216" s="36">
        <v>45890</v>
      </c>
      <c r="B216" s="37" t="s">
        <v>13712</v>
      </c>
      <c r="C216" s="37" t="s">
        <v>341</v>
      </c>
      <c r="D216" s="40" t="s">
        <v>9573</v>
      </c>
      <c r="E216" s="37" t="s">
        <v>9574</v>
      </c>
      <c r="F216" s="37" t="s">
        <v>9582</v>
      </c>
      <c r="G216" s="37" t="s">
        <v>332</v>
      </c>
      <c r="H216" s="37" t="s">
        <v>13713</v>
      </c>
      <c r="I216" s="37" t="s">
        <v>13714</v>
      </c>
      <c r="J216" s="37" t="s">
        <v>13715</v>
      </c>
      <c r="K216" s="39">
        <v>6000</v>
      </c>
      <c r="L216" s="37" t="s">
        <v>13716</v>
      </c>
      <c r="M216" s="32" t="s">
        <v>30</v>
      </c>
      <c r="N216" s="32" t="s">
        <v>13717</v>
      </c>
      <c r="O216" s="41"/>
    </row>
    <row r="217" spans="1:15" s="14" customFormat="1" ht="12.5">
      <c r="A217" s="31">
        <v>45804</v>
      </c>
      <c r="B217" s="32" t="s">
        <v>13718</v>
      </c>
      <c r="C217" s="32" t="s">
        <v>132</v>
      </c>
      <c r="D217" s="41" t="s">
        <v>2141</v>
      </c>
      <c r="E217" s="32" t="s">
        <v>2142</v>
      </c>
      <c r="F217" s="32" t="s">
        <v>2235</v>
      </c>
      <c r="G217" s="32" t="s">
        <v>23</v>
      </c>
      <c r="H217" s="32" t="s">
        <v>13719</v>
      </c>
      <c r="I217" s="32" t="s">
        <v>13720</v>
      </c>
      <c r="J217" s="32" t="s">
        <v>13721</v>
      </c>
      <c r="K217" s="34">
        <v>137.19999999999999</v>
      </c>
      <c r="L217" s="32" t="s">
        <v>13722</v>
      </c>
      <c r="M217" s="32" t="s">
        <v>71</v>
      </c>
      <c r="N217" s="32"/>
      <c r="O217" s="41" t="s">
        <v>12972</v>
      </c>
    </row>
    <row r="218" spans="1:15" s="14" customFormat="1" ht="12.5">
      <c r="A218" s="31">
        <v>45797</v>
      </c>
      <c r="B218" s="32" t="s">
        <v>13723</v>
      </c>
      <c r="C218" s="32" t="s">
        <v>485</v>
      </c>
      <c r="D218" s="41" t="s">
        <v>2141</v>
      </c>
      <c r="E218" s="32" t="s">
        <v>2142</v>
      </c>
      <c r="F218" s="32" t="s">
        <v>2235</v>
      </c>
      <c r="G218" s="32" t="s">
        <v>53</v>
      </c>
      <c r="H218" s="32" t="s">
        <v>13724</v>
      </c>
      <c r="I218" s="32"/>
      <c r="J218" s="32" t="s">
        <v>13725</v>
      </c>
      <c r="K218" s="34">
        <v>270.58760000000001</v>
      </c>
      <c r="L218" s="32" t="s">
        <v>13726</v>
      </c>
      <c r="M218" s="32" t="s">
        <v>71</v>
      </c>
      <c r="N218" s="32"/>
      <c r="O218" s="41" t="s">
        <v>12972</v>
      </c>
    </row>
    <row r="219" spans="1:15" s="14" customFormat="1" ht="12.5">
      <c r="A219" s="31">
        <v>45825</v>
      </c>
      <c r="B219" s="32" t="s">
        <v>13727</v>
      </c>
      <c r="C219" s="33" t="s">
        <v>337</v>
      </c>
      <c r="D219" s="41" t="s">
        <v>2141</v>
      </c>
      <c r="E219" s="33" t="s">
        <v>2142</v>
      </c>
      <c r="F219" s="32" t="s">
        <v>2199</v>
      </c>
      <c r="G219" s="32" t="s">
        <v>53</v>
      </c>
      <c r="H219" s="32" t="s">
        <v>13728</v>
      </c>
      <c r="I219" s="32"/>
      <c r="J219" s="32">
        <v>15107988035</v>
      </c>
      <c r="K219" s="34">
        <v>1900</v>
      </c>
      <c r="L219" s="32" t="s">
        <v>13729</v>
      </c>
      <c r="M219" s="32" t="s">
        <v>71</v>
      </c>
      <c r="N219" s="32"/>
      <c r="O219" s="41" t="s">
        <v>12972</v>
      </c>
    </row>
    <row r="220" spans="1:15" s="14" customFormat="1" ht="12.5">
      <c r="A220" s="31">
        <v>45821</v>
      </c>
      <c r="B220" s="32" t="s">
        <v>13730</v>
      </c>
      <c r="C220" s="32" t="s">
        <v>58</v>
      </c>
      <c r="D220" s="41" t="s">
        <v>2141</v>
      </c>
      <c r="E220" s="32" t="s">
        <v>2142</v>
      </c>
      <c r="F220" s="32" t="s">
        <v>2199</v>
      </c>
      <c r="G220" s="32" t="s">
        <v>53</v>
      </c>
      <c r="H220" s="32" t="s">
        <v>13728</v>
      </c>
      <c r="I220" s="32"/>
      <c r="J220" s="32"/>
      <c r="K220" s="34">
        <v>225</v>
      </c>
      <c r="L220" s="32" t="s">
        <v>13731</v>
      </c>
      <c r="M220" s="32" t="s">
        <v>71</v>
      </c>
      <c r="N220" s="32"/>
      <c r="O220" s="41" t="s">
        <v>12972</v>
      </c>
    </row>
    <row r="221" spans="1:15" s="14" customFormat="1" ht="12.5">
      <c r="A221" s="36">
        <v>45818</v>
      </c>
      <c r="B221" s="37" t="s">
        <v>13732</v>
      </c>
      <c r="C221" s="38" t="s">
        <v>934</v>
      </c>
      <c r="D221" s="40" t="s">
        <v>2141</v>
      </c>
      <c r="E221" s="38" t="s">
        <v>2142</v>
      </c>
      <c r="F221" s="37" t="s">
        <v>2235</v>
      </c>
      <c r="G221" s="37" t="s">
        <v>53</v>
      </c>
      <c r="H221" s="37" t="s">
        <v>13733</v>
      </c>
      <c r="I221" s="37"/>
      <c r="J221" s="37"/>
      <c r="K221" s="39">
        <v>1316.13</v>
      </c>
      <c r="L221" s="37" t="s">
        <v>13734</v>
      </c>
      <c r="M221" s="32" t="s">
        <v>30</v>
      </c>
      <c r="N221" s="32" t="s">
        <v>13735</v>
      </c>
      <c r="O221" s="41"/>
    </row>
    <row r="222" spans="1:15" s="14" customFormat="1" ht="12.5">
      <c r="A222" s="47">
        <v>45946</v>
      </c>
      <c r="B222" s="37" t="s">
        <v>13736</v>
      </c>
      <c r="C222" s="37" t="s">
        <v>28</v>
      </c>
      <c r="D222" s="40" t="s">
        <v>7140</v>
      </c>
      <c r="E222" s="37" t="s">
        <v>7141</v>
      </c>
      <c r="F222" s="37" t="s">
        <v>7141</v>
      </c>
      <c r="G222" s="37" t="s">
        <v>53</v>
      </c>
      <c r="H222" s="37" t="s">
        <v>13737</v>
      </c>
      <c r="I222" s="37" t="s">
        <v>3410</v>
      </c>
      <c r="J222" s="37" t="s">
        <v>13738</v>
      </c>
      <c r="K222" s="39">
        <v>190</v>
      </c>
      <c r="L222" s="37" t="s">
        <v>13739</v>
      </c>
      <c r="M222" s="37" t="s">
        <v>30</v>
      </c>
      <c r="N222" s="37" t="s">
        <v>13740</v>
      </c>
      <c r="O222" s="40" t="s">
        <v>13741</v>
      </c>
    </row>
    <row r="223" spans="1:15" s="14" customFormat="1" ht="12.5">
      <c r="A223" s="36">
        <v>45897</v>
      </c>
      <c r="B223" s="37" t="s">
        <v>13742</v>
      </c>
      <c r="C223" s="37" t="s">
        <v>28</v>
      </c>
      <c r="D223" s="40" t="s">
        <v>98</v>
      </c>
      <c r="E223" s="37" t="s">
        <v>99</v>
      </c>
      <c r="F223" s="37" t="s">
        <v>99</v>
      </c>
      <c r="G223" s="37" t="s">
        <v>332</v>
      </c>
      <c r="H223" s="37" t="s">
        <v>13743</v>
      </c>
      <c r="I223" s="37" t="s">
        <v>13744</v>
      </c>
      <c r="J223" s="37">
        <v>13681173234</v>
      </c>
      <c r="K223" s="39">
        <v>100</v>
      </c>
      <c r="L223" s="37" t="s">
        <v>13745</v>
      </c>
      <c r="M223" s="32" t="s">
        <v>71</v>
      </c>
      <c r="N223" s="32"/>
      <c r="O223" s="41"/>
    </row>
    <row r="224" spans="1:15" s="14" customFormat="1" ht="12.5">
      <c r="A224" s="31">
        <v>45799</v>
      </c>
      <c r="B224" s="32" t="s">
        <v>13746</v>
      </c>
      <c r="C224" s="32" t="s">
        <v>58</v>
      </c>
      <c r="D224" s="41" t="s">
        <v>5308</v>
      </c>
      <c r="E224" s="32" t="s">
        <v>5309</v>
      </c>
      <c r="F224" s="32" t="s">
        <v>8872</v>
      </c>
      <c r="G224" s="32" t="s">
        <v>23</v>
      </c>
      <c r="H224" s="32" t="s">
        <v>13747</v>
      </c>
      <c r="I224" s="32" t="s">
        <v>13748</v>
      </c>
      <c r="J224" s="32">
        <v>15107474598</v>
      </c>
      <c r="K224" s="34">
        <v>125.25700000000001</v>
      </c>
      <c r="L224" s="32" t="s">
        <v>13749</v>
      </c>
      <c r="M224" s="32" t="s">
        <v>71</v>
      </c>
      <c r="N224" s="32"/>
      <c r="O224" s="41" t="s">
        <v>13750</v>
      </c>
    </row>
    <row r="225" spans="1:15" s="14" customFormat="1" ht="12.5">
      <c r="A225" s="31">
        <v>45803</v>
      </c>
      <c r="B225" s="32" t="s">
        <v>13751</v>
      </c>
      <c r="C225" s="32" t="s">
        <v>58</v>
      </c>
      <c r="D225" s="41" t="s">
        <v>98</v>
      </c>
      <c r="E225" s="32" t="s">
        <v>99</v>
      </c>
      <c r="F225" s="32" t="s">
        <v>99</v>
      </c>
      <c r="G225" s="32" t="s">
        <v>53</v>
      </c>
      <c r="H225" s="32" t="s">
        <v>13752</v>
      </c>
      <c r="I225" s="32" t="s">
        <v>13753</v>
      </c>
      <c r="J225" s="32">
        <v>69175067</v>
      </c>
      <c r="K225" s="34">
        <v>541.47326599999997</v>
      </c>
      <c r="L225" s="32" t="s">
        <v>13754</v>
      </c>
      <c r="M225" s="32" t="s">
        <v>30</v>
      </c>
      <c r="N225" s="32"/>
      <c r="O225" s="41" t="s">
        <v>13755</v>
      </c>
    </row>
    <row r="226" spans="1:15" s="14" customFormat="1" ht="12.5">
      <c r="A226" s="31">
        <v>45811</v>
      </c>
      <c r="B226" s="32" t="s">
        <v>13756</v>
      </c>
      <c r="C226" s="32" t="s">
        <v>130</v>
      </c>
      <c r="D226" s="41" t="s">
        <v>2141</v>
      </c>
      <c r="E226" s="32" t="s">
        <v>2142</v>
      </c>
      <c r="F226" s="32" t="s">
        <v>2372</v>
      </c>
      <c r="G226" s="32" t="s">
        <v>53</v>
      </c>
      <c r="H226" s="32" t="s">
        <v>13757</v>
      </c>
      <c r="I226" s="32"/>
      <c r="J226" s="32">
        <v>18079508059</v>
      </c>
      <c r="K226" s="34">
        <v>103</v>
      </c>
      <c r="L226" s="32" t="s">
        <v>13758</v>
      </c>
      <c r="M226" s="32" t="s">
        <v>71</v>
      </c>
      <c r="N226" s="32"/>
      <c r="O226" s="41" t="s">
        <v>12972</v>
      </c>
    </row>
    <row r="227" spans="1:15" s="14" customFormat="1" ht="12.5">
      <c r="A227" s="31">
        <v>45812</v>
      </c>
      <c r="B227" s="32" t="s">
        <v>13759</v>
      </c>
      <c r="C227" s="32" t="s">
        <v>58</v>
      </c>
      <c r="D227" s="41" t="s">
        <v>2141</v>
      </c>
      <c r="E227" s="32" t="s">
        <v>2142</v>
      </c>
      <c r="F227" s="32" t="s">
        <v>2372</v>
      </c>
      <c r="G227" s="32" t="s">
        <v>53</v>
      </c>
      <c r="H227" s="32" t="s">
        <v>13760</v>
      </c>
      <c r="I227" s="32"/>
      <c r="J227" s="32" t="s">
        <v>13761</v>
      </c>
      <c r="K227" s="34">
        <v>125</v>
      </c>
      <c r="L227" s="32" t="s">
        <v>13762</v>
      </c>
      <c r="M227" s="32" t="s">
        <v>71</v>
      </c>
      <c r="N227" s="32"/>
      <c r="O227" s="41" t="s">
        <v>12972</v>
      </c>
    </row>
    <row r="228" spans="1:15" s="14" customFormat="1" ht="12.5">
      <c r="A228" s="31">
        <v>45817</v>
      </c>
      <c r="B228" s="32" t="s">
        <v>13763</v>
      </c>
      <c r="C228" s="32" t="s">
        <v>85</v>
      </c>
      <c r="D228" s="41" t="s">
        <v>2141</v>
      </c>
      <c r="E228" s="32" t="s">
        <v>2142</v>
      </c>
      <c r="F228" s="32" t="s">
        <v>2372</v>
      </c>
      <c r="G228" s="32" t="s">
        <v>53</v>
      </c>
      <c r="H228" s="32" t="s">
        <v>13764</v>
      </c>
      <c r="I228" s="32"/>
      <c r="J228" s="32">
        <v>17602107902</v>
      </c>
      <c r="K228" s="34">
        <v>161.67500000000001</v>
      </c>
      <c r="L228" s="32" t="s">
        <v>13765</v>
      </c>
      <c r="M228" s="32" t="s">
        <v>71</v>
      </c>
      <c r="N228" s="32"/>
      <c r="O228" s="41" t="s">
        <v>12972</v>
      </c>
    </row>
    <row r="229" spans="1:15" s="14" customFormat="1" ht="12.5">
      <c r="A229" s="31">
        <v>45800</v>
      </c>
      <c r="B229" s="32" t="s">
        <v>13766</v>
      </c>
      <c r="C229" s="32" t="s">
        <v>58</v>
      </c>
      <c r="D229" s="41" t="s">
        <v>2141</v>
      </c>
      <c r="E229" s="32" t="s">
        <v>2142</v>
      </c>
      <c r="F229" s="32" t="s">
        <v>2372</v>
      </c>
      <c r="G229" s="32" t="s">
        <v>23</v>
      </c>
      <c r="H229" s="32" t="s">
        <v>13767</v>
      </c>
      <c r="I229" s="32"/>
      <c r="J229" s="32">
        <v>13979534955</v>
      </c>
      <c r="K229" s="34">
        <v>739.3</v>
      </c>
      <c r="L229" s="32" t="s">
        <v>13768</v>
      </c>
      <c r="M229" s="32" t="s">
        <v>30</v>
      </c>
      <c r="N229" s="32" t="s">
        <v>13769</v>
      </c>
      <c r="O229" s="41"/>
    </row>
    <row r="230" spans="1:15" s="14" customFormat="1" ht="12.5">
      <c r="A230" s="31">
        <v>45791</v>
      </c>
      <c r="B230" s="32" t="s">
        <v>13770</v>
      </c>
      <c r="C230" s="32" t="s">
        <v>58</v>
      </c>
      <c r="D230" s="41" t="s">
        <v>2141</v>
      </c>
      <c r="E230" s="32" t="s">
        <v>2142</v>
      </c>
      <c r="F230" s="32" t="s">
        <v>2372</v>
      </c>
      <c r="G230" s="32" t="s">
        <v>53</v>
      </c>
      <c r="H230" s="32" t="s">
        <v>13771</v>
      </c>
      <c r="I230" s="32"/>
      <c r="J230" s="32"/>
      <c r="K230" s="34">
        <v>100</v>
      </c>
      <c r="L230" s="32" t="s">
        <v>13772</v>
      </c>
      <c r="M230" s="32" t="s">
        <v>71</v>
      </c>
      <c r="N230" s="32"/>
      <c r="O230" s="41" t="s">
        <v>12972</v>
      </c>
    </row>
    <row r="231" spans="1:15" s="14" customFormat="1" ht="12.5">
      <c r="A231" s="31">
        <v>45891</v>
      </c>
      <c r="B231" s="32" t="s">
        <v>13773</v>
      </c>
      <c r="C231" s="32" t="s">
        <v>13774</v>
      </c>
      <c r="D231" s="41" t="s">
        <v>2141</v>
      </c>
      <c r="E231" s="32" t="s">
        <v>2142</v>
      </c>
      <c r="F231" s="32" t="s">
        <v>2372</v>
      </c>
      <c r="G231" s="32" t="s">
        <v>23</v>
      </c>
      <c r="H231" s="32" t="s">
        <v>13775</v>
      </c>
      <c r="I231" s="32"/>
      <c r="J231" s="32">
        <v>13970561544</v>
      </c>
      <c r="K231" s="34">
        <v>130</v>
      </c>
      <c r="L231" s="32" t="s">
        <v>13776</v>
      </c>
      <c r="M231" s="32" t="s">
        <v>30</v>
      </c>
      <c r="N231" s="32" t="s">
        <v>13777</v>
      </c>
      <c r="O231" s="41"/>
    </row>
    <row r="232" spans="1:15" s="14" customFormat="1" ht="12.5">
      <c r="A232" s="31">
        <v>45825</v>
      </c>
      <c r="B232" s="32" t="s">
        <v>13778</v>
      </c>
      <c r="C232" s="32" t="s">
        <v>4132</v>
      </c>
      <c r="D232" s="41" t="s">
        <v>2141</v>
      </c>
      <c r="E232" s="32" t="s">
        <v>2142</v>
      </c>
      <c r="F232" s="32" t="s">
        <v>2372</v>
      </c>
      <c r="G232" s="32" t="s">
        <v>53</v>
      </c>
      <c r="H232" s="32" t="s">
        <v>13779</v>
      </c>
      <c r="I232" s="32"/>
      <c r="J232" s="32">
        <v>13672276905</v>
      </c>
      <c r="K232" s="34">
        <v>775.11500000000001</v>
      </c>
      <c r="L232" s="32" t="s">
        <v>13780</v>
      </c>
      <c r="M232" s="32" t="s">
        <v>71</v>
      </c>
      <c r="N232" s="32"/>
      <c r="O232" s="41" t="s">
        <v>12972</v>
      </c>
    </row>
    <row r="233" spans="1:15" s="14" customFormat="1" ht="12.5">
      <c r="A233" s="31">
        <v>46009</v>
      </c>
      <c r="B233" s="32" t="s">
        <v>13781</v>
      </c>
      <c r="C233" s="33" t="s">
        <v>28</v>
      </c>
      <c r="D233" s="41" t="s">
        <v>2141</v>
      </c>
      <c r="E233" s="33" t="s">
        <v>2142</v>
      </c>
      <c r="F233" s="32" t="s">
        <v>2372</v>
      </c>
      <c r="G233" s="32" t="s">
        <v>53</v>
      </c>
      <c r="H233" s="32" t="s">
        <v>13782</v>
      </c>
      <c r="I233" s="32"/>
      <c r="J233" s="32" t="s">
        <v>13783</v>
      </c>
      <c r="K233" s="34">
        <v>206</v>
      </c>
      <c r="L233" s="32" t="s">
        <v>13784</v>
      </c>
      <c r="M233" s="32" t="s">
        <v>30</v>
      </c>
      <c r="N233" s="32" t="s">
        <v>13785</v>
      </c>
      <c r="O233" s="41"/>
    </row>
    <row r="234" spans="1:15" s="14" customFormat="1" ht="12.5">
      <c r="A234" s="31">
        <v>45793</v>
      </c>
      <c r="B234" s="32" t="s">
        <v>13786</v>
      </c>
      <c r="C234" s="32" t="s">
        <v>247</v>
      </c>
      <c r="D234" s="41" t="s">
        <v>2141</v>
      </c>
      <c r="E234" s="32" t="s">
        <v>2142</v>
      </c>
      <c r="F234" s="32" t="s">
        <v>13124</v>
      </c>
      <c r="G234" s="32" t="s">
        <v>53</v>
      </c>
      <c r="H234" s="32" t="s">
        <v>13787</v>
      </c>
      <c r="I234" s="32"/>
      <c r="J234" s="32"/>
      <c r="K234" s="34">
        <v>5000</v>
      </c>
      <c r="L234" s="32" t="s">
        <v>13788</v>
      </c>
      <c r="M234" s="32" t="s">
        <v>71</v>
      </c>
      <c r="N234" s="32"/>
      <c r="O234" s="41" t="s">
        <v>12972</v>
      </c>
    </row>
    <row r="235" spans="1:15" s="14" customFormat="1" ht="12.5">
      <c r="A235" s="31">
        <v>45862</v>
      </c>
      <c r="B235" s="32" t="s">
        <v>13789</v>
      </c>
      <c r="C235" s="32" t="s">
        <v>28</v>
      </c>
      <c r="D235" s="41" t="s">
        <v>2141</v>
      </c>
      <c r="E235" s="32" t="s">
        <v>2142</v>
      </c>
      <c r="F235" s="32" t="s">
        <v>2156</v>
      </c>
      <c r="G235" s="32" t="s">
        <v>53</v>
      </c>
      <c r="H235" s="32" t="s">
        <v>13790</v>
      </c>
      <c r="I235" s="32"/>
      <c r="J235" s="32">
        <v>19065812621</v>
      </c>
      <c r="K235" s="34">
        <v>158</v>
      </c>
      <c r="L235" s="32" t="s">
        <v>13791</v>
      </c>
      <c r="M235" s="32" t="s">
        <v>71</v>
      </c>
      <c r="N235" s="32"/>
      <c r="O235" s="41" t="s">
        <v>12972</v>
      </c>
    </row>
    <row r="236" spans="1:15" s="14" customFormat="1" ht="12.5">
      <c r="A236" s="31">
        <v>45820</v>
      </c>
      <c r="B236" s="32" t="s">
        <v>13792</v>
      </c>
      <c r="C236" s="33" t="s">
        <v>485</v>
      </c>
      <c r="D236" s="41" t="s">
        <v>2141</v>
      </c>
      <c r="E236" s="33" t="s">
        <v>2142</v>
      </c>
      <c r="F236" s="32" t="s">
        <v>2156</v>
      </c>
      <c r="G236" s="32" t="s">
        <v>53</v>
      </c>
      <c r="H236" s="32" t="s">
        <v>13793</v>
      </c>
      <c r="I236" s="32"/>
      <c r="J236" s="32">
        <v>15179016860</v>
      </c>
      <c r="K236" s="34">
        <v>508.499616</v>
      </c>
      <c r="L236" s="32" t="s">
        <v>13794</v>
      </c>
      <c r="M236" s="32" t="s">
        <v>71</v>
      </c>
      <c r="N236" s="32"/>
      <c r="O236" s="41" t="s">
        <v>12972</v>
      </c>
    </row>
    <row r="237" spans="1:15" s="14" customFormat="1" ht="12.5">
      <c r="A237" s="31">
        <v>45880</v>
      </c>
      <c r="B237" s="32" t="s">
        <v>13795</v>
      </c>
      <c r="C237" s="32" t="s">
        <v>485</v>
      </c>
      <c r="D237" s="41" t="s">
        <v>2141</v>
      </c>
      <c r="E237" s="32" t="s">
        <v>2142</v>
      </c>
      <c r="F237" s="32" t="s">
        <v>2156</v>
      </c>
      <c r="G237" s="32" t="s">
        <v>53</v>
      </c>
      <c r="H237" s="32" t="s">
        <v>13793</v>
      </c>
      <c r="I237" s="32"/>
      <c r="J237" s="32">
        <v>15179016860</v>
      </c>
      <c r="K237" s="34">
        <v>300</v>
      </c>
      <c r="L237" s="32" t="s">
        <v>13796</v>
      </c>
      <c r="M237" s="32" t="s">
        <v>71</v>
      </c>
      <c r="N237" s="32"/>
      <c r="O237" s="41" t="s">
        <v>12972</v>
      </c>
    </row>
    <row r="238" spans="1:15" s="14" customFormat="1" ht="12.5">
      <c r="A238" s="31">
        <v>46002</v>
      </c>
      <c r="B238" s="32" t="s">
        <v>13797</v>
      </c>
      <c r="C238" s="32" t="s">
        <v>28</v>
      </c>
      <c r="D238" s="41" t="s">
        <v>2141</v>
      </c>
      <c r="E238" s="32" t="s">
        <v>2142</v>
      </c>
      <c r="F238" s="32" t="s">
        <v>2279</v>
      </c>
      <c r="G238" s="32" t="s">
        <v>53</v>
      </c>
      <c r="H238" s="32" t="s">
        <v>13798</v>
      </c>
      <c r="I238" s="32"/>
      <c r="J238" s="32" t="s">
        <v>13799</v>
      </c>
      <c r="K238" s="34">
        <v>229.6</v>
      </c>
      <c r="L238" s="32" t="s">
        <v>13800</v>
      </c>
      <c r="M238" s="32" t="s">
        <v>30</v>
      </c>
      <c r="N238" s="32" t="s">
        <v>13801</v>
      </c>
      <c r="O238" s="41"/>
    </row>
    <row r="239" spans="1:15" s="14" customFormat="1" ht="12.5">
      <c r="A239" s="31">
        <v>46037</v>
      </c>
      <c r="B239" s="32" t="s">
        <v>13802</v>
      </c>
      <c r="C239" s="32" t="s">
        <v>28</v>
      </c>
      <c r="D239" s="41" t="s">
        <v>2141</v>
      </c>
      <c r="E239" s="32" t="s">
        <v>2142</v>
      </c>
      <c r="F239" s="32" t="s">
        <v>2279</v>
      </c>
      <c r="G239" s="32" t="s">
        <v>53</v>
      </c>
      <c r="H239" s="32" t="s">
        <v>13798</v>
      </c>
      <c r="I239" s="32"/>
      <c r="J239" s="32" t="s">
        <v>13799</v>
      </c>
      <c r="K239" s="34">
        <v>229.6</v>
      </c>
      <c r="L239" s="32" t="s">
        <v>13803</v>
      </c>
      <c r="M239" s="32" t="s">
        <v>30</v>
      </c>
      <c r="N239" s="32" t="s">
        <v>13801</v>
      </c>
      <c r="O239" s="41" t="s">
        <v>32</v>
      </c>
    </row>
    <row r="240" spans="1:15" s="14" customFormat="1" ht="12.5">
      <c r="A240" s="31">
        <v>45824</v>
      </c>
      <c r="B240" s="32" t="s">
        <v>13804</v>
      </c>
      <c r="C240" s="32" t="s">
        <v>247</v>
      </c>
      <c r="D240" s="41" t="s">
        <v>2141</v>
      </c>
      <c r="E240" s="32" t="s">
        <v>2142</v>
      </c>
      <c r="F240" s="32" t="s">
        <v>12028</v>
      </c>
      <c r="G240" s="32" t="s">
        <v>53</v>
      </c>
      <c r="H240" s="32" t="s">
        <v>13805</v>
      </c>
      <c r="I240" s="32"/>
      <c r="J240" s="32">
        <v>18970619679</v>
      </c>
      <c r="K240" s="34">
        <v>350.46238299999999</v>
      </c>
      <c r="L240" s="32" t="s">
        <v>13806</v>
      </c>
      <c r="M240" s="32" t="s">
        <v>30</v>
      </c>
      <c r="N240" s="32" t="s">
        <v>13807</v>
      </c>
      <c r="O240" s="41"/>
    </row>
    <row r="241" spans="1:15" s="14" customFormat="1" ht="12.5">
      <c r="A241" s="31">
        <v>45804</v>
      </c>
      <c r="B241" s="32" t="s">
        <v>13808</v>
      </c>
      <c r="C241" s="32" t="s">
        <v>485</v>
      </c>
      <c r="D241" s="41" t="s">
        <v>2141</v>
      </c>
      <c r="E241" s="32" t="s">
        <v>2142</v>
      </c>
      <c r="F241" s="32" t="s">
        <v>2199</v>
      </c>
      <c r="G241" s="32" t="s">
        <v>53</v>
      </c>
      <c r="H241" s="32" t="s">
        <v>13809</v>
      </c>
      <c r="I241" s="32"/>
      <c r="J241" s="32"/>
      <c r="K241" s="34">
        <v>170.6</v>
      </c>
      <c r="L241" s="32" t="s">
        <v>13810</v>
      </c>
      <c r="M241" s="32" t="s">
        <v>71</v>
      </c>
      <c r="N241" s="32"/>
      <c r="O241" s="41" t="s">
        <v>12972</v>
      </c>
    </row>
    <row r="242" spans="1:15" s="14" customFormat="1" ht="12.5">
      <c r="A242" s="31">
        <v>45804</v>
      </c>
      <c r="B242" s="32" t="s">
        <v>13811</v>
      </c>
      <c r="C242" s="32" t="s">
        <v>485</v>
      </c>
      <c r="D242" s="41" t="s">
        <v>2141</v>
      </c>
      <c r="E242" s="32" t="s">
        <v>2142</v>
      </c>
      <c r="F242" s="32" t="s">
        <v>2199</v>
      </c>
      <c r="G242" s="32" t="s">
        <v>53</v>
      </c>
      <c r="H242" s="32" t="s">
        <v>13809</v>
      </c>
      <c r="I242" s="32"/>
      <c r="J242" s="32"/>
      <c r="K242" s="34">
        <v>176.4</v>
      </c>
      <c r="L242" s="32" t="s">
        <v>13812</v>
      </c>
      <c r="M242" s="32" t="s">
        <v>71</v>
      </c>
      <c r="N242" s="32"/>
      <c r="O242" s="41" t="s">
        <v>12972</v>
      </c>
    </row>
    <row r="243" spans="1:15" s="14" customFormat="1" ht="12.5">
      <c r="A243" s="31">
        <v>45804</v>
      </c>
      <c r="B243" s="32" t="s">
        <v>13813</v>
      </c>
      <c r="C243" s="32" t="s">
        <v>485</v>
      </c>
      <c r="D243" s="41" t="s">
        <v>2141</v>
      </c>
      <c r="E243" s="32" t="s">
        <v>2142</v>
      </c>
      <c r="F243" s="32" t="s">
        <v>2199</v>
      </c>
      <c r="G243" s="32" t="s">
        <v>53</v>
      </c>
      <c r="H243" s="32" t="s">
        <v>13809</v>
      </c>
      <c r="I243" s="32"/>
      <c r="J243" s="32"/>
      <c r="K243" s="34">
        <v>100</v>
      </c>
      <c r="L243" s="32" t="s">
        <v>13814</v>
      </c>
      <c r="M243" s="32" t="s">
        <v>71</v>
      </c>
      <c r="N243" s="32"/>
      <c r="O243" s="41" t="s">
        <v>12972</v>
      </c>
    </row>
    <row r="244" spans="1:15" s="14" customFormat="1" ht="12.5">
      <c r="A244" s="36">
        <v>45804</v>
      </c>
      <c r="B244" s="37" t="s">
        <v>13815</v>
      </c>
      <c r="C244" s="37" t="s">
        <v>485</v>
      </c>
      <c r="D244" s="40" t="s">
        <v>2141</v>
      </c>
      <c r="E244" s="37" t="s">
        <v>2142</v>
      </c>
      <c r="F244" s="37" t="s">
        <v>2199</v>
      </c>
      <c r="G244" s="37" t="s">
        <v>53</v>
      </c>
      <c r="H244" s="37" t="s">
        <v>13809</v>
      </c>
      <c r="I244" s="37"/>
      <c r="J244" s="37"/>
      <c r="K244" s="39">
        <v>150</v>
      </c>
      <c r="L244" s="37" t="s">
        <v>13816</v>
      </c>
      <c r="M244" s="32" t="s">
        <v>71</v>
      </c>
      <c r="N244" s="32"/>
      <c r="O244" s="41" t="s">
        <v>12972</v>
      </c>
    </row>
    <row r="245" spans="1:15" s="14" customFormat="1" ht="12.5">
      <c r="A245" s="36">
        <v>45804</v>
      </c>
      <c r="B245" s="37" t="s">
        <v>13817</v>
      </c>
      <c r="C245" s="37" t="s">
        <v>485</v>
      </c>
      <c r="D245" s="40" t="s">
        <v>2141</v>
      </c>
      <c r="E245" s="37" t="s">
        <v>2142</v>
      </c>
      <c r="F245" s="37" t="s">
        <v>2199</v>
      </c>
      <c r="G245" s="37" t="s">
        <v>53</v>
      </c>
      <c r="H245" s="37" t="s">
        <v>13809</v>
      </c>
      <c r="I245" s="37"/>
      <c r="J245" s="37"/>
      <c r="K245" s="39">
        <v>278</v>
      </c>
      <c r="L245" s="37" t="s">
        <v>13818</v>
      </c>
      <c r="M245" s="32" t="s">
        <v>71</v>
      </c>
      <c r="N245" s="32"/>
      <c r="O245" s="41" t="s">
        <v>12972</v>
      </c>
    </row>
    <row r="246" spans="1:15" s="14" customFormat="1" ht="12.5">
      <c r="A246" s="31">
        <v>45804</v>
      </c>
      <c r="B246" s="32" t="s">
        <v>13819</v>
      </c>
      <c r="C246" s="32" t="s">
        <v>485</v>
      </c>
      <c r="D246" s="41" t="s">
        <v>2141</v>
      </c>
      <c r="E246" s="32" t="s">
        <v>2142</v>
      </c>
      <c r="F246" s="32" t="s">
        <v>2199</v>
      </c>
      <c r="G246" s="32" t="s">
        <v>53</v>
      </c>
      <c r="H246" s="32" t="s">
        <v>13809</v>
      </c>
      <c r="I246" s="32"/>
      <c r="J246" s="32"/>
      <c r="K246" s="34">
        <v>225.4</v>
      </c>
      <c r="L246" s="32" t="s">
        <v>13820</v>
      </c>
      <c r="M246" s="32" t="s">
        <v>71</v>
      </c>
      <c r="N246" s="32"/>
      <c r="O246" s="41" t="s">
        <v>12972</v>
      </c>
    </row>
    <row r="247" spans="1:15" s="14" customFormat="1" ht="12.5">
      <c r="A247" s="31">
        <v>45811</v>
      </c>
      <c r="B247" s="32" t="s">
        <v>13821</v>
      </c>
      <c r="C247" s="32" t="s">
        <v>68</v>
      </c>
      <c r="D247" s="41" t="s">
        <v>2141</v>
      </c>
      <c r="E247" s="32" t="s">
        <v>2142</v>
      </c>
      <c r="F247" s="32" t="s">
        <v>2235</v>
      </c>
      <c r="G247" s="32" t="s">
        <v>53</v>
      </c>
      <c r="H247" s="32" t="s">
        <v>13822</v>
      </c>
      <c r="I247" s="32"/>
      <c r="J247" s="32">
        <v>13767702555</v>
      </c>
      <c r="K247" s="34">
        <v>452</v>
      </c>
      <c r="L247" s="32" t="s">
        <v>13823</v>
      </c>
      <c r="M247" s="32" t="s">
        <v>71</v>
      </c>
      <c r="N247" s="32"/>
      <c r="O247" s="41" t="s">
        <v>12972</v>
      </c>
    </row>
    <row r="248" spans="1:15" s="14" customFormat="1" ht="12.5">
      <c r="A248" s="36">
        <v>45800</v>
      </c>
      <c r="B248" s="37" t="s">
        <v>13824</v>
      </c>
      <c r="C248" s="37" t="s">
        <v>8666</v>
      </c>
      <c r="D248" s="40" t="s">
        <v>2141</v>
      </c>
      <c r="E248" s="37" t="s">
        <v>2142</v>
      </c>
      <c r="F248" s="37" t="s">
        <v>2156</v>
      </c>
      <c r="G248" s="37" t="s">
        <v>53</v>
      </c>
      <c r="H248" s="37" t="s">
        <v>13825</v>
      </c>
      <c r="I248" s="37"/>
      <c r="J248" s="37">
        <v>15170388005</v>
      </c>
      <c r="K248" s="39">
        <v>125</v>
      </c>
      <c r="L248" s="32" t="s">
        <v>13826</v>
      </c>
      <c r="M248" s="32" t="s">
        <v>71</v>
      </c>
      <c r="N248" s="32"/>
      <c r="O248" s="41" t="s">
        <v>12972</v>
      </c>
    </row>
    <row r="249" spans="1:15" s="14" customFormat="1" ht="12.5">
      <c r="A249" s="31">
        <v>45797</v>
      </c>
      <c r="B249" s="32" t="s">
        <v>13827</v>
      </c>
      <c r="C249" s="32" t="s">
        <v>58</v>
      </c>
      <c r="D249" s="41" t="s">
        <v>2141</v>
      </c>
      <c r="E249" s="32" t="s">
        <v>2142</v>
      </c>
      <c r="F249" s="32" t="s">
        <v>13152</v>
      </c>
      <c r="G249" s="32" t="s">
        <v>23</v>
      </c>
      <c r="H249" s="32" t="s">
        <v>13828</v>
      </c>
      <c r="I249" s="32"/>
      <c r="J249" s="32" t="s">
        <v>13829</v>
      </c>
      <c r="K249" s="34">
        <v>620</v>
      </c>
      <c r="L249" s="32" t="s">
        <v>13830</v>
      </c>
      <c r="M249" s="32" t="s">
        <v>71</v>
      </c>
      <c r="N249" s="32"/>
      <c r="O249" s="41" t="s">
        <v>12972</v>
      </c>
    </row>
    <row r="250" spans="1:15" s="14" customFormat="1" ht="12.5">
      <c r="A250" s="47">
        <v>45904</v>
      </c>
      <c r="B250" s="37" t="s">
        <v>13831</v>
      </c>
      <c r="C250" s="37" t="s">
        <v>341</v>
      </c>
      <c r="D250" s="40" t="s">
        <v>7770</v>
      </c>
      <c r="E250" s="37" t="s">
        <v>7771</v>
      </c>
      <c r="F250" s="37" t="s">
        <v>8109</v>
      </c>
      <c r="G250" s="37" t="s">
        <v>332</v>
      </c>
      <c r="H250" s="37" t="s">
        <v>13832</v>
      </c>
      <c r="I250" s="37" t="s">
        <v>13833</v>
      </c>
      <c r="J250" s="37">
        <v>15067229966</v>
      </c>
      <c r="K250" s="39">
        <v>209</v>
      </c>
      <c r="L250" s="37" t="s">
        <v>13834</v>
      </c>
      <c r="M250" s="32" t="s">
        <v>30</v>
      </c>
      <c r="N250" s="32"/>
      <c r="O250" s="41" t="s">
        <v>13835</v>
      </c>
    </row>
    <row r="251" spans="1:15" s="14" customFormat="1" ht="12.5">
      <c r="A251" s="31">
        <v>45796</v>
      </c>
      <c r="B251" s="32" t="s">
        <v>13836</v>
      </c>
      <c r="C251" s="32" t="s">
        <v>115</v>
      </c>
      <c r="D251" s="41" t="s">
        <v>4082</v>
      </c>
      <c r="E251" s="32" t="s">
        <v>4083</v>
      </c>
      <c r="F251" s="32" t="s">
        <v>4319</v>
      </c>
      <c r="G251" s="32" t="s">
        <v>332</v>
      </c>
      <c r="H251" s="32" t="s">
        <v>13837</v>
      </c>
      <c r="I251" s="32" t="s">
        <v>13838</v>
      </c>
      <c r="J251" s="32" t="s">
        <v>13839</v>
      </c>
      <c r="K251" s="34">
        <v>380.5</v>
      </c>
      <c r="L251" s="32" t="s">
        <v>13840</v>
      </c>
      <c r="M251" s="32" t="s">
        <v>71</v>
      </c>
      <c r="N251" s="32"/>
      <c r="O251" s="41"/>
    </row>
    <row r="252" spans="1:15" s="14" customFormat="1" ht="12.5">
      <c r="A252" s="31">
        <v>45859</v>
      </c>
      <c r="B252" s="32" t="s">
        <v>13841</v>
      </c>
      <c r="C252" s="32" t="s">
        <v>28</v>
      </c>
      <c r="D252" s="41" t="s">
        <v>5559</v>
      </c>
      <c r="E252" s="32" t="s">
        <v>5560</v>
      </c>
      <c r="F252" s="32" t="s">
        <v>5560</v>
      </c>
      <c r="G252" s="32" t="s">
        <v>23</v>
      </c>
      <c r="H252" s="32" t="s">
        <v>5665</v>
      </c>
      <c r="I252" s="32" t="s">
        <v>3394</v>
      </c>
      <c r="J252" s="32" t="s">
        <v>13842</v>
      </c>
      <c r="K252" s="34">
        <v>274.3</v>
      </c>
      <c r="L252" s="32" t="s">
        <v>13843</v>
      </c>
      <c r="M252" s="32" t="s">
        <v>30</v>
      </c>
      <c r="N252" s="32"/>
      <c r="O252" s="41" t="s">
        <v>13844</v>
      </c>
    </row>
    <row r="253" spans="1:15" s="14" customFormat="1" ht="12.5">
      <c r="A253" s="31">
        <v>45817</v>
      </c>
      <c r="B253" s="32" t="s">
        <v>13845</v>
      </c>
      <c r="C253" s="32" t="s">
        <v>162</v>
      </c>
      <c r="D253" s="41" t="s">
        <v>33</v>
      </c>
      <c r="E253" s="32" t="s">
        <v>34</v>
      </c>
      <c r="F253" s="32" t="s">
        <v>2035</v>
      </c>
      <c r="G253" s="32" t="s">
        <v>23</v>
      </c>
      <c r="H253" s="32" t="s">
        <v>13846</v>
      </c>
      <c r="I253" s="32" t="s">
        <v>13847</v>
      </c>
      <c r="J253" s="32">
        <v>17755770611</v>
      </c>
      <c r="K253" s="34">
        <v>146</v>
      </c>
      <c r="L253" s="32" t="s">
        <v>13848</v>
      </c>
      <c r="M253" s="32" t="s">
        <v>71</v>
      </c>
      <c r="N253" s="32"/>
      <c r="O253" s="41" t="s">
        <v>13849</v>
      </c>
    </row>
    <row r="254" spans="1:15" s="14" customFormat="1" ht="12.5">
      <c r="A254" s="31">
        <v>45820</v>
      </c>
      <c r="B254" s="32" t="s">
        <v>13850</v>
      </c>
      <c r="C254" s="32" t="s">
        <v>68</v>
      </c>
      <c r="D254" s="41" t="s">
        <v>33</v>
      </c>
      <c r="E254" s="32" t="s">
        <v>34</v>
      </c>
      <c r="F254" s="32" t="s">
        <v>2035</v>
      </c>
      <c r="G254" s="32" t="s">
        <v>53</v>
      </c>
      <c r="H254" s="32" t="s">
        <v>13851</v>
      </c>
      <c r="I254" s="32"/>
      <c r="J254" s="32">
        <v>18755773021</v>
      </c>
      <c r="K254" s="34">
        <v>276.2</v>
      </c>
      <c r="L254" s="32" t="s">
        <v>13852</v>
      </c>
      <c r="M254" s="32" t="s">
        <v>71</v>
      </c>
      <c r="N254" s="32"/>
      <c r="O254" s="41" t="s">
        <v>13853</v>
      </c>
    </row>
    <row r="255" spans="1:15" s="14" customFormat="1" ht="12.5">
      <c r="A255" s="36">
        <v>46002</v>
      </c>
      <c r="B255" s="37" t="s">
        <v>13854</v>
      </c>
      <c r="C255" s="37" t="s">
        <v>28</v>
      </c>
      <c r="D255" s="40" t="s">
        <v>7770</v>
      </c>
      <c r="E255" s="37" t="s">
        <v>7771</v>
      </c>
      <c r="F255" s="37" t="s">
        <v>13855</v>
      </c>
      <c r="G255" s="37" t="s">
        <v>53</v>
      </c>
      <c r="H255" s="37" t="s">
        <v>13856</v>
      </c>
      <c r="I255" s="37" t="s">
        <v>13857</v>
      </c>
      <c r="J255" s="37">
        <v>13758172292</v>
      </c>
      <c r="K255" s="39">
        <v>145</v>
      </c>
      <c r="L255" s="37" t="s">
        <v>13858</v>
      </c>
      <c r="M255" s="37" t="s">
        <v>71</v>
      </c>
      <c r="N255" s="37"/>
      <c r="O255" s="40" t="s">
        <v>13859</v>
      </c>
    </row>
    <row r="256" spans="1:15" s="14" customFormat="1" ht="12.5">
      <c r="A256" s="31">
        <v>45799</v>
      </c>
      <c r="B256" s="32" t="s">
        <v>13860</v>
      </c>
      <c r="C256" s="32" t="s">
        <v>337</v>
      </c>
      <c r="D256" s="41" t="s">
        <v>6775</v>
      </c>
      <c r="E256" s="32" t="s">
        <v>6775</v>
      </c>
      <c r="F256" s="32" t="s">
        <v>6841</v>
      </c>
      <c r="G256" s="32" t="s">
        <v>53</v>
      </c>
      <c r="H256" s="32" t="s">
        <v>13861</v>
      </c>
      <c r="I256" s="32"/>
      <c r="J256" s="32" t="s">
        <v>13862</v>
      </c>
      <c r="K256" s="34">
        <v>696.71929999999998</v>
      </c>
      <c r="L256" s="32" t="s">
        <v>13863</v>
      </c>
      <c r="M256" s="32" t="s">
        <v>71</v>
      </c>
      <c r="N256" s="32"/>
      <c r="O256" s="41" t="s">
        <v>13864</v>
      </c>
    </row>
    <row r="257" spans="1:15" s="14" customFormat="1" ht="12.5">
      <c r="A257" s="31">
        <v>45814</v>
      </c>
      <c r="B257" s="32" t="s">
        <v>13865</v>
      </c>
      <c r="C257" s="32" t="s">
        <v>247</v>
      </c>
      <c r="D257" s="41" t="s">
        <v>6775</v>
      </c>
      <c r="E257" s="32" t="s">
        <v>6775</v>
      </c>
      <c r="F257" s="32" t="s">
        <v>6841</v>
      </c>
      <c r="G257" s="32" t="s">
        <v>23</v>
      </c>
      <c r="H257" s="32" t="s">
        <v>7270</v>
      </c>
      <c r="I257" s="32"/>
      <c r="J257" s="32" t="s">
        <v>13866</v>
      </c>
      <c r="K257" s="34">
        <v>341.6</v>
      </c>
      <c r="L257" s="32" t="s">
        <v>13867</v>
      </c>
      <c r="M257" s="32" t="s">
        <v>71</v>
      </c>
      <c r="N257" s="32"/>
      <c r="O257" s="41" t="s">
        <v>6961</v>
      </c>
    </row>
    <row r="258" spans="1:15" s="14" customFormat="1" ht="12.5">
      <c r="A258" s="36">
        <v>45805</v>
      </c>
      <c r="B258" s="37" t="s">
        <v>13868</v>
      </c>
      <c r="C258" s="37" t="s">
        <v>58</v>
      </c>
      <c r="D258" s="40" t="s">
        <v>6775</v>
      </c>
      <c r="E258" s="37" t="s">
        <v>6775</v>
      </c>
      <c r="F258" s="37" t="s">
        <v>6841</v>
      </c>
      <c r="G258" s="37" t="s">
        <v>23</v>
      </c>
      <c r="H258" s="37" t="s">
        <v>13869</v>
      </c>
      <c r="I258" s="37"/>
      <c r="J258" s="37">
        <v>18997919315</v>
      </c>
      <c r="K258" s="39">
        <v>138</v>
      </c>
      <c r="L258" s="37" t="s">
        <v>13870</v>
      </c>
      <c r="M258" s="32" t="s">
        <v>71</v>
      </c>
      <c r="N258" s="32"/>
      <c r="O258" s="41" t="s">
        <v>210</v>
      </c>
    </row>
    <row r="259" spans="1:15" s="14" customFormat="1" ht="12.5">
      <c r="A259" s="31">
        <v>45811</v>
      </c>
      <c r="B259" s="32" t="s">
        <v>13871</v>
      </c>
      <c r="C259" s="32" t="s">
        <v>247</v>
      </c>
      <c r="D259" s="41" t="s">
        <v>6775</v>
      </c>
      <c r="E259" s="32" t="s">
        <v>6775</v>
      </c>
      <c r="F259" s="32" t="s">
        <v>6841</v>
      </c>
      <c r="G259" s="32" t="s">
        <v>53</v>
      </c>
      <c r="H259" s="32" t="s">
        <v>13872</v>
      </c>
      <c r="I259" s="32"/>
      <c r="J259" s="32">
        <v>13039437831</v>
      </c>
      <c r="K259" s="34">
        <v>1078.3</v>
      </c>
      <c r="L259" s="32" t="s">
        <v>13873</v>
      </c>
      <c r="M259" s="32" t="s">
        <v>71</v>
      </c>
      <c r="N259" s="32"/>
      <c r="O259" s="41" t="s">
        <v>6961</v>
      </c>
    </row>
    <row r="260" spans="1:15" s="14" customFormat="1" ht="12.5">
      <c r="A260" s="36">
        <v>45814</v>
      </c>
      <c r="B260" s="37" t="s">
        <v>13874</v>
      </c>
      <c r="C260" s="37" t="s">
        <v>130</v>
      </c>
      <c r="D260" s="40" t="s">
        <v>6775</v>
      </c>
      <c r="E260" s="37" t="s">
        <v>6775</v>
      </c>
      <c r="F260" s="37" t="s">
        <v>6943</v>
      </c>
      <c r="G260" s="37" t="s">
        <v>23</v>
      </c>
      <c r="H260" s="37" t="s">
        <v>13875</v>
      </c>
      <c r="I260" s="37"/>
      <c r="J260" s="37" t="s">
        <v>13876</v>
      </c>
      <c r="K260" s="39">
        <v>200</v>
      </c>
      <c r="L260" s="37" t="s">
        <v>13877</v>
      </c>
      <c r="M260" s="32" t="s">
        <v>71</v>
      </c>
      <c r="N260" s="32"/>
      <c r="O260" s="41" t="s">
        <v>6961</v>
      </c>
    </row>
    <row r="261" spans="1:15" s="14" customFormat="1" ht="12.5">
      <c r="A261" s="31">
        <v>45793</v>
      </c>
      <c r="B261" s="32" t="s">
        <v>13878</v>
      </c>
      <c r="C261" s="32" t="s">
        <v>58</v>
      </c>
      <c r="D261" s="41" t="s">
        <v>6775</v>
      </c>
      <c r="E261" s="32" t="s">
        <v>6775</v>
      </c>
      <c r="F261" s="32" t="s">
        <v>6828</v>
      </c>
      <c r="G261" s="32" t="s">
        <v>53</v>
      </c>
      <c r="H261" s="32" t="s">
        <v>13879</v>
      </c>
      <c r="I261" s="32"/>
      <c r="J261" s="32">
        <v>18890926917</v>
      </c>
      <c r="K261" s="34">
        <v>131</v>
      </c>
      <c r="L261" s="32" t="s">
        <v>13880</v>
      </c>
      <c r="M261" s="32" t="s">
        <v>71</v>
      </c>
      <c r="N261" s="32"/>
      <c r="O261" s="41" t="s">
        <v>13881</v>
      </c>
    </row>
    <row r="262" spans="1:15" s="14" customFormat="1" ht="12.5">
      <c r="A262" s="36">
        <v>45803</v>
      </c>
      <c r="B262" s="37" t="s">
        <v>13882</v>
      </c>
      <c r="C262" s="37" t="s">
        <v>247</v>
      </c>
      <c r="D262" s="40" t="s">
        <v>6775</v>
      </c>
      <c r="E262" s="37" t="s">
        <v>6775</v>
      </c>
      <c r="F262" s="37" t="s">
        <v>6828</v>
      </c>
      <c r="G262" s="37" t="s">
        <v>332</v>
      </c>
      <c r="H262" s="37" t="s">
        <v>13883</v>
      </c>
      <c r="I262" s="37"/>
      <c r="J262" s="37" t="s">
        <v>13884</v>
      </c>
      <c r="K262" s="39">
        <v>200</v>
      </c>
      <c r="L262" s="37" t="s">
        <v>13885</v>
      </c>
      <c r="M262" s="32" t="s">
        <v>71</v>
      </c>
      <c r="N262" s="32"/>
      <c r="O262" s="41" t="s">
        <v>13886</v>
      </c>
    </row>
    <row r="263" spans="1:15" s="14" customFormat="1" ht="12.5">
      <c r="A263" s="31">
        <v>45805</v>
      </c>
      <c r="B263" s="32" t="s">
        <v>13887</v>
      </c>
      <c r="C263" s="32" t="s">
        <v>337</v>
      </c>
      <c r="D263" s="41" t="s">
        <v>6775</v>
      </c>
      <c r="E263" s="32" t="s">
        <v>6775</v>
      </c>
      <c r="F263" s="32" t="s">
        <v>7415</v>
      </c>
      <c r="G263" s="32" t="s">
        <v>53</v>
      </c>
      <c r="H263" s="32" t="s">
        <v>13888</v>
      </c>
      <c r="I263" s="32"/>
      <c r="J263" s="32">
        <v>18099025328</v>
      </c>
      <c r="K263" s="34">
        <v>150</v>
      </c>
      <c r="L263" s="32" t="s">
        <v>13889</v>
      </c>
      <c r="M263" s="32" t="s">
        <v>71</v>
      </c>
      <c r="N263" s="32"/>
      <c r="O263" s="41" t="s">
        <v>13890</v>
      </c>
    </row>
    <row r="264" spans="1:15" s="14" customFormat="1" ht="12.5">
      <c r="A264" s="31">
        <v>45804</v>
      </c>
      <c r="B264" s="32" t="s">
        <v>13891</v>
      </c>
      <c r="C264" s="32" t="s">
        <v>58</v>
      </c>
      <c r="D264" s="41" t="s">
        <v>6775</v>
      </c>
      <c r="E264" s="32" t="s">
        <v>6775</v>
      </c>
      <c r="F264" s="32" t="s">
        <v>6943</v>
      </c>
      <c r="G264" s="32" t="s">
        <v>23</v>
      </c>
      <c r="H264" s="32" t="s">
        <v>13892</v>
      </c>
      <c r="I264" s="32"/>
      <c r="J264" s="32" t="s">
        <v>13893</v>
      </c>
      <c r="K264" s="34">
        <v>276.58999999999997</v>
      </c>
      <c r="L264" s="32" t="s">
        <v>13894</v>
      </c>
      <c r="M264" s="32" t="s">
        <v>71</v>
      </c>
      <c r="N264" s="32"/>
      <c r="O264" s="41" t="s">
        <v>13895</v>
      </c>
    </row>
    <row r="265" spans="1:15" s="14" customFormat="1" ht="12.5">
      <c r="A265" s="31">
        <v>45806</v>
      </c>
      <c r="B265" s="32" t="s">
        <v>13896</v>
      </c>
      <c r="C265" s="32" t="s">
        <v>247</v>
      </c>
      <c r="D265" s="41" t="s">
        <v>6775</v>
      </c>
      <c r="E265" s="32" t="s">
        <v>6775</v>
      </c>
      <c r="F265" s="32" t="s">
        <v>6943</v>
      </c>
      <c r="G265" s="32" t="s">
        <v>332</v>
      </c>
      <c r="H265" s="32" t="s">
        <v>13897</v>
      </c>
      <c r="I265" s="32"/>
      <c r="J265" s="32">
        <v>19999711799</v>
      </c>
      <c r="K265" s="34">
        <v>100</v>
      </c>
      <c r="L265" s="32" t="s">
        <v>13898</v>
      </c>
      <c r="M265" s="32" t="s">
        <v>71</v>
      </c>
      <c r="N265" s="32"/>
      <c r="O265" s="41" t="s">
        <v>6961</v>
      </c>
    </row>
    <row r="266" spans="1:15" s="14" customFormat="1" ht="12.5">
      <c r="A266" s="31">
        <v>45799</v>
      </c>
      <c r="B266" s="32" t="s">
        <v>13899</v>
      </c>
      <c r="C266" s="32" t="s">
        <v>247</v>
      </c>
      <c r="D266" s="41" t="s">
        <v>6775</v>
      </c>
      <c r="E266" s="32" t="s">
        <v>6775</v>
      </c>
      <c r="F266" s="32" t="s">
        <v>6802</v>
      </c>
      <c r="G266" s="32" t="s">
        <v>23</v>
      </c>
      <c r="H266" s="32" t="s">
        <v>7220</v>
      </c>
      <c r="I266" s="32"/>
      <c r="J266" s="32" t="s">
        <v>13900</v>
      </c>
      <c r="K266" s="34">
        <v>150</v>
      </c>
      <c r="L266" s="32" t="s">
        <v>13901</v>
      </c>
      <c r="M266" s="32" t="s">
        <v>71</v>
      </c>
      <c r="N266" s="32"/>
      <c r="O266" s="41" t="s">
        <v>13902</v>
      </c>
    </row>
    <row r="267" spans="1:15" s="14" customFormat="1" ht="12.5">
      <c r="A267" s="31">
        <v>45946</v>
      </c>
      <c r="B267" s="32" t="s">
        <v>13903</v>
      </c>
      <c r="C267" s="33" t="s">
        <v>12915</v>
      </c>
      <c r="D267" s="41" t="s">
        <v>6775</v>
      </c>
      <c r="E267" s="33" t="s">
        <v>6775</v>
      </c>
      <c r="F267" s="32" t="s">
        <v>6802</v>
      </c>
      <c r="G267" s="32" t="s">
        <v>53</v>
      </c>
      <c r="H267" s="32" t="s">
        <v>13904</v>
      </c>
      <c r="I267" s="32"/>
      <c r="J267" s="32">
        <v>18167760221</v>
      </c>
      <c r="K267" s="39">
        <v>980</v>
      </c>
      <c r="L267" s="32" t="s">
        <v>13905</v>
      </c>
      <c r="M267" s="32" t="s">
        <v>30</v>
      </c>
      <c r="N267" s="32" t="s">
        <v>13906</v>
      </c>
      <c r="O267" s="41"/>
    </row>
    <row r="268" spans="1:15" s="14" customFormat="1" ht="12.5">
      <c r="A268" s="31">
        <v>45904</v>
      </c>
      <c r="B268" s="32" t="s">
        <v>13907</v>
      </c>
      <c r="C268" s="32" t="s">
        <v>12915</v>
      </c>
      <c r="D268" s="41" t="s">
        <v>6775</v>
      </c>
      <c r="E268" s="32" t="s">
        <v>6775</v>
      </c>
      <c r="F268" s="32" t="s">
        <v>6802</v>
      </c>
      <c r="G268" s="32" t="s">
        <v>53</v>
      </c>
      <c r="H268" s="32" t="s">
        <v>13904</v>
      </c>
      <c r="I268" s="32"/>
      <c r="J268" s="32">
        <v>18167760221</v>
      </c>
      <c r="K268" s="39">
        <v>980</v>
      </c>
      <c r="L268" s="32" t="s">
        <v>13908</v>
      </c>
      <c r="M268" s="32" t="s">
        <v>71</v>
      </c>
      <c r="N268" s="32"/>
      <c r="O268" s="41" t="s">
        <v>13909</v>
      </c>
    </row>
    <row r="269" spans="1:15" s="14" customFormat="1" ht="12.5">
      <c r="A269" s="31">
        <v>45811</v>
      </c>
      <c r="B269" s="32" t="s">
        <v>13910</v>
      </c>
      <c r="C269" s="32" t="s">
        <v>247</v>
      </c>
      <c r="D269" s="41" t="s">
        <v>6775</v>
      </c>
      <c r="E269" s="32" t="s">
        <v>6775</v>
      </c>
      <c r="F269" s="32" t="s">
        <v>6943</v>
      </c>
      <c r="G269" s="32" t="s">
        <v>53</v>
      </c>
      <c r="H269" s="32" t="s">
        <v>13911</v>
      </c>
      <c r="I269" s="32"/>
      <c r="J269" s="32" t="s">
        <v>13912</v>
      </c>
      <c r="K269" s="34">
        <v>215.14</v>
      </c>
      <c r="L269" s="32" t="s">
        <v>13913</v>
      </c>
      <c r="M269" s="32" t="s">
        <v>71</v>
      </c>
      <c r="N269" s="32"/>
      <c r="O269" s="41" t="s">
        <v>6961</v>
      </c>
    </row>
    <row r="270" spans="1:15" s="14" customFormat="1" ht="12.5">
      <c r="A270" s="31">
        <v>45806</v>
      </c>
      <c r="B270" s="32" t="s">
        <v>13914</v>
      </c>
      <c r="C270" s="32" t="s">
        <v>58</v>
      </c>
      <c r="D270" s="41" t="s">
        <v>6775</v>
      </c>
      <c r="E270" s="32" t="s">
        <v>6775</v>
      </c>
      <c r="F270" s="32" t="s">
        <v>7050</v>
      </c>
      <c r="G270" s="32" t="s">
        <v>53</v>
      </c>
      <c r="H270" s="32" t="s">
        <v>13915</v>
      </c>
      <c r="I270" s="32"/>
      <c r="J270" s="32" t="s">
        <v>13916</v>
      </c>
      <c r="K270" s="34">
        <v>461.08240000000001</v>
      </c>
      <c r="L270" s="32" t="s">
        <v>13917</v>
      </c>
      <c r="M270" s="32" t="s">
        <v>71</v>
      </c>
      <c r="N270" s="32"/>
      <c r="O270" s="41" t="s">
        <v>6961</v>
      </c>
    </row>
    <row r="271" spans="1:15" s="14" customFormat="1" ht="12.5">
      <c r="A271" s="31">
        <v>45805</v>
      </c>
      <c r="B271" s="32" t="s">
        <v>13918</v>
      </c>
      <c r="C271" s="32" t="s">
        <v>58</v>
      </c>
      <c r="D271" s="41" t="s">
        <v>6775</v>
      </c>
      <c r="E271" s="32" t="s">
        <v>6775</v>
      </c>
      <c r="F271" s="32" t="s">
        <v>6841</v>
      </c>
      <c r="G271" s="32" t="s">
        <v>23</v>
      </c>
      <c r="H271" s="32" t="s">
        <v>13919</v>
      </c>
      <c r="I271" s="32"/>
      <c r="J271" s="32" t="s">
        <v>13920</v>
      </c>
      <c r="K271" s="34">
        <v>125</v>
      </c>
      <c r="L271" s="32" t="s">
        <v>13921</v>
      </c>
      <c r="M271" s="32" t="s">
        <v>71</v>
      </c>
      <c r="N271" s="32"/>
      <c r="O271" s="41" t="s">
        <v>210</v>
      </c>
    </row>
    <row r="272" spans="1:15" s="14" customFormat="1" ht="12.5">
      <c r="A272" s="36">
        <v>45812</v>
      </c>
      <c r="B272" s="37" t="s">
        <v>13922</v>
      </c>
      <c r="C272" s="37" t="s">
        <v>934</v>
      </c>
      <c r="D272" s="40" t="s">
        <v>6775</v>
      </c>
      <c r="E272" s="37" t="s">
        <v>6775</v>
      </c>
      <c r="F272" s="37" t="s">
        <v>6789</v>
      </c>
      <c r="G272" s="37" t="s">
        <v>53</v>
      </c>
      <c r="H272" s="37" t="s">
        <v>13923</v>
      </c>
      <c r="I272" s="37"/>
      <c r="J272" s="37" t="s">
        <v>13924</v>
      </c>
      <c r="K272" s="39">
        <v>266</v>
      </c>
      <c r="L272" s="37" t="s">
        <v>13925</v>
      </c>
      <c r="M272" s="32" t="s">
        <v>71</v>
      </c>
      <c r="N272" s="32"/>
      <c r="O272" s="41" t="s">
        <v>6961</v>
      </c>
    </row>
    <row r="273" spans="1:15" s="14" customFormat="1" ht="12.5">
      <c r="A273" s="31">
        <v>45812</v>
      </c>
      <c r="B273" s="32" t="s">
        <v>13926</v>
      </c>
      <c r="C273" s="32" t="s">
        <v>130</v>
      </c>
      <c r="D273" s="41" t="s">
        <v>6775</v>
      </c>
      <c r="E273" s="32" t="s">
        <v>6775</v>
      </c>
      <c r="F273" s="32" t="s">
        <v>6892</v>
      </c>
      <c r="G273" s="32" t="s">
        <v>23</v>
      </c>
      <c r="H273" s="32" t="s">
        <v>13927</v>
      </c>
      <c r="I273" s="32"/>
      <c r="J273" s="32">
        <v>18899351882</v>
      </c>
      <c r="K273" s="34">
        <v>220</v>
      </c>
      <c r="L273" s="32" t="s">
        <v>13928</v>
      </c>
      <c r="M273" s="32" t="s">
        <v>30</v>
      </c>
      <c r="N273" s="32" t="s">
        <v>13929</v>
      </c>
      <c r="O273" s="41"/>
    </row>
    <row r="274" spans="1:15" s="14" customFormat="1" ht="12.5">
      <c r="A274" s="31">
        <v>45804</v>
      </c>
      <c r="B274" s="32" t="s">
        <v>13930</v>
      </c>
      <c r="C274" s="32" t="s">
        <v>462</v>
      </c>
      <c r="D274" s="41" t="s">
        <v>6775</v>
      </c>
      <c r="E274" s="32" t="s">
        <v>6775</v>
      </c>
      <c r="F274" s="32" t="s">
        <v>6892</v>
      </c>
      <c r="G274" s="32" t="s">
        <v>53</v>
      </c>
      <c r="H274" s="32" t="s">
        <v>13931</v>
      </c>
      <c r="I274" s="32"/>
      <c r="J274" s="32">
        <v>13565942725</v>
      </c>
      <c r="K274" s="34">
        <v>2535</v>
      </c>
      <c r="L274" s="32" t="s">
        <v>13932</v>
      </c>
      <c r="M274" s="32" t="s">
        <v>71</v>
      </c>
      <c r="N274" s="32"/>
      <c r="O274" s="41" t="s">
        <v>13933</v>
      </c>
    </row>
    <row r="275" spans="1:15" s="14" customFormat="1" ht="12.5">
      <c r="A275" s="31">
        <v>45904</v>
      </c>
      <c r="B275" s="32" t="s">
        <v>13934</v>
      </c>
      <c r="C275" s="32" t="s">
        <v>485</v>
      </c>
      <c r="D275" s="41" t="s">
        <v>6775</v>
      </c>
      <c r="E275" s="32" t="s">
        <v>6775</v>
      </c>
      <c r="F275" s="32" t="s">
        <v>6892</v>
      </c>
      <c r="G275" s="32" t="s">
        <v>23</v>
      </c>
      <c r="H275" s="32" t="s">
        <v>13935</v>
      </c>
      <c r="I275" s="32"/>
      <c r="J275" s="32" t="s">
        <v>13936</v>
      </c>
      <c r="K275" s="39">
        <v>300</v>
      </c>
      <c r="L275" s="32" t="s">
        <v>13937</v>
      </c>
      <c r="M275" s="32" t="s">
        <v>71</v>
      </c>
      <c r="N275" s="32"/>
      <c r="O275" s="41" t="s">
        <v>13938</v>
      </c>
    </row>
    <row r="276" spans="1:15" s="14" customFormat="1" ht="12.5">
      <c r="A276" s="36">
        <v>45946</v>
      </c>
      <c r="B276" s="37" t="s">
        <v>13939</v>
      </c>
      <c r="C276" s="37" t="s">
        <v>485</v>
      </c>
      <c r="D276" s="40" t="s">
        <v>6775</v>
      </c>
      <c r="E276" s="37" t="s">
        <v>6775</v>
      </c>
      <c r="F276" s="37" t="s">
        <v>6892</v>
      </c>
      <c r="G276" s="37" t="s">
        <v>23</v>
      </c>
      <c r="H276" s="37" t="s">
        <v>13935</v>
      </c>
      <c r="I276" s="37"/>
      <c r="J276" s="37" t="s">
        <v>13936</v>
      </c>
      <c r="K276" s="39">
        <v>300</v>
      </c>
      <c r="L276" s="37" t="s">
        <v>13940</v>
      </c>
      <c r="M276" s="32" t="s">
        <v>71</v>
      </c>
      <c r="N276" s="32"/>
      <c r="O276" s="41" t="s">
        <v>13941</v>
      </c>
    </row>
    <row r="277" spans="1:15" s="14" customFormat="1" ht="12.5">
      <c r="A277" s="31">
        <v>45814</v>
      </c>
      <c r="B277" s="32" t="s">
        <v>13942</v>
      </c>
      <c r="C277" s="32" t="s">
        <v>162</v>
      </c>
      <c r="D277" s="41" t="s">
        <v>6775</v>
      </c>
      <c r="E277" s="32" t="s">
        <v>6775</v>
      </c>
      <c r="F277" s="32" t="s">
        <v>6892</v>
      </c>
      <c r="G277" s="32" t="s">
        <v>23</v>
      </c>
      <c r="H277" s="32" t="s">
        <v>13935</v>
      </c>
      <c r="I277" s="32"/>
      <c r="J277" s="32" t="s">
        <v>13936</v>
      </c>
      <c r="K277" s="34">
        <v>500</v>
      </c>
      <c r="L277" s="32" t="s">
        <v>13943</v>
      </c>
      <c r="M277" s="32" t="s">
        <v>71</v>
      </c>
      <c r="N277" s="32"/>
      <c r="O277" s="41" t="s">
        <v>6961</v>
      </c>
    </row>
    <row r="278" spans="1:15" s="14" customFormat="1" ht="12.5">
      <c r="A278" s="31">
        <v>45825</v>
      </c>
      <c r="B278" s="32" t="s">
        <v>13944</v>
      </c>
      <c r="C278" s="32" t="s">
        <v>337</v>
      </c>
      <c r="D278" s="41" t="s">
        <v>6775</v>
      </c>
      <c r="E278" s="32" t="s">
        <v>6775</v>
      </c>
      <c r="F278" s="32" t="s">
        <v>6892</v>
      </c>
      <c r="G278" s="32" t="s">
        <v>53</v>
      </c>
      <c r="H278" s="32" t="s">
        <v>13945</v>
      </c>
      <c r="I278" s="32"/>
      <c r="J278" s="32" t="s">
        <v>13946</v>
      </c>
      <c r="K278" s="34">
        <v>196.27440000000001</v>
      </c>
      <c r="L278" s="32" t="s">
        <v>13947</v>
      </c>
      <c r="M278" s="32" t="s">
        <v>71</v>
      </c>
      <c r="N278" s="32"/>
      <c r="O278" s="41" t="s">
        <v>13948</v>
      </c>
    </row>
    <row r="279" spans="1:15" s="14" customFormat="1" ht="12.5">
      <c r="A279" s="36">
        <v>45803</v>
      </c>
      <c r="B279" s="37" t="s">
        <v>13949</v>
      </c>
      <c r="C279" s="37" t="s">
        <v>337</v>
      </c>
      <c r="D279" s="40" t="s">
        <v>6775</v>
      </c>
      <c r="E279" s="37" t="s">
        <v>6775</v>
      </c>
      <c r="F279" s="37" t="s">
        <v>6892</v>
      </c>
      <c r="G279" s="37" t="s">
        <v>23</v>
      </c>
      <c r="H279" s="37" t="s">
        <v>7356</v>
      </c>
      <c r="I279" s="37"/>
      <c r="J279" s="37" t="s">
        <v>13950</v>
      </c>
      <c r="K279" s="39">
        <v>100</v>
      </c>
      <c r="L279" s="37" t="s">
        <v>13951</v>
      </c>
      <c r="M279" s="32" t="s">
        <v>71</v>
      </c>
      <c r="N279" s="32"/>
      <c r="O279" s="41" t="s">
        <v>13952</v>
      </c>
    </row>
    <row r="280" spans="1:15" s="14" customFormat="1" ht="12.5">
      <c r="A280" s="31">
        <v>45798</v>
      </c>
      <c r="B280" s="32" t="s">
        <v>13953</v>
      </c>
      <c r="C280" s="32" t="s">
        <v>162</v>
      </c>
      <c r="D280" s="41" t="s">
        <v>6775</v>
      </c>
      <c r="E280" s="32" t="s">
        <v>6775</v>
      </c>
      <c r="F280" s="32" t="s">
        <v>6906</v>
      </c>
      <c r="G280" s="32" t="s">
        <v>23</v>
      </c>
      <c r="H280" s="32" t="s">
        <v>13954</v>
      </c>
      <c r="I280" s="32"/>
      <c r="J280" s="32" t="s">
        <v>13955</v>
      </c>
      <c r="K280" s="34">
        <v>300</v>
      </c>
      <c r="L280" s="32" t="s">
        <v>13956</v>
      </c>
      <c r="M280" s="32" t="s">
        <v>30</v>
      </c>
      <c r="N280" s="32" t="s">
        <v>13957</v>
      </c>
      <c r="O280" s="41"/>
    </row>
    <row r="281" spans="1:15" s="14" customFormat="1" ht="12.5">
      <c r="A281" s="31">
        <v>45803</v>
      </c>
      <c r="B281" s="32" t="s">
        <v>13958</v>
      </c>
      <c r="C281" s="32" t="s">
        <v>337</v>
      </c>
      <c r="D281" s="41" t="s">
        <v>6775</v>
      </c>
      <c r="E281" s="32" t="s">
        <v>6775</v>
      </c>
      <c r="F281" s="32" t="s">
        <v>6789</v>
      </c>
      <c r="G281" s="32" t="s">
        <v>23</v>
      </c>
      <c r="H281" s="32" t="s">
        <v>13959</v>
      </c>
      <c r="I281" s="32"/>
      <c r="J281" s="32" t="s">
        <v>13960</v>
      </c>
      <c r="K281" s="34">
        <v>480</v>
      </c>
      <c r="L281" s="32" t="s">
        <v>13961</v>
      </c>
      <c r="M281" s="32" t="s">
        <v>71</v>
      </c>
      <c r="N281" s="32"/>
      <c r="O281" s="41" t="s">
        <v>13962</v>
      </c>
    </row>
    <row r="282" spans="1:15" s="14" customFormat="1" ht="12.5">
      <c r="A282" s="31">
        <v>45807</v>
      </c>
      <c r="B282" s="32" t="s">
        <v>13963</v>
      </c>
      <c r="C282" s="32" t="s">
        <v>58</v>
      </c>
      <c r="D282" s="41" t="s">
        <v>6775</v>
      </c>
      <c r="E282" s="32" t="s">
        <v>6775</v>
      </c>
      <c r="F282" s="32" t="s">
        <v>6802</v>
      </c>
      <c r="G282" s="32" t="s">
        <v>23</v>
      </c>
      <c r="H282" s="32" t="s">
        <v>13964</v>
      </c>
      <c r="I282" s="32"/>
      <c r="J282" s="32" t="s">
        <v>13965</v>
      </c>
      <c r="K282" s="34">
        <v>248</v>
      </c>
      <c r="L282" s="32" t="s">
        <v>13966</v>
      </c>
      <c r="M282" s="32" t="s">
        <v>71</v>
      </c>
      <c r="N282" s="32"/>
      <c r="O282" s="41" t="s">
        <v>6961</v>
      </c>
    </row>
    <row r="283" spans="1:15" s="14" customFormat="1" ht="12.5">
      <c r="A283" s="31">
        <v>45791</v>
      </c>
      <c r="B283" s="32" t="s">
        <v>13967</v>
      </c>
      <c r="C283" s="32" t="s">
        <v>58</v>
      </c>
      <c r="D283" s="41" t="s">
        <v>6775</v>
      </c>
      <c r="E283" s="32" t="s">
        <v>6775</v>
      </c>
      <c r="F283" s="32" t="s">
        <v>6802</v>
      </c>
      <c r="G283" s="32" t="s">
        <v>53</v>
      </c>
      <c r="H283" s="32" t="s">
        <v>13968</v>
      </c>
      <c r="I283" s="32"/>
      <c r="J283" s="32" t="s">
        <v>13969</v>
      </c>
      <c r="K283" s="34">
        <v>400</v>
      </c>
      <c r="L283" s="32" t="s">
        <v>13970</v>
      </c>
      <c r="M283" s="32" t="s">
        <v>71</v>
      </c>
      <c r="N283" s="32"/>
      <c r="O283" s="41" t="s">
        <v>13971</v>
      </c>
    </row>
    <row r="284" spans="1:15" s="14" customFormat="1" ht="12.5">
      <c r="A284" s="31">
        <v>45805</v>
      </c>
      <c r="B284" s="37" t="s">
        <v>13972</v>
      </c>
      <c r="C284" s="37" t="s">
        <v>478</v>
      </c>
      <c r="D284" s="41" t="s">
        <v>6775</v>
      </c>
      <c r="E284" s="37" t="s">
        <v>6775</v>
      </c>
      <c r="F284" s="37" t="s">
        <v>6789</v>
      </c>
      <c r="G284" s="32" t="s">
        <v>23</v>
      </c>
      <c r="H284" s="37" t="s">
        <v>13973</v>
      </c>
      <c r="I284" s="37"/>
      <c r="J284" s="37">
        <v>18767114391</v>
      </c>
      <c r="K284" s="39">
        <v>280</v>
      </c>
      <c r="L284" s="37" t="s">
        <v>13974</v>
      </c>
      <c r="M284" s="32" t="s">
        <v>71</v>
      </c>
      <c r="N284" s="32"/>
      <c r="O284" s="41" t="s">
        <v>13975</v>
      </c>
    </row>
    <row r="285" spans="1:15" s="14" customFormat="1" ht="12.5">
      <c r="A285" s="31">
        <v>45793</v>
      </c>
      <c r="B285" s="32" t="s">
        <v>13976</v>
      </c>
      <c r="C285" s="32" t="s">
        <v>337</v>
      </c>
      <c r="D285" s="41" t="s">
        <v>6775</v>
      </c>
      <c r="E285" s="32" t="s">
        <v>6775</v>
      </c>
      <c r="F285" s="32" t="s">
        <v>6906</v>
      </c>
      <c r="G285" s="32" t="s">
        <v>332</v>
      </c>
      <c r="H285" s="32" t="s">
        <v>13977</v>
      </c>
      <c r="I285" s="32"/>
      <c r="J285" s="32" t="s">
        <v>13978</v>
      </c>
      <c r="K285" s="34">
        <v>250</v>
      </c>
      <c r="L285" s="32" t="s">
        <v>13979</v>
      </c>
      <c r="M285" s="32" t="s">
        <v>71</v>
      </c>
      <c r="N285" s="32"/>
      <c r="O285" s="41" t="s">
        <v>13980</v>
      </c>
    </row>
    <row r="286" spans="1:15" s="14" customFormat="1" ht="12.5">
      <c r="A286" s="31">
        <v>45799</v>
      </c>
      <c r="B286" s="32" t="s">
        <v>13981</v>
      </c>
      <c r="C286" s="32" t="s">
        <v>58</v>
      </c>
      <c r="D286" s="41" t="s">
        <v>6775</v>
      </c>
      <c r="E286" s="32" t="s">
        <v>6775</v>
      </c>
      <c r="F286" s="32" t="s">
        <v>6892</v>
      </c>
      <c r="G286" s="32" t="s">
        <v>53</v>
      </c>
      <c r="H286" s="32" t="s">
        <v>13982</v>
      </c>
      <c r="I286" s="32"/>
      <c r="J286" s="32">
        <v>15739933760</v>
      </c>
      <c r="K286" s="34">
        <v>694.4</v>
      </c>
      <c r="L286" s="32" t="s">
        <v>13983</v>
      </c>
      <c r="M286" s="32" t="s">
        <v>71</v>
      </c>
      <c r="N286" s="32"/>
      <c r="O286" s="41" t="s">
        <v>13984</v>
      </c>
    </row>
    <row r="287" spans="1:15" s="14" customFormat="1" ht="12.5">
      <c r="A287" s="31">
        <v>45806</v>
      </c>
      <c r="B287" s="32" t="s">
        <v>13985</v>
      </c>
      <c r="C287" s="32" t="s">
        <v>247</v>
      </c>
      <c r="D287" s="41" t="s">
        <v>6775</v>
      </c>
      <c r="E287" s="32" t="s">
        <v>6775</v>
      </c>
      <c r="F287" s="32" t="s">
        <v>6892</v>
      </c>
      <c r="G287" s="32" t="s">
        <v>53</v>
      </c>
      <c r="H287" s="32" t="s">
        <v>13986</v>
      </c>
      <c r="I287" s="32"/>
      <c r="J287" s="32">
        <v>17799560287</v>
      </c>
      <c r="K287" s="34">
        <v>700</v>
      </c>
      <c r="L287" s="32" t="s">
        <v>13987</v>
      </c>
      <c r="M287" s="32" t="s">
        <v>71</v>
      </c>
      <c r="N287" s="32"/>
      <c r="O287" s="41" t="s">
        <v>13933</v>
      </c>
    </row>
    <row r="288" spans="1:15" s="14" customFormat="1" ht="12.5">
      <c r="A288" s="31">
        <v>45796</v>
      </c>
      <c r="B288" s="32" t="s">
        <v>13988</v>
      </c>
      <c r="C288" s="33" t="s">
        <v>247</v>
      </c>
      <c r="D288" s="41" t="s">
        <v>6775</v>
      </c>
      <c r="E288" s="33" t="s">
        <v>6775</v>
      </c>
      <c r="F288" s="32" t="s">
        <v>6892</v>
      </c>
      <c r="G288" s="32" t="s">
        <v>23</v>
      </c>
      <c r="H288" s="32" t="s">
        <v>13989</v>
      </c>
      <c r="I288" s="32"/>
      <c r="J288" s="32" t="s">
        <v>13990</v>
      </c>
      <c r="K288" s="34">
        <v>100</v>
      </c>
      <c r="L288" s="32" t="s">
        <v>13991</v>
      </c>
      <c r="M288" s="32" t="s">
        <v>71</v>
      </c>
      <c r="N288" s="32"/>
      <c r="O288" s="41" t="s">
        <v>13992</v>
      </c>
    </row>
    <row r="289" spans="1:15" s="14" customFormat="1" ht="12.5">
      <c r="A289" s="36">
        <v>45799</v>
      </c>
      <c r="B289" s="37" t="s">
        <v>13988</v>
      </c>
      <c r="C289" s="37" t="s">
        <v>247</v>
      </c>
      <c r="D289" s="40" t="s">
        <v>6775</v>
      </c>
      <c r="E289" s="37" t="s">
        <v>6775</v>
      </c>
      <c r="F289" s="37" t="s">
        <v>6892</v>
      </c>
      <c r="G289" s="37" t="s">
        <v>23</v>
      </c>
      <c r="H289" s="37" t="s">
        <v>13989</v>
      </c>
      <c r="I289" s="37"/>
      <c r="J289" s="37" t="s">
        <v>13990</v>
      </c>
      <c r="K289" s="39">
        <v>100</v>
      </c>
      <c r="L289" s="37" t="s">
        <v>13993</v>
      </c>
      <c r="M289" s="32" t="s">
        <v>71</v>
      </c>
      <c r="N289" s="32"/>
      <c r="O289" s="41" t="s">
        <v>13992</v>
      </c>
    </row>
    <row r="290" spans="1:15" s="14" customFormat="1" ht="12.5">
      <c r="A290" s="36">
        <v>45797</v>
      </c>
      <c r="B290" s="37" t="s">
        <v>13994</v>
      </c>
      <c r="C290" s="37" t="s">
        <v>162</v>
      </c>
      <c r="D290" s="40" t="s">
        <v>6775</v>
      </c>
      <c r="E290" s="37" t="s">
        <v>6775</v>
      </c>
      <c r="F290" s="37" t="s">
        <v>6828</v>
      </c>
      <c r="G290" s="37" t="s">
        <v>23</v>
      </c>
      <c r="H290" s="37" t="s">
        <v>13995</v>
      </c>
      <c r="I290" s="37"/>
      <c r="J290" s="37" t="s">
        <v>13996</v>
      </c>
      <c r="K290" s="39">
        <v>580</v>
      </c>
      <c r="L290" s="37" t="s">
        <v>13997</v>
      </c>
      <c r="M290" s="32" t="s">
        <v>71</v>
      </c>
      <c r="N290" s="32"/>
      <c r="O290" s="41" t="s">
        <v>13998</v>
      </c>
    </row>
    <row r="291" spans="1:15" s="14" customFormat="1" ht="12.5">
      <c r="A291" s="36">
        <v>45846</v>
      </c>
      <c r="B291" s="37" t="s">
        <v>13999</v>
      </c>
      <c r="C291" s="37" t="s">
        <v>485</v>
      </c>
      <c r="D291" s="40" t="s">
        <v>6775</v>
      </c>
      <c r="E291" s="37" t="s">
        <v>6775</v>
      </c>
      <c r="F291" s="37" t="s">
        <v>6841</v>
      </c>
      <c r="G291" s="37" t="s">
        <v>53</v>
      </c>
      <c r="H291" s="37" t="s">
        <v>14000</v>
      </c>
      <c r="I291" s="37"/>
      <c r="J291" s="37" t="s">
        <v>14001</v>
      </c>
      <c r="K291" s="39">
        <v>124</v>
      </c>
      <c r="L291" s="37" t="s">
        <v>14002</v>
      </c>
      <c r="M291" s="32" t="s">
        <v>71</v>
      </c>
      <c r="N291" s="32"/>
      <c r="O291" s="41" t="s">
        <v>14003</v>
      </c>
    </row>
    <row r="292" spans="1:15" s="14" customFormat="1" ht="12.5">
      <c r="A292" s="31">
        <v>46009</v>
      </c>
      <c r="B292" s="32" t="s">
        <v>14004</v>
      </c>
      <c r="C292" s="32" t="s">
        <v>150</v>
      </c>
      <c r="D292" s="41" t="s">
        <v>6775</v>
      </c>
      <c r="E292" s="32" t="s">
        <v>6775</v>
      </c>
      <c r="F292" s="32" t="s">
        <v>6841</v>
      </c>
      <c r="G292" s="32" t="s">
        <v>53</v>
      </c>
      <c r="H292" s="32" t="s">
        <v>14005</v>
      </c>
      <c r="I292" s="32"/>
      <c r="J292" s="32" t="s">
        <v>14001</v>
      </c>
      <c r="K292" s="39">
        <v>174</v>
      </c>
      <c r="L292" s="32" t="s">
        <v>14006</v>
      </c>
      <c r="M292" s="32" t="s">
        <v>71</v>
      </c>
      <c r="N292" s="32"/>
      <c r="O292" s="41" t="s">
        <v>14007</v>
      </c>
    </row>
    <row r="293" spans="1:15" s="14" customFormat="1" ht="12.5">
      <c r="A293" s="31">
        <v>45981</v>
      </c>
      <c r="B293" s="32" t="s">
        <v>14008</v>
      </c>
      <c r="C293" s="32" t="s">
        <v>68</v>
      </c>
      <c r="D293" s="41" t="s">
        <v>6775</v>
      </c>
      <c r="E293" s="32" t="s">
        <v>6775</v>
      </c>
      <c r="F293" s="32" t="s">
        <v>6841</v>
      </c>
      <c r="G293" s="32" t="s">
        <v>53</v>
      </c>
      <c r="H293" s="32" t="s">
        <v>14005</v>
      </c>
      <c r="I293" s="32"/>
      <c r="J293" s="32" t="s">
        <v>14001</v>
      </c>
      <c r="K293" s="39">
        <v>174</v>
      </c>
      <c r="L293" s="32" t="s">
        <v>14009</v>
      </c>
      <c r="M293" s="32" t="s">
        <v>71</v>
      </c>
      <c r="N293" s="32"/>
      <c r="O293" s="41" t="s">
        <v>14010</v>
      </c>
    </row>
    <row r="294" spans="1:15" s="14" customFormat="1" ht="12.5">
      <c r="A294" s="31">
        <v>45806</v>
      </c>
      <c r="B294" s="32" t="s">
        <v>14011</v>
      </c>
      <c r="C294" s="32" t="s">
        <v>934</v>
      </c>
      <c r="D294" s="41" t="s">
        <v>6775</v>
      </c>
      <c r="E294" s="32" t="s">
        <v>6775</v>
      </c>
      <c r="F294" s="32" t="s">
        <v>6841</v>
      </c>
      <c r="G294" s="32" t="s">
        <v>53</v>
      </c>
      <c r="H294" s="32" t="s">
        <v>14012</v>
      </c>
      <c r="I294" s="32"/>
      <c r="J294" s="32" t="s">
        <v>14013</v>
      </c>
      <c r="K294" s="34">
        <v>1046</v>
      </c>
      <c r="L294" s="32" t="s">
        <v>14014</v>
      </c>
      <c r="M294" s="32" t="s">
        <v>71</v>
      </c>
      <c r="N294" s="32"/>
      <c r="O294" s="41" t="s">
        <v>6961</v>
      </c>
    </row>
    <row r="295" spans="1:15" s="14" customFormat="1" ht="12.5">
      <c r="A295" s="31">
        <v>45806</v>
      </c>
      <c r="B295" s="32" t="s">
        <v>14015</v>
      </c>
      <c r="C295" s="32" t="s">
        <v>934</v>
      </c>
      <c r="D295" s="41" t="s">
        <v>6775</v>
      </c>
      <c r="E295" s="32" t="s">
        <v>6775</v>
      </c>
      <c r="F295" s="32" t="s">
        <v>6841</v>
      </c>
      <c r="G295" s="32" t="s">
        <v>53</v>
      </c>
      <c r="H295" s="32" t="s">
        <v>14012</v>
      </c>
      <c r="I295" s="32"/>
      <c r="J295" s="32" t="s">
        <v>14013</v>
      </c>
      <c r="K295" s="34">
        <v>3283.6</v>
      </c>
      <c r="L295" s="32" t="s">
        <v>14016</v>
      </c>
      <c r="M295" s="32" t="s">
        <v>71</v>
      </c>
      <c r="N295" s="32"/>
      <c r="O295" s="41" t="s">
        <v>6961</v>
      </c>
    </row>
    <row r="296" spans="1:15" s="14" customFormat="1" ht="12.5">
      <c r="A296" s="36">
        <v>45806</v>
      </c>
      <c r="B296" s="37" t="s">
        <v>14017</v>
      </c>
      <c r="C296" s="37" t="s">
        <v>934</v>
      </c>
      <c r="D296" s="40" t="s">
        <v>6775</v>
      </c>
      <c r="E296" s="37" t="s">
        <v>6775</v>
      </c>
      <c r="F296" s="37" t="s">
        <v>6841</v>
      </c>
      <c r="G296" s="37" t="s">
        <v>53</v>
      </c>
      <c r="H296" s="37" t="s">
        <v>14012</v>
      </c>
      <c r="I296" s="37"/>
      <c r="J296" s="37" t="s">
        <v>14013</v>
      </c>
      <c r="K296" s="39">
        <v>418.4</v>
      </c>
      <c r="L296" s="37" t="s">
        <v>14018</v>
      </c>
      <c r="M296" s="32" t="s">
        <v>71</v>
      </c>
      <c r="N296" s="32"/>
      <c r="O296" s="41" t="s">
        <v>6961</v>
      </c>
    </row>
    <row r="297" spans="1:15" s="14" customFormat="1" ht="12.5">
      <c r="A297" s="31">
        <v>45874</v>
      </c>
      <c r="B297" s="32" t="s">
        <v>14019</v>
      </c>
      <c r="C297" s="32" t="s">
        <v>68</v>
      </c>
      <c r="D297" s="41" t="s">
        <v>6775</v>
      </c>
      <c r="E297" s="32" t="s">
        <v>6775</v>
      </c>
      <c r="F297" s="32" t="s">
        <v>6815</v>
      </c>
      <c r="G297" s="32" t="s">
        <v>53</v>
      </c>
      <c r="H297" s="32" t="s">
        <v>7377</v>
      </c>
      <c r="I297" s="32"/>
      <c r="J297" s="32" t="s">
        <v>14020</v>
      </c>
      <c r="K297" s="34">
        <v>150</v>
      </c>
      <c r="L297" s="32" t="s">
        <v>14021</v>
      </c>
      <c r="M297" s="32" t="s">
        <v>71</v>
      </c>
      <c r="N297" s="32"/>
      <c r="O297" s="41" t="s">
        <v>14022</v>
      </c>
    </row>
    <row r="298" spans="1:15" s="14" customFormat="1" ht="12.5">
      <c r="A298" s="31">
        <v>45814</v>
      </c>
      <c r="B298" s="37" t="s">
        <v>14023</v>
      </c>
      <c r="C298" s="37" t="s">
        <v>115</v>
      </c>
      <c r="D298" s="41" t="s">
        <v>6775</v>
      </c>
      <c r="E298" s="37" t="s">
        <v>6775</v>
      </c>
      <c r="F298" s="37" t="s">
        <v>6841</v>
      </c>
      <c r="G298" s="32" t="s">
        <v>23</v>
      </c>
      <c r="H298" s="37" t="s">
        <v>14024</v>
      </c>
      <c r="I298" s="37"/>
      <c r="J298" s="37">
        <v>13899989270</v>
      </c>
      <c r="K298" s="39">
        <v>120.95</v>
      </c>
      <c r="L298" s="37" t="s">
        <v>14025</v>
      </c>
      <c r="M298" s="32" t="s">
        <v>71</v>
      </c>
      <c r="N298" s="32"/>
      <c r="O298" s="41" t="s">
        <v>6961</v>
      </c>
    </row>
    <row r="299" spans="1:15" s="14" customFormat="1" ht="12.5">
      <c r="A299" s="36">
        <v>45817</v>
      </c>
      <c r="B299" s="37" t="s">
        <v>14026</v>
      </c>
      <c r="C299" s="37" t="s">
        <v>130</v>
      </c>
      <c r="D299" s="40" t="s">
        <v>6775</v>
      </c>
      <c r="E299" s="37" t="s">
        <v>6775</v>
      </c>
      <c r="F299" s="37" t="s">
        <v>6841</v>
      </c>
      <c r="G299" s="37" t="s">
        <v>23</v>
      </c>
      <c r="H299" s="37" t="s">
        <v>14027</v>
      </c>
      <c r="I299" s="37"/>
      <c r="J299" s="37" t="s">
        <v>14028</v>
      </c>
      <c r="K299" s="39">
        <v>370</v>
      </c>
      <c r="L299" s="32" t="s">
        <v>14029</v>
      </c>
      <c r="M299" s="32" t="s">
        <v>71</v>
      </c>
      <c r="N299" s="32"/>
      <c r="O299" s="41" t="s">
        <v>6961</v>
      </c>
    </row>
    <row r="300" spans="1:15" s="14" customFormat="1" ht="12.5">
      <c r="A300" s="48">
        <v>45804</v>
      </c>
      <c r="B300" s="32" t="s">
        <v>14030</v>
      </c>
      <c r="C300" s="32" t="s">
        <v>187</v>
      </c>
      <c r="D300" s="41" t="s">
        <v>6775</v>
      </c>
      <c r="E300" s="32" t="s">
        <v>6775</v>
      </c>
      <c r="F300" s="32" t="s">
        <v>6906</v>
      </c>
      <c r="G300" s="32" t="s">
        <v>23</v>
      </c>
      <c r="H300" s="32" t="s">
        <v>7154</v>
      </c>
      <c r="I300" s="32"/>
      <c r="J300" s="32">
        <v>15809967701</v>
      </c>
      <c r="K300" s="34">
        <v>250</v>
      </c>
      <c r="L300" s="32" t="s">
        <v>14031</v>
      </c>
      <c r="M300" s="32" t="s">
        <v>71</v>
      </c>
      <c r="N300" s="32"/>
      <c r="O300" s="41" t="s">
        <v>14032</v>
      </c>
    </row>
    <row r="301" spans="1:15" s="14" customFormat="1" ht="12.5">
      <c r="A301" s="31">
        <v>45803</v>
      </c>
      <c r="B301" s="32" t="s">
        <v>14033</v>
      </c>
      <c r="C301" s="32" t="s">
        <v>247</v>
      </c>
      <c r="D301" s="41" t="s">
        <v>6775</v>
      </c>
      <c r="E301" s="32" t="s">
        <v>6775</v>
      </c>
      <c r="F301" s="32" t="s">
        <v>6841</v>
      </c>
      <c r="G301" s="32" t="s">
        <v>23</v>
      </c>
      <c r="H301" s="32" t="s">
        <v>13919</v>
      </c>
      <c r="I301" s="32"/>
      <c r="J301" s="32">
        <v>18355195087</v>
      </c>
      <c r="K301" s="34">
        <v>115</v>
      </c>
      <c r="L301" s="32" t="s">
        <v>14034</v>
      </c>
      <c r="M301" s="32" t="s">
        <v>71</v>
      </c>
      <c r="N301" s="32"/>
      <c r="O301" s="41" t="s">
        <v>14035</v>
      </c>
    </row>
    <row r="302" spans="1:15" s="14" customFormat="1" ht="12.5">
      <c r="A302" s="31">
        <v>45803</v>
      </c>
      <c r="B302" s="32" t="s">
        <v>14036</v>
      </c>
      <c r="C302" s="32" t="s">
        <v>115</v>
      </c>
      <c r="D302" s="41" t="s">
        <v>6775</v>
      </c>
      <c r="E302" s="32" t="s">
        <v>6775</v>
      </c>
      <c r="F302" s="32" t="s">
        <v>6841</v>
      </c>
      <c r="G302" s="32" t="s">
        <v>23</v>
      </c>
      <c r="H302" s="32" t="s">
        <v>14037</v>
      </c>
      <c r="I302" s="32"/>
      <c r="J302" s="32" t="s">
        <v>14038</v>
      </c>
      <c r="K302" s="34">
        <v>320</v>
      </c>
      <c r="L302" s="32" t="s">
        <v>14039</v>
      </c>
      <c r="M302" s="32" t="s">
        <v>71</v>
      </c>
      <c r="N302" s="32"/>
      <c r="O302" s="41" t="s">
        <v>14040</v>
      </c>
    </row>
    <row r="303" spans="1:15" s="14" customFormat="1" ht="12.5">
      <c r="A303" s="36">
        <v>45817</v>
      </c>
      <c r="B303" s="37" t="s">
        <v>14041</v>
      </c>
      <c r="C303" s="37" t="s">
        <v>68</v>
      </c>
      <c r="D303" s="40" t="s">
        <v>6775</v>
      </c>
      <c r="E303" s="37" t="s">
        <v>6775</v>
      </c>
      <c r="F303" s="37" t="s">
        <v>6841</v>
      </c>
      <c r="G303" s="37" t="s">
        <v>53</v>
      </c>
      <c r="H303" s="37" t="s">
        <v>14042</v>
      </c>
      <c r="I303" s="37"/>
      <c r="J303" s="37" t="s">
        <v>14043</v>
      </c>
      <c r="K303" s="39">
        <v>150</v>
      </c>
      <c r="L303" s="37" t="s">
        <v>14044</v>
      </c>
      <c r="M303" s="32" t="s">
        <v>71</v>
      </c>
      <c r="N303" s="32"/>
      <c r="O303" s="41" t="s">
        <v>6961</v>
      </c>
    </row>
    <row r="304" spans="1:15" s="14" customFormat="1" ht="12.5">
      <c r="A304" s="31">
        <v>45868</v>
      </c>
      <c r="B304" s="32" t="s">
        <v>14045</v>
      </c>
      <c r="C304" s="32" t="s">
        <v>68</v>
      </c>
      <c r="D304" s="41" t="s">
        <v>6775</v>
      </c>
      <c r="E304" s="32" t="s">
        <v>6775</v>
      </c>
      <c r="F304" s="32" t="s">
        <v>6841</v>
      </c>
      <c r="G304" s="32" t="s">
        <v>53</v>
      </c>
      <c r="H304" s="32" t="s">
        <v>14046</v>
      </c>
      <c r="I304" s="32"/>
      <c r="J304" s="32" t="s">
        <v>14047</v>
      </c>
      <c r="K304" s="34">
        <v>736.02</v>
      </c>
      <c r="L304" s="32" t="s">
        <v>14048</v>
      </c>
      <c r="M304" s="32" t="s">
        <v>71</v>
      </c>
      <c r="N304" s="32"/>
      <c r="O304" s="41" t="s">
        <v>14049</v>
      </c>
    </row>
    <row r="305" spans="1:15" s="14" customFormat="1" ht="12.5">
      <c r="A305" s="31">
        <v>45891</v>
      </c>
      <c r="B305" s="32" t="s">
        <v>14050</v>
      </c>
      <c r="C305" s="32" t="s">
        <v>28</v>
      </c>
      <c r="D305" s="41" t="s">
        <v>6775</v>
      </c>
      <c r="E305" s="32" t="s">
        <v>6775</v>
      </c>
      <c r="F305" s="32" t="s">
        <v>6841</v>
      </c>
      <c r="G305" s="32" t="s">
        <v>53</v>
      </c>
      <c r="H305" s="32" t="s">
        <v>14046</v>
      </c>
      <c r="I305" s="32"/>
      <c r="J305" s="32" t="s">
        <v>14047</v>
      </c>
      <c r="K305" s="34">
        <v>280</v>
      </c>
      <c r="L305" s="32" t="s">
        <v>14051</v>
      </c>
      <c r="M305" s="32" t="s">
        <v>30</v>
      </c>
      <c r="N305" s="32" t="s">
        <v>14052</v>
      </c>
      <c r="O305" s="41" t="s">
        <v>14053</v>
      </c>
    </row>
    <row r="306" spans="1:15" s="14" customFormat="1" ht="12.5">
      <c r="A306" s="47">
        <v>46079</v>
      </c>
      <c r="B306" s="37" t="s">
        <v>14054</v>
      </c>
      <c r="C306" s="37" t="s">
        <v>12946</v>
      </c>
      <c r="D306" s="40" t="s">
        <v>6775</v>
      </c>
      <c r="E306" s="37" t="s">
        <v>6775</v>
      </c>
      <c r="F306" s="37" t="s">
        <v>6841</v>
      </c>
      <c r="G306" s="37" t="s">
        <v>5860</v>
      </c>
      <c r="H306" s="37" t="s">
        <v>14055</v>
      </c>
      <c r="I306" s="37"/>
      <c r="J306" s="37" t="s">
        <v>14056</v>
      </c>
      <c r="K306" s="37">
        <v>110</v>
      </c>
      <c r="L306" s="37" t="s">
        <v>14057</v>
      </c>
      <c r="M306" s="37" t="s">
        <v>71</v>
      </c>
      <c r="N306" s="37">
        <v>0</v>
      </c>
      <c r="O306" s="40" t="s">
        <v>7470</v>
      </c>
    </row>
    <row r="307" spans="1:15" s="14" customFormat="1" ht="12.5">
      <c r="A307" s="31">
        <v>45812</v>
      </c>
      <c r="B307" s="32" t="s">
        <v>14058</v>
      </c>
      <c r="C307" s="32" t="s">
        <v>28</v>
      </c>
      <c r="D307" s="41" t="s">
        <v>6775</v>
      </c>
      <c r="E307" s="32" t="s">
        <v>6775</v>
      </c>
      <c r="F307" s="32" t="s">
        <v>6802</v>
      </c>
      <c r="G307" s="32" t="s">
        <v>53</v>
      </c>
      <c r="H307" s="32" t="s">
        <v>14059</v>
      </c>
      <c r="I307" s="32"/>
      <c r="J307" s="32" t="s">
        <v>14060</v>
      </c>
      <c r="K307" s="34">
        <v>150</v>
      </c>
      <c r="L307" s="32" t="s">
        <v>14061</v>
      </c>
      <c r="M307" s="32" t="s">
        <v>30</v>
      </c>
      <c r="N307" s="32" t="s">
        <v>14062</v>
      </c>
      <c r="O307" s="41"/>
    </row>
    <row r="308" spans="1:15" s="14" customFormat="1" ht="12.5">
      <c r="A308" s="31">
        <v>45841</v>
      </c>
      <c r="B308" s="32" t="s">
        <v>14058</v>
      </c>
      <c r="C308" s="32" t="s">
        <v>28</v>
      </c>
      <c r="D308" s="41" t="s">
        <v>6775</v>
      </c>
      <c r="E308" s="32" t="s">
        <v>6775</v>
      </c>
      <c r="F308" s="32" t="s">
        <v>6802</v>
      </c>
      <c r="G308" s="32" t="s">
        <v>53</v>
      </c>
      <c r="H308" s="32" t="s">
        <v>14059</v>
      </c>
      <c r="I308" s="32"/>
      <c r="J308" s="32" t="s">
        <v>14060</v>
      </c>
      <c r="K308" s="34">
        <v>150</v>
      </c>
      <c r="L308" s="32" t="s">
        <v>14063</v>
      </c>
      <c r="M308" s="32" t="s">
        <v>30</v>
      </c>
      <c r="N308" s="32" t="s">
        <v>14062</v>
      </c>
      <c r="O308" s="41"/>
    </row>
    <row r="309" spans="1:15" s="14" customFormat="1" ht="12.5">
      <c r="A309" s="47">
        <v>46065</v>
      </c>
      <c r="B309" s="37" t="s">
        <v>14064</v>
      </c>
      <c r="C309" s="37" t="s">
        <v>14065</v>
      </c>
      <c r="D309" s="40" t="s">
        <v>6775</v>
      </c>
      <c r="E309" s="37" t="s">
        <v>6775</v>
      </c>
      <c r="F309" s="37" t="s">
        <v>6841</v>
      </c>
      <c r="G309" s="37" t="s">
        <v>44</v>
      </c>
      <c r="H309" s="37" t="s">
        <v>14066</v>
      </c>
      <c r="I309" s="37"/>
      <c r="J309" s="37" t="s">
        <v>14067</v>
      </c>
      <c r="K309" s="37">
        <v>350</v>
      </c>
      <c r="L309" s="32" t="s">
        <v>14068</v>
      </c>
      <c r="M309" s="37" t="s">
        <v>71</v>
      </c>
      <c r="N309" s="37">
        <v>0</v>
      </c>
      <c r="O309" s="40" t="s">
        <v>420</v>
      </c>
    </row>
    <row r="310" spans="1:15" s="14" customFormat="1" ht="12.5">
      <c r="A310" s="31">
        <v>45817</v>
      </c>
      <c r="B310" s="32" t="s">
        <v>14069</v>
      </c>
      <c r="C310" s="32" t="s">
        <v>247</v>
      </c>
      <c r="D310" s="41" t="s">
        <v>6775</v>
      </c>
      <c r="E310" s="32" t="s">
        <v>6775</v>
      </c>
      <c r="F310" s="32" t="s">
        <v>6776</v>
      </c>
      <c r="G310" s="32" t="s">
        <v>23</v>
      </c>
      <c r="H310" s="32" t="s">
        <v>14070</v>
      </c>
      <c r="I310" s="32"/>
      <c r="J310" s="32">
        <v>15559358865</v>
      </c>
      <c r="K310" s="34">
        <v>411</v>
      </c>
      <c r="L310" s="32" t="s">
        <v>14071</v>
      </c>
      <c r="M310" s="32" t="s">
        <v>71</v>
      </c>
      <c r="N310" s="32"/>
      <c r="O310" s="41" t="s">
        <v>6961</v>
      </c>
    </row>
    <row r="311" spans="1:15" s="14" customFormat="1" ht="12.5">
      <c r="A311" s="31">
        <v>45817</v>
      </c>
      <c r="B311" s="32" t="s">
        <v>14072</v>
      </c>
      <c r="C311" s="32" t="s">
        <v>247</v>
      </c>
      <c r="D311" s="41" t="s">
        <v>6775</v>
      </c>
      <c r="E311" s="32" t="s">
        <v>6775</v>
      </c>
      <c r="F311" s="32" t="s">
        <v>6841</v>
      </c>
      <c r="G311" s="32" t="s">
        <v>23</v>
      </c>
      <c r="H311" s="32" t="s">
        <v>14073</v>
      </c>
      <c r="I311" s="32"/>
      <c r="J311" s="32" t="s">
        <v>14074</v>
      </c>
      <c r="K311" s="34">
        <v>400</v>
      </c>
      <c r="L311" s="32" t="s">
        <v>14075</v>
      </c>
      <c r="M311" s="32" t="s">
        <v>71</v>
      </c>
      <c r="N311" s="32"/>
      <c r="O311" s="41" t="s">
        <v>6961</v>
      </c>
    </row>
    <row r="312" spans="1:15" s="14" customFormat="1" ht="12.5">
      <c r="A312" s="49">
        <v>45797</v>
      </c>
      <c r="B312" s="12" t="s">
        <v>14076</v>
      </c>
      <c r="C312" s="12" t="s">
        <v>403</v>
      </c>
      <c r="D312" s="56" t="s">
        <v>6775</v>
      </c>
      <c r="E312" s="12" t="s">
        <v>6775</v>
      </c>
      <c r="F312" s="12" t="s">
        <v>6892</v>
      </c>
      <c r="G312" s="12" t="s">
        <v>53</v>
      </c>
      <c r="H312" s="12" t="s">
        <v>14077</v>
      </c>
      <c r="I312" s="12"/>
      <c r="J312" s="12">
        <v>18999634886</v>
      </c>
      <c r="K312" s="50">
        <v>1200</v>
      </c>
      <c r="L312" s="51" t="s">
        <v>14078</v>
      </c>
      <c r="M312" s="32" t="s">
        <v>71</v>
      </c>
      <c r="N312" s="32"/>
      <c r="O312" s="41" t="s">
        <v>14079</v>
      </c>
    </row>
    <row r="313" spans="1:15" s="14" customFormat="1" ht="12.5">
      <c r="A313" s="31">
        <v>45825</v>
      </c>
      <c r="B313" s="32" t="s">
        <v>14076</v>
      </c>
      <c r="C313" s="32" t="s">
        <v>403</v>
      </c>
      <c r="D313" s="41" t="s">
        <v>6775</v>
      </c>
      <c r="E313" s="32" t="s">
        <v>6775</v>
      </c>
      <c r="F313" s="32" t="s">
        <v>6892</v>
      </c>
      <c r="G313" s="32" t="s">
        <v>53</v>
      </c>
      <c r="H313" s="32" t="s">
        <v>14077</v>
      </c>
      <c r="I313" s="32"/>
      <c r="J313" s="32">
        <v>18999634886</v>
      </c>
      <c r="K313" s="34">
        <v>1200</v>
      </c>
      <c r="L313" s="32" t="s">
        <v>14080</v>
      </c>
      <c r="M313" s="32" t="s">
        <v>71</v>
      </c>
      <c r="N313" s="32"/>
      <c r="O313" s="41" t="s">
        <v>14079</v>
      </c>
    </row>
    <row r="314" spans="1:15" s="14" customFormat="1" ht="12.5">
      <c r="A314" s="31">
        <v>45824</v>
      </c>
      <c r="B314" s="32" t="s">
        <v>14081</v>
      </c>
      <c r="C314" s="32" t="s">
        <v>247</v>
      </c>
      <c r="D314" s="41" t="s">
        <v>6775</v>
      </c>
      <c r="E314" s="32" t="s">
        <v>6775</v>
      </c>
      <c r="F314" s="32" t="s">
        <v>6776</v>
      </c>
      <c r="G314" s="32" t="s">
        <v>23</v>
      </c>
      <c r="H314" s="32" t="s">
        <v>14082</v>
      </c>
      <c r="I314" s="32"/>
      <c r="J314" s="32">
        <v>15509991400</v>
      </c>
      <c r="K314" s="34">
        <v>110</v>
      </c>
      <c r="L314" s="32" t="s">
        <v>14083</v>
      </c>
      <c r="M314" s="32" t="s">
        <v>71</v>
      </c>
      <c r="N314" s="32"/>
      <c r="O314" s="41" t="s">
        <v>420</v>
      </c>
    </row>
    <row r="315" spans="1:15" s="14" customFormat="1" ht="12.5">
      <c r="A315" s="47">
        <v>46058</v>
      </c>
      <c r="B315" s="37" t="s">
        <v>14084</v>
      </c>
      <c r="C315" s="37" t="s">
        <v>28</v>
      </c>
      <c r="D315" s="40" t="s">
        <v>6775</v>
      </c>
      <c r="E315" s="37" t="s">
        <v>6775</v>
      </c>
      <c r="F315" s="37" t="s">
        <v>6776</v>
      </c>
      <c r="G315" s="37" t="s">
        <v>44</v>
      </c>
      <c r="H315" s="37" t="s">
        <v>7466</v>
      </c>
      <c r="I315" s="37"/>
      <c r="J315" s="37" t="s">
        <v>14085</v>
      </c>
      <c r="K315" s="37">
        <v>115</v>
      </c>
      <c r="L315" s="37" t="s">
        <v>14086</v>
      </c>
      <c r="M315" s="37" t="s">
        <v>71</v>
      </c>
      <c r="N315" s="37">
        <v>0</v>
      </c>
      <c r="O315" s="40" t="s">
        <v>7470</v>
      </c>
    </row>
    <row r="316" spans="1:15" s="14" customFormat="1" ht="12.5">
      <c r="A316" s="31">
        <v>45805</v>
      </c>
      <c r="B316" s="32" t="s">
        <v>14087</v>
      </c>
      <c r="C316" s="32" t="s">
        <v>130</v>
      </c>
      <c r="D316" s="41" t="s">
        <v>6775</v>
      </c>
      <c r="E316" s="32" t="s">
        <v>6775</v>
      </c>
      <c r="F316" s="32" t="s">
        <v>6815</v>
      </c>
      <c r="G316" s="32" t="s">
        <v>23</v>
      </c>
      <c r="H316" s="32" t="s">
        <v>14088</v>
      </c>
      <c r="I316" s="32"/>
      <c r="J316" s="32" t="s">
        <v>14089</v>
      </c>
      <c r="K316" s="34">
        <v>110</v>
      </c>
      <c r="L316" s="32" t="s">
        <v>14090</v>
      </c>
      <c r="M316" s="32" t="s">
        <v>71</v>
      </c>
      <c r="N316" s="32"/>
      <c r="O316" s="41" t="s">
        <v>14091</v>
      </c>
    </row>
    <row r="317" spans="1:15" s="14" customFormat="1" ht="12.5">
      <c r="A317" s="36">
        <v>45807</v>
      </c>
      <c r="B317" s="37" t="s">
        <v>14092</v>
      </c>
      <c r="C317" s="37" t="s">
        <v>2550</v>
      </c>
      <c r="D317" s="40" t="s">
        <v>6775</v>
      </c>
      <c r="E317" s="37" t="s">
        <v>6775</v>
      </c>
      <c r="F317" s="37" t="s">
        <v>6841</v>
      </c>
      <c r="G317" s="37" t="s">
        <v>53</v>
      </c>
      <c r="H317" s="37" t="s">
        <v>6920</v>
      </c>
      <c r="I317" s="37"/>
      <c r="J317" s="37" t="s">
        <v>14093</v>
      </c>
      <c r="K317" s="39">
        <v>1123.8</v>
      </c>
      <c r="L317" s="37" t="s">
        <v>14094</v>
      </c>
      <c r="M317" s="32" t="s">
        <v>71</v>
      </c>
      <c r="N317" s="32"/>
      <c r="O317" s="41" t="s">
        <v>6961</v>
      </c>
    </row>
    <row r="318" spans="1:15" s="14" customFormat="1" ht="12.5">
      <c r="A318" s="31">
        <v>45797</v>
      </c>
      <c r="B318" s="32" t="s">
        <v>14095</v>
      </c>
      <c r="C318" s="32" t="s">
        <v>130</v>
      </c>
      <c r="D318" s="41" t="s">
        <v>7140</v>
      </c>
      <c r="E318" s="32" t="s">
        <v>7141</v>
      </c>
      <c r="F318" s="32" t="s">
        <v>7141</v>
      </c>
      <c r="G318" s="32" t="s">
        <v>23</v>
      </c>
      <c r="H318" s="32" t="s">
        <v>14096</v>
      </c>
      <c r="I318" s="32" t="s">
        <v>14097</v>
      </c>
      <c r="J318" s="32">
        <v>18102335339</v>
      </c>
      <c r="K318" s="34">
        <v>341.87</v>
      </c>
      <c r="L318" s="32" t="s">
        <v>14098</v>
      </c>
      <c r="M318" s="32" t="s">
        <v>71</v>
      </c>
      <c r="N318" s="32"/>
      <c r="O318" s="41" t="s">
        <v>14099</v>
      </c>
    </row>
    <row r="319" spans="1:15" s="14" customFormat="1" ht="12.5">
      <c r="A319" s="31">
        <v>45804</v>
      </c>
      <c r="B319" s="32" t="s">
        <v>14100</v>
      </c>
      <c r="C319" s="32" t="s">
        <v>247</v>
      </c>
      <c r="D319" s="41" t="s">
        <v>2141</v>
      </c>
      <c r="E319" s="32" t="s">
        <v>2142</v>
      </c>
      <c r="F319" s="32" t="s">
        <v>13459</v>
      </c>
      <c r="G319" s="32" t="s">
        <v>53</v>
      </c>
      <c r="H319" s="32" t="s">
        <v>14101</v>
      </c>
      <c r="I319" s="32"/>
      <c r="J319" s="32">
        <v>18770831493</v>
      </c>
      <c r="K319" s="34">
        <v>557.6</v>
      </c>
      <c r="L319" s="32" t="s">
        <v>14102</v>
      </c>
      <c r="M319" s="32" t="s">
        <v>71</v>
      </c>
      <c r="N319" s="32"/>
      <c r="O319" s="41" t="s">
        <v>12972</v>
      </c>
    </row>
    <row r="320" spans="1:15" s="14" customFormat="1" ht="12.5">
      <c r="A320" s="31">
        <v>45799</v>
      </c>
      <c r="B320" s="32" t="s">
        <v>14103</v>
      </c>
      <c r="C320" s="32" t="s">
        <v>58</v>
      </c>
      <c r="D320" s="41" t="s">
        <v>2141</v>
      </c>
      <c r="E320" s="32" t="s">
        <v>2142</v>
      </c>
      <c r="F320" s="32" t="s">
        <v>13459</v>
      </c>
      <c r="G320" s="32" t="s">
        <v>53</v>
      </c>
      <c r="H320" s="32" t="s">
        <v>14104</v>
      </c>
      <c r="I320" s="32"/>
      <c r="J320" s="32"/>
      <c r="K320" s="34">
        <v>100</v>
      </c>
      <c r="L320" s="32" t="s">
        <v>14105</v>
      </c>
      <c r="M320" s="32" t="s">
        <v>71</v>
      </c>
      <c r="N320" s="32"/>
      <c r="O320" s="41" t="s">
        <v>12972</v>
      </c>
    </row>
    <row r="321" spans="1:15" s="14" customFormat="1" ht="12.5">
      <c r="A321" s="36">
        <v>45821</v>
      </c>
      <c r="B321" s="37" t="s">
        <v>14106</v>
      </c>
      <c r="C321" s="37" t="s">
        <v>58</v>
      </c>
      <c r="D321" s="40" t="s">
        <v>2141</v>
      </c>
      <c r="E321" s="37" t="s">
        <v>2142</v>
      </c>
      <c r="F321" s="37" t="s">
        <v>13124</v>
      </c>
      <c r="G321" s="37" t="s">
        <v>332</v>
      </c>
      <c r="H321" s="37" t="s">
        <v>14107</v>
      </c>
      <c r="I321" s="37"/>
      <c r="J321" s="37">
        <v>15946917218</v>
      </c>
      <c r="K321" s="39">
        <v>282.50729999999999</v>
      </c>
      <c r="L321" s="37" t="s">
        <v>14108</v>
      </c>
      <c r="M321" s="32" t="s">
        <v>71</v>
      </c>
      <c r="N321" s="32"/>
      <c r="O321" s="41" t="s">
        <v>12972</v>
      </c>
    </row>
    <row r="322" spans="1:15" s="14" customFormat="1" ht="12.5">
      <c r="A322" s="31">
        <v>45820</v>
      </c>
      <c r="B322" s="32" t="s">
        <v>14109</v>
      </c>
      <c r="C322" s="32" t="s">
        <v>104</v>
      </c>
      <c r="D322" s="41" t="s">
        <v>7737</v>
      </c>
      <c r="E322" s="32" t="s">
        <v>7738</v>
      </c>
      <c r="F322" s="32" t="s">
        <v>9170</v>
      </c>
      <c r="G322" s="32" t="s">
        <v>53</v>
      </c>
      <c r="H322" s="32" t="s">
        <v>14110</v>
      </c>
      <c r="I322" s="32"/>
      <c r="J322" s="32" t="s">
        <v>14111</v>
      </c>
      <c r="K322" s="34">
        <v>268.62</v>
      </c>
      <c r="L322" s="32" t="s">
        <v>14112</v>
      </c>
      <c r="M322" s="32" t="s">
        <v>71</v>
      </c>
      <c r="N322" s="32"/>
      <c r="O322" s="41" t="s">
        <v>14113</v>
      </c>
    </row>
    <row r="323" spans="1:15" s="14" customFormat="1" ht="12.5">
      <c r="A323" s="31">
        <v>45796</v>
      </c>
      <c r="B323" s="32" t="s">
        <v>14114</v>
      </c>
      <c r="C323" s="32" t="s">
        <v>104</v>
      </c>
      <c r="D323" s="41" t="s">
        <v>1282</v>
      </c>
      <c r="E323" s="32" t="s">
        <v>1282</v>
      </c>
      <c r="F323" s="32" t="s">
        <v>1353</v>
      </c>
      <c r="G323" s="32" t="s">
        <v>332</v>
      </c>
      <c r="H323" s="32" t="s">
        <v>14115</v>
      </c>
      <c r="I323" s="32"/>
      <c r="J323" s="32"/>
      <c r="K323" s="34">
        <v>3200</v>
      </c>
      <c r="L323" s="32" t="s">
        <v>14116</v>
      </c>
      <c r="M323" s="32" t="s">
        <v>71</v>
      </c>
      <c r="N323" s="32"/>
      <c r="O323" s="41"/>
    </row>
    <row r="324" spans="1:15" s="14" customFormat="1" ht="12.5">
      <c r="A324" s="31">
        <v>45811</v>
      </c>
      <c r="B324" s="32" t="s">
        <v>14117</v>
      </c>
      <c r="C324" s="32" t="s">
        <v>104</v>
      </c>
      <c r="D324" s="41" t="s">
        <v>2091</v>
      </c>
      <c r="E324" s="32" t="s">
        <v>2092</v>
      </c>
      <c r="F324" s="32" t="s">
        <v>3709</v>
      </c>
      <c r="G324" s="32" t="s">
        <v>332</v>
      </c>
      <c r="H324" s="32" t="s">
        <v>14118</v>
      </c>
      <c r="I324" s="32"/>
      <c r="J324" s="32"/>
      <c r="K324" s="34">
        <v>425.5</v>
      </c>
      <c r="L324" s="32" t="s">
        <v>14119</v>
      </c>
      <c r="M324" s="32" t="s">
        <v>71</v>
      </c>
      <c r="N324" s="32"/>
      <c r="O324" s="41"/>
    </row>
    <row r="325" spans="1:15" s="14" customFormat="1" ht="12.5">
      <c r="A325" s="31">
        <v>45812</v>
      </c>
      <c r="B325" s="32" t="s">
        <v>14120</v>
      </c>
      <c r="C325" s="32" t="s">
        <v>104</v>
      </c>
      <c r="D325" s="41" t="s">
        <v>7140</v>
      </c>
      <c r="E325" s="32" t="s">
        <v>7141</v>
      </c>
      <c r="F325" s="32" t="s">
        <v>7141</v>
      </c>
      <c r="G325" s="32" t="s">
        <v>332</v>
      </c>
      <c r="H325" s="32" t="s">
        <v>14121</v>
      </c>
      <c r="I325" s="32" t="s">
        <v>13016</v>
      </c>
      <c r="J325" s="32" t="s">
        <v>14122</v>
      </c>
      <c r="K325" s="34">
        <v>150</v>
      </c>
      <c r="L325" s="32" t="s">
        <v>14123</v>
      </c>
      <c r="M325" s="32" t="s">
        <v>71</v>
      </c>
      <c r="N325" s="32"/>
      <c r="O325" s="41" t="s">
        <v>14124</v>
      </c>
    </row>
    <row r="326" spans="1:15" s="14" customFormat="1" ht="12.5">
      <c r="A326" s="31">
        <v>45854</v>
      </c>
      <c r="B326" s="32" t="s">
        <v>14125</v>
      </c>
      <c r="C326" s="32" t="s">
        <v>341</v>
      </c>
      <c r="D326" s="41" t="s">
        <v>20</v>
      </c>
      <c r="E326" s="32" t="s">
        <v>21</v>
      </c>
      <c r="F326" s="32" t="s">
        <v>72</v>
      </c>
      <c r="G326" s="32" t="s">
        <v>332</v>
      </c>
      <c r="H326" s="32" t="s">
        <v>14126</v>
      </c>
      <c r="I326" s="32" t="s">
        <v>69</v>
      </c>
      <c r="J326" s="32"/>
      <c r="K326" s="34">
        <v>500</v>
      </c>
      <c r="L326" s="32" t="s">
        <v>14127</v>
      </c>
      <c r="M326" s="32" t="s">
        <v>71</v>
      </c>
      <c r="N326" s="32"/>
      <c r="O326" s="41" t="s">
        <v>14128</v>
      </c>
    </row>
    <row r="327" spans="1:15" s="14" customFormat="1" ht="12.5">
      <c r="A327" s="47">
        <v>45946</v>
      </c>
      <c r="B327" s="37" t="s">
        <v>14129</v>
      </c>
      <c r="C327" s="37" t="s">
        <v>28</v>
      </c>
      <c r="D327" s="40" t="s">
        <v>6884</v>
      </c>
      <c r="E327" s="37" t="s">
        <v>6993</v>
      </c>
      <c r="F327" s="37" t="s">
        <v>6994</v>
      </c>
      <c r="G327" s="37" t="s">
        <v>53</v>
      </c>
      <c r="H327" s="37" t="s">
        <v>6996</v>
      </c>
      <c r="I327" s="37"/>
      <c r="J327" s="37">
        <v>18586994572</v>
      </c>
      <c r="K327" s="39">
        <v>348</v>
      </c>
      <c r="L327" s="37" t="s">
        <v>14130</v>
      </c>
      <c r="M327" s="32" t="s">
        <v>30</v>
      </c>
      <c r="N327" s="32" t="s">
        <v>14131</v>
      </c>
      <c r="O327" s="41" t="s">
        <v>14132</v>
      </c>
    </row>
    <row r="328" spans="1:15" s="14" customFormat="1" ht="12.5">
      <c r="A328" s="36">
        <v>45804</v>
      </c>
      <c r="B328" s="37" t="s">
        <v>14133</v>
      </c>
      <c r="C328" s="37" t="s">
        <v>247</v>
      </c>
      <c r="D328" s="40" t="s">
        <v>7140</v>
      </c>
      <c r="E328" s="37" t="s">
        <v>7141</v>
      </c>
      <c r="F328" s="37" t="s">
        <v>7141</v>
      </c>
      <c r="G328" s="37" t="s">
        <v>53</v>
      </c>
      <c r="H328" s="37" t="s">
        <v>14134</v>
      </c>
      <c r="I328" s="37" t="s">
        <v>14135</v>
      </c>
      <c r="J328" s="37" t="s">
        <v>14136</v>
      </c>
      <c r="K328" s="39">
        <v>641.79999999999995</v>
      </c>
      <c r="L328" s="37" t="s">
        <v>14137</v>
      </c>
      <c r="M328" s="32" t="s">
        <v>30</v>
      </c>
      <c r="N328" s="32" t="s">
        <v>14138</v>
      </c>
      <c r="O328" s="41" t="s">
        <v>14139</v>
      </c>
    </row>
    <row r="329" spans="1:15" s="14" customFormat="1" ht="12.5">
      <c r="A329" s="31">
        <v>45873</v>
      </c>
      <c r="B329" s="32" t="s">
        <v>14140</v>
      </c>
      <c r="C329" s="32" t="s">
        <v>28</v>
      </c>
      <c r="D329" s="41" t="s">
        <v>3336</v>
      </c>
      <c r="E329" s="32" t="s">
        <v>3350</v>
      </c>
      <c r="F329" s="32" t="s">
        <v>3350</v>
      </c>
      <c r="G329" s="32" t="s">
        <v>53</v>
      </c>
      <c r="H329" s="32" t="s">
        <v>14141</v>
      </c>
      <c r="I329" s="32"/>
      <c r="J329" s="32"/>
      <c r="K329" s="34">
        <v>350</v>
      </c>
      <c r="L329" s="32" t="s">
        <v>14142</v>
      </c>
      <c r="M329" s="32" t="s">
        <v>71</v>
      </c>
      <c r="N329" s="32"/>
      <c r="O329" s="41" t="s">
        <v>14143</v>
      </c>
    </row>
    <row r="330" spans="1:15" s="14" customFormat="1" ht="12.5">
      <c r="A330" s="31">
        <v>45817</v>
      </c>
      <c r="B330" s="32" t="s">
        <v>14144</v>
      </c>
      <c r="C330" s="32" t="s">
        <v>4132</v>
      </c>
      <c r="D330" s="41" t="s">
        <v>5559</v>
      </c>
      <c r="E330" s="32" t="s">
        <v>5560</v>
      </c>
      <c r="F330" s="32" t="s">
        <v>5560</v>
      </c>
      <c r="G330" s="32" t="s">
        <v>53</v>
      </c>
      <c r="H330" s="32" t="s">
        <v>14145</v>
      </c>
      <c r="I330" s="32"/>
      <c r="J330" s="32" t="s">
        <v>14146</v>
      </c>
      <c r="K330" s="34">
        <v>264.10000000000002</v>
      </c>
      <c r="L330" s="32" t="s">
        <v>14147</v>
      </c>
      <c r="M330" s="32" t="s">
        <v>71</v>
      </c>
      <c r="N330" s="32"/>
      <c r="O330" s="41" t="s">
        <v>14148</v>
      </c>
    </row>
    <row r="331" spans="1:15" s="14" customFormat="1" ht="12.5">
      <c r="A331" s="31">
        <v>45797</v>
      </c>
      <c r="B331" s="32" t="s">
        <v>14149</v>
      </c>
      <c r="C331" s="32" t="s">
        <v>247</v>
      </c>
      <c r="D331" s="41" t="s">
        <v>5559</v>
      </c>
      <c r="E331" s="32" t="s">
        <v>5560</v>
      </c>
      <c r="F331" s="32" t="s">
        <v>5560</v>
      </c>
      <c r="G331" s="32" t="s">
        <v>53</v>
      </c>
      <c r="H331" s="32" t="s">
        <v>14150</v>
      </c>
      <c r="I331" s="32"/>
      <c r="J331" s="32" t="s">
        <v>14151</v>
      </c>
      <c r="K331" s="34">
        <v>258.48200000000003</v>
      </c>
      <c r="L331" s="32" t="s">
        <v>14152</v>
      </c>
      <c r="M331" s="32" t="s">
        <v>71</v>
      </c>
      <c r="N331" s="32"/>
      <c r="O331" s="41" t="s">
        <v>14153</v>
      </c>
    </row>
    <row r="332" spans="1:15" s="14" customFormat="1" ht="12.5">
      <c r="A332" s="31">
        <v>45824</v>
      </c>
      <c r="B332" s="32" t="s">
        <v>14154</v>
      </c>
      <c r="C332" s="32" t="s">
        <v>7475</v>
      </c>
      <c r="D332" s="41" t="s">
        <v>1282</v>
      </c>
      <c r="E332" s="32" t="s">
        <v>1282</v>
      </c>
      <c r="F332" s="32" t="s">
        <v>1283</v>
      </c>
      <c r="G332" s="32" t="s">
        <v>332</v>
      </c>
      <c r="H332" s="32" t="s">
        <v>14155</v>
      </c>
      <c r="I332" s="32" t="s">
        <v>14156</v>
      </c>
      <c r="J332" s="32">
        <v>18376691576</v>
      </c>
      <c r="K332" s="34">
        <v>198</v>
      </c>
      <c r="L332" s="32" t="s">
        <v>14157</v>
      </c>
      <c r="M332" s="32" t="s">
        <v>71</v>
      </c>
      <c r="N332" s="32"/>
      <c r="O332" s="41"/>
    </row>
    <row r="333" spans="1:15" s="14" customFormat="1" ht="12.5">
      <c r="A333" s="31">
        <v>45887</v>
      </c>
      <c r="B333" s="32" t="s">
        <v>14158</v>
      </c>
      <c r="C333" s="32" t="s">
        <v>28</v>
      </c>
      <c r="D333" s="41" t="s">
        <v>9573</v>
      </c>
      <c r="E333" s="32" t="s">
        <v>9574</v>
      </c>
      <c r="F333" s="32" t="s">
        <v>10133</v>
      </c>
      <c r="G333" s="32" t="s">
        <v>1104</v>
      </c>
      <c r="H333" s="32" t="s">
        <v>14159</v>
      </c>
      <c r="I333" s="32" t="s">
        <v>14160</v>
      </c>
      <c r="J333" s="32" t="s">
        <v>14161</v>
      </c>
      <c r="K333" s="34">
        <v>181.93</v>
      </c>
      <c r="L333" s="32" t="s">
        <v>14162</v>
      </c>
      <c r="M333" s="32" t="s">
        <v>30</v>
      </c>
      <c r="N333" s="32" t="s">
        <v>14163</v>
      </c>
      <c r="O333" s="41" t="s">
        <v>14164</v>
      </c>
    </row>
    <row r="334" spans="1:15" s="14" customFormat="1" ht="12.5">
      <c r="A334" s="31">
        <v>45825</v>
      </c>
      <c r="B334" s="32" t="s">
        <v>14165</v>
      </c>
      <c r="C334" s="32" t="s">
        <v>337</v>
      </c>
      <c r="D334" s="41" t="s">
        <v>2506</v>
      </c>
      <c r="E334" s="32" t="s">
        <v>2507</v>
      </c>
      <c r="F334" s="32" t="s">
        <v>2545</v>
      </c>
      <c r="G334" s="32" t="s">
        <v>53</v>
      </c>
      <c r="H334" s="32" t="s">
        <v>14166</v>
      </c>
      <c r="I334" s="32"/>
      <c r="J334" s="32" t="s">
        <v>14167</v>
      </c>
      <c r="K334" s="34">
        <v>150.04089999999999</v>
      </c>
      <c r="L334" s="32" t="s">
        <v>14168</v>
      </c>
      <c r="M334" s="32" t="s">
        <v>71</v>
      </c>
      <c r="N334" s="32"/>
      <c r="O334" s="41"/>
    </row>
    <row r="335" spans="1:15" s="14" customFormat="1" ht="12.5">
      <c r="A335" s="31">
        <v>45804</v>
      </c>
      <c r="B335" s="32" t="s">
        <v>14169</v>
      </c>
      <c r="C335" s="32" t="s">
        <v>14170</v>
      </c>
      <c r="D335" s="41" t="s">
        <v>7140</v>
      </c>
      <c r="E335" s="32" t="s">
        <v>7141</v>
      </c>
      <c r="F335" s="32" t="s">
        <v>7141</v>
      </c>
      <c r="G335" s="32" t="s">
        <v>53</v>
      </c>
      <c r="H335" s="32" t="s">
        <v>14171</v>
      </c>
      <c r="I335" s="32" t="s">
        <v>14172</v>
      </c>
      <c r="J335" s="32" t="s">
        <v>14173</v>
      </c>
      <c r="K335" s="34">
        <v>150</v>
      </c>
      <c r="L335" s="32" t="s">
        <v>14174</v>
      </c>
      <c r="M335" s="32" t="s">
        <v>71</v>
      </c>
      <c r="N335" s="32"/>
      <c r="O335" s="41" t="s">
        <v>14175</v>
      </c>
    </row>
    <row r="336" spans="1:15" s="14" customFormat="1" ht="12.5">
      <c r="A336" s="31">
        <v>45817</v>
      </c>
      <c r="B336" s="32" t="s">
        <v>14176</v>
      </c>
      <c r="C336" s="32" t="s">
        <v>28</v>
      </c>
      <c r="D336" s="41" t="s">
        <v>1282</v>
      </c>
      <c r="E336" s="32" t="s">
        <v>1282</v>
      </c>
      <c r="F336" s="32" t="s">
        <v>1283</v>
      </c>
      <c r="G336" s="32" t="s">
        <v>332</v>
      </c>
      <c r="H336" s="32" t="s">
        <v>14177</v>
      </c>
      <c r="I336" s="32" t="s">
        <v>14178</v>
      </c>
      <c r="J336" s="32" t="s">
        <v>14179</v>
      </c>
      <c r="K336" s="34">
        <v>175</v>
      </c>
      <c r="L336" s="32" t="s">
        <v>14180</v>
      </c>
      <c r="M336" s="32" t="s">
        <v>30</v>
      </c>
      <c r="N336" s="32"/>
      <c r="O336" s="41" t="s">
        <v>14181</v>
      </c>
    </row>
    <row r="337" spans="1:15" s="14" customFormat="1" ht="12.5">
      <c r="A337" s="31">
        <v>45811</v>
      </c>
      <c r="B337" s="32" t="s">
        <v>14182</v>
      </c>
      <c r="C337" s="32" t="s">
        <v>247</v>
      </c>
      <c r="D337" s="41" t="s">
        <v>6884</v>
      </c>
      <c r="E337" s="32" t="s">
        <v>6885</v>
      </c>
      <c r="F337" s="32" t="s">
        <v>7311</v>
      </c>
      <c r="G337" s="32" t="s">
        <v>53</v>
      </c>
      <c r="H337" s="32" t="s">
        <v>14183</v>
      </c>
      <c r="I337" s="32"/>
      <c r="J337" s="32" t="s">
        <v>14184</v>
      </c>
      <c r="K337" s="34">
        <v>1197.56</v>
      </c>
      <c r="L337" s="32" t="s">
        <v>14185</v>
      </c>
      <c r="M337" s="32" t="s">
        <v>71</v>
      </c>
      <c r="N337" s="32"/>
      <c r="O337" s="41"/>
    </row>
    <row r="338" spans="1:15" s="14" customFormat="1" ht="12.5">
      <c r="A338" s="36">
        <v>46093</v>
      </c>
      <c r="B338" s="37" t="s">
        <v>14186</v>
      </c>
      <c r="C338" s="37" t="s">
        <v>28</v>
      </c>
      <c r="D338" s="40" t="s">
        <v>2091</v>
      </c>
      <c r="E338" s="37" t="s">
        <v>2092</v>
      </c>
      <c r="F338" s="37" t="s">
        <v>2864</v>
      </c>
      <c r="G338" s="37" t="s">
        <v>23</v>
      </c>
      <c r="H338" s="37" t="s">
        <v>14187</v>
      </c>
      <c r="I338" s="37"/>
      <c r="J338" s="37"/>
      <c r="K338" s="37">
        <v>332</v>
      </c>
      <c r="L338" s="37" t="s">
        <v>14188</v>
      </c>
      <c r="M338" s="37" t="s">
        <v>30</v>
      </c>
      <c r="N338" s="37" t="s">
        <v>14189</v>
      </c>
      <c r="O338" s="40">
        <v>0</v>
      </c>
    </row>
    <row r="339" spans="1:15" s="14" customFormat="1" ht="12.5">
      <c r="A339" s="31">
        <v>45904</v>
      </c>
      <c r="B339" s="32" t="s">
        <v>14190</v>
      </c>
      <c r="C339" s="32" t="s">
        <v>28</v>
      </c>
      <c r="D339" s="41" t="s">
        <v>4082</v>
      </c>
      <c r="E339" s="32" t="s">
        <v>4083</v>
      </c>
      <c r="F339" s="32" t="s">
        <v>4096</v>
      </c>
      <c r="G339" s="32" t="s">
        <v>332</v>
      </c>
      <c r="H339" s="32" t="s">
        <v>14191</v>
      </c>
      <c r="I339" s="32" t="s">
        <v>14192</v>
      </c>
      <c r="J339" s="32" t="s">
        <v>14193</v>
      </c>
      <c r="K339" s="39">
        <v>200</v>
      </c>
      <c r="L339" s="32" t="s">
        <v>14194</v>
      </c>
      <c r="M339" s="32" t="s">
        <v>71</v>
      </c>
      <c r="N339" s="32"/>
      <c r="O339" s="41"/>
    </row>
    <row r="340" spans="1:15" s="14" customFormat="1" ht="12.5">
      <c r="A340" s="31">
        <v>45813</v>
      </c>
      <c r="B340" s="32" t="s">
        <v>14195</v>
      </c>
      <c r="C340" s="32" t="s">
        <v>341</v>
      </c>
      <c r="D340" s="41" t="s">
        <v>98</v>
      </c>
      <c r="E340" s="32" t="s">
        <v>99</v>
      </c>
      <c r="F340" s="32" t="s">
        <v>99</v>
      </c>
      <c r="G340" s="32" t="s">
        <v>53</v>
      </c>
      <c r="H340" s="32" t="s">
        <v>14196</v>
      </c>
      <c r="I340" s="32"/>
      <c r="J340" s="32"/>
      <c r="K340" s="34">
        <v>1500</v>
      </c>
      <c r="L340" s="32" t="s">
        <v>14197</v>
      </c>
      <c r="M340" s="32" t="s">
        <v>71</v>
      </c>
      <c r="N340" s="32"/>
      <c r="O340" s="41" t="s">
        <v>1127</v>
      </c>
    </row>
    <row r="341" spans="1:15" s="14" customFormat="1" ht="12.5">
      <c r="A341" s="31">
        <v>45820</v>
      </c>
      <c r="B341" s="32" t="s">
        <v>14198</v>
      </c>
      <c r="C341" s="33" t="s">
        <v>2830</v>
      </c>
      <c r="D341" s="41" t="s">
        <v>3336</v>
      </c>
      <c r="E341" s="33" t="s">
        <v>3350</v>
      </c>
      <c r="F341" s="32" t="s">
        <v>3350</v>
      </c>
      <c r="G341" s="32" t="s">
        <v>1104</v>
      </c>
      <c r="H341" s="32" t="s">
        <v>14199</v>
      </c>
      <c r="I341" s="32" t="s">
        <v>14200</v>
      </c>
      <c r="J341" s="32">
        <v>15220202228</v>
      </c>
      <c r="K341" s="34">
        <v>260</v>
      </c>
      <c r="L341" s="32" t="s">
        <v>14201</v>
      </c>
      <c r="M341" s="32" t="s">
        <v>71</v>
      </c>
      <c r="N341" s="32"/>
      <c r="O341" s="41" t="s">
        <v>14202</v>
      </c>
    </row>
    <row r="342" spans="1:15" s="14" customFormat="1" ht="12.5">
      <c r="A342" s="31">
        <v>45805</v>
      </c>
      <c r="B342" s="32" t="s">
        <v>14203</v>
      </c>
      <c r="C342" s="32" t="s">
        <v>462</v>
      </c>
      <c r="D342" s="41" t="s">
        <v>3866</v>
      </c>
      <c r="E342" s="32" t="s">
        <v>3867</v>
      </c>
      <c r="F342" s="32" t="s">
        <v>10319</v>
      </c>
      <c r="G342" s="32" t="s">
        <v>332</v>
      </c>
      <c r="H342" s="32" t="s">
        <v>14204</v>
      </c>
      <c r="I342" s="32" t="s">
        <v>9728</v>
      </c>
      <c r="J342" s="32">
        <v>17671372183</v>
      </c>
      <c r="K342" s="34">
        <v>198.92240000000001</v>
      </c>
      <c r="L342" s="32" t="s">
        <v>14205</v>
      </c>
      <c r="M342" s="32" t="s">
        <v>71</v>
      </c>
      <c r="N342" s="32"/>
      <c r="O342" s="41" t="s">
        <v>14206</v>
      </c>
    </row>
    <row r="343" spans="1:15" s="14" customFormat="1" ht="12.5">
      <c r="A343" s="36">
        <v>45805</v>
      </c>
      <c r="B343" s="37" t="s">
        <v>14207</v>
      </c>
      <c r="C343" s="37" t="s">
        <v>462</v>
      </c>
      <c r="D343" s="40" t="s">
        <v>3866</v>
      </c>
      <c r="E343" s="37" t="s">
        <v>3867</v>
      </c>
      <c r="F343" s="37" t="s">
        <v>10319</v>
      </c>
      <c r="G343" s="37" t="s">
        <v>332</v>
      </c>
      <c r="H343" s="37" t="s">
        <v>14204</v>
      </c>
      <c r="I343" s="37" t="s">
        <v>9728</v>
      </c>
      <c r="J343" s="37">
        <v>17671372183</v>
      </c>
      <c r="K343" s="39">
        <v>274.40679999999998</v>
      </c>
      <c r="L343" s="37" t="s">
        <v>14208</v>
      </c>
      <c r="M343" s="32" t="s">
        <v>71</v>
      </c>
      <c r="N343" s="32"/>
      <c r="O343" s="41" t="s">
        <v>14209</v>
      </c>
    </row>
    <row r="344" spans="1:15" s="14" customFormat="1" ht="12.5">
      <c r="A344" s="31">
        <v>45818</v>
      </c>
      <c r="B344" s="32" t="s">
        <v>14210</v>
      </c>
      <c r="C344" s="32" t="s">
        <v>341</v>
      </c>
      <c r="D344" s="41" t="s">
        <v>6030</v>
      </c>
      <c r="E344" s="32" t="s">
        <v>6031</v>
      </c>
      <c r="F344" s="32" t="s">
        <v>6032</v>
      </c>
      <c r="G344" s="32" t="s">
        <v>53</v>
      </c>
      <c r="H344" s="32" t="s">
        <v>14211</v>
      </c>
      <c r="I344" s="32"/>
      <c r="J344" s="32"/>
      <c r="K344" s="34">
        <v>385</v>
      </c>
      <c r="L344" s="32" t="s">
        <v>14212</v>
      </c>
      <c r="M344" s="32" t="s">
        <v>71</v>
      </c>
      <c r="N344" s="32"/>
      <c r="O344" s="41"/>
    </row>
    <row r="345" spans="1:15" s="14" customFormat="1" ht="12.5">
      <c r="A345" s="31">
        <v>45811</v>
      </c>
      <c r="B345" s="32" t="s">
        <v>14213</v>
      </c>
      <c r="C345" s="32" t="s">
        <v>68</v>
      </c>
      <c r="D345" s="41" t="s">
        <v>7770</v>
      </c>
      <c r="E345" s="32" t="s">
        <v>7771</v>
      </c>
      <c r="F345" s="32" t="s">
        <v>7772</v>
      </c>
      <c r="G345" s="32" t="s">
        <v>53</v>
      </c>
      <c r="H345" s="32" t="s">
        <v>14214</v>
      </c>
      <c r="I345" s="32" t="s">
        <v>14215</v>
      </c>
      <c r="J345" s="32" t="s">
        <v>14216</v>
      </c>
      <c r="K345" s="34">
        <v>100</v>
      </c>
      <c r="L345" s="32" t="s">
        <v>14217</v>
      </c>
      <c r="M345" s="32" t="s">
        <v>71</v>
      </c>
      <c r="N345" s="32"/>
      <c r="O345" s="41" t="s">
        <v>14218</v>
      </c>
    </row>
    <row r="346" spans="1:15" s="14" customFormat="1" ht="12.5">
      <c r="A346" s="31">
        <v>45824</v>
      </c>
      <c r="B346" s="32" t="s">
        <v>14219</v>
      </c>
      <c r="C346" s="32" t="s">
        <v>58</v>
      </c>
      <c r="D346" s="41" t="s">
        <v>6030</v>
      </c>
      <c r="E346" s="32" t="s">
        <v>6031</v>
      </c>
      <c r="F346" s="32" t="s">
        <v>6032</v>
      </c>
      <c r="G346" s="32" t="s">
        <v>23</v>
      </c>
      <c r="H346" s="32" t="s">
        <v>14220</v>
      </c>
      <c r="I346" s="32"/>
      <c r="J346" s="32"/>
      <c r="K346" s="34">
        <v>658.16920000000005</v>
      </c>
      <c r="L346" s="32" t="s">
        <v>14221</v>
      </c>
      <c r="M346" s="32" t="s">
        <v>30</v>
      </c>
      <c r="N346" s="32" t="s">
        <v>14222</v>
      </c>
      <c r="O346" s="41"/>
    </row>
    <row r="347" spans="1:15" s="14" customFormat="1" ht="12.5">
      <c r="A347" s="31">
        <v>45825</v>
      </c>
      <c r="B347" s="32" t="s">
        <v>14223</v>
      </c>
      <c r="C347" s="32" t="s">
        <v>58</v>
      </c>
      <c r="D347" s="41" t="s">
        <v>33</v>
      </c>
      <c r="E347" s="32" t="s">
        <v>34</v>
      </c>
      <c r="F347" s="32" t="s">
        <v>6585</v>
      </c>
      <c r="G347" s="32" t="s">
        <v>53</v>
      </c>
      <c r="H347" s="32" t="s">
        <v>14224</v>
      </c>
      <c r="I347" s="32"/>
      <c r="J347" s="32" t="s">
        <v>14225</v>
      </c>
      <c r="K347" s="34">
        <v>496</v>
      </c>
      <c r="L347" s="32" t="s">
        <v>14226</v>
      </c>
      <c r="M347" s="32" t="s">
        <v>71</v>
      </c>
      <c r="N347" s="32"/>
      <c r="O347" s="41" t="s">
        <v>612</v>
      </c>
    </row>
    <row r="348" spans="1:15" s="14" customFormat="1" ht="12.5">
      <c r="A348" s="31">
        <v>46002</v>
      </c>
      <c r="B348" s="32" t="s">
        <v>14227</v>
      </c>
      <c r="C348" s="32" t="s">
        <v>28</v>
      </c>
      <c r="D348" s="41" t="s">
        <v>2506</v>
      </c>
      <c r="E348" s="32" t="s">
        <v>2507</v>
      </c>
      <c r="F348" s="32" t="s">
        <v>2508</v>
      </c>
      <c r="G348" s="32" t="s">
        <v>1104</v>
      </c>
      <c r="H348" s="32" t="s">
        <v>14228</v>
      </c>
      <c r="I348" s="32"/>
      <c r="J348" s="32"/>
      <c r="K348" s="34">
        <v>150</v>
      </c>
      <c r="L348" s="32" t="s">
        <v>14229</v>
      </c>
      <c r="M348" s="32" t="s">
        <v>71</v>
      </c>
      <c r="N348" s="32"/>
      <c r="O348" s="41"/>
    </row>
    <row r="349" spans="1:15" s="14" customFormat="1" ht="12.5">
      <c r="A349" s="31">
        <v>45800</v>
      </c>
      <c r="B349" s="32" t="s">
        <v>14230</v>
      </c>
      <c r="C349" s="32" t="s">
        <v>247</v>
      </c>
      <c r="D349" s="41" t="s">
        <v>3866</v>
      </c>
      <c r="E349" s="32" t="s">
        <v>3867</v>
      </c>
      <c r="F349" s="32" t="s">
        <v>5410</v>
      </c>
      <c r="G349" s="32" t="s">
        <v>53</v>
      </c>
      <c r="H349" s="32" t="s">
        <v>14231</v>
      </c>
      <c r="I349" s="32"/>
      <c r="J349" s="32"/>
      <c r="K349" s="34">
        <v>583.80999999999995</v>
      </c>
      <c r="L349" s="32" t="s">
        <v>14232</v>
      </c>
      <c r="M349" s="32" t="s">
        <v>71</v>
      </c>
      <c r="N349" s="32"/>
      <c r="O349" s="41" t="s">
        <v>14233</v>
      </c>
    </row>
    <row r="350" spans="1:15" s="14" customFormat="1" ht="12.5">
      <c r="A350" s="31">
        <v>45845</v>
      </c>
      <c r="B350" s="32" t="s">
        <v>14234</v>
      </c>
      <c r="C350" s="32" t="s">
        <v>68</v>
      </c>
      <c r="D350" s="41" t="s">
        <v>9622</v>
      </c>
      <c r="E350" s="32" t="s">
        <v>9623</v>
      </c>
      <c r="F350" s="32" t="s">
        <v>9631</v>
      </c>
      <c r="G350" s="32" t="s">
        <v>53</v>
      </c>
      <c r="H350" s="32" t="s">
        <v>14235</v>
      </c>
      <c r="I350" s="32"/>
      <c r="J350" s="32" t="s">
        <v>14236</v>
      </c>
      <c r="K350" s="34">
        <v>126</v>
      </c>
      <c r="L350" s="32" t="s">
        <v>14237</v>
      </c>
      <c r="M350" s="32" t="s">
        <v>30</v>
      </c>
      <c r="N350" s="32"/>
      <c r="O350" s="41" t="s">
        <v>14238</v>
      </c>
    </row>
    <row r="351" spans="1:15" s="14" customFormat="1" ht="12.5">
      <c r="A351" s="31">
        <v>45854</v>
      </c>
      <c r="B351" s="32" t="s">
        <v>14239</v>
      </c>
      <c r="C351" s="32" t="s">
        <v>28</v>
      </c>
      <c r="D351" s="41" t="s">
        <v>9622</v>
      </c>
      <c r="E351" s="32" t="s">
        <v>9623</v>
      </c>
      <c r="F351" s="32" t="s">
        <v>9631</v>
      </c>
      <c r="G351" s="32" t="s">
        <v>23</v>
      </c>
      <c r="H351" s="32" t="s">
        <v>9633</v>
      </c>
      <c r="I351" s="32"/>
      <c r="J351" s="32">
        <v>13799674008</v>
      </c>
      <c r="K351" s="34">
        <v>101.586</v>
      </c>
      <c r="L351" s="32" t="s">
        <v>14240</v>
      </c>
      <c r="M351" s="32" t="s">
        <v>30</v>
      </c>
      <c r="N351" s="32"/>
      <c r="O351" s="41" t="s">
        <v>14241</v>
      </c>
    </row>
    <row r="352" spans="1:15" s="14" customFormat="1" ht="12.5">
      <c r="A352" s="31">
        <v>45867</v>
      </c>
      <c r="B352" s="32" t="s">
        <v>14242</v>
      </c>
      <c r="C352" s="32" t="s">
        <v>28</v>
      </c>
      <c r="D352" s="41" t="s">
        <v>9622</v>
      </c>
      <c r="E352" s="32" t="s">
        <v>9623</v>
      </c>
      <c r="F352" s="32" t="s">
        <v>9631</v>
      </c>
      <c r="G352" s="32" t="s">
        <v>23</v>
      </c>
      <c r="H352" s="32" t="s">
        <v>9633</v>
      </c>
      <c r="I352" s="32"/>
      <c r="J352" s="32">
        <v>13799674008</v>
      </c>
      <c r="K352" s="34">
        <v>101.586</v>
      </c>
      <c r="L352" s="32" t="s">
        <v>14243</v>
      </c>
      <c r="M352" s="32" t="s">
        <v>30</v>
      </c>
      <c r="N352" s="32"/>
      <c r="O352" s="41" t="s">
        <v>14244</v>
      </c>
    </row>
    <row r="353" spans="1:15" s="14" customFormat="1" ht="12.5">
      <c r="A353" s="31">
        <v>45848</v>
      </c>
      <c r="B353" s="32" t="s">
        <v>14245</v>
      </c>
      <c r="C353" s="32" t="s">
        <v>150</v>
      </c>
      <c r="D353" s="41" t="s">
        <v>9622</v>
      </c>
      <c r="E353" s="32" t="s">
        <v>9623</v>
      </c>
      <c r="F353" s="32" t="s">
        <v>9631</v>
      </c>
      <c r="G353" s="32" t="s">
        <v>53</v>
      </c>
      <c r="H353" s="32" t="s">
        <v>14235</v>
      </c>
      <c r="I353" s="32"/>
      <c r="J353" s="32" t="s">
        <v>14236</v>
      </c>
      <c r="K353" s="34">
        <v>130</v>
      </c>
      <c r="L353" s="32" t="s">
        <v>14246</v>
      </c>
      <c r="M353" s="32" t="s">
        <v>30</v>
      </c>
      <c r="N353" s="32"/>
      <c r="O353" s="41" t="s">
        <v>14247</v>
      </c>
    </row>
    <row r="354" spans="1:15" s="14" customFormat="1" ht="12.5">
      <c r="A354" s="31">
        <v>45818</v>
      </c>
      <c r="B354" s="32" t="s">
        <v>14248</v>
      </c>
      <c r="C354" s="32" t="s">
        <v>337</v>
      </c>
      <c r="D354" s="41" t="s">
        <v>9622</v>
      </c>
      <c r="E354" s="32" t="s">
        <v>9623</v>
      </c>
      <c r="F354" s="32" t="s">
        <v>9631</v>
      </c>
      <c r="G354" s="32" t="s">
        <v>23</v>
      </c>
      <c r="H354" s="32" t="s">
        <v>9633</v>
      </c>
      <c r="I354" s="32"/>
      <c r="J354" s="32">
        <v>13607536986</v>
      </c>
      <c r="K354" s="34">
        <v>190</v>
      </c>
      <c r="L354" s="32" t="s">
        <v>14249</v>
      </c>
      <c r="M354" s="32" t="s">
        <v>71</v>
      </c>
      <c r="N354" s="32"/>
      <c r="O354" s="41" t="s">
        <v>9649</v>
      </c>
    </row>
    <row r="355" spans="1:15" s="14" customFormat="1" ht="12.5">
      <c r="A355" s="31">
        <v>45820</v>
      </c>
      <c r="B355" s="32" t="s">
        <v>14250</v>
      </c>
      <c r="C355" s="32" t="s">
        <v>337</v>
      </c>
      <c r="D355" s="41" t="s">
        <v>9622</v>
      </c>
      <c r="E355" s="32" t="s">
        <v>9623</v>
      </c>
      <c r="F355" s="32" t="s">
        <v>9631</v>
      </c>
      <c r="G355" s="32" t="s">
        <v>53</v>
      </c>
      <c r="H355" s="32" t="s">
        <v>14251</v>
      </c>
      <c r="I355" s="32"/>
      <c r="J355" s="32" t="s">
        <v>14252</v>
      </c>
      <c r="K355" s="34">
        <v>198</v>
      </c>
      <c r="L355" s="32" t="s">
        <v>14253</v>
      </c>
      <c r="M355" s="32" t="s">
        <v>71</v>
      </c>
      <c r="N355" s="32"/>
      <c r="O355" s="41" t="s">
        <v>9730</v>
      </c>
    </row>
    <row r="356" spans="1:15" s="14" customFormat="1" ht="12.5">
      <c r="A356" s="31">
        <v>45796</v>
      </c>
      <c r="B356" s="32" t="s">
        <v>14254</v>
      </c>
      <c r="C356" s="32" t="s">
        <v>130</v>
      </c>
      <c r="D356" s="41" t="s">
        <v>9622</v>
      </c>
      <c r="E356" s="32" t="s">
        <v>9623</v>
      </c>
      <c r="F356" s="32" t="s">
        <v>9631</v>
      </c>
      <c r="G356" s="32" t="s">
        <v>23</v>
      </c>
      <c r="H356" s="32" t="s">
        <v>14255</v>
      </c>
      <c r="I356" s="32"/>
      <c r="J356" s="32">
        <v>13959502033</v>
      </c>
      <c r="K356" s="34">
        <v>299.82400000000001</v>
      </c>
      <c r="L356" s="32" t="s">
        <v>14256</v>
      </c>
      <c r="M356" s="32" t="s">
        <v>71</v>
      </c>
      <c r="N356" s="32"/>
      <c r="O356" s="41" t="s">
        <v>14257</v>
      </c>
    </row>
    <row r="357" spans="1:15" s="14" customFormat="1" ht="12.5">
      <c r="A357" s="31">
        <v>45819</v>
      </c>
      <c r="B357" s="32" t="s">
        <v>14258</v>
      </c>
      <c r="C357" s="32" t="s">
        <v>14259</v>
      </c>
      <c r="D357" s="41" t="s">
        <v>4082</v>
      </c>
      <c r="E357" s="32" t="s">
        <v>4083</v>
      </c>
      <c r="F357" s="32" t="s">
        <v>4096</v>
      </c>
      <c r="G357" s="32" t="s">
        <v>1104</v>
      </c>
      <c r="H357" s="32" t="s">
        <v>14260</v>
      </c>
      <c r="I357" s="32"/>
      <c r="J357" s="32"/>
      <c r="K357" s="34">
        <v>800</v>
      </c>
      <c r="L357" s="32" t="s">
        <v>14261</v>
      </c>
      <c r="M357" s="32" t="s">
        <v>71</v>
      </c>
      <c r="N357" s="32"/>
      <c r="O357" s="41" t="s">
        <v>69</v>
      </c>
    </row>
    <row r="358" spans="1:15" s="14" customFormat="1" ht="12.5">
      <c r="A358" s="36">
        <v>45814</v>
      </c>
      <c r="B358" s="37" t="s">
        <v>14262</v>
      </c>
      <c r="C358" s="37" t="s">
        <v>115</v>
      </c>
      <c r="D358" s="40" t="s">
        <v>7770</v>
      </c>
      <c r="E358" s="37" t="s">
        <v>7771</v>
      </c>
      <c r="F358" s="37" t="s">
        <v>7995</v>
      </c>
      <c r="G358" s="37" t="s">
        <v>53</v>
      </c>
      <c r="H358" s="37" t="s">
        <v>8386</v>
      </c>
      <c r="I358" s="37"/>
      <c r="J358" s="37"/>
      <c r="K358" s="39">
        <v>198</v>
      </c>
      <c r="L358" s="37" t="s">
        <v>14263</v>
      </c>
      <c r="M358" s="32" t="s">
        <v>71</v>
      </c>
      <c r="N358" s="32"/>
      <c r="O358" s="41" t="s">
        <v>14264</v>
      </c>
    </row>
    <row r="359" spans="1:15" s="14" customFormat="1" ht="12.5">
      <c r="A359" s="42">
        <v>45811</v>
      </c>
      <c r="B359" s="32" t="s">
        <v>14265</v>
      </c>
      <c r="C359" s="32" t="s">
        <v>485</v>
      </c>
      <c r="D359" s="41" t="s">
        <v>20</v>
      </c>
      <c r="E359" s="32" t="s">
        <v>21</v>
      </c>
      <c r="F359" s="32" t="s">
        <v>10504</v>
      </c>
      <c r="G359" s="32" t="s">
        <v>332</v>
      </c>
      <c r="H359" s="37" t="s">
        <v>14266</v>
      </c>
      <c r="I359" s="32" t="s">
        <v>69</v>
      </c>
      <c r="J359" s="32"/>
      <c r="K359" s="34">
        <v>1350</v>
      </c>
      <c r="L359" s="43" t="s">
        <v>14267</v>
      </c>
      <c r="M359" s="32" t="s">
        <v>71</v>
      </c>
      <c r="N359" s="32"/>
      <c r="O359" s="41"/>
    </row>
    <row r="360" spans="1:15" s="14" customFormat="1" ht="12.5">
      <c r="A360" s="31">
        <v>45799</v>
      </c>
      <c r="B360" s="32" t="s">
        <v>14268</v>
      </c>
      <c r="C360" s="32" t="s">
        <v>247</v>
      </c>
      <c r="D360" s="41" t="s">
        <v>20</v>
      </c>
      <c r="E360" s="32" t="s">
        <v>21</v>
      </c>
      <c r="F360" s="32" t="s">
        <v>10504</v>
      </c>
      <c r="G360" s="32" t="s">
        <v>53</v>
      </c>
      <c r="H360" s="32" t="s">
        <v>14269</v>
      </c>
      <c r="I360" s="32" t="s">
        <v>9021</v>
      </c>
      <c r="J360" s="32">
        <v>18914170216</v>
      </c>
      <c r="K360" s="34">
        <v>100</v>
      </c>
      <c r="L360" s="32" t="s">
        <v>14270</v>
      </c>
      <c r="M360" s="32" t="s">
        <v>71</v>
      </c>
      <c r="N360" s="32" t="s">
        <v>2034</v>
      </c>
      <c r="O360" s="41"/>
    </row>
    <row r="361" spans="1:15" s="14" customFormat="1" ht="12.5">
      <c r="A361" s="31">
        <v>45792</v>
      </c>
      <c r="B361" s="32" t="s">
        <v>14271</v>
      </c>
      <c r="C361" s="32" t="s">
        <v>40</v>
      </c>
      <c r="D361" s="41" t="s">
        <v>6884</v>
      </c>
      <c r="E361" s="32" t="s">
        <v>6993</v>
      </c>
      <c r="F361" s="32" t="s">
        <v>6994</v>
      </c>
      <c r="G361" s="32" t="s">
        <v>1104</v>
      </c>
      <c r="H361" s="32" t="s">
        <v>14272</v>
      </c>
      <c r="I361" s="32" t="s">
        <v>8398</v>
      </c>
      <c r="J361" s="32"/>
      <c r="K361" s="34">
        <v>188</v>
      </c>
      <c r="L361" s="32" t="s">
        <v>14273</v>
      </c>
      <c r="M361" s="32" t="s">
        <v>71</v>
      </c>
      <c r="N361" s="32"/>
      <c r="O361" s="41"/>
    </row>
    <row r="362" spans="1:15" s="14" customFormat="1" ht="12.5">
      <c r="A362" s="36">
        <v>46009</v>
      </c>
      <c r="B362" s="37" t="s">
        <v>14274</v>
      </c>
      <c r="C362" s="37" t="s">
        <v>28</v>
      </c>
      <c r="D362" s="40" t="s">
        <v>3866</v>
      </c>
      <c r="E362" s="37" t="s">
        <v>3867</v>
      </c>
      <c r="F362" s="37" t="s">
        <v>3892</v>
      </c>
      <c r="G362" s="37" t="s">
        <v>53</v>
      </c>
      <c r="H362" s="37" t="s">
        <v>14275</v>
      </c>
      <c r="I362" s="37" t="s">
        <v>8559</v>
      </c>
      <c r="J362" s="37" t="s">
        <v>14276</v>
      </c>
      <c r="K362" s="39">
        <v>130</v>
      </c>
      <c r="L362" s="37" t="s">
        <v>14277</v>
      </c>
      <c r="M362" s="32" t="s">
        <v>71</v>
      </c>
      <c r="N362" s="32"/>
      <c r="O362" s="41" t="s">
        <v>14278</v>
      </c>
    </row>
    <row r="363" spans="1:15" s="14" customFormat="1" ht="12.5">
      <c r="A363" s="31">
        <v>45805</v>
      </c>
      <c r="B363" s="32" t="s">
        <v>14279</v>
      </c>
      <c r="C363" s="32" t="s">
        <v>247</v>
      </c>
      <c r="D363" s="41" t="s">
        <v>3866</v>
      </c>
      <c r="E363" s="32" t="s">
        <v>3867</v>
      </c>
      <c r="F363" s="32" t="s">
        <v>3961</v>
      </c>
      <c r="G363" s="32" t="s">
        <v>332</v>
      </c>
      <c r="H363" s="32" t="s">
        <v>14280</v>
      </c>
      <c r="I363" s="32" t="s">
        <v>69</v>
      </c>
      <c r="J363" s="32"/>
      <c r="K363" s="34">
        <v>20000</v>
      </c>
      <c r="L363" s="32" t="s">
        <v>14281</v>
      </c>
      <c r="M363" s="32" t="s">
        <v>71</v>
      </c>
      <c r="N363" s="32"/>
      <c r="O363" s="41" t="s">
        <v>210</v>
      </c>
    </row>
    <row r="364" spans="1:15" s="14" customFormat="1" ht="12.5">
      <c r="A364" s="36">
        <v>45796</v>
      </c>
      <c r="B364" s="37" t="s">
        <v>14282</v>
      </c>
      <c r="C364" s="37" t="s">
        <v>58</v>
      </c>
      <c r="D364" s="40" t="s">
        <v>3866</v>
      </c>
      <c r="E364" s="37" t="s">
        <v>3867</v>
      </c>
      <c r="F364" s="37" t="s">
        <v>3892</v>
      </c>
      <c r="G364" s="37" t="s">
        <v>53</v>
      </c>
      <c r="H364" s="37" t="s">
        <v>14283</v>
      </c>
      <c r="I364" s="37" t="s">
        <v>14284</v>
      </c>
      <c r="J364" s="37">
        <v>7122325946</v>
      </c>
      <c r="K364" s="39">
        <v>1727.6245919999999</v>
      </c>
      <c r="L364" s="37" t="s">
        <v>14285</v>
      </c>
      <c r="M364" s="32" t="s">
        <v>71</v>
      </c>
      <c r="N364" s="32"/>
      <c r="O364" s="41" t="s">
        <v>14286</v>
      </c>
    </row>
    <row r="365" spans="1:15" s="14" customFormat="1" ht="12.5">
      <c r="A365" s="31">
        <v>45806</v>
      </c>
      <c r="B365" s="32" t="s">
        <v>14287</v>
      </c>
      <c r="C365" s="32" t="s">
        <v>130</v>
      </c>
      <c r="D365" s="41" t="s">
        <v>3866</v>
      </c>
      <c r="E365" s="32" t="s">
        <v>3867</v>
      </c>
      <c r="F365" s="32" t="s">
        <v>3868</v>
      </c>
      <c r="G365" s="32" t="s">
        <v>53</v>
      </c>
      <c r="H365" s="32" t="s">
        <v>14288</v>
      </c>
      <c r="I365" s="32" t="s">
        <v>14289</v>
      </c>
      <c r="J365" s="32">
        <v>2787119860</v>
      </c>
      <c r="K365" s="34">
        <v>12260.446274</v>
      </c>
      <c r="L365" s="32" t="s">
        <v>14290</v>
      </c>
      <c r="M365" s="32" t="s">
        <v>71</v>
      </c>
      <c r="N365" s="32"/>
      <c r="O365" s="41"/>
    </row>
    <row r="366" spans="1:15" s="14" customFormat="1" ht="12.5">
      <c r="A366" s="36">
        <v>45820</v>
      </c>
      <c r="B366" s="37" t="s">
        <v>14291</v>
      </c>
      <c r="C366" s="37" t="s">
        <v>28</v>
      </c>
      <c r="D366" s="40" t="s">
        <v>3866</v>
      </c>
      <c r="E366" s="37" t="s">
        <v>3867</v>
      </c>
      <c r="F366" s="37" t="s">
        <v>3868</v>
      </c>
      <c r="G366" s="37" t="s">
        <v>1104</v>
      </c>
      <c r="H366" s="37" t="s">
        <v>14292</v>
      </c>
      <c r="I366" s="37" t="s">
        <v>14293</v>
      </c>
      <c r="J366" s="37" t="s">
        <v>14294</v>
      </c>
      <c r="K366" s="39">
        <v>700</v>
      </c>
      <c r="L366" s="37" t="s">
        <v>14295</v>
      </c>
      <c r="M366" s="32" t="s">
        <v>71</v>
      </c>
      <c r="N366" s="32"/>
      <c r="O366" s="41"/>
    </row>
    <row r="367" spans="1:15" s="14" customFormat="1" ht="12.5">
      <c r="A367" s="36">
        <v>45806</v>
      </c>
      <c r="B367" s="37" t="s">
        <v>14296</v>
      </c>
      <c r="C367" s="37" t="s">
        <v>418</v>
      </c>
      <c r="D367" s="40" t="s">
        <v>3866</v>
      </c>
      <c r="E367" s="37" t="s">
        <v>3867</v>
      </c>
      <c r="F367" s="37" t="s">
        <v>3868</v>
      </c>
      <c r="G367" s="37" t="s">
        <v>23</v>
      </c>
      <c r="H367" s="37" t="s">
        <v>4002</v>
      </c>
      <c r="I367" s="37" t="s">
        <v>14297</v>
      </c>
      <c r="J367" s="37" t="s">
        <v>14298</v>
      </c>
      <c r="K367" s="39">
        <v>1133</v>
      </c>
      <c r="L367" s="37" t="s">
        <v>14299</v>
      </c>
      <c r="M367" s="32" t="s">
        <v>71</v>
      </c>
      <c r="N367" s="32"/>
      <c r="O367" s="41"/>
    </row>
    <row r="368" spans="1:15" s="14" customFormat="1" ht="12.5">
      <c r="A368" s="36">
        <v>45818</v>
      </c>
      <c r="B368" s="37" t="s">
        <v>14300</v>
      </c>
      <c r="C368" s="37" t="s">
        <v>58</v>
      </c>
      <c r="D368" s="40" t="s">
        <v>6030</v>
      </c>
      <c r="E368" s="37" t="s">
        <v>6031</v>
      </c>
      <c r="F368" s="37" t="s">
        <v>6032</v>
      </c>
      <c r="G368" s="37" t="s">
        <v>23</v>
      </c>
      <c r="H368" s="37" t="s">
        <v>14301</v>
      </c>
      <c r="I368" s="37"/>
      <c r="J368" s="37"/>
      <c r="K368" s="39">
        <v>643.5</v>
      </c>
      <c r="L368" s="37" t="s">
        <v>14302</v>
      </c>
      <c r="M368" s="32" t="s">
        <v>30</v>
      </c>
      <c r="N368" s="32" t="s">
        <v>14303</v>
      </c>
      <c r="O368" s="41"/>
    </row>
    <row r="369" spans="1:15" s="14" customFormat="1" ht="12.5">
      <c r="A369" s="36">
        <v>45833</v>
      </c>
      <c r="B369" s="37" t="s">
        <v>14304</v>
      </c>
      <c r="C369" s="37" t="s">
        <v>28</v>
      </c>
      <c r="D369" s="40" t="s">
        <v>7770</v>
      </c>
      <c r="E369" s="37" t="s">
        <v>7771</v>
      </c>
      <c r="F369" s="37" t="s">
        <v>7792</v>
      </c>
      <c r="G369" s="37" t="s">
        <v>332</v>
      </c>
      <c r="H369" s="37" t="s">
        <v>14305</v>
      </c>
      <c r="I369" s="37" t="s">
        <v>14306</v>
      </c>
      <c r="J369" s="37" t="s">
        <v>14307</v>
      </c>
      <c r="K369" s="39">
        <v>330</v>
      </c>
      <c r="L369" s="37" t="s">
        <v>14308</v>
      </c>
      <c r="M369" s="32" t="s">
        <v>30</v>
      </c>
      <c r="N369" s="32" t="s">
        <v>14309</v>
      </c>
      <c r="O369" s="41"/>
    </row>
    <row r="370" spans="1:15" s="14" customFormat="1" ht="12.5">
      <c r="A370" s="31">
        <v>45897</v>
      </c>
      <c r="B370" s="32" t="s">
        <v>14310</v>
      </c>
      <c r="C370" s="32" t="s">
        <v>485</v>
      </c>
      <c r="D370" s="41" t="s">
        <v>6030</v>
      </c>
      <c r="E370" s="32" t="s">
        <v>6031</v>
      </c>
      <c r="F370" s="32" t="s">
        <v>6032</v>
      </c>
      <c r="G370" s="32" t="s">
        <v>53</v>
      </c>
      <c r="H370" s="32" t="s">
        <v>14311</v>
      </c>
      <c r="I370" s="32"/>
      <c r="J370" s="32"/>
      <c r="K370" s="39">
        <v>293</v>
      </c>
      <c r="L370" s="32" t="s">
        <v>14312</v>
      </c>
      <c r="M370" s="32" t="s">
        <v>71</v>
      </c>
      <c r="N370" s="32"/>
      <c r="O370" s="41"/>
    </row>
    <row r="371" spans="1:15" s="14" customFormat="1" ht="12.5">
      <c r="A371" s="31">
        <v>45813</v>
      </c>
      <c r="B371" s="32" t="s">
        <v>14313</v>
      </c>
      <c r="C371" s="32" t="s">
        <v>247</v>
      </c>
      <c r="D371" s="41" t="s">
        <v>6030</v>
      </c>
      <c r="E371" s="32" t="s">
        <v>6031</v>
      </c>
      <c r="F371" s="32" t="s">
        <v>6032</v>
      </c>
      <c r="G371" s="32" t="s">
        <v>53</v>
      </c>
      <c r="H371" s="32" t="s">
        <v>14314</v>
      </c>
      <c r="I371" s="32"/>
      <c r="J371" s="32"/>
      <c r="K371" s="39">
        <v>660</v>
      </c>
      <c r="L371" s="32" t="s">
        <v>14315</v>
      </c>
      <c r="M371" s="32" t="s">
        <v>71</v>
      </c>
      <c r="N371" s="32"/>
      <c r="O371" s="41"/>
    </row>
    <row r="372" spans="1:15" s="14" customFormat="1" ht="12.5">
      <c r="A372" s="31">
        <v>45806</v>
      </c>
      <c r="B372" s="32" t="s">
        <v>14316</v>
      </c>
      <c r="C372" s="32" t="s">
        <v>130</v>
      </c>
      <c r="D372" s="41" t="s">
        <v>2141</v>
      </c>
      <c r="E372" s="32" t="s">
        <v>2142</v>
      </c>
      <c r="F372" s="32" t="s">
        <v>2199</v>
      </c>
      <c r="G372" s="32" t="s">
        <v>332</v>
      </c>
      <c r="H372" s="32" t="s">
        <v>14317</v>
      </c>
      <c r="I372" s="32"/>
      <c r="J372" s="32"/>
      <c r="K372" s="34">
        <v>180</v>
      </c>
      <c r="L372" s="32" t="s">
        <v>14318</v>
      </c>
      <c r="M372" s="32" t="s">
        <v>71</v>
      </c>
      <c r="N372" s="32"/>
      <c r="O372" s="41" t="s">
        <v>12972</v>
      </c>
    </row>
    <row r="373" spans="1:15" s="14" customFormat="1" ht="12.5">
      <c r="A373" s="36">
        <v>45811</v>
      </c>
      <c r="B373" s="37" t="s">
        <v>14319</v>
      </c>
      <c r="C373" s="37" t="s">
        <v>130</v>
      </c>
      <c r="D373" s="40" t="s">
        <v>2141</v>
      </c>
      <c r="E373" s="37" t="s">
        <v>2142</v>
      </c>
      <c r="F373" s="37" t="s">
        <v>2199</v>
      </c>
      <c r="G373" s="37" t="s">
        <v>332</v>
      </c>
      <c r="H373" s="37" t="s">
        <v>14317</v>
      </c>
      <c r="I373" s="37"/>
      <c r="J373" s="37"/>
      <c r="K373" s="39">
        <v>180</v>
      </c>
      <c r="L373" s="37" t="s">
        <v>14320</v>
      </c>
      <c r="M373" s="32" t="s">
        <v>71</v>
      </c>
      <c r="N373" s="32"/>
      <c r="O373" s="41" t="s">
        <v>12972</v>
      </c>
    </row>
    <row r="374" spans="1:15" s="14" customFormat="1" ht="12.5">
      <c r="A374" s="31">
        <v>45820</v>
      </c>
      <c r="B374" s="32" t="s">
        <v>14321</v>
      </c>
      <c r="C374" s="32" t="s">
        <v>68</v>
      </c>
      <c r="D374" s="41" t="s">
        <v>3866</v>
      </c>
      <c r="E374" s="32" t="s">
        <v>3867</v>
      </c>
      <c r="F374" s="32" t="s">
        <v>3868</v>
      </c>
      <c r="G374" s="32" t="s">
        <v>332</v>
      </c>
      <c r="H374" s="32" t="s">
        <v>14322</v>
      </c>
      <c r="I374" s="32"/>
      <c r="J374" s="32"/>
      <c r="K374" s="39">
        <v>478.26</v>
      </c>
      <c r="L374" s="32" t="s">
        <v>14323</v>
      </c>
      <c r="M374" s="32" t="s">
        <v>71</v>
      </c>
      <c r="N374" s="32"/>
      <c r="O374" s="41" t="s">
        <v>14324</v>
      </c>
    </row>
    <row r="375" spans="1:15" s="14" customFormat="1" ht="12.5">
      <c r="A375" s="31">
        <v>46002</v>
      </c>
      <c r="B375" s="32" t="s">
        <v>14325</v>
      </c>
      <c r="C375" s="32" t="s">
        <v>28</v>
      </c>
      <c r="D375" s="41" t="s">
        <v>3866</v>
      </c>
      <c r="E375" s="32" t="s">
        <v>3867</v>
      </c>
      <c r="F375" s="32" t="s">
        <v>5403</v>
      </c>
      <c r="G375" s="32" t="s">
        <v>332</v>
      </c>
      <c r="H375" s="32" t="s">
        <v>14322</v>
      </c>
      <c r="I375" s="32" t="s">
        <v>14326</v>
      </c>
      <c r="J375" s="32">
        <v>18086633710</v>
      </c>
      <c r="K375" s="39">
        <v>159.65</v>
      </c>
      <c r="L375" s="32" t="s">
        <v>14327</v>
      </c>
      <c r="M375" s="32" t="s">
        <v>71</v>
      </c>
      <c r="N375" s="32"/>
      <c r="O375" s="41" t="s">
        <v>14328</v>
      </c>
    </row>
    <row r="376" spans="1:15" s="14" customFormat="1" ht="12.5">
      <c r="A376" s="36">
        <v>45981</v>
      </c>
      <c r="B376" s="37" t="s">
        <v>14329</v>
      </c>
      <c r="C376" s="37" t="s">
        <v>28</v>
      </c>
      <c r="D376" s="40" t="s">
        <v>3866</v>
      </c>
      <c r="E376" s="37" t="s">
        <v>3867</v>
      </c>
      <c r="F376" s="37" t="s">
        <v>14330</v>
      </c>
      <c r="G376" s="37" t="s">
        <v>332</v>
      </c>
      <c r="H376" s="37" t="s">
        <v>14322</v>
      </c>
      <c r="I376" s="37" t="s">
        <v>14331</v>
      </c>
      <c r="J376" s="37">
        <v>13871021614</v>
      </c>
      <c r="K376" s="39">
        <v>127.72</v>
      </c>
      <c r="L376" s="32" t="s">
        <v>14332</v>
      </c>
      <c r="M376" s="32" t="s">
        <v>71</v>
      </c>
      <c r="N376" s="32"/>
      <c r="O376" s="41"/>
    </row>
    <row r="377" spans="1:15" s="14" customFormat="1" ht="12.5">
      <c r="A377" s="31">
        <v>45946</v>
      </c>
      <c r="B377" s="32" t="s">
        <v>14333</v>
      </c>
      <c r="C377" s="32" t="s">
        <v>68</v>
      </c>
      <c r="D377" s="41" t="s">
        <v>3866</v>
      </c>
      <c r="E377" s="32" t="s">
        <v>3867</v>
      </c>
      <c r="F377" s="32" t="s">
        <v>3868</v>
      </c>
      <c r="G377" s="32" t="s">
        <v>332</v>
      </c>
      <c r="H377" s="32" t="s">
        <v>14322</v>
      </c>
      <c r="I377" s="32" t="s">
        <v>9728</v>
      </c>
      <c r="J377" s="32" t="s">
        <v>14334</v>
      </c>
      <c r="K377" s="39">
        <v>359</v>
      </c>
      <c r="L377" s="32" t="s">
        <v>14335</v>
      </c>
      <c r="M377" s="32" t="s">
        <v>30</v>
      </c>
      <c r="N377" s="32"/>
      <c r="O377" s="41" t="s">
        <v>14336</v>
      </c>
    </row>
    <row r="378" spans="1:15" s="14" customFormat="1" ht="12.5">
      <c r="A378" s="31">
        <v>45925</v>
      </c>
      <c r="B378" s="32" t="s">
        <v>14337</v>
      </c>
      <c r="C378" s="32" t="s">
        <v>28</v>
      </c>
      <c r="D378" s="41" t="s">
        <v>3866</v>
      </c>
      <c r="E378" s="32" t="s">
        <v>3867</v>
      </c>
      <c r="F378" s="32" t="s">
        <v>3868</v>
      </c>
      <c r="G378" s="32" t="s">
        <v>332</v>
      </c>
      <c r="H378" s="32" t="s">
        <v>14322</v>
      </c>
      <c r="I378" s="32"/>
      <c r="J378" s="32"/>
      <c r="K378" s="39">
        <v>504.73</v>
      </c>
      <c r="L378" s="32" t="s">
        <v>14338</v>
      </c>
      <c r="M378" s="32" t="s">
        <v>30</v>
      </c>
      <c r="N378" s="32"/>
      <c r="O378" s="41" t="s">
        <v>14339</v>
      </c>
    </row>
    <row r="379" spans="1:15" s="14" customFormat="1" ht="12.5">
      <c r="A379" s="36">
        <v>46086</v>
      </c>
      <c r="B379" s="37" t="s">
        <v>14340</v>
      </c>
      <c r="C379" s="37" t="s">
        <v>28</v>
      </c>
      <c r="D379" s="40" t="s">
        <v>3866</v>
      </c>
      <c r="E379" s="37" t="s">
        <v>3867</v>
      </c>
      <c r="F379" s="37" t="s">
        <v>5432</v>
      </c>
      <c r="G379" s="37" t="s">
        <v>23</v>
      </c>
      <c r="H379" s="37" t="s">
        <v>14341</v>
      </c>
      <c r="I379" s="37" t="s">
        <v>14342</v>
      </c>
      <c r="J379" s="37" t="s">
        <v>14343</v>
      </c>
      <c r="K379" s="37">
        <v>96.32</v>
      </c>
      <c r="L379" s="41" t="s">
        <v>14344</v>
      </c>
      <c r="M379" s="37"/>
      <c r="N379" s="37"/>
      <c r="O379" s="40"/>
    </row>
    <row r="380" spans="1:15" s="14" customFormat="1" ht="12.5">
      <c r="A380" s="31">
        <v>45804</v>
      </c>
      <c r="B380" s="32" t="s">
        <v>14345</v>
      </c>
      <c r="C380" s="32" t="s">
        <v>485</v>
      </c>
      <c r="D380" s="41" t="s">
        <v>3866</v>
      </c>
      <c r="E380" s="32" t="s">
        <v>3867</v>
      </c>
      <c r="F380" s="32" t="s">
        <v>3949</v>
      </c>
      <c r="G380" s="32" t="s">
        <v>53</v>
      </c>
      <c r="H380" s="32" t="s">
        <v>14346</v>
      </c>
      <c r="I380" s="32"/>
      <c r="J380" s="32"/>
      <c r="K380" s="39">
        <v>1300</v>
      </c>
      <c r="L380" s="32" t="s">
        <v>14347</v>
      </c>
      <c r="M380" s="32" t="s">
        <v>71</v>
      </c>
      <c r="N380" s="32"/>
      <c r="O380" s="41" t="s">
        <v>14209</v>
      </c>
    </row>
    <row r="381" spans="1:15" s="14" customFormat="1" ht="12.5">
      <c r="A381" s="31">
        <v>45806</v>
      </c>
      <c r="B381" s="32" t="s">
        <v>14348</v>
      </c>
      <c r="C381" s="32" t="s">
        <v>13708</v>
      </c>
      <c r="D381" s="41" t="s">
        <v>6030</v>
      </c>
      <c r="E381" s="32" t="s">
        <v>6031</v>
      </c>
      <c r="F381" s="32" t="s">
        <v>6032</v>
      </c>
      <c r="G381" s="32" t="s">
        <v>53</v>
      </c>
      <c r="H381" s="32" t="s">
        <v>14349</v>
      </c>
      <c r="I381" s="32"/>
      <c r="J381" s="32"/>
      <c r="K381" s="39">
        <v>451.93549999999999</v>
      </c>
      <c r="L381" s="32" t="s">
        <v>14350</v>
      </c>
      <c r="M381" s="32" t="s">
        <v>30</v>
      </c>
      <c r="N381" s="32" t="s">
        <v>14351</v>
      </c>
      <c r="O381" s="41"/>
    </row>
    <row r="382" spans="1:15" s="14" customFormat="1" ht="12.5">
      <c r="A382" s="31">
        <v>45867</v>
      </c>
      <c r="B382" s="32" t="s">
        <v>14352</v>
      </c>
      <c r="C382" s="32" t="s">
        <v>13708</v>
      </c>
      <c r="D382" s="41" t="s">
        <v>6030</v>
      </c>
      <c r="E382" s="32" t="s">
        <v>6031</v>
      </c>
      <c r="F382" s="32" t="s">
        <v>6032</v>
      </c>
      <c r="G382" s="37" t="s">
        <v>53</v>
      </c>
      <c r="H382" s="32" t="s">
        <v>14349</v>
      </c>
      <c r="I382" s="32" t="s">
        <v>69</v>
      </c>
      <c r="J382" s="32"/>
      <c r="K382" s="39">
        <v>168.2</v>
      </c>
      <c r="L382" s="32" t="s">
        <v>14353</v>
      </c>
      <c r="M382" s="32" t="s">
        <v>71</v>
      </c>
      <c r="N382" s="32"/>
      <c r="O382" s="41"/>
    </row>
    <row r="383" spans="1:15" s="14" customFormat="1" ht="12.5">
      <c r="A383" s="31">
        <v>45798</v>
      </c>
      <c r="B383" s="32" t="s">
        <v>14354</v>
      </c>
      <c r="C383" s="32" t="s">
        <v>13708</v>
      </c>
      <c r="D383" s="41" t="s">
        <v>6030</v>
      </c>
      <c r="E383" s="32" t="s">
        <v>6031</v>
      </c>
      <c r="F383" s="32" t="s">
        <v>6032</v>
      </c>
      <c r="G383" s="32" t="s">
        <v>53</v>
      </c>
      <c r="H383" s="32" t="s">
        <v>14349</v>
      </c>
      <c r="I383" s="32" t="s">
        <v>69</v>
      </c>
      <c r="J383" s="32"/>
      <c r="K383" s="39">
        <v>160</v>
      </c>
      <c r="L383" s="32" t="s">
        <v>14355</v>
      </c>
      <c r="M383" s="32" t="s">
        <v>30</v>
      </c>
      <c r="N383" s="32" t="s">
        <v>14351</v>
      </c>
      <c r="O383" s="41"/>
    </row>
    <row r="384" spans="1:15" s="14" customFormat="1" ht="12.5">
      <c r="A384" s="47">
        <v>46086</v>
      </c>
      <c r="B384" s="37" t="s">
        <v>14356</v>
      </c>
      <c r="C384" s="37" t="s">
        <v>485</v>
      </c>
      <c r="D384" s="40" t="s">
        <v>6030</v>
      </c>
      <c r="E384" s="37" t="s">
        <v>6031</v>
      </c>
      <c r="F384" s="37" t="s">
        <v>6032</v>
      </c>
      <c r="G384" s="37" t="s">
        <v>53</v>
      </c>
      <c r="H384" s="37" t="s">
        <v>14349</v>
      </c>
      <c r="I384" s="37"/>
      <c r="J384" s="37"/>
      <c r="K384" s="37">
        <v>1690</v>
      </c>
      <c r="L384" s="37" t="s">
        <v>14357</v>
      </c>
      <c r="M384" s="37" t="s">
        <v>71</v>
      </c>
      <c r="N384" s="37">
        <v>0</v>
      </c>
      <c r="O384" s="40">
        <v>0</v>
      </c>
    </row>
    <row r="385" spans="1:15" s="14" customFormat="1" ht="12.5">
      <c r="A385" s="36">
        <v>45817</v>
      </c>
      <c r="B385" s="37" t="s">
        <v>14358</v>
      </c>
      <c r="C385" s="37" t="s">
        <v>14359</v>
      </c>
      <c r="D385" s="40" t="s">
        <v>9573</v>
      </c>
      <c r="E385" s="37" t="s">
        <v>9574</v>
      </c>
      <c r="F385" s="37" t="s">
        <v>9589</v>
      </c>
      <c r="G385" s="37" t="s">
        <v>23</v>
      </c>
      <c r="H385" s="37" t="s">
        <v>14360</v>
      </c>
      <c r="I385" s="37"/>
      <c r="J385" s="37"/>
      <c r="K385" s="39">
        <v>11142.21</v>
      </c>
      <c r="L385" s="37" t="s">
        <v>14361</v>
      </c>
      <c r="M385" s="32" t="s">
        <v>71</v>
      </c>
      <c r="N385" s="32"/>
      <c r="O385" s="41" t="s">
        <v>14362</v>
      </c>
    </row>
    <row r="386" spans="1:15" s="14" customFormat="1" ht="12.5">
      <c r="A386" s="31">
        <v>45859</v>
      </c>
      <c r="B386" s="32" t="s">
        <v>14363</v>
      </c>
      <c r="C386" s="32" t="s">
        <v>13708</v>
      </c>
      <c r="D386" s="41" t="s">
        <v>6030</v>
      </c>
      <c r="E386" s="32" t="s">
        <v>6031</v>
      </c>
      <c r="F386" s="32" t="s">
        <v>6032</v>
      </c>
      <c r="G386" s="32" t="s">
        <v>53</v>
      </c>
      <c r="H386" s="32" t="s">
        <v>14364</v>
      </c>
      <c r="I386" s="32"/>
      <c r="J386" s="32"/>
      <c r="K386" s="39">
        <v>774</v>
      </c>
      <c r="L386" s="32" t="s">
        <v>14365</v>
      </c>
      <c r="M386" s="32" t="s">
        <v>71</v>
      </c>
      <c r="N386" s="32"/>
      <c r="O386" s="41"/>
    </row>
    <row r="387" spans="1:15" s="14" customFormat="1" ht="12.5">
      <c r="A387" s="31">
        <v>46022</v>
      </c>
      <c r="B387" s="32" t="s">
        <v>14366</v>
      </c>
      <c r="C387" s="32" t="s">
        <v>150</v>
      </c>
      <c r="D387" s="41" t="s">
        <v>6030</v>
      </c>
      <c r="E387" s="32" t="s">
        <v>6031</v>
      </c>
      <c r="F387" s="32" t="s">
        <v>6032</v>
      </c>
      <c r="G387" s="32" t="s">
        <v>53</v>
      </c>
      <c r="H387" s="32" t="s">
        <v>14367</v>
      </c>
      <c r="I387" s="32"/>
      <c r="J387" s="32"/>
      <c r="K387" s="34">
        <v>370</v>
      </c>
      <c r="L387" s="32" t="s">
        <v>14368</v>
      </c>
      <c r="M387" s="32" t="s">
        <v>71</v>
      </c>
      <c r="N387" s="32"/>
      <c r="O387" s="41"/>
    </row>
    <row r="388" spans="1:15" s="14" customFormat="1" ht="12.5">
      <c r="A388" s="31">
        <v>45793</v>
      </c>
      <c r="B388" s="32" t="s">
        <v>14369</v>
      </c>
      <c r="C388" s="32" t="s">
        <v>58</v>
      </c>
      <c r="D388" s="41" t="s">
        <v>9573</v>
      </c>
      <c r="E388" s="32" t="s">
        <v>9574</v>
      </c>
      <c r="F388" s="32" t="s">
        <v>10133</v>
      </c>
      <c r="G388" s="32" t="s">
        <v>53</v>
      </c>
      <c r="H388" s="32" t="s">
        <v>14370</v>
      </c>
      <c r="I388" s="32" t="s">
        <v>14371</v>
      </c>
      <c r="J388" s="32" t="s">
        <v>14372</v>
      </c>
      <c r="K388" s="39">
        <v>235</v>
      </c>
      <c r="L388" s="32" t="s">
        <v>14373</v>
      </c>
      <c r="M388" s="32" t="s">
        <v>30</v>
      </c>
      <c r="N388" s="32" t="s">
        <v>14374</v>
      </c>
      <c r="O388" s="41"/>
    </row>
    <row r="389" spans="1:15" s="14" customFormat="1" ht="12.5">
      <c r="A389" s="31">
        <v>45819</v>
      </c>
      <c r="B389" s="32" t="s">
        <v>14375</v>
      </c>
      <c r="C389" s="32" t="s">
        <v>58</v>
      </c>
      <c r="D389" s="41" t="s">
        <v>9573</v>
      </c>
      <c r="E389" s="32" t="s">
        <v>9574</v>
      </c>
      <c r="F389" s="32" t="s">
        <v>10133</v>
      </c>
      <c r="G389" s="32" t="s">
        <v>53</v>
      </c>
      <c r="H389" s="32" t="s">
        <v>14370</v>
      </c>
      <c r="I389" s="32" t="s">
        <v>14376</v>
      </c>
      <c r="J389" s="32" t="s">
        <v>14377</v>
      </c>
      <c r="K389" s="39">
        <v>126</v>
      </c>
      <c r="L389" s="32" t="s">
        <v>14378</v>
      </c>
      <c r="M389" s="32" t="s">
        <v>71</v>
      </c>
      <c r="N389" s="32"/>
      <c r="O389" s="41" t="s">
        <v>14379</v>
      </c>
    </row>
    <row r="390" spans="1:15" s="14" customFormat="1" ht="12.5">
      <c r="A390" s="31">
        <v>45819</v>
      </c>
      <c r="B390" s="32" t="s">
        <v>14380</v>
      </c>
      <c r="C390" s="32" t="s">
        <v>58</v>
      </c>
      <c r="D390" s="41" t="s">
        <v>9573</v>
      </c>
      <c r="E390" s="32" t="s">
        <v>9574</v>
      </c>
      <c r="F390" s="32" t="s">
        <v>10133</v>
      </c>
      <c r="G390" s="32" t="s">
        <v>53</v>
      </c>
      <c r="H390" s="32" t="s">
        <v>14370</v>
      </c>
      <c r="I390" s="32" t="s">
        <v>14376</v>
      </c>
      <c r="J390" s="32" t="s">
        <v>14377</v>
      </c>
      <c r="K390" s="39">
        <v>110</v>
      </c>
      <c r="L390" s="32" t="s">
        <v>14381</v>
      </c>
      <c r="M390" s="32" t="s">
        <v>71</v>
      </c>
      <c r="N390" s="32"/>
      <c r="O390" s="41" t="s">
        <v>14379</v>
      </c>
    </row>
    <row r="391" spans="1:15" s="14" customFormat="1" ht="12.5">
      <c r="A391" s="31">
        <v>45819</v>
      </c>
      <c r="B391" s="32" t="s">
        <v>14382</v>
      </c>
      <c r="C391" s="32" t="s">
        <v>58</v>
      </c>
      <c r="D391" s="41" t="s">
        <v>9573</v>
      </c>
      <c r="E391" s="32" t="s">
        <v>9574</v>
      </c>
      <c r="F391" s="32" t="s">
        <v>10133</v>
      </c>
      <c r="G391" s="32" t="s">
        <v>53</v>
      </c>
      <c r="H391" s="32" t="s">
        <v>14370</v>
      </c>
      <c r="I391" s="32" t="s">
        <v>14376</v>
      </c>
      <c r="J391" s="32" t="s">
        <v>14377</v>
      </c>
      <c r="K391" s="39">
        <v>298.8</v>
      </c>
      <c r="L391" s="32" t="s">
        <v>14383</v>
      </c>
      <c r="M391" s="32" t="s">
        <v>71</v>
      </c>
      <c r="N391" s="32"/>
      <c r="O391" s="41" t="s">
        <v>14379</v>
      </c>
    </row>
    <row r="392" spans="1:15" s="14" customFormat="1" ht="12.5">
      <c r="A392" s="31">
        <v>45820</v>
      </c>
      <c r="B392" s="32" t="s">
        <v>14384</v>
      </c>
      <c r="C392" s="32" t="s">
        <v>58</v>
      </c>
      <c r="D392" s="41" t="s">
        <v>9573</v>
      </c>
      <c r="E392" s="32" t="s">
        <v>9574</v>
      </c>
      <c r="F392" s="32" t="s">
        <v>10133</v>
      </c>
      <c r="G392" s="32" t="s">
        <v>53</v>
      </c>
      <c r="H392" s="32" t="s">
        <v>14370</v>
      </c>
      <c r="I392" s="32" t="s">
        <v>14385</v>
      </c>
      <c r="J392" s="32" t="s">
        <v>14377</v>
      </c>
      <c r="K392" s="39">
        <v>188</v>
      </c>
      <c r="L392" s="32" t="s">
        <v>14386</v>
      </c>
      <c r="M392" s="32" t="s">
        <v>71</v>
      </c>
      <c r="N392" s="32"/>
      <c r="O392" s="41" t="s">
        <v>14379</v>
      </c>
    </row>
    <row r="393" spans="1:15" s="14" customFormat="1" ht="12.5">
      <c r="A393" s="31">
        <v>45820</v>
      </c>
      <c r="B393" s="32" t="s">
        <v>14387</v>
      </c>
      <c r="C393" s="32" t="s">
        <v>58</v>
      </c>
      <c r="D393" s="41" t="s">
        <v>9573</v>
      </c>
      <c r="E393" s="32" t="s">
        <v>9574</v>
      </c>
      <c r="F393" s="32" t="s">
        <v>10133</v>
      </c>
      <c r="G393" s="32" t="s">
        <v>53</v>
      </c>
      <c r="H393" s="32" t="s">
        <v>14370</v>
      </c>
      <c r="I393" s="32" t="s">
        <v>14385</v>
      </c>
      <c r="J393" s="32" t="s">
        <v>14377</v>
      </c>
      <c r="K393" s="39">
        <v>130</v>
      </c>
      <c r="L393" s="32" t="s">
        <v>14388</v>
      </c>
      <c r="M393" s="32" t="s">
        <v>71</v>
      </c>
      <c r="N393" s="32"/>
      <c r="O393" s="41" t="s">
        <v>14379</v>
      </c>
    </row>
    <row r="394" spans="1:15" s="14" customFormat="1" ht="12.5">
      <c r="A394" s="36">
        <v>45820</v>
      </c>
      <c r="B394" s="37" t="s">
        <v>14389</v>
      </c>
      <c r="C394" s="37" t="s">
        <v>58</v>
      </c>
      <c r="D394" s="40" t="s">
        <v>9573</v>
      </c>
      <c r="E394" s="37" t="s">
        <v>9574</v>
      </c>
      <c r="F394" s="37" t="s">
        <v>10133</v>
      </c>
      <c r="G394" s="37" t="s">
        <v>53</v>
      </c>
      <c r="H394" s="37" t="s">
        <v>14370</v>
      </c>
      <c r="I394" s="37" t="s">
        <v>14385</v>
      </c>
      <c r="J394" s="37" t="s">
        <v>14377</v>
      </c>
      <c r="K394" s="39">
        <v>114.8</v>
      </c>
      <c r="L394" s="37" t="s">
        <v>14390</v>
      </c>
      <c r="M394" s="32" t="s">
        <v>71</v>
      </c>
      <c r="N394" s="32"/>
      <c r="O394" s="41" t="s">
        <v>14379</v>
      </c>
    </row>
    <row r="395" spans="1:15" s="14" customFormat="1" ht="12.5">
      <c r="A395" s="31">
        <v>45820</v>
      </c>
      <c r="B395" s="32" t="s">
        <v>14391</v>
      </c>
      <c r="C395" s="32" t="s">
        <v>58</v>
      </c>
      <c r="D395" s="41" t="s">
        <v>9573</v>
      </c>
      <c r="E395" s="32" t="s">
        <v>9574</v>
      </c>
      <c r="F395" s="32" t="s">
        <v>10133</v>
      </c>
      <c r="G395" s="32" t="s">
        <v>53</v>
      </c>
      <c r="H395" s="32" t="s">
        <v>14370</v>
      </c>
      <c r="I395" s="32" t="s">
        <v>14385</v>
      </c>
      <c r="J395" s="32" t="s">
        <v>14377</v>
      </c>
      <c r="K395" s="39">
        <v>448</v>
      </c>
      <c r="L395" s="32" t="s">
        <v>14392</v>
      </c>
      <c r="M395" s="32" t="s">
        <v>71</v>
      </c>
      <c r="N395" s="32"/>
      <c r="O395" s="41" t="s">
        <v>14379</v>
      </c>
    </row>
    <row r="396" spans="1:15" s="14" customFormat="1" ht="12.5">
      <c r="A396" s="31">
        <v>45820</v>
      </c>
      <c r="B396" s="32" t="s">
        <v>14393</v>
      </c>
      <c r="C396" s="32" t="s">
        <v>58</v>
      </c>
      <c r="D396" s="41" t="s">
        <v>9573</v>
      </c>
      <c r="E396" s="32" t="s">
        <v>9574</v>
      </c>
      <c r="F396" s="32" t="s">
        <v>10133</v>
      </c>
      <c r="G396" s="32" t="s">
        <v>53</v>
      </c>
      <c r="H396" s="32" t="s">
        <v>14370</v>
      </c>
      <c r="I396" s="32" t="s">
        <v>14385</v>
      </c>
      <c r="J396" s="32" t="s">
        <v>14377</v>
      </c>
      <c r="K396" s="39">
        <v>1579.8</v>
      </c>
      <c r="L396" s="32" t="s">
        <v>14394</v>
      </c>
      <c r="M396" s="32" t="s">
        <v>71</v>
      </c>
      <c r="N396" s="32"/>
      <c r="O396" s="41" t="s">
        <v>14379</v>
      </c>
    </row>
    <row r="397" spans="1:15" s="14" customFormat="1" ht="12.5">
      <c r="A397" s="31">
        <v>45804</v>
      </c>
      <c r="B397" s="32" t="s">
        <v>14395</v>
      </c>
      <c r="C397" s="32" t="s">
        <v>247</v>
      </c>
      <c r="D397" s="41" t="s">
        <v>3866</v>
      </c>
      <c r="E397" s="32" t="s">
        <v>3867</v>
      </c>
      <c r="F397" s="32" t="s">
        <v>14396</v>
      </c>
      <c r="G397" s="32" t="s">
        <v>332</v>
      </c>
      <c r="H397" s="32" t="s">
        <v>14397</v>
      </c>
      <c r="I397" s="32" t="s">
        <v>14398</v>
      </c>
      <c r="J397" s="32">
        <v>15827373523</v>
      </c>
      <c r="K397" s="39">
        <v>8500</v>
      </c>
      <c r="L397" s="32" t="s">
        <v>14399</v>
      </c>
      <c r="M397" s="32" t="s">
        <v>71</v>
      </c>
      <c r="N397" s="32"/>
      <c r="O397" s="41" t="s">
        <v>14400</v>
      </c>
    </row>
    <row r="398" spans="1:15" s="14" customFormat="1" ht="12.5">
      <c r="A398" s="31">
        <v>45791</v>
      </c>
      <c r="B398" s="32" t="s">
        <v>14401</v>
      </c>
      <c r="C398" s="32" t="s">
        <v>58</v>
      </c>
      <c r="D398" s="41" t="s">
        <v>2506</v>
      </c>
      <c r="E398" s="32" t="s">
        <v>2507</v>
      </c>
      <c r="F398" s="32" t="s">
        <v>2545</v>
      </c>
      <c r="G398" s="32" t="s">
        <v>332</v>
      </c>
      <c r="H398" s="32" t="s">
        <v>14402</v>
      </c>
      <c r="I398" s="32" t="s">
        <v>8122</v>
      </c>
      <c r="J398" s="32" t="s">
        <v>14403</v>
      </c>
      <c r="K398" s="34">
        <v>659.08155199999999</v>
      </c>
      <c r="L398" s="32" t="s">
        <v>14404</v>
      </c>
      <c r="M398" s="32" t="s">
        <v>30</v>
      </c>
      <c r="N398" s="32" t="s">
        <v>14405</v>
      </c>
      <c r="O398" s="41"/>
    </row>
    <row r="399" spans="1:15" s="14" customFormat="1" ht="12.5">
      <c r="A399" s="36">
        <v>45803</v>
      </c>
      <c r="B399" s="37" t="s">
        <v>14406</v>
      </c>
      <c r="C399" s="37" t="s">
        <v>58</v>
      </c>
      <c r="D399" s="40" t="s">
        <v>7770</v>
      </c>
      <c r="E399" s="37" t="s">
        <v>7771</v>
      </c>
      <c r="F399" s="37" t="s">
        <v>7995</v>
      </c>
      <c r="G399" s="37" t="s">
        <v>23</v>
      </c>
      <c r="H399" s="37" t="s">
        <v>14407</v>
      </c>
      <c r="I399" s="37"/>
      <c r="J399" s="37" t="s">
        <v>14408</v>
      </c>
      <c r="K399" s="39">
        <v>106.5</v>
      </c>
      <c r="L399" s="40" t="s">
        <v>14409</v>
      </c>
      <c r="M399" s="32" t="s">
        <v>71</v>
      </c>
      <c r="N399" s="32"/>
      <c r="O399" s="41" t="s">
        <v>14410</v>
      </c>
    </row>
    <row r="400" spans="1:15" s="14" customFormat="1" ht="12.5">
      <c r="A400" s="31">
        <v>45806</v>
      </c>
      <c r="B400" s="32" t="s">
        <v>14411</v>
      </c>
      <c r="C400" s="32" t="s">
        <v>132</v>
      </c>
      <c r="D400" s="41" t="s">
        <v>7770</v>
      </c>
      <c r="E400" s="32" t="s">
        <v>7771</v>
      </c>
      <c r="F400" s="32" t="s">
        <v>7995</v>
      </c>
      <c r="G400" s="32" t="s">
        <v>23</v>
      </c>
      <c r="H400" s="32" t="s">
        <v>14407</v>
      </c>
      <c r="I400" s="32" t="s">
        <v>14412</v>
      </c>
      <c r="J400" s="32" t="s">
        <v>14408</v>
      </c>
      <c r="K400" s="39">
        <v>140.68</v>
      </c>
      <c r="L400" s="32" t="s">
        <v>14413</v>
      </c>
      <c r="M400" s="32" t="s">
        <v>71</v>
      </c>
      <c r="N400" s="32"/>
      <c r="O400" s="41" t="s">
        <v>14414</v>
      </c>
    </row>
    <row r="401" spans="1:15" s="14" customFormat="1" ht="12.5">
      <c r="A401" s="31">
        <v>45818</v>
      </c>
      <c r="B401" s="32" t="s">
        <v>14415</v>
      </c>
      <c r="C401" s="32" t="s">
        <v>130</v>
      </c>
      <c r="D401" s="41" t="s">
        <v>4082</v>
      </c>
      <c r="E401" s="32" t="s">
        <v>4083</v>
      </c>
      <c r="F401" s="32" t="s">
        <v>4127</v>
      </c>
      <c r="G401" s="32" t="s">
        <v>140</v>
      </c>
      <c r="H401" s="32" t="s">
        <v>14416</v>
      </c>
      <c r="I401" s="32" t="s">
        <v>14417</v>
      </c>
      <c r="J401" s="32">
        <v>17730799576</v>
      </c>
      <c r="K401" s="39">
        <v>196</v>
      </c>
      <c r="L401" s="32" t="s">
        <v>14418</v>
      </c>
      <c r="M401" s="32" t="s">
        <v>71</v>
      </c>
      <c r="N401" s="32"/>
      <c r="O401" s="41" t="s">
        <v>4134</v>
      </c>
    </row>
    <row r="402" spans="1:15" s="14" customFormat="1" ht="12.5">
      <c r="A402" s="31">
        <v>46009</v>
      </c>
      <c r="B402" s="32" t="s">
        <v>14419</v>
      </c>
      <c r="C402" s="32" t="s">
        <v>28</v>
      </c>
      <c r="D402" s="41" t="s">
        <v>3866</v>
      </c>
      <c r="E402" s="32" t="s">
        <v>3867</v>
      </c>
      <c r="F402" s="32" t="s">
        <v>3868</v>
      </c>
      <c r="G402" s="32" t="s">
        <v>1104</v>
      </c>
      <c r="H402" s="32" t="s">
        <v>14420</v>
      </c>
      <c r="I402" s="32" t="s">
        <v>14421</v>
      </c>
      <c r="J402" s="32" t="s">
        <v>14422</v>
      </c>
      <c r="K402" s="39">
        <v>246</v>
      </c>
      <c r="L402" s="32" t="s">
        <v>14423</v>
      </c>
      <c r="M402" s="32" t="s">
        <v>71</v>
      </c>
      <c r="N402" s="32"/>
      <c r="O402" s="41" t="s">
        <v>14328</v>
      </c>
    </row>
    <row r="403" spans="1:15" s="14" customFormat="1" ht="12.5">
      <c r="A403" s="31">
        <v>45891</v>
      </c>
      <c r="B403" s="32" t="s">
        <v>14424</v>
      </c>
      <c r="C403" s="32" t="s">
        <v>14425</v>
      </c>
      <c r="D403" s="41" t="s">
        <v>3866</v>
      </c>
      <c r="E403" s="32" t="s">
        <v>3867</v>
      </c>
      <c r="F403" s="32" t="s">
        <v>5410</v>
      </c>
      <c r="G403" s="32" t="s">
        <v>140</v>
      </c>
      <c r="H403" s="32" t="s">
        <v>14426</v>
      </c>
      <c r="I403" s="32" t="s">
        <v>14427</v>
      </c>
      <c r="J403" s="32">
        <v>15271683424</v>
      </c>
      <c r="K403" s="39">
        <v>68000</v>
      </c>
      <c r="L403" s="32" t="s">
        <v>14428</v>
      </c>
      <c r="M403" s="32" t="s">
        <v>30</v>
      </c>
      <c r="N403" s="32" t="s">
        <v>14429</v>
      </c>
      <c r="O403" s="41"/>
    </row>
    <row r="404" spans="1:15" s="14" customFormat="1" ht="12.5">
      <c r="A404" s="31">
        <v>45867</v>
      </c>
      <c r="B404" s="32" t="s">
        <v>14430</v>
      </c>
      <c r="C404" s="32" t="s">
        <v>115</v>
      </c>
      <c r="D404" s="41" t="s">
        <v>6030</v>
      </c>
      <c r="E404" s="32" t="s">
        <v>6031</v>
      </c>
      <c r="F404" s="32" t="s">
        <v>6032</v>
      </c>
      <c r="G404" s="32" t="s">
        <v>23</v>
      </c>
      <c r="H404" s="32" t="s">
        <v>14431</v>
      </c>
      <c r="I404" s="32" t="s">
        <v>69</v>
      </c>
      <c r="J404" s="32"/>
      <c r="K404" s="39">
        <v>231.45</v>
      </c>
      <c r="L404" s="32" t="s">
        <v>14432</v>
      </c>
      <c r="M404" s="32" t="s">
        <v>30</v>
      </c>
      <c r="N404" s="32" t="s">
        <v>14433</v>
      </c>
      <c r="O404" s="41"/>
    </row>
    <row r="405" spans="1:15" s="14" customFormat="1" ht="12.5">
      <c r="A405" s="31">
        <v>45797</v>
      </c>
      <c r="B405" s="32" t="s">
        <v>14434</v>
      </c>
      <c r="C405" s="32" t="s">
        <v>3282</v>
      </c>
      <c r="D405" s="41" t="s">
        <v>6030</v>
      </c>
      <c r="E405" s="32" t="s">
        <v>6031</v>
      </c>
      <c r="F405" s="32" t="s">
        <v>6032</v>
      </c>
      <c r="G405" s="32" t="s">
        <v>53</v>
      </c>
      <c r="H405" s="32" t="s">
        <v>8550</v>
      </c>
      <c r="I405" s="32"/>
      <c r="J405" s="32"/>
      <c r="K405" s="39">
        <v>135</v>
      </c>
      <c r="L405" s="32" t="s">
        <v>14435</v>
      </c>
      <c r="M405" s="32" t="s">
        <v>30</v>
      </c>
      <c r="N405" s="32" t="s">
        <v>14436</v>
      </c>
      <c r="O405" s="41"/>
    </row>
    <row r="406" spans="1:15" s="14" customFormat="1" ht="12.5">
      <c r="A406" s="31">
        <v>45846</v>
      </c>
      <c r="B406" s="32" t="s">
        <v>14434</v>
      </c>
      <c r="C406" s="32" t="s">
        <v>3282</v>
      </c>
      <c r="D406" s="41" t="s">
        <v>6030</v>
      </c>
      <c r="E406" s="32" t="s">
        <v>6031</v>
      </c>
      <c r="F406" s="32" t="s">
        <v>6032</v>
      </c>
      <c r="G406" s="32" t="s">
        <v>53</v>
      </c>
      <c r="H406" s="32" t="s">
        <v>8550</v>
      </c>
      <c r="I406" s="32"/>
      <c r="J406" s="32"/>
      <c r="K406" s="39">
        <v>135</v>
      </c>
      <c r="L406" s="32" t="s">
        <v>14437</v>
      </c>
      <c r="M406" s="32" t="s">
        <v>30</v>
      </c>
      <c r="N406" s="32" t="s">
        <v>14436</v>
      </c>
      <c r="O406" s="41"/>
    </row>
    <row r="407" spans="1:15" s="14" customFormat="1" ht="12.5">
      <c r="A407" s="31">
        <v>45897</v>
      </c>
      <c r="B407" s="32" t="s">
        <v>14438</v>
      </c>
      <c r="C407" s="32" t="s">
        <v>132</v>
      </c>
      <c r="D407" s="41" t="s">
        <v>6030</v>
      </c>
      <c r="E407" s="32" t="s">
        <v>6031</v>
      </c>
      <c r="F407" s="32" t="s">
        <v>6032</v>
      </c>
      <c r="G407" s="32" t="s">
        <v>53</v>
      </c>
      <c r="H407" s="32" t="s">
        <v>14439</v>
      </c>
      <c r="I407" s="32"/>
      <c r="J407" s="32"/>
      <c r="K407" s="39">
        <v>192</v>
      </c>
      <c r="L407" s="32" t="s">
        <v>14440</v>
      </c>
      <c r="M407" s="32" t="s">
        <v>30</v>
      </c>
      <c r="N407" s="32" t="s">
        <v>14441</v>
      </c>
      <c r="O407" s="41"/>
    </row>
    <row r="408" spans="1:15" s="14" customFormat="1" ht="12.5">
      <c r="A408" s="31">
        <v>45953</v>
      </c>
      <c r="B408" s="32" t="s">
        <v>14442</v>
      </c>
      <c r="C408" s="32" t="s">
        <v>462</v>
      </c>
      <c r="D408" s="41" t="s">
        <v>6030</v>
      </c>
      <c r="E408" s="32" t="s">
        <v>6031</v>
      </c>
      <c r="F408" s="32" t="s">
        <v>6032</v>
      </c>
      <c r="G408" s="32" t="s">
        <v>53</v>
      </c>
      <c r="H408" s="32" t="s">
        <v>14443</v>
      </c>
      <c r="I408" s="32"/>
      <c r="J408" s="32"/>
      <c r="K408" s="34">
        <v>331.1</v>
      </c>
      <c r="L408" s="32" t="s">
        <v>14444</v>
      </c>
      <c r="M408" s="32" t="s">
        <v>71</v>
      </c>
      <c r="N408" s="32" t="s">
        <v>14445</v>
      </c>
      <c r="O408" s="41" t="s">
        <v>14445</v>
      </c>
    </row>
    <row r="409" spans="1:15" s="14" customFormat="1" ht="12.5">
      <c r="A409" s="36">
        <v>45805</v>
      </c>
      <c r="B409" s="37" t="s">
        <v>14446</v>
      </c>
      <c r="C409" s="37" t="s">
        <v>462</v>
      </c>
      <c r="D409" s="40" t="s">
        <v>6030</v>
      </c>
      <c r="E409" s="37" t="s">
        <v>6031</v>
      </c>
      <c r="F409" s="37" t="s">
        <v>6032</v>
      </c>
      <c r="G409" s="37" t="s">
        <v>53</v>
      </c>
      <c r="H409" s="37" t="s">
        <v>14443</v>
      </c>
      <c r="I409" s="37" t="s">
        <v>69</v>
      </c>
      <c r="J409" s="37"/>
      <c r="K409" s="39">
        <v>102.886</v>
      </c>
      <c r="L409" s="37" t="s">
        <v>14447</v>
      </c>
      <c r="M409" s="32" t="s">
        <v>71</v>
      </c>
      <c r="N409" s="32"/>
      <c r="O409" s="41"/>
    </row>
    <row r="410" spans="1:15" s="14" customFormat="1" ht="12.5">
      <c r="A410" s="31">
        <v>45824</v>
      </c>
      <c r="B410" s="32" t="s">
        <v>14448</v>
      </c>
      <c r="C410" s="32" t="s">
        <v>337</v>
      </c>
      <c r="D410" s="41" t="s">
        <v>6030</v>
      </c>
      <c r="E410" s="32" t="s">
        <v>6031</v>
      </c>
      <c r="F410" s="32" t="s">
        <v>6032</v>
      </c>
      <c r="G410" s="32" t="s">
        <v>23</v>
      </c>
      <c r="H410" s="32" t="s">
        <v>14449</v>
      </c>
      <c r="I410" s="32"/>
      <c r="J410" s="32"/>
      <c r="K410" s="39">
        <v>130</v>
      </c>
      <c r="L410" s="32" t="s">
        <v>14450</v>
      </c>
      <c r="M410" s="32" t="s">
        <v>30</v>
      </c>
      <c r="N410" s="32" t="s">
        <v>14451</v>
      </c>
      <c r="O410" s="41"/>
    </row>
    <row r="411" spans="1:15" s="14" customFormat="1" ht="12.5">
      <c r="A411" s="36">
        <v>45804</v>
      </c>
      <c r="B411" s="37" t="s">
        <v>14452</v>
      </c>
      <c r="C411" s="37" t="s">
        <v>130</v>
      </c>
      <c r="D411" s="40" t="s">
        <v>6030</v>
      </c>
      <c r="E411" s="37" t="s">
        <v>6031</v>
      </c>
      <c r="F411" s="37" t="s">
        <v>6032</v>
      </c>
      <c r="G411" s="37" t="s">
        <v>23</v>
      </c>
      <c r="H411" s="37" t="s">
        <v>14453</v>
      </c>
      <c r="I411" s="37"/>
      <c r="J411" s="37"/>
      <c r="K411" s="39">
        <v>313.45549999999997</v>
      </c>
      <c r="L411" s="37" t="s">
        <v>14454</v>
      </c>
      <c r="M411" s="32" t="s">
        <v>71</v>
      </c>
      <c r="N411" s="32"/>
      <c r="O411" s="41"/>
    </row>
    <row r="412" spans="1:15" s="14" customFormat="1" ht="12.5">
      <c r="A412" s="31">
        <v>45868</v>
      </c>
      <c r="B412" s="32" t="s">
        <v>14455</v>
      </c>
      <c r="C412" s="32" t="s">
        <v>68</v>
      </c>
      <c r="D412" s="41" t="s">
        <v>6030</v>
      </c>
      <c r="E412" s="32" t="s">
        <v>6031</v>
      </c>
      <c r="F412" s="32" t="s">
        <v>6032</v>
      </c>
      <c r="G412" s="32" t="s">
        <v>53</v>
      </c>
      <c r="H412" s="32" t="s">
        <v>14456</v>
      </c>
      <c r="I412" s="32" t="s">
        <v>69</v>
      </c>
      <c r="J412" s="32"/>
      <c r="K412" s="39">
        <v>154</v>
      </c>
      <c r="L412" s="32" t="s">
        <v>14457</v>
      </c>
      <c r="M412" s="32" t="s">
        <v>30</v>
      </c>
      <c r="N412" s="32" t="s">
        <v>14458</v>
      </c>
      <c r="O412" s="41"/>
    </row>
    <row r="413" spans="1:15" s="14" customFormat="1" ht="12.5">
      <c r="A413" s="31">
        <v>45792</v>
      </c>
      <c r="B413" s="32" t="s">
        <v>14459</v>
      </c>
      <c r="C413" s="32" t="s">
        <v>130</v>
      </c>
      <c r="D413" s="41" t="s">
        <v>6030</v>
      </c>
      <c r="E413" s="32" t="s">
        <v>6031</v>
      </c>
      <c r="F413" s="32" t="s">
        <v>6032</v>
      </c>
      <c r="G413" s="32" t="s">
        <v>53</v>
      </c>
      <c r="H413" s="32" t="s">
        <v>14460</v>
      </c>
      <c r="I413" s="32"/>
      <c r="J413" s="32"/>
      <c r="K413" s="39">
        <v>650</v>
      </c>
      <c r="L413" s="32" t="s">
        <v>14461</v>
      </c>
      <c r="M413" s="32" t="s">
        <v>30</v>
      </c>
      <c r="N413" s="32" t="s">
        <v>14462</v>
      </c>
      <c r="O413" s="41"/>
    </row>
    <row r="414" spans="1:15" s="14" customFormat="1" ht="12.5">
      <c r="A414" s="47">
        <v>45904</v>
      </c>
      <c r="B414" s="37" t="s">
        <v>14463</v>
      </c>
      <c r="C414" s="37" t="s">
        <v>485</v>
      </c>
      <c r="D414" s="40" t="s">
        <v>6884</v>
      </c>
      <c r="E414" s="37" t="s">
        <v>6885</v>
      </c>
      <c r="F414" s="37" t="s">
        <v>7863</v>
      </c>
      <c r="G414" s="37" t="s">
        <v>332</v>
      </c>
      <c r="H414" s="37" t="s">
        <v>14464</v>
      </c>
      <c r="I414" s="37" t="s">
        <v>14465</v>
      </c>
      <c r="J414" s="37">
        <v>13887628813</v>
      </c>
      <c r="K414" s="39">
        <v>460</v>
      </c>
      <c r="L414" s="37" t="s">
        <v>14466</v>
      </c>
      <c r="M414" s="32" t="s">
        <v>30</v>
      </c>
      <c r="N414" s="32" t="s">
        <v>14467</v>
      </c>
      <c r="O414" s="41"/>
    </row>
    <row r="415" spans="1:15" s="14" customFormat="1" ht="12.5">
      <c r="A415" s="36">
        <v>45791</v>
      </c>
      <c r="B415" s="37" t="s">
        <v>14468</v>
      </c>
      <c r="C415" s="37" t="s">
        <v>247</v>
      </c>
      <c r="D415" s="40" t="s">
        <v>7770</v>
      </c>
      <c r="E415" s="37" t="s">
        <v>7771</v>
      </c>
      <c r="F415" s="37" t="s">
        <v>8109</v>
      </c>
      <c r="G415" s="37" t="s">
        <v>332</v>
      </c>
      <c r="H415" s="37" t="s">
        <v>14469</v>
      </c>
      <c r="I415" s="37" t="s">
        <v>14470</v>
      </c>
      <c r="J415" s="37">
        <v>15857238893</v>
      </c>
      <c r="K415" s="39">
        <v>2308.8739</v>
      </c>
      <c r="L415" s="37" t="s">
        <v>14471</v>
      </c>
      <c r="M415" s="32" t="s">
        <v>71</v>
      </c>
      <c r="N415" s="32"/>
      <c r="O415" s="41" t="s">
        <v>14472</v>
      </c>
    </row>
    <row r="416" spans="1:15" s="14" customFormat="1" ht="12.5">
      <c r="A416" s="31">
        <v>45904</v>
      </c>
      <c r="B416" s="32" t="s">
        <v>14473</v>
      </c>
      <c r="C416" s="32" t="s">
        <v>341</v>
      </c>
      <c r="D416" s="41" t="s">
        <v>61</v>
      </c>
      <c r="E416" s="32" t="s">
        <v>62</v>
      </c>
      <c r="F416" s="32" t="s">
        <v>63</v>
      </c>
      <c r="G416" s="32" t="s">
        <v>1104</v>
      </c>
      <c r="H416" s="32" t="s">
        <v>14474</v>
      </c>
      <c r="I416" s="32"/>
      <c r="J416" s="32"/>
      <c r="K416" s="34">
        <v>298.89</v>
      </c>
      <c r="L416" s="32" t="s">
        <v>14475</v>
      </c>
      <c r="M416" s="32" t="s">
        <v>71</v>
      </c>
      <c r="N416" s="32"/>
      <c r="O416" s="41"/>
    </row>
    <row r="417" spans="1:15" s="14" customFormat="1" ht="12.5">
      <c r="A417" s="31">
        <v>45797</v>
      </c>
      <c r="B417" s="32" t="s">
        <v>14476</v>
      </c>
      <c r="C417" s="32" t="s">
        <v>58</v>
      </c>
      <c r="D417" s="41" t="s">
        <v>20</v>
      </c>
      <c r="E417" s="32" t="s">
        <v>21</v>
      </c>
      <c r="F417" s="32" t="s">
        <v>10521</v>
      </c>
      <c r="G417" s="32" t="s">
        <v>332</v>
      </c>
      <c r="H417" s="32" t="s">
        <v>14477</v>
      </c>
      <c r="I417" s="32"/>
      <c r="J417" s="32">
        <v>15572727197</v>
      </c>
      <c r="K417" s="39">
        <v>325</v>
      </c>
      <c r="L417" s="32" t="s">
        <v>14478</v>
      </c>
      <c r="M417" s="32" t="s">
        <v>71</v>
      </c>
      <c r="N417" s="32" t="s">
        <v>14479</v>
      </c>
      <c r="O417" s="41"/>
    </row>
    <row r="418" spans="1:15" s="14" customFormat="1" ht="12.5">
      <c r="A418" s="31">
        <v>46009</v>
      </c>
      <c r="B418" s="32" t="s">
        <v>14480</v>
      </c>
      <c r="C418" s="32" t="s">
        <v>28</v>
      </c>
      <c r="D418" s="41" t="s">
        <v>3866</v>
      </c>
      <c r="E418" s="32" t="s">
        <v>3867</v>
      </c>
      <c r="F418" s="32" t="s">
        <v>3868</v>
      </c>
      <c r="G418" s="32" t="s">
        <v>332</v>
      </c>
      <c r="H418" s="32" t="s">
        <v>14481</v>
      </c>
      <c r="I418" s="32" t="s">
        <v>14482</v>
      </c>
      <c r="J418" s="32">
        <v>18811612926</v>
      </c>
      <c r="K418" s="39">
        <v>103.9586</v>
      </c>
      <c r="L418" s="32" t="s">
        <v>14483</v>
      </c>
      <c r="M418" s="32" t="s">
        <v>71</v>
      </c>
      <c r="N418" s="32"/>
      <c r="O418" s="41" t="s">
        <v>14484</v>
      </c>
    </row>
    <row r="419" spans="1:15" s="14" customFormat="1" ht="12.5">
      <c r="A419" s="36">
        <v>45925</v>
      </c>
      <c r="B419" s="37" t="s">
        <v>14485</v>
      </c>
      <c r="C419" s="37" t="s">
        <v>28</v>
      </c>
      <c r="D419" s="40" t="s">
        <v>3866</v>
      </c>
      <c r="E419" s="37" t="s">
        <v>3867</v>
      </c>
      <c r="F419" s="37" t="s">
        <v>3868</v>
      </c>
      <c r="G419" s="37" t="s">
        <v>332</v>
      </c>
      <c r="H419" s="37" t="s">
        <v>14481</v>
      </c>
      <c r="I419" s="37" t="s">
        <v>14482</v>
      </c>
      <c r="J419" s="37">
        <v>18811612926</v>
      </c>
      <c r="K419" s="39">
        <v>149.6</v>
      </c>
      <c r="L419" s="37" t="s">
        <v>14486</v>
      </c>
      <c r="M419" s="32" t="s">
        <v>30</v>
      </c>
      <c r="N419" s="32"/>
      <c r="O419" s="41" t="s">
        <v>14339</v>
      </c>
    </row>
    <row r="420" spans="1:15" s="14" customFormat="1" ht="12.5">
      <c r="A420" s="36">
        <v>46093</v>
      </c>
      <c r="B420" s="37" t="s">
        <v>14487</v>
      </c>
      <c r="C420" s="37" t="s">
        <v>150</v>
      </c>
      <c r="D420" s="40" t="s">
        <v>3866</v>
      </c>
      <c r="E420" s="37" t="s">
        <v>3867</v>
      </c>
      <c r="F420" s="37" t="s">
        <v>3868</v>
      </c>
      <c r="G420" s="37" t="s">
        <v>14488</v>
      </c>
      <c r="H420" s="37" t="s">
        <v>14481</v>
      </c>
      <c r="I420" s="37" t="s">
        <v>14482</v>
      </c>
      <c r="J420" s="37">
        <v>18811612926</v>
      </c>
      <c r="K420" s="37">
        <v>81.400400000000005</v>
      </c>
      <c r="L420" s="37" t="s">
        <v>14489</v>
      </c>
      <c r="M420" s="37"/>
      <c r="N420" s="37"/>
      <c r="O420" s="40"/>
    </row>
    <row r="421" spans="1:15" s="14" customFormat="1" ht="12.5">
      <c r="A421" s="31">
        <v>45818</v>
      </c>
      <c r="B421" s="32" t="s">
        <v>14490</v>
      </c>
      <c r="C421" s="33" t="s">
        <v>247</v>
      </c>
      <c r="D421" s="41" t="s">
        <v>3866</v>
      </c>
      <c r="E421" s="33" t="s">
        <v>3867</v>
      </c>
      <c r="F421" s="32" t="s">
        <v>3961</v>
      </c>
      <c r="G421" s="32" t="s">
        <v>332</v>
      </c>
      <c r="H421" s="32" t="s">
        <v>14491</v>
      </c>
      <c r="I421" s="32"/>
      <c r="J421" s="32"/>
      <c r="K421" s="39">
        <v>6000</v>
      </c>
      <c r="L421" s="32" t="s">
        <v>14492</v>
      </c>
      <c r="M421" s="32" t="s">
        <v>71</v>
      </c>
      <c r="N421" s="32"/>
      <c r="O421" s="41"/>
    </row>
    <row r="422" spans="1:15" s="14" customFormat="1" ht="12.5">
      <c r="A422" s="36">
        <v>45796</v>
      </c>
      <c r="B422" s="37" t="s">
        <v>14493</v>
      </c>
      <c r="C422" s="37" t="s">
        <v>247</v>
      </c>
      <c r="D422" s="40" t="s">
        <v>3866</v>
      </c>
      <c r="E422" s="37" t="s">
        <v>3867</v>
      </c>
      <c r="F422" s="37" t="s">
        <v>3892</v>
      </c>
      <c r="G422" s="37" t="s">
        <v>332</v>
      </c>
      <c r="H422" s="37" t="s">
        <v>14494</v>
      </c>
      <c r="I422" s="37"/>
      <c r="J422" s="37"/>
      <c r="K422" s="39">
        <v>43033.43</v>
      </c>
      <c r="L422" s="37" t="s">
        <v>14495</v>
      </c>
      <c r="M422" s="32" t="s">
        <v>71</v>
      </c>
      <c r="N422" s="32"/>
      <c r="O422" s="41" t="s">
        <v>210</v>
      </c>
    </row>
    <row r="423" spans="1:15" s="14" customFormat="1" ht="12.5">
      <c r="A423" s="31">
        <v>45811</v>
      </c>
      <c r="B423" s="32" t="s">
        <v>14496</v>
      </c>
      <c r="C423" s="32" t="s">
        <v>247</v>
      </c>
      <c r="D423" s="41" t="s">
        <v>9622</v>
      </c>
      <c r="E423" s="32" t="s">
        <v>9623</v>
      </c>
      <c r="F423" s="32" t="s">
        <v>14497</v>
      </c>
      <c r="G423" s="32" t="s">
        <v>53</v>
      </c>
      <c r="H423" s="32" t="s">
        <v>14498</v>
      </c>
      <c r="I423" s="32" t="s">
        <v>14499</v>
      </c>
      <c r="J423" s="32" t="s">
        <v>14500</v>
      </c>
      <c r="K423" s="39">
        <v>1204.1283000000001</v>
      </c>
      <c r="L423" s="32" t="s">
        <v>14501</v>
      </c>
      <c r="M423" s="32" t="s">
        <v>71</v>
      </c>
      <c r="N423" s="32"/>
      <c r="O423" s="41" t="s">
        <v>14502</v>
      </c>
    </row>
    <row r="424" spans="1:15" s="14" customFormat="1" ht="12.5">
      <c r="A424" s="36">
        <v>46027</v>
      </c>
      <c r="B424" s="37" t="s">
        <v>14503</v>
      </c>
      <c r="C424" s="37" t="s">
        <v>12946</v>
      </c>
      <c r="D424" s="40" t="s">
        <v>701</v>
      </c>
      <c r="E424" s="37" t="s">
        <v>702</v>
      </c>
      <c r="F424" s="37" t="s">
        <v>912</v>
      </c>
      <c r="G424" s="37" t="s">
        <v>23</v>
      </c>
      <c r="H424" s="37" t="s">
        <v>14504</v>
      </c>
      <c r="I424" s="37" t="s">
        <v>14505</v>
      </c>
      <c r="J424" s="37"/>
      <c r="K424" s="39">
        <v>88</v>
      </c>
      <c r="L424" s="37" t="s">
        <v>14506</v>
      </c>
      <c r="M424" s="37"/>
      <c r="N424" s="37"/>
      <c r="O424" s="40"/>
    </row>
    <row r="425" spans="1:15" s="14" customFormat="1" ht="12.5">
      <c r="A425" s="36">
        <v>45804</v>
      </c>
      <c r="B425" s="37" t="s">
        <v>14507</v>
      </c>
      <c r="C425" s="37" t="s">
        <v>58</v>
      </c>
      <c r="D425" s="40" t="s">
        <v>7737</v>
      </c>
      <c r="E425" s="37" t="s">
        <v>7738</v>
      </c>
      <c r="F425" s="37" t="s">
        <v>7746</v>
      </c>
      <c r="G425" s="37" t="s">
        <v>332</v>
      </c>
      <c r="H425" s="37" t="s">
        <v>14508</v>
      </c>
      <c r="I425" s="37" t="s">
        <v>14509</v>
      </c>
      <c r="J425" s="37">
        <v>18091070971</v>
      </c>
      <c r="K425" s="39">
        <v>3200</v>
      </c>
      <c r="L425" s="37" t="s">
        <v>14510</v>
      </c>
      <c r="M425" s="32" t="s">
        <v>71</v>
      </c>
      <c r="N425" s="32"/>
      <c r="O425" s="41" t="s">
        <v>14511</v>
      </c>
    </row>
    <row r="426" spans="1:15" s="14" customFormat="1" ht="12.5">
      <c r="A426" s="31">
        <v>45793</v>
      </c>
      <c r="B426" s="32" t="s">
        <v>14512</v>
      </c>
      <c r="C426" s="32" t="s">
        <v>58</v>
      </c>
      <c r="D426" s="41" t="s">
        <v>9622</v>
      </c>
      <c r="E426" s="32" t="s">
        <v>9623</v>
      </c>
      <c r="F426" s="32" t="s">
        <v>9624</v>
      </c>
      <c r="G426" s="32" t="s">
        <v>53</v>
      </c>
      <c r="H426" s="32" t="s">
        <v>9639</v>
      </c>
      <c r="I426" s="32" t="s">
        <v>14513</v>
      </c>
      <c r="J426" s="32" t="s">
        <v>14514</v>
      </c>
      <c r="K426" s="39">
        <v>592</v>
      </c>
      <c r="L426" s="32" t="s">
        <v>14515</v>
      </c>
      <c r="M426" s="32" t="s">
        <v>71</v>
      </c>
      <c r="N426" s="32"/>
      <c r="O426" s="41" t="s">
        <v>14516</v>
      </c>
    </row>
    <row r="427" spans="1:15" s="14" customFormat="1" ht="12.5">
      <c r="A427" s="31">
        <v>45806</v>
      </c>
      <c r="B427" s="32" t="s">
        <v>14517</v>
      </c>
      <c r="C427" s="32" t="s">
        <v>247</v>
      </c>
      <c r="D427" s="41" t="s">
        <v>5308</v>
      </c>
      <c r="E427" s="32" t="s">
        <v>5309</v>
      </c>
      <c r="F427" s="32" t="s">
        <v>8872</v>
      </c>
      <c r="G427" s="32" t="s">
        <v>53</v>
      </c>
      <c r="H427" s="32" t="s">
        <v>14518</v>
      </c>
      <c r="I427" s="32" t="s">
        <v>14519</v>
      </c>
      <c r="J427" s="32">
        <v>18811463943</v>
      </c>
      <c r="K427" s="39">
        <v>2886.9330540000001</v>
      </c>
      <c r="L427" s="32" t="s">
        <v>14520</v>
      </c>
      <c r="M427" s="32" t="s">
        <v>71</v>
      </c>
      <c r="N427" s="32"/>
      <c r="O427" s="41" t="s">
        <v>14521</v>
      </c>
    </row>
    <row r="428" spans="1:15" s="14" customFormat="1" ht="12.5">
      <c r="A428" s="31">
        <v>45818</v>
      </c>
      <c r="B428" s="32" t="s">
        <v>14522</v>
      </c>
      <c r="C428" s="32" t="s">
        <v>247</v>
      </c>
      <c r="D428" s="41" t="s">
        <v>5308</v>
      </c>
      <c r="E428" s="32" t="s">
        <v>5309</v>
      </c>
      <c r="F428" s="32" t="s">
        <v>5326</v>
      </c>
      <c r="G428" s="32" t="s">
        <v>23</v>
      </c>
      <c r="H428" s="32" t="s">
        <v>14523</v>
      </c>
      <c r="I428" s="32" t="s">
        <v>14524</v>
      </c>
      <c r="J428" s="32">
        <v>13574066735</v>
      </c>
      <c r="K428" s="39">
        <v>14347.5</v>
      </c>
      <c r="L428" s="32" t="s">
        <v>14525</v>
      </c>
      <c r="M428" s="32" t="s">
        <v>71</v>
      </c>
      <c r="N428" s="32"/>
      <c r="O428" s="41" t="s">
        <v>14526</v>
      </c>
    </row>
    <row r="429" spans="1:15" s="14" customFormat="1" ht="12.5">
      <c r="A429" s="36">
        <v>45825</v>
      </c>
      <c r="B429" s="37" t="s">
        <v>14527</v>
      </c>
      <c r="C429" s="37" t="s">
        <v>58</v>
      </c>
      <c r="D429" s="40" t="s">
        <v>5308</v>
      </c>
      <c r="E429" s="37" t="s">
        <v>5309</v>
      </c>
      <c r="F429" s="37" t="s">
        <v>5333</v>
      </c>
      <c r="G429" s="37" t="s">
        <v>53</v>
      </c>
      <c r="H429" s="37" t="s">
        <v>14528</v>
      </c>
      <c r="I429" s="37" t="s">
        <v>14529</v>
      </c>
      <c r="J429" s="37" t="s">
        <v>14530</v>
      </c>
      <c r="K429" s="39">
        <v>331.32</v>
      </c>
      <c r="L429" s="37" t="s">
        <v>14531</v>
      </c>
      <c r="M429" s="32" t="s">
        <v>30</v>
      </c>
      <c r="N429" s="32" t="s">
        <v>14532</v>
      </c>
      <c r="O429" s="41" t="s">
        <v>14533</v>
      </c>
    </row>
    <row r="430" spans="1:15" s="14" customFormat="1" ht="12.5">
      <c r="A430" s="31">
        <v>45820</v>
      </c>
      <c r="B430" s="32" t="s">
        <v>14534</v>
      </c>
      <c r="C430" s="32" t="s">
        <v>247</v>
      </c>
      <c r="D430" s="41" t="s">
        <v>4517</v>
      </c>
      <c r="E430" s="32" t="s">
        <v>4532</v>
      </c>
      <c r="F430" s="32" t="s">
        <v>13279</v>
      </c>
      <c r="G430" s="32" t="s">
        <v>332</v>
      </c>
      <c r="H430" s="32" t="s">
        <v>13280</v>
      </c>
      <c r="I430" s="32"/>
      <c r="J430" s="32"/>
      <c r="K430" s="39">
        <v>300</v>
      </c>
      <c r="L430" s="32" t="s">
        <v>14535</v>
      </c>
      <c r="M430" s="32" t="s">
        <v>71</v>
      </c>
      <c r="N430" s="32"/>
      <c r="O430" s="41" t="s">
        <v>14536</v>
      </c>
    </row>
    <row r="431" spans="1:15" s="14" customFormat="1" ht="12.5">
      <c r="A431" s="31">
        <v>45791</v>
      </c>
      <c r="B431" s="32" t="s">
        <v>14537</v>
      </c>
      <c r="C431" s="32" t="s">
        <v>247</v>
      </c>
      <c r="D431" s="41" t="s">
        <v>4517</v>
      </c>
      <c r="E431" s="32" t="s">
        <v>4532</v>
      </c>
      <c r="F431" s="32" t="s">
        <v>13286</v>
      </c>
      <c r="G431" s="32" t="s">
        <v>332</v>
      </c>
      <c r="H431" s="32" t="s">
        <v>13287</v>
      </c>
      <c r="I431" s="32"/>
      <c r="J431" s="32"/>
      <c r="K431" s="39">
        <v>300</v>
      </c>
      <c r="L431" s="32" t="s">
        <v>14538</v>
      </c>
      <c r="M431" s="32" t="s">
        <v>71</v>
      </c>
      <c r="N431" s="32"/>
      <c r="O431" s="41" t="s">
        <v>14539</v>
      </c>
    </row>
    <row r="432" spans="1:15" s="14" customFormat="1" ht="12.5">
      <c r="A432" s="36">
        <v>45812</v>
      </c>
      <c r="B432" s="37" t="s">
        <v>14540</v>
      </c>
      <c r="C432" s="37" t="s">
        <v>58</v>
      </c>
      <c r="D432" s="40" t="s">
        <v>33</v>
      </c>
      <c r="E432" s="37" t="s">
        <v>34</v>
      </c>
      <c r="F432" s="37" t="s">
        <v>6585</v>
      </c>
      <c r="G432" s="37" t="s">
        <v>53</v>
      </c>
      <c r="H432" s="37" t="s">
        <v>14224</v>
      </c>
      <c r="I432" s="37" t="s">
        <v>14541</v>
      </c>
      <c r="J432" s="37" t="s">
        <v>14225</v>
      </c>
      <c r="K432" s="39">
        <v>496</v>
      </c>
      <c r="L432" s="37" t="s">
        <v>14542</v>
      </c>
      <c r="M432" s="32" t="s">
        <v>71</v>
      </c>
      <c r="N432" s="32"/>
      <c r="O432" s="41" t="s">
        <v>612</v>
      </c>
    </row>
    <row r="433" spans="1:15" s="14" customFormat="1" ht="12.5">
      <c r="A433" s="44">
        <v>45803</v>
      </c>
      <c r="B433" s="32" t="s">
        <v>14543</v>
      </c>
      <c r="C433" s="32" t="s">
        <v>462</v>
      </c>
      <c r="D433" s="41" t="s">
        <v>6775</v>
      </c>
      <c r="E433" s="32" t="s">
        <v>6775</v>
      </c>
      <c r="F433" s="32" t="s">
        <v>6853</v>
      </c>
      <c r="G433" s="32" t="s">
        <v>23</v>
      </c>
      <c r="H433" s="32" t="s">
        <v>14544</v>
      </c>
      <c r="I433" s="32" t="s">
        <v>1224</v>
      </c>
      <c r="J433" s="32" t="s">
        <v>14545</v>
      </c>
      <c r="K433" s="39">
        <v>400</v>
      </c>
      <c r="L433" s="32" t="s">
        <v>14546</v>
      </c>
      <c r="M433" s="32" t="s">
        <v>71</v>
      </c>
      <c r="N433" s="32"/>
      <c r="O433" s="41" t="s">
        <v>14547</v>
      </c>
    </row>
    <row r="434" spans="1:15" s="14" customFormat="1" ht="12.5">
      <c r="A434" s="36">
        <v>45803</v>
      </c>
      <c r="B434" s="37" t="s">
        <v>14548</v>
      </c>
      <c r="C434" s="37" t="s">
        <v>247</v>
      </c>
      <c r="D434" s="40" t="s">
        <v>20</v>
      </c>
      <c r="E434" s="37" t="s">
        <v>21</v>
      </c>
      <c r="F434" s="37" t="s">
        <v>10430</v>
      </c>
      <c r="G434" s="37" t="s">
        <v>14549</v>
      </c>
      <c r="H434" s="37" t="s">
        <v>14550</v>
      </c>
      <c r="I434" s="37"/>
      <c r="J434" s="37"/>
      <c r="K434" s="39">
        <v>395</v>
      </c>
      <c r="L434" s="37" t="s">
        <v>14551</v>
      </c>
      <c r="M434" s="32" t="s">
        <v>71</v>
      </c>
      <c r="N434" s="32"/>
      <c r="O434" s="41"/>
    </row>
    <row r="435" spans="1:15" s="14" customFormat="1" ht="12.5">
      <c r="A435" s="31">
        <v>45813</v>
      </c>
      <c r="B435" s="32" t="s">
        <v>14552</v>
      </c>
      <c r="C435" s="32" t="s">
        <v>247</v>
      </c>
      <c r="D435" s="41" t="s">
        <v>20</v>
      </c>
      <c r="E435" s="32" t="s">
        <v>21</v>
      </c>
      <c r="F435" s="32" t="s">
        <v>10430</v>
      </c>
      <c r="G435" s="32" t="s">
        <v>14549</v>
      </c>
      <c r="H435" s="32" t="s">
        <v>14553</v>
      </c>
      <c r="I435" s="32"/>
      <c r="J435" s="32"/>
      <c r="K435" s="39">
        <v>276.85000000000002</v>
      </c>
      <c r="L435" s="32" t="s">
        <v>14554</v>
      </c>
      <c r="M435" s="32" t="s">
        <v>71</v>
      </c>
      <c r="N435" s="32"/>
      <c r="O435" s="41"/>
    </row>
    <row r="436" spans="1:15" s="14" customFormat="1" ht="12.5">
      <c r="A436" s="31">
        <v>45946</v>
      </c>
      <c r="B436" s="32" t="s">
        <v>14555</v>
      </c>
      <c r="C436" s="32" t="s">
        <v>28</v>
      </c>
      <c r="D436" s="41" t="s">
        <v>2091</v>
      </c>
      <c r="E436" s="32" t="s">
        <v>2092</v>
      </c>
      <c r="F436" s="32" t="s">
        <v>2093</v>
      </c>
      <c r="G436" s="32" t="s">
        <v>1104</v>
      </c>
      <c r="H436" s="32" t="s">
        <v>14556</v>
      </c>
      <c r="I436" s="32"/>
      <c r="J436" s="32"/>
      <c r="K436" s="39">
        <v>350</v>
      </c>
      <c r="L436" s="32" t="s">
        <v>14557</v>
      </c>
      <c r="M436" s="32" t="s">
        <v>30</v>
      </c>
      <c r="N436" s="32" t="s">
        <v>14558</v>
      </c>
      <c r="O436" s="41"/>
    </row>
    <row r="437" spans="1:15" s="14" customFormat="1" ht="12.5">
      <c r="A437" s="45">
        <v>45846</v>
      </c>
      <c r="B437" s="13" t="s">
        <v>14559</v>
      </c>
      <c r="C437" s="13" t="s">
        <v>28</v>
      </c>
      <c r="D437" s="13" t="s">
        <v>6030</v>
      </c>
      <c r="E437" s="13" t="s">
        <v>6031</v>
      </c>
      <c r="F437" s="13" t="s">
        <v>6128</v>
      </c>
      <c r="G437" s="13" t="s">
        <v>1104</v>
      </c>
      <c r="H437" s="13" t="s">
        <v>14560</v>
      </c>
      <c r="I437" s="13"/>
      <c r="J437" s="13"/>
      <c r="K437" s="39">
        <v>356.60261700000001</v>
      </c>
      <c r="L437" s="13" t="s">
        <v>14561</v>
      </c>
      <c r="M437" s="32" t="s">
        <v>30</v>
      </c>
      <c r="N437" s="32" t="s">
        <v>14562</v>
      </c>
      <c r="O437" s="41"/>
    </row>
    <row r="438" spans="1:15" s="14" customFormat="1" ht="12.5">
      <c r="A438" s="47">
        <v>46079</v>
      </c>
      <c r="B438" s="37" t="s">
        <v>14563</v>
      </c>
      <c r="C438" s="37" t="s">
        <v>150</v>
      </c>
      <c r="D438" s="40" t="s">
        <v>5559</v>
      </c>
      <c r="E438" s="37" t="s">
        <v>5560</v>
      </c>
      <c r="F438" s="37" t="s">
        <v>5560</v>
      </c>
      <c r="G438" s="37" t="s">
        <v>14564</v>
      </c>
      <c r="H438" s="37" t="s">
        <v>14565</v>
      </c>
      <c r="I438" s="37"/>
      <c r="J438" s="37"/>
      <c r="K438" s="37">
        <v>92</v>
      </c>
      <c r="L438" s="32" t="s">
        <v>14566</v>
      </c>
      <c r="M438" s="37" t="s">
        <v>71</v>
      </c>
      <c r="N438" s="37">
        <v>0</v>
      </c>
      <c r="O438" s="40" t="s">
        <v>14567</v>
      </c>
    </row>
    <row r="439" spans="1:15" s="14" customFormat="1" ht="12.5">
      <c r="A439" s="73">
        <v>46044</v>
      </c>
      <c r="B439" s="13" t="s">
        <v>14568</v>
      </c>
      <c r="C439" s="35" t="s">
        <v>150</v>
      </c>
      <c r="D439" s="13" t="s">
        <v>5559</v>
      </c>
      <c r="E439" s="35" t="s">
        <v>5560</v>
      </c>
      <c r="F439" s="13" t="s">
        <v>5560</v>
      </c>
      <c r="G439" s="13" t="s">
        <v>14564</v>
      </c>
      <c r="H439" s="13" t="s">
        <v>14565</v>
      </c>
      <c r="I439" s="13"/>
      <c r="J439" s="13"/>
      <c r="K439" s="46">
        <v>92</v>
      </c>
      <c r="L439" s="13" t="s">
        <v>14569</v>
      </c>
      <c r="M439" s="37" t="s">
        <v>71</v>
      </c>
      <c r="N439" s="37">
        <v>0</v>
      </c>
      <c r="O439" s="40" t="s">
        <v>14567</v>
      </c>
    </row>
    <row r="440" spans="1:15" s="14" customFormat="1" ht="12.5">
      <c r="A440" s="36">
        <v>45791</v>
      </c>
      <c r="B440" s="37" t="s">
        <v>14570</v>
      </c>
      <c r="C440" s="37" t="s">
        <v>3282</v>
      </c>
      <c r="D440" s="40" t="s">
        <v>5559</v>
      </c>
      <c r="E440" s="37" t="s">
        <v>5560</v>
      </c>
      <c r="F440" s="37" t="s">
        <v>5560</v>
      </c>
      <c r="G440" s="37" t="s">
        <v>1104</v>
      </c>
      <c r="H440" s="37" t="s">
        <v>14565</v>
      </c>
      <c r="I440" s="37"/>
      <c r="J440" s="37"/>
      <c r="K440" s="39">
        <v>387</v>
      </c>
      <c r="L440" s="37" t="s">
        <v>14571</v>
      </c>
      <c r="M440" s="32" t="s">
        <v>30</v>
      </c>
      <c r="N440" s="32" t="s">
        <v>14572</v>
      </c>
      <c r="O440" s="41" t="s">
        <v>14573</v>
      </c>
    </row>
    <row r="441" spans="1:15" s="14" customFormat="1" ht="12.5">
      <c r="A441" s="47">
        <v>46058</v>
      </c>
      <c r="B441" s="37" t="s">
        <v>14574</v>
      </c>
      <c r="C441" s="37" t="s">
        <v>3282</v>
      </c>
      <c r="D441" s="40" t="s">
        <v>5559</v>
      </c>
      <c r="E441" s="37" t="s">
        <v>5560</v>
      </c>
      <c r="F441" s="37" t="s">
        <v>5560</v>
      </c>
      <c r="G441" s="37" t="s">
        <v>14564</v>
      </c>
      <c r="H441" s="37" t="s">
        <v>14565</v>
      </c>
      <c r="I441" s="37"/>
      <c r="J441" s="37"/>
      <c r="K441" s="37">
        <v>98</v>
      </c>
      <c r="L441" s="37" t="s">
        <v>14575</v>
      </c>
      <c r="M441" s="37" t="s">
        <v>71</v>
      </c>
      <c r="N441" s="37">
        <v>0</v>
      </c>
      <c r="O441" s="40" t="s">
        <v>14567</v>
      </c>
    </row>
    <row r="442" spans="1:15" s="14" customFormat="1" ht="12.5">
      <c r="A442" s="31">
        <v>46037</v>
      </c>
      <c r="B442" s="32" t="s">
        <v>14576</v>
      </c>
      <c r="C442" s="32" t="s">
        <v>3282</v>
      </c>
      <c r="D442" s="41" t="s">
        <v>5559</v>
      </c>
      <c r="E442" s="32" t="s">
        <v>5560</v>
      </c>
      <c r="F442" s="32" t="s">
        <v>5560</v>
      </c>
      <c r="G442" s="32" t="s">
        <v>1104</v>
      </c>
      <c r="H442" s="32" t="s">
        <v>14565</v>
      </c>
      <c r="I442" s="32"/>
      <c r="J442" s="32"/>
      <c r="K442" s="39">
        <v>98</v>
      </c>
      <c r="L442" s="32" t="s">
        <v>14577</v>
      </c>
      <c r="M442" s="32" t="s">
        <v>71</v>
      </c>
      <c r="N442" s="32">
        <v>0</v>
      </c>
      <c r="O442" s="41" t="s">
        <v>14567</v>
      </c>
    </row>
    <row r="443" spans="1:15" s="14" customFormat="1" ht="12.5">
      <c r="A443" s="47">
        <v>46086</v>
      </c>
      <c r="B443" s="37" t="s">
        <v>14578</v>
      </c>
      <c r="C443" s="37" t="s">
        <v>28</v>
      </c>
      <c r="D443" s="40" t="s">
        <v>51</v>
      </c>
      <c r="E443" s="37" t="s">
        <v>52</v>
      </c>
      <c r="F443" s="37" t="s">
        <v>52</v>
      </c>
      <c r="G443" s="37" t="s">
        <v>14564</v>
      </c>
      <c r="H443" s="37" t="s">
        <v>14579</v>
      </c>
      <c r="I443" s="37"/>
      <c r="J443" s="37"/>
      <c r="K443" s="37">
        <v>72.5</v>
      </c>
      <c r="L443" s="37" t="s">
        <v>14580</v>
      </c>
      <c r="M443" s="89"/>
      <c r="N443" s="89"/>
      <c r="O443" s="78"/>
    </row>
    <row r="444" spans="1:15" s="14" customFormat="1" ht="12.5">
      <c r="A444" s="47">
        <v>46058</v>
      </c>
      <c r="B444" s="37" t="s">
        <v>14581</v>
      </c>
      <c r="C444" s="37" t="s">
        <v>28</v>
      </c>
      <c r="D444" s="40" t="s">
        <v>98</v>
      </c>
      <c r="E444" s="37" t="s">
        <v>99</v>
      </c>
      <c r="F444" s="37" t="s">
        <v>99</v>
      </c>
      <c r="G444" s="37" t="s">
        <v>14564</v>
      </c>
      <c r="H444" s="37" t="s">
        <v>14582</v>
      </c>
      <c r="I444" s="37"/>
      <c r="J444" s="37"/>
      <c r="K444" s="37">
        <v>93.5</v>
      </c>
      <c r="L444" s="37" t="s">
        <v>14583</v>
      </c>
      <c r="M444" s="37" t="s">
        <v>30</v>
      </c>
      <c r="N444" s="37" t="s">
        <v>14584</v>
      </c>
      <c r="O444" s="40" t="s">
        <v>14585</v>
      </c>
    </row>
    <row r="445" spans="1:15" s="14" customFormat="1" ht="12.5">
      <c r="A445" s="47">
        <v>46051</v>
      </c>
      <c r="B445" s="37" t="s">
        <v>14586</v>
      </c>
      <c r="C445" s="37" t="s">
        <v>28</v>
      </c>
      <c r="D445" s="40" t="s">
        <v>98</v>
      </c>
      <c r="E445" s="37" t="s">
        <v>99</v>
      </c>
      <c r="F445" s="37" t="s">
        <v>99</v>
      </c>
      <c r="G445" s="37" t="s">
        <v>14564</v>
      </c>
      <c r="H445" s="37" t="s">
        <v>14582</v>
      </c>
      <c r="I445" s="37"/>
      <c r="J445" s="37"/>
      <c r="K445" s="37">
        <v>93.5</v>
      </c>
      <c r="L445" s="37" t="s">
        <v>14587</v>
      </c>
      <c r="M445" s="37" t="s">
        <v>30</v>
      </c>
      <c r="N445" s="37" t="s">
        <v>14584</v>
      </c>
      <c r="O445" s="40" t="s">
        <v>32</v>
      </c>
    </row>
    <row r="446" spans="1:15" s="14" customFormat="1" ht="12.5">
      <c r="A446" s="31">
        <v>45824</v>
      </c>
      <c r="B446" s="32" t="s">
        <v>14588</v>
      </c>
      <c r="C446" s="32" t="s">
        <v>247</v>
      </c>
      <c r="D446" s="41" t="s">
        <v>3866</v>
      </c>
      <c r="E446" s="32" t="s">
        <v>3867</v>
      </c>
      <c r="F446" s="32" t="s">
        <v>5410</v>
      </c>
      <c r="G446" s="32" t="s">
        <v>53</v>
      </c>
      <c r="H446" s="32" t="s">
        <v>14589</v>
      </c>
      <c r="I446" s="32" t="s">
        <v>14590</v>
      </c>
      <c r="J446" s="32" t="s">
        <v>14591</v>
      </c>
      <c r="K446" s="39">
        <v>1567.71</v>
      </c>
      <c r="L446" s="32" t="s">
        <v>14592</v>
      </c>
      <c r="M446" s="32" t="s">
        <v>71</v>
      </c>
      <c r="N446" s="32"/>
      <c r="O446" s="41"/>
    </row>
    <row r="447" spans="1:15" s="14" customFormat="1" ht="12.5">
      <c r="A447" s="31">
        <v>45821</v>
      </c>
      <c r="B447" s="32" t="s">
        <v>14593</v>
      </c>
      <c r="C447" s="32" t="s">
        <v>247</v>
      </c>
      <c r="D447" s="41" t="s">
        <v>7770</v>
      </c>
      <c r="E447" s="32" t="s">
        <v>7771</v>
      </c>
      <c r="F447" s="32" t="s">
        <v>8109</v>
      </c>
      <c r="G447" s="32" t="s">
        <v>332</v>
      </c>
      <c r="H447" s="32" t="s">
        <v>14594</v>
      </c>
      <c r="I447" s="32" t="s">
        <v>14595</v>
      </c>
      <c r="J447" s="32" t="s">
        <v>14596</v>
      </c>
      <c r="K447" s="39">
        <v>1500</v>
      </c>
      <c r="L447" s="32" t="s">
        <v>14597</v>
      </c>
      <c r="M447" s="32" t="s">
        <v>71</v>
      </c>
      <c r="N447" s="32"/>
      <c r="O447" s="41" t="s">
        <v>14598</v>
      </c>
    </row>
    <row r="448" spans="1:15" s="14" customFormat="1" ht="12.5">
      <c r="A448" s="31">
        <v>45800</v>
      </c>
      <c r="B448" s="32" t="s">
        <v>14599</v>
      </c>
      <c r="C448" s="32" t="s">
        <v>337</v>
      </c>
      <c r="D448" s="41" t="s">
        <v>7770</v>
      </c>
      <c r="E448" s="32" t="s">
        <v>7771</v>
      </c>
      <c r="F448" s="32" t="s">
        <v>8109</v>
      </c>
      <c r="G448" s="32" t="s">
        <v>53</v>
      </c>
      <c r="H448" s="32" t="s">
        <v>14600</v>
      </c>
      <c r="I448" s="32" t="s">
        <v>14601</v>
      </c>
      <c r="J448" s="32">
        <v>13967260182</v>
      </c>
      <c r="K448" s="39">
        <v>408.03870000000001</v>
      </c>
      <c r="L448" s="32" t="s">
        <v>14602</v>
      </c>
      <c r="M448" s="32" t="s">
        <v>71</v>
      </c>
      <c r="N448" s="32"/>
      <c r="O448" s="41" t="s">
        <v>14603</v>
      </c>
    </row>
    <row r="449" spans="1:15" s="14" customFormat="1" ht="12.5">
      <c r="A449" s="31">
        <v>45981</v>
      </c>
      <c r="B449" s="32" t="s">
        <v>14604</v>
      </c>
      <c r="C449" s="32" t="s">
        <v>28</v>
      </c>
      <c r="D449" s="41" t="s">
        <v>98</v>
      </c>
      <c r="E449" s="32" t="s">
        <v>99</v>
      </c>
      <c r="F449" s="32" t="s">
        <v>99</v>
      </c>
      <c r="G449" s="32" t="s">
        <v>53</v>
      </c>
      <c r="H449" s="32" t="s">
        <v>14605</v>
      </c>
      <c r="I449" s="32" t="s">
        <v>14606</v>
      </c>
      <c r="J449" s="32" t="s">
        <v>14607</v>
      </c>
      <c r="K449" s="34">
        <v>820</v>
      </c>
      <c r="L449" s="32" t="s">
        <v>14608</v>
      </c>
      <c r="M449" s="32" t="s">
        <v>71</v>
      </c>
      <c r="N449" s="32"/>
      <c r="O449" s="41" t="s">
        <v>14609</v>
      </c>
    </row>
    <row r="450" spans="1:15" s="14" customFormat="1" ht="12.5">
      <c r="A450" s="31">
        <v>45807</v>
      </c>
      <c r="B450" s="32" t="s">
        <v>14610</v>
      </c>
      <c r="C450" s="32" t="s">
        <v>247</v>
      </c>
      <c r="D450" s="41" t="s">
        <v>6030</v>
      </c>
      <c r="E450" s="32" t="s">
        <v>6031</v>
      </c>
      <c r="F450" s="32" t="s">
        <v>6270</v>
      </c>
      <c r="G450" s="32" t="s">
        <v>1104</v>
      </c>
      <c r="H450" s="32" t="s">
        <v>14611</v>
      </c>
      <c r="I450" s="32" t="s">
        <v>14612</v>
      </c>
      <c r="J450" s="32">
        <v>13376316675</v>
      </c>
      <c r="K450" s="39">
        <v>6400</v>
      </c>
      <c r="L450" s="32" t="s">
        <v>14613</v>
      </c>
      <c r="M450" s="32" t="s">
        <v>71</v>
      </c>
      <c r="N450" s="32"/>
      <c r="O450" s="41"/>
    </row>
    <row r="451" spans="1:15" s="14" customFormat="1" ht="12.5">
      <c r="A451" s="31">
        <v>45805</v>
      </c>
      <c r="B451" s="32" t="s">
        <v>14614</v>
      </c>
      <c r="C451" s="32" t="s">
        <v>4563</v>
      </c>
      <c r="D451" s="41" t="s">
        <v>9573</v>
      </c>
      <c r="E451" s="32" t="s">
        <v>9574</v>
      </c>
      <c r="F451" s="32" t="s">
        <v>10101</v>
      </c>
      <c r="G451" s="32" t="s">
        <v>53</v>
      </c>
      <c r="H451" s="32" t="s">
        <v>14615</v>
      </c>
      <c r="I451" s="32" t="s">
        <v>13281</v>
      </c>
      <c r="J451" s="32" t="s">
        <v>14616</v>
      </c>
      <c r="K451" s="39">
        <v>12236.212</v>
      </c>
      <c r="L451" s="32" t="s">
        <v>14617</v>
      </c>
      <c r="M451" s="32" t="s">
        <v>71</v>
      </c>
      <c r="N451" s="32"/>
      <c r="O451" s="41"/>
    </row>
    <row r="452" spans="1:15" s="14" customFormat="1" ht="12.5">
      <c r="A452" s="36">
        <v>45840</v>
      </c>
      <c r="B452" s="37" t="s">
        <v>14618</v>
      </c>
      <c r="C452" s="37" t="s">
        <v>28</v>
      </c>
      <c r="D452" s="40" t="s">
        <v>61</v>
      </c>
      <c r="E452" s="37" t="s">
        <v>62</v>
      </c>
      <c r="F452" s="37" t="s">
        <v>63</v>
      </c>
      <c r="G452" s="37" t="s">
        <v>140</v>
      </c>
      <c r="H452" s="37" t="s">
        <v>14619</v>
      </c>
      <c r="I452" s="37" t="s">
        <v>69</v>
      </c>
      <c r="J452" s="37"/>
      <c r="K452" s="39">
        <v>14797.97</v>
      </c>
      <c r="L452" s="32" t="s">
        <v>14620</v>
      </c>
      <c r="M452" s="32" t="s">
        <v>71</v>
      </c>
      <c r="N452" s="32"/>
      <c r="O452" s="41"/>
    </row>
    <row r="453" spans="1:15" s="14" customFormat="1" ht="12.5">
      <c r="A453" s="31">
        <v>45911</v>
      </c>
      <c r="B453" s="32" t="s">
        <v>14621</v>
      </c>
      <c r="C453" s="32" t="s">
        <v>462</v>
      </c>
      <c r="D453" s="41" t="s">
        <v>5559</v>
      </c>
      <c r="E453" s="32" t="s">
        <v>5560</v>
      </c>
      <c r="F453" s="32" t="s">
        <v>5560</v>
      </c>
      <c r="G453" s="32" t="s">
        <v>53</v>
      </c>
      <c r="H453" s="32" t="s">
        <v>5583</v>
      </c>
      <c r="I453" s="32"/>
      <c r="J453" s="32"/>
      <c r="K453" s="39">
        <v>16800</v>
      </c>
      <c r="L453" s="32" t="s">
        <v>14622</v>
      </c>
      <c r="M453" s="32" t="s">
        <v>30</v>
      </c>
      <c r="N453" s="32"/>
      <c r="O453" s="41" t="s">
        <v>14623</v>
      </c>
    </row>
    <row r="454" spans="1:15" s="14" customFormat="1" ht="12.5">
      <c r="A454" s="36">
        <v>45805</v>
      </c>
      <c r="B454" s="37" t="s">
        <v>14624</v>
      </c>
      <c r="C454" s="37" t="s">
        <v>247</v>
      </c>
      <c r="D454" s="40" t="s">
        <v>20</v>
      </c>
      <c r="E454" s="37" t="s">
        <v>21</v>
      </c>
      <c r="F454" s="37" t="s">
        <v>10364</v>
      </c>
      <c r="G454" s="37" t="s">
        <v>53</v>
      </c>
      <c r="H454" s="37" t="s">
        <v>14625</v>
      </c>
      <c r="I454" s="37" t="s">
        <v>14626</v>
      </c>
      <c r="J454" s="37">
        <v>15161972621</v>
      </c>
      <c r="K454" s="39">
        <v>1370.15</v>
      </c>
      <c r="L454" s="37" t="s">
        <v>14627</v>
      </c>
      <c r="M454" s="32" t="s">
        <v>30</v>
      </c>
      <c r="N454" s="32" t="s">
        <v>14628</v>
      </c>
      <c r="O454" s="41"/>
    </row>
    <row r="455" spans="1:15" s="14" customFormat="1" ht="12.5">
      <c r="A455" s="36">
        <v>45874</v>
      </c>
      <c r="B455" s="37" t="s">
        <v>14629</v>
      </c>
      <c r="C455" s="37" t="s">
        <v>150</v>
      </c>
      <c r="D455" s="40" t="s">
        <v>5559</v>
      </c>
      <c r="E455" s="37" t="s">
        <v>5560</v>
      </c>
      <c r="F455" s="37" t="s">
        <v>5560</v>
      </c>
      <c r="G455" s="37" t="s">
        <v>53</v>
      </c>
      <c r="H455" s="37" t="s">
        <v>5742</v>
      </c>
      <c r="I455" s="37" t="s">
        <v>69</v>
      </c>
      <c r="J455" s="37"/>
      <c r="K455" s="39">
        <v>184.65</v>
      </c>
      <c r="L455" s="37" t="s">
        <v>14630</v>
      </c>
      <c r="M455" s="32" t="s">
        <v>30</v>
      </c>
      <c r="N455" s="32"/>
      <c r="O455" s="41" t="s">
        <v>11387</v>
      </c>
    </row>
    <row r="456" spans="1:15" s="14" customFormat="1" ht="12.5">
      <c r="A456" s="31">
        <v>45832</v>
      </c>
      <c r="B456" s="32" t="s">
        <v>14631</v>
      </c>
      <c r="C456" s="32" t="s">
        <v>28</v>
      </c>
      <c r="D456" s="41" t="s">
        <v>33</v>
      </c>
      <c r="E456" s="32" t="s">
        <v>34</v>
      </c>
      <c r="F456" s="32" t="s">
        <v>283</v>
      </c>
      <c r="G456" s="32" t="s">
        <v>23</v>
      </c>
      <c r="H456" s="32" t="s">
        <v>2287</v>
      </c>
      <c r="I456" s="32"/>
      <c r="J456" s="32"/>
      <c r="K456" s="39">
        <v>1858</v>
      </c>
      <c r="L456" s="32" t="s">
        <v>14632</v>
      </c>
      <c r="M456" s="32" t="s">
        <v>30</v>
      </c>
      <c r="N456" s="32" t="s">
        <v>2291</v>
      </c>
      <c r="O456" s="41" t="s">
        <v>493</v>
      </c>
    </row>
    <row r="457" spans="1:15" s="14" customFormat="1" ht="12.5">
      <c r="A457" s="31">
        <v>45797</v>
      </c>
      <c r="B457" s="32" t="s">
        <v>14633</v>
      </c>
      <c r="C457" s="32" t="s">
        <v>247</v>
      </c>
      <c r="D457" s="41" t="s">
        <v>2141</v>
      </c>
      <c r="E457" s="32" t="s">
        <v>2142</v>
      </c>
      <c r="F457" s="32" t="s">
        <v>12028</v>
      </c>
      <c r="G457" s="32" t="s">
        <v>53</v>
      </c>
      <c r="H457" s="32" t="s">
        <v>13399</v>
      </c>
      <c r="I457" s="52" t="s">
        <v>14634</v>
      </c>
      <c r="J457" s="32">
        <v>13317068248</v>
      </c>
      <c r="K457" s="34">
        <v>196.234241</v>
      </c>
      <c r="L457" s="32" t="s">
        <v>14635</v>
      </c>
      <c r="M457" s="32" t="s">
        <v>71</v>
      </c>
      <c r="N457" s="32"/>
      <c r="O457" s="41" t="s">
        <v>12972</v>
      </c>
    </row>
    <row r="458" spans="1:15" s="14" customFormat="1" ht="12.5">
      <c r="A458" s="31">
        <v>45824</v>
      </c>
      <c r="B458" s="32" t="s">
        <v>14636</v>
      </c>
      <c r="C458" s="32" t="s">
        <v>130</v>
      </c>
      <c r="D458" s="41" t="s">
        <v>4517</v>
      </c>
      <c r="E458" s="32" t="s">
        <v>4532</v>
      </c>
      <c r="F458" s="32" t="s">
        <v>4533</v>
      </c>
      <c r="G458" s="32" t="s">
        <v>14549</v>
      </c>
      <c r="H458" s="32" t="s">
        <v>14637</v>
      </c>
      <c r="I458" s="32" t="s">
        <v>14638</v>
      </c>
      <c r="J458" s="32" t="s">
        <v>14639</v>
      </c>
      <c r="K458" s="39">
        <v>167</v>
      </c>
      <c r="L458" s="32" t="s">
        <v>14640</v>
      </c>
      <c r="M458" s="32" t="s">
        <v>71</v>
      </c>
      <c r="N458" s="32"/>
      <c r="O458" s="41" t="s">
        <v>14641</v>
      </c>
    </row>
    <row r="459" spans="1:15" s="14" customFormat="1" ht="12.5">
      <c r="A459" s="31">
        <v>45812</v>
      </c>
      <c r="B459" s="32" t="s">
        <v>14642</v>
      </c>
      <c r="C459" s="32" t="s">
        <v>162</v>
      </c>
      <c r="D459" s="41" t="s">
        <v>33</v>
      </c>
      <c r="E459" s="32" t="s">
        <v>34</v>
      </c>
      <c r="F459" s="32" t="s">
        <v>2035</v>
      </c>
      <c r="G459" s="32" t="s">
        <v>23</v>
      </c>
      <c r="H459" s="32" t="s">
        <v>13846</v>
      </c>
      <c r="I459" s="32" t="s">
        <v>13847</v>
      </c>
      <c r="J459" s="32">
        <v>17755770611</v>
      </c>
      <c r="K459" s="39">
        <v>146</v>
      </c>
      <c r="L459" s="32" t="s">
        <v>14643</v>
      </c>
      <c r="M459" s="32" t="s">
        <v>71</v>
      </c>
      <c r="N459" s="32"/>
      <c r="O459" s="41" t="s">
        <v>612</v>
      </c>
    </row>
    <row r="460" spans="1:15" s="14" customFormat="1" ht="12.5">
      <c r="A460" s="31">
        <v>45824</v>
      </c>
      <c r="B460" s="32" t="s">
        <v>14644</v>
      </c>
      <c r="C460" s="32" t="s">
        <v>58</v>
      </c>
      <c r="D460" s="41" t="s">
        <v>2091</v>
      </c>
      <c r="E460" s="32" t="s">
        <v>2092</v>
      </c>
      <c r="F460" s="32" t="s">
        <v>3220</v>
      </c>
      <c r="G460" s="32" t="s">
        <v>14549</v>
      </c>
      <c r="H460" s="32" t="s">
        <v>14645</v>
      </c>
      <c r="I460" s="32" t="s">
        <v>14646</v>
      </c>
      <c r="J460" s="32">
        <v>13302888911</v>
      </c>
      <c r="K460" s="34">
        <v>311.24</v>
      </c>
      <c r="L460" s="32" t="s">
        <v>14647</v>
      </c>
      <c r="M460" s="32" t="s">
        <v>71</v>
      </c>
      <c r="N460" s="32"/>
      <c r="O460" s="41"/>
    </row>
    <row r="461" spans="1:15" s="14" customFormat="1" ht="12.5">
      <c r="A461" s="36">
        <v>45797</v>
      </c>
      <c r="B461" s="37" t="s">
        <v>14648</v>
      </c>
      <c r="C461" s="37" t="s">
        <v>58</v>
      </c>
      <c r="D461" s="40" t="s">
        <v>4973</v>
      </c>
      <c r="E461" s="37" t="s">
        <v>4983</v>
      </c>
      <c r="F461" s="37" t="s">
        <v>14649</v>
      </c>
      <c r="G461" s="37" t="s">
        <v>23</v>
      </c>
      <c r="H461" s="37" t="s">
        <v>14650</v>
      </c>
      <c r="I461" s="37"/>
      <c r="J461" s="37" t="s">
        <v>14651</v>
      </c>
      <c r="K461" s="39">
        <v>109</v>
      </c>
      <c r="L461" s="37" t="s">
        <v>14652</v>
      </c>
      <c r="M461" s="32" t="s">
        <v>30</v>
      </c>
      <c r="N461" s="32" t="s">
        <v>14653</v>
      </c>
      <c r="O461" s="41"/>
    </row>
    <row r="462" spans="1:15" s="14" customFormat="1" ht="12.5">
      <c r="A462" s="31">
        <v>45800</v>
      </c>
      <c r="B462" s="32" t="s">
        <v>14654</v>
      </c>
      <c r="C462" s="32" t="s">
        <v>337</v>
      </c>
      <c r="D462" s="41" t="s">
        <v>6030</v>
      </c>
      <c r="E462" s="32" t="s">
        <v>6031</v>
      </c>
      <c r="F462" s="32" t="s">
        <v>6222</v>
      </c>
      <c r="G462" s="32" t="s">
        <v>53</v>
      </c>
      <c r="H462" s="32" t="s">
        <v>14655</v>
      </c>
      <c r="I462" s="32" t="s">
        <v>14656</v>
      </c>
      <c r="J462" s="32">
        <v>13305375716</v>
      </c>
      <c r="K462" s="39">
        <v>106.8976</v>
      </c>
      <c r="L462" s="32" t="s">
        <v>14657</v>
      </c>
      <c r="M462" s="32" t="s">
        <v>30</v>
      </c>
      <c r="N462" s="32" t="s">
        <v>14658</v>
      </c>
      <c r="O462" s="41"/>
    </row>
    <row r="463" spans="1:15" s="14" customFormat="1" ht="12.5">
      <c r="A463" s="31">
        <v>45806</v>
      </c>
      <c r="B463" s="32" t="s">
        <v>14659</v>
      </c>
      <c r="C463" s="32" t="s">
        <v>247</v>
      </c>
      <c r="D463" s="41" t="s">
        <v>9573</v>
      </c>
      <c r="E463" s="32" t="s">
        <v>9574</v>
      </c>
      <c r="F463" s="32" t="s">
        <v>10182</v>
      </c>
      <c r="G463" s="32" t="s">
        <v>23</v>
      </c>
      <c r="H463" s="32" t="s">
        <v>14660</v>
      </c>
      <c r="I463" s="32" t="s">
        <v>5298</v>
      </c>
      <c r="J463" s="32" t="s">
        <v>14661</v>
      </c>
      <c r="K463" s="39">
        <v>433</v>
      </c>
      <c r="L463" s="32" t="s">
        <v>14662</v>
      </c>
      <c r="M463" s="32" t="s">
        <v>71</v>
      </c>
      <c r="N463" s="32"/>
      <c r="O463" s="41" t="s">
        <v>14663</v>
      </c>
    </row>
    <row r="464" spans="1:15" s="14" customFormat="1" ht="12.5">
      <c r="A464" s="31">
        <v>45818</v>
      </c>
      <c r="B464" s="32" t="s">
        <v>14664</v>
      </c>
      <c r="C464" s="32" t="s">
        <v>4211</v>
      </c>
      <c r="D464" s="41" t="s">
        <v>2091</v>
      </c>
      <c r="E464" s="32" t="s">
        <v>2092</v>
      </c>
      <c r="F464" s="32" t="s">
        <v>2093</v>
      </c>
      <c r="G464" s="32" t="s">
        <v>14549</v>
      </c>
      <c r="H464" s="32" t="s">
        <v>14665</v>
      </c>
      <c r="I464" s="32"/>
      <c r="J464" s="32"/>
      <c r="K464" s="34">
        <v>2762.66</v>
      </c>
      <c r="L464" s="32" t="s">
        <v>14666</v>
      </c>
      <c r="M464" s="32" t="s">
        <v>71</v>
      </c>
      <c r="N464" s="32"/>
      <c r="O464" s="41"/>
    </row>
    <row r="465" spans="1:15" s="14" customFormat="1" ht="12.5">
      <c r="A465" s="36">
        <v>45881</v>
      </c>
      <c r="B465" s="37" t="s">
        <v>14667</v>
      </c>
      <c r="C465" s="37" t="s">
        <v>13116</v>
      </c>
      <c r="D465" s="40" t="s">
        <v>2091</v>
      </c>
      <c r="E465" s="37" t="s">
        <v>2092</v>
      </c>
      <c r="F465" s="37" t="s">
        <v>14668</v>
      </c>
      <c r="G465" s="37" t="s">
        <v>23</v>
      </c>
      <c r="H465" s="37" t="s">
        <v>14669</v>
      </c>
      <c r="I465" s="37"/>
      <c r="J465" s="37"/>
      <c r="K465" s="39">
        <v>101.752634</v>
      </c>
      <c r="L465" s="37" t="s">
        <v>14670</v>
      </c>
      <c r="M465" s="32" t="s">
        <v>30</v>
      </c>
      <c r="N465" s="32" t="s">
        <v>14671</v>
      </c>
      <c r="O465" s="41"/>
    </row>
    <row r="466" spans="1:15" s="14" customFormat="1" ht="12.5">
      <c r="A466" s="31">
        <v>45946</v>
      </c>
      <c r="B466" s="32" t="s">
        <v>14672</v>
      </c>
      <c r="C466" s="32" t="s">
        <v>945</v>
      </c>
      <c r="D466" s="41" t="s">
        <v>3866</v>
      </c>
      <c r="E466" s="32" t="s">
        <v>3867</v>
      </c>
      <c r="F466" s="32" t="s">
        <v>3868</v>
      </c>
      <c r="G466" s="32" t="s">
        <v>14549</v>
      </c>
      <c r="H466" s="32" t="s">
        <v>14673</v>
      </c>
      <c r="I466" s="32" t="s">
        <v>14674</v>
      </c>
      <c r="J466" s="32" t="s">
        <v>14675</v>
      </c>
      <c r="K466" s="39">
        <v>133.30000000000001</v>
      </c>
      <c r="L466" s="32" t="s">
        <v>14676</v>
      </c>
      <c r="M466" s="32" t="s">
        <v>71</v>
      </c>
      <c r="N466" s="32"/>
      <c r="O466" s="41"/>
    </row>
    <row r="467" spans="1:15" s="14" customFormat="1" ht="12.5">
      <c r="A467" s="31">
        <v>45813</v>
      </c>
      <c r="B467" s="32" t="s">
        <v>14677</v>
      </c>
      <c r="C467" s="32" t="s">
        <v>58</v>
      </c>
      <c r="D467" s="41" t="s">
        <v>3336</v>
      </c>
      <c r="E467" s="32" t="s">
        <v>3337</v>
      </c>
      <c r="F467" s="32" t="s">
        <v>3457</v>
      </c>
      <c r="G467" s="32" t="s">
        <v>14549</v>
      </c>
      <c r="H467" s="32" t="s">
        <v>14678</v>
      </c>
      <c r="I467" s="32" t="s">
        <v>9021</v>
      </c>
      <c r="J467" s="32">
        <v>18608903905</v>
      </c>
      <c r="K467" s="39">
        <v>578.91999999999996</v>
      </c>
      <c r="L467" s="32" t="s">
        <v>14679</v>
      </c>
      <c r="M467" s="32" t="s">
        <v>71</v>
      </c>
      <c r="N467" s="32"/>
      <c r="O467" s="41" t="s">
        <v>14680</v>
      </c>
    </row>
    <row r="468" spans="1:15" s="14" customFormat="1" ht="12.5">
      <c r="A468" s="36">
        <v>45834</v>
      </c>
      <c r="B468" s="37" t="s">
        <v>14681</v>
      </c>
      <c r="C468" s="37" t="s">
        <v>28</v>
      </c>
      <c r="D468" s="40" t="s">
        <v>701</v>
      </c>
      <c r="E468" s="37" t="s">
        <v>702</v>
      </c>
      <c r="F468" s="37" t="s">
        <v>912</v>
      </c>
      <c r="G468" s="37" t="s">
        <v>14549</v>
      </c>
      <c r="H468" s="37" t="s">
        <v>14682</v>
      </c>
      <c r="I468" s="37" t="s">
        <v>14683</v>
      </c>
      <c r="J468" s="37" t="s">
        <v>14684</v>
      </c>
      <c r="K468" s="39">
        <v>112.024</v>
      </c>
      <c r="L468" s="37" t="s">
        <v>14685</v>
      </c>
      <c r="M468" s="32" t="s">
        <v>71</v>
      </c>
      <c r="N468" s="32"/>
      <c r="O468" s="41"/>
    </row>
    <row r="469" spans="1:15" s="14" customFormat="1" ht="12.5">
      <c r="A469" s="31">
        <v>45981</v>
      </c>
      <c r="B469" s="32" t="s">
        <v>14686</v>
      </c>
      <c r="C469" s="32" t="s">
        <v>485</v>
      </c>
      <c r="D469" s="41" t="s">
        <v>2091</v>
      </c>
      <c r="E469" s="32" t="s">
        <v>2092</v>
      </c>
      <c r="F469" s="32" t="s">
        <v>2341</v>
      </c>
      <c r="G469" s="32" t="s">
        <v>140</v>
      </c>
      <c r="H469" s="32" t="s">
        <v>14687</v>
      </c>
      <c r="I469" s="32"/>
      <c r="J469" s="32"/>
      <c r="K469" s="39">
        <v>380</v>
      </c>
      <c r="L469" s="32" t="s">
        <v>14688</v>
      </c>
      <c r="M469" s="32" t="s">
        <v>30</v>
      </c>
      <c r="N469" s="32" t="s">
        <v>14689</v>
      </c>
      <c r="O469" s="41"/>
    </row>
    <row r="470" spans="1:15" s="14" customFormat="1" ht="12.5">
      <c r="A470" s="31">
        <v>45792</v>
      </c>
      <c r="B470" s="32" t="s">
        <v>14690</v>
      </c>
      <c r="C470" s="32" t="s">
        <v>14691</v>
      </c>
      <c r="D470" s="41" t="s">
        <v>3866</v>
      </c>
      <c r="E470" s="32" t="s">
        <v>3867</v>
      </c>
      <c r="F470" s="32" t="s">
        <v>3914</v>
      </c>
      <c r="G470" s="32" t="s">
        <v>53</v>
      </c>
      <c r="H470" s="32" t="s">
        <v>14692</v>
      </c>
      <c r="I470" s="32" t="s">
        <v>14693</v>
      </c>
      <c r="J470" s="32">
        <v>15071728985</v>
      </c>
      <c r="K470" s="39">
        <v>108</v>
      </c>
      <c r="L470" s="32" t="s">
        <v>14694</v>
      </c>
      <c r="M470" s="32" t="s">
        <v>71</v>
      </c>
      <c r="N470" s="32"/>
      <c r="O470" s="41" t="s">
        <v>14695</v>
      </c>
    </row>
    <row r="471" spans="1:15" s="14" customFormat="1" ht="12.5">
      <c r="A471" s="45">
        <v>45831</v>
      </c>
      <c r="B471" s="13" t="s">
        <v>14696</v>
      </c>
      <c r="C471" s="13" t="s">
        <v>8666</v>
      </c>
      <c r="D471" s="13" t="s">
        <v>98</v>
      </c>
      <c r="E471" s="13" t="s">
        <v>99</v>
      </c>
      <c r="F471" s="13" t="s">
        <v>99</v>
      </c>
      <c r="G471" s="13" t="s">
        <v>14549</v>
      </c>
      <c r="H471" s="13" t="s">
        <v>14697</v>
      </c>
      <c r="I471" s="13" t="s">
        <v>9021</v>
      </c>
      <c r="J471" s="13">
        <v>15510270925</v>
      </c>
      <c r="K471" s="46">
        <v>1834.72</v>
      </c>
      <c r="L471" s="13" t="s">
        <v>14698</v>
      </c>
      <c r="M471" s="32" t="s">
        <v>71</v>
      </c>
      <c r="N471" s="32"/>
      <c r="O471" s="41"/>
    </row>
    <row r="472" spans="1:15" s="14" customFormat="1" ht="12.5">
      <c r="A472" s="31">
        <v>45946</v>
      </c>
      <c r="B472" s="32" t="s">
        <v>14699</v>
      </c>
      <c r="C472" s="32" t="s">
        <v>28</v>
      </c>
      <c r="D472" s="41" t="s">
        <v>4517</v>
      </c>
      <c r="E472" s="32" t="s">
        <v>4532</v>
      </c>
      <c r="F472" s="32" t="s">
        <v>4540</v>
      </c>
      <c r="G472" s="32" t="s">
        <v>14549</v>
      </c>
      <c r="H472" s="32" t="s">
        <v>14700</v>
      </c>
      <c r="I472" s="32" t="s">
        <v>14701</v>
      </c>
      <c r="J472" s="32">
        <v>15604579906</v>
      </c>
      <c r="K472" s="39">
        <v>299.58</v>
      </c>
      <c r="L472" s="32" t="s">
        <v>14702</v>
      </c>
      <c r="M472" s="32" t="s">
        <v>30</v>
      </c>
      <c r="N472" s="32"/>
      <c r="O472" s="41" t="s">
        <v>14703</v>
      </c>
    </row>
    <row r="473" spans="1:15" s="14" customFormat="1" ht="12.5">
      <c r="A473" s="31">
        <v>45875</v>
      </c>
      <c r="B473" s="32" t="s">
        <v>14704</v>
      </c>
      <c r="C473" s="32" t="s">
        <v>485</v>
      </c>
      <c r="D473" s="41" t="s">
        <v>701</v>
      </c>
      <c r="E473" s="32" t="s">
        <v>702</v>
      </c>
      <c r="F473" s="32" t="s">
        <v>912</v>
      </c>
      <c r="G473" s="32" t="s">
        <v>14549</v>
      </c>
      <c r="H473" s="32" t="s">
        <v>14682</v>
      </c>
      <c r="I473" s="32" t="s">
        <v>14683</v>
      </c>
      <c r="J473" s="32" t="s">
        <v>14684</v>
      </c>
      <c r="K473" s="39">
        <v>325.71899999999999</v>
      </c>
      <c r="L473" s="32" t="s">
        <v>14705</v>
      </c>
      <c r="M473" s="32" t="s">
        <v>71</v>
      </c>
      <c r="N473" s="32"/>
      <c r="O473" s="41" t="s">
        <v>14706</v>
      </c>
    </row>
    <row r="474" spans="1:15" s="14" customFormat="1" ht="12.5">
      <c r="A474" s="31">
        <v>45827</v>
      </c>
      <c r="B474" s="32" t="s">
        <v>14707</v>
      </c>
      <c r="C474" s="32" t="s">
        <v>341</v>
      </c>
      <c r="D474" s="41" t="s">
        <v>701</v>
      </c>
      <c r="E474" s="32" t="s">
        <v>702</v>
      </c>
      <c r="F474" s="32" t="s">
        <v>912</v>
      </c>
      <c r="G474" s="32" t="s">
        <v>14549</v>
      </c>
      <c r="H474" s="32" t="s">
        <v>14682</v>
      </c>
      <c r="I474" s="32" t="s">
        <v>14683</v>
      </c>
      <c r="J474" s="32" t="s">
        <v>14684</v>
      </c>
      <c r="K474" s="34">
        <v>325.71899999999999</v>
      </c>
      <c r="L474" s="32" t="s">
        <v>14708</v>
      </c>
      <c r="M474" s="32" t="s">
        <v>71</v>
      </c>
      <c r="N474" s="32"/>
      <c r="O474" s="41"/>
    </row>
    <row r="475" spans="1:15" s="14" customFormat="1" ht="12.5">
      <c r="A475" s="31">
        <v>45880</v>
      </c>
      <c r="B475" s="32" t="s">
        <v>14709</v>
      </c>
      <c r="C475" s="32" t="s">
        <v>341</v>
      </c>
      <c r="D475" s="41" t="s">
        <v>701</v>
      </c>
      <c r="E475" s="32" t="s">
        <v>702</v>
      </c>
      <c r="F475" s="32" t="s">
        <v>912</v>
      </c>
      <c r="G475" s="32" t="s">
        <v>14549</v>
      </c>
      <c r="H475" s="32" t="s">
        <v>14682</v>
      </c>
      <c r="I475" s="32" t="s">
        <v>14683</v>
      </c>
      <c r="J475" s="32" t="s">
        <v>14684</v>
      </c>
      <c r="K475" s="39">
        <v>706.72</v>
      </c>
      <c r="L475" s="32" t="s">
        <v>14710</v>
      </c>
      <c r="M475" s="32" t="s">
        <v>71</v>
      </c>
      <c r="N475" s="32"/>
      <c r="O475" s="41" t="s">
        <v>14711</v>
      </c>
    </row>
    <row r="476" spans="1:15" s="14" customFormat="1" ht="12.5">
      <c r="A476" s="31">
        <v>45819</v>
      </c>
      <c r="B476" s="32" t="s">
        <v>14712</v>
      </c>
      <c r="C476" s="32" t="s">
        <v>2763</v>
      </c>
      <c r="D476" s="41" t="s">
        <v>701</v>
      </c>
      <c r="E476" s="32" t="s">
        <v>702</v>
      </c>
      <c r="F476" s="32" t="s">
        <v>4064</v>
      </c>
      <c r="G476" s="32" t="s">
        <v>14549</v>
      </c>
      <c r="H476" s="32" t="s">
        <v>14713</v>
      </c>
      <c r="I476" s="32" t="s">
        <v>14683</v>
      </c>
      <c r="J476" s="32" t="s">
        <v>14714</v>
      </c>
      <c r="K476" s="34">
        <v>197</v>
      </c>
      <c r="L476" s="32" t="s">
        <v>14715</v>
      </c>
      <c r="M476" s="32" t="s">
        <v>71</v>
      </c>
      <c r="N476" s="32"/>
      <c r="O476" s="41"/>
    </row>
    <row r="477" spans="1:15" s="14" customFormat="1" ht="12.5">
      <c r="A477" s="36">
        <v>45825</v>
      </c>
      <c r="B477" s="37" t="s">
        <v>14716</v>
      </c>
      <c r="C477" s="37" t="s">
        <v>40</v>
      </c>
      <c r="D477" s="40" t="s">
        <v>2091</v>
      </c>
      <c r="E477" s="37" t="s">
        <v>2092</v>
      </c>
      <c r="F477" s="37" t="s">
        <v>2093</v>
      </c>
      <c r="G477" s="37" t="s">
        <v>14549</v>
      </c>
      <c r="H477" s="37" t="s">
        <v>14717</v>
      </c>
      <c r="I477" s="37"/>
      <c r="J477" s="37"/>
      <c r="K477" s="39">
        <v>5284.0860000000002</v>
      </c>
      <c r="L477" s="37" t="s">
        <v>14718</v>
      </c>
      <c r="M477" s="32" t="s">
        <v>30</v>
      </c>
      <c r="N477" s="32" t="s">
        <v>14719</v>
      </c>
      <c r="O477" s="41" t="s">
        <v>14720</v>
      </c>
    </row>
    <row r="478" spans="1:15" s="14" customFormat="1" ht="12.5">
      <c r="A478" s="31">
        <v>45818</v>
      </c>
      <c r="B478" s="32" t="s">
        <v>14721</v>
      </c>
      <c r="C478" s="32" t="s">
        <v>40</v>
      </c>
      <c r="D478" s="41" t="s">
        <v>2091</v>
      </c>
      <c r="E478" s="32" t="s">
        <v>2092</v>
      </c>
      <c r="F478" s="32" t="s">
        <v>2093</v>
      </c>
      <c r="G478" s="32" t="s">
        <v>14549</v>
      </c>
      <c r="H478" s="32" t="s">
        <v>14717</v>
      </c>
      <c r="I478" s="32"/>
      <c r="J478" s="32"/>
      <c r="K478" s="34">
        <v>5284.0860000000002</v>
      </c>
      <c r="L478" s="32" t="s">
        <v>14722</v>
      </c>
      <c r="M478" s="32" t="s">
        <v>30</v>
      </c>
      <c r="N478" s="32" t="s">
        <v>14719</v>
      </c>
      <c r="O478" s="41" t="s">
        <v>14723</v>
      </c>
    </row>
    <row r="479" spans="1:15" s="14" customFormat="1" ht="12.5">
      <c r="A479" s="36">
        <v>45842</v>
      </c>
      <c r="B479" s="37" t="s">
        <v>14724</v>
      </c>
      <c r="C479" s="37" t="s">
        <v>68</v>
      </c>
      <c r="D479" s="40" t="s">
        <v>5559</v>
      </c>
      <c r="E479" s="37" t="s">
        <v>5560</v>
      </c>
      <c r="F479" s="37" t="s">
        <v>5560</v>
      </c>
      <c r="G479" s="37" t="s">
        <v>14549</v>
      </c>
      <c r="H479" s="37" t="s">
        <v>14725</v>
      </c>
      <c r="I479" s="37" t="s">
        <v>14726</v>
      </c>
      <c r="J479" s="37" t="s">
        <v>14727</v>
      </c>
      <c r="K479" s="39">
        <v>4531.2</v>
      </c>
      <c r="L479" s="37" t="s">
        <v>14728</v>
      </c>
      <c r="M479" s="32" t="s">
        <v>30</v>
      </c>
      <c r="N479" s="32" t="s">
        <v>14729</v>
      </c>
      <c r="O479" s="41"/>
    </row>
    <row r="480" spans="1:15" s="14" customFormat="1" ht="12.5">
      <c r="A480" s="31">
        <v>45824</v>
      </c>
      <c r="B480" s="32" t="s">
        <v>14730</v>
      </c>
      <c r="C480" s="32" t="s">
        <v>130</v>
      </c>
      <c r="D480" s="41" t="s">
        <v>98</v>
      </c>
      <c r="E480" s="32" t="s">
        <v>99</v>
      </c>
      <c r="F480" s="32" t="s">
        <v>99</v>
      </c>
      <c r="G480" s="32" t="s">
        <v>14549</v>
      </c>
      <c r="H480" s="32" t="s">
        <v>14731</v>
      </c>
      <c r="I480" s="32" t="s">
        <v>14732</v>
      </c>
      <c r="J480" s="32">
        <v>18610880301</v>
      </c>
      <c r="K480" s="34">
        <v>1734</v>
      </c>
      <c r="L480" s="32" t="s">
        <v>14733</v>
      </c>
      <c r="M480" s="32" t="s">
        <v>71</v>
      </c>
      <c r="N480" s="32"/>
      <c r="O480" s="41"/>
    </row>
    <row r="481" spans="1:15" s="14" customFormat="1" ht="12.5">
      <c r="A481" s="31">
        <v>45819</v>
      </c>
      <c r="B481" s="32" t="s">
        <v>14734</v>
      </c>
      <c r="C481" s="32" t="s">
        <v>130</v>
      </c>
      <c r="D481" s="41" t="s">
        <v>98</v>
      </c>
      <c r="E481" s="32" t="s">
        <v>99</v>
      </c>
      <c r="F481" s="32" t="s">
        <v>99</v>
      </c>
      <c r="G481" s="32" t="s">
        <v>14549</v>
      </c>
      <c r="H481" s="32" t="s">
        <v>14731</v>
      </c>
      <c r="I481" s="32" t="s">
        <v>5298</v>
      </c>
      <c r="J481" s="32">
        <v>18518577366</v>
      </c>
      <c r="K481" s="34">
        <v>2499</v>
      </c>
      <c r="L481" s="32" t="s">
        <v>14735</v>
      </c>
      <c r="M481" s="32" t="s">
        <v>71</v>
      </c>
      <c r="N481" s="32"/>
      <c r="O481" s="41"/>
    </row>
    <row r="482" spans="1:15" s="14" customFormat="1" ht="12.5">
      <c r="A482" s="31">
        <v>45812</v>
      </c>
      <c r="B482" s="32" t="s">
        <v>14736</v>
      </c>
      <c r="C482" s="32" t="s">
        <v>2763</v>
      </c>
      <c r="D482" s="41" t="s">
        <v>6884</v>
      </c>
      <c r="E482" s="32" t="s">
        <v>6993</v>
      </c>
      <c r="F482" s="32" t="s">
        <v>7225</v>
      </c>
      <c r="G482" s="32" t="s">
        <v>53</v>
      </c>
      <c r="H482" s="32" t="s">
        <v>14737</v>
      </c>
      <c r="I482" s="32"/>
      <c r="J482" s="32"/>
      <c r="K482" s="39">
        <v>344.44</v>
      </c>
      <c r="L482" s="32" t="s">
        <v>14738</v>
      </c>
      <c r="M482" s="32" t="s">
        <v>71</v>
      </c>
      <c r="N482" s="32"/>
      <c r="O482" s="41"/>
    </row>
    <row r="483" spans="1:15" s="14" customFormat="1" ht="12.5">
      <c r="A483" s="31">
        <v>45797</v>
      </c>
      <c r="B483" s="32" t="s">
        <v>14739</v>
      </c>
      <c r="C483" s="32" t="s">
        <v>28</v>
      </c>
      <c r="D483" s="41" t="s">
        <v>9622</v>
      </c>
      <c r="E483" s="32" t="s">
        <v>9623</v>
      </c>
      <c r="F483" s="32" t="s">
        <v>9624</v>
      </c>
      <c r="G483" s="32" t="s">
        <v>140</v>
      </c>
      <c r="H483" s="32" t="s">
        <v>14740</v>
      </c>
      <c r="I483" s="32" t="s">
        <v>14741</v>
      </c>
      <c r="J483" s="32">
        <v>13225946802</v>
      </c>
      <c r="K483" s="39">
        <v>1157</v>
      </c>
      <c r="L483" s="32" t="s">
        <v>14742</v>
      </c>
      <c r="M483" s="32" t="s">
        <v>30</v>
      </c>
      <c r="N483" s="32" t="s">
        <v>14743</v>
      </c>
      <c r="O483" s="41"/>
    </row>
    <row r="484" spans="1:15" s="14" customFormat="1" ht="12.5">
      <c r="A484" s="36">
        <v>45804</v>
      </c>
      <c r="B484" s="37" t="s">
        <v>14744</v>
      </c>
      <c r="C484" s="37" t="s">
        <v>28</v>
      </c>
      <c r="D484" s="40" t="s">
        <v>98</v>
      </c>
      <c r="E484" s="37" t="s">
        <v>99</v>
      </c>
      <c r="F484" s="37" t="s">
        <v>99</v>
      </c>
      <c r="G484" s="37" t="s">
        <v>140</v>
      </c>
      <c r="H484" s="37" t="s">
        <v>14745</v>
      </c>
      <c r="I484" s="37"/>
      <c r="J484" s="37"/>
      <c r="K484" s="39">
        <v>39998</v>
      </c>
      <c r="L484" s="37" t="s">
        <v>14746</v>
      </c>
      <c r="M484" s="32" t="s">
        <v>71</v>
      </c>
      <c r="N484" s="32"/>
      <c r="O484" s="41" t="s">
        <v>14747</v>
      </c>
    </row>
    <row r="485" spans="1:15" s="14" customFormat="1" ht="12.5">
      <c r="A485" s="31">
        <v>45818</v>
      </c>
      <c r="B485" s="32" t="s">
        <v>14748</v>
      </c>
      <c r="C485" s="32" t="s">
        <v>485</v>
      </c>
      <c r="D485" s="41" t="s">
        <v>5559</v>
      </c>
      <c r="E485" s="32" t="s">
        <v>5560</v>
      </c>
      <c r="F485" s="32" t="s">
        <v>5560</v>
      </c>
      <c r="G485" s="32" t="s">
        <v>332</v>
      </c>
      <c r="H485" s="32" t="s">
        <v>14749</v>
      </c>
      <c r="I485" s="32" t="s">
        <v>14750</v>
      </c>
      <c r="J485" s="32" t="s">
        <v>14751</v>
      </c>
      <c r="K485" s="39">
        <v>200</v>
      </c>
      <c r="L485" s="32" t="s">
        <v>14752</v>
      </c>
      <c r="M485" s="32" t="s">
        <v>71</v>
      </c>
      <c r="N485" s="32"/>
      <c r="O485" s="41" t="s">
        <v>14753</v>
      </c>
    </row>
    <row r="486" spans="1:15" s="14" customFormat="1" ht="12.5">
      <c r="A486" s="36">
        <v>45793</v>
      </c>
      <c r="B486" s="37" t="s">
        <v>14754</v>
      </c>
      <c r="C486" s="37" t="s">
        <v>130</v>
      </c>
      <c r="D486" s="40" t="s">
        <v>2091</v>
      </c>
      <c r="E486" s="37" t="s">
        <v>2092</v>
      </c>
      <c r="F486" s="37" t="s">
        <v>2093</v>
      </c>
      <c r="G486" s="37" t="s">
        <v>23</v>
      </c>
      <c r="H486" s="37" t="s">
        <v>14755</v>
      </c>
      <c r="I486" s="37"/>
      <c r="J486" s="37"/>
      <c r="K486" s="39">
        <v>140</v>
      </c>
      <c r="L486" s="37" t="s">
        <v>14756</v>
      </c>
      <c r="M486" s="32" t="s">
        <v>71</v>
      </c>
      <c r="N486" s="32"/>
      <c r="O486" s="41"/>
    </row>
    <row r="487" spans="1:15" s="14" customFormat="1" ht="12.5">
      <c r="A487" s="31">
        <v>45819</v>
      </c>
      <c r="B487" s="32" t="s">
        <v>14757</v>
      </c>
      <c r="C487" s="32" t="s">
        <v>85</v>
      </c>
      <c r="D487" s="41" t="s">
        <v>6884</v>
      </c>
      <c r="E487" s="32" t="s">
        <v>6993</v>
      </c>
      <c r="F487" s="32" t="s">
        <v>6994</v>
      </c>
      <c r="G487" s="32" t="s">
        <v>332</v>
      </c>
      <c r="H487" s="32" t="s">
        <v>14758</v>
      </c>
      <c r="I487" s="32"/>
      <c r="J487" s="32"/>
      <c r="K487" s="39">
        <v>900</v>
      </c>
      <c r="L487" s="32" t="s">
        <v>14759</v>
      </c>
      <c r="M487" s="32" t="s">
        <v>71</v>
      </c>
      <c r="N487" s="32"/>
      <c r="O487" s="41"/>
    </row>
    <row r="488" spans="1:15" s="14" customFormat="1" ht="12.5">
      <c r="A488" s="36">
        <v>46022</v>
      </c>
      <c r="B488" s="37" t="s">
        <v>14760</v>
      </c>
      <c r="C488" s="37" t="s">
        <v>40</v>
      </c>
      <c r="D488" s="40" t="s">
        <v>20</v>
      </c>
      <c r="E488" s="37" t="s">
        <v>21</v>
      </c>
      <c r="F488" s="37" t="s">
        <v>72</v>
      </c>
      <c r="G488" s="37" t="s">
        <v>14549</v>
      </c>
      <c r="H488" s="37" t="s">
        <v>14761</v>
      </c>
      <c r="I488" s="37" t="s">
        <v>14762</v>
      </c>
      <c r="J488" s="37" t="s">
        <v>14763</v>
      </c>
      <c r="K488" s="39">
        <v>293.89999999999998</v>
      </c>
      <c r="L488" s="37" t="s">
        <v>14764</v>
      </c>
      <c r="M488" s="37" t="s">
        <v>30</v>
      </c>
      <c r="N488" s="37"/>
      <c r="O488" s="40" t="s">
        <v>14765</v>
      </c>
    </row>
    <row r="489" spans="1:15" s="14" customFormat="1" ht="12.5">
      <c r="A489" s="31">
        <v>45792</v>
      </c>
      <c r="B489" s="32" t="s">
        <v>14766</v>
      </c>
      <c r="C489" s="32" t="s">
        <v>130</v>
      </c>
      <c r="D489" s="41" t="s">
        <v>7770</v>
      </c>
      <c r="E489" s="32" t="s">
        <v>7771</v>
      </c>
      <c r="F489" s="32" t="s">
        <v>7792</v>
      </c>
      <c r="G489" s="32" t="s">
        <v>332</v>
      </c>
      <c r="H489" s="32" t="s">
        <v>14767</v>
      </c>
      <c r="I489" s="32" t="s">
        <v>14768</v>
      </c>
      <c r="J489" s="32"/>
      <c r="K489" s="39">
        <v>400</v>
      </c>
      <c r="L489" s="32" t="s">
        <v>14769</v>
      </c>
      <c r="M489" s="32" t="s">
        <v>71</v>
      </c>
      <c r="N489" s="32"/>
      <c r="O489" s="41" t="s">
        <v>14770</v>
      </c>
    </row>
    <row r="490" spans="1:15" s="14" customFormat="1" ht="12.5">
      <c r="A490" s="31">
        <v>45791</v>
      </c>
      <c r="B490" s="32" t="s">
        <v>14771</v>
      </c>
      <c r="C490" s="32" t="s">
        <v>130</v>
      </c>
      <c r="D490" s="41" t="s">
        <v>98</v>
      </c>
      <c r="E490" s="32" t="s">
        <v>99</v>
      </c>
      <c r="F490" s="32" t="s">
        <v>99</v>
      </c>
      <c r="G490" s="32" t="s">
        <v>14549</v>
      </c>
      <c r="H490" s="32" t="s">
        <v>14697</v>
      </c>
      <c r="I490" s="32" t="s">
        <v>14772</v>
      </c>
      <c r="J490" s="32">
        <v>18510959489</v>
      </c>
      <c r="K490" s="34">
        <v>760</v>
      </c>
      <c r="L490" s="32" t="s">
        <v>14773</v>
      </c>
      <c r="M490" s="32" t="s">
        <v>30</v>
      </c>
      <c r="N490" s="32"/>
      <c r="O490" s="41" t="s">
        <v>14774</v>
      </c>
    </row>
    <row r="491" spans="1:15" s="14" customFormat="1" ht="12.5">
      <c r="A491" s="31">
        <v>45792</v>
      </c>
      <c r="B491" s="32" t="s">
        <v>14775</v>
      </c>
      <c r="C491" s="33" t="s">
        <v>58</v>
      </c>
      <c r="D491" s="41" t="s">
        <v>6030</v>
      </c>
      <c r="E491" s="33" t="s">
        <v>6031</v>
      </c>
      <c r="F491" s="32" t="s">
        <v>6039</v>
      </c>
      <c r="G491" s="32" t="s">
        <v>14549</v>
      </c>
      <c r="H491" s="32" t="s">
        <v>14776</v>
      </c>
      <c r="I491" s="32" t="s">
        <v>14777</v>
      </c>
      <c r="J491" s="32"/>
      <c r="K491" s="39">
        <v>318.39</v>
      </c>
      <c r="L491" s="32" t="s">
        <v>14778</v>
      </c>
      <c r="M491" s="32" t="s">
        <v>30</v>
      </c>
      <c r="N491" s="32" t="s">
        <v>14779</v>
      </c>
      <c r="O491" s="41"/>
    </row>
    <row r="492" spans="1:15" s="14" customFormat="1" ht="12.5">
      <c r="A492" s="31">
        <v>45814</v>
      </c>
      <c r="B492" s="32" t="s">
        <v>14780</v>
      </c>
      <c r="C492" s="33" t="s">
        <v>162</v>
      </c>
      <c r="D492" s="41" t="s">
        <v>6030</v>
      </c>
      <c r="E492" s="33" t="s">
        <v>6031</v>
      </c>
      <c r="F492" s="32" t="s">
        <v>6128</v>
      </c>
      <c r="G492" s="32" t="s">
        <v>14549</v>
      </c>
      <c r="H492" s="32" t="s">
        <v>14776</v>
      </c>
      <c r="I492" s="32" t="s">
        <v>14541</v>
      </c>
      <c r="J492" s="32">
        <v>15662756205</v>
      </c>
      <c r="K492" s="39">
        <v>326.91000000000003</v>
      </c>
      <c r="L492" s="32" t="s">
        <v>14781</v>
      </c>
      <c r="M492" s="32" t="s">
        <v>71</v>
      </c>
      <c r="N492" s="32" t="s">
        <v>14782</v>
      </c>
      <c r="O492" s="41"/>
    </row>
    <row r="493" spans="1:15" s="14" customFormat="1" ht="12.5">
      <c r="A493" s="31">
        <v>45891</v>
      </c>
      <c r="B493" s="32" t="s">
        <v>14783</v>
      </c>
      <c r="C493" s="32" t="s">
        <v>1531</v>
      </c>
      <c r="D493" s="41" t="s">
        <v>98</v>
      </c>
      <c r="E493" s="32" t="s">
        <v>99</v>
      </c>
      <c r="F493" s="32" t="s">
        <v>99</v>
      </c>
      <c r="G493" s="32" t="s">
        <v>14549</v>
      </c>
      <c r="H493" s="32" t="s">
        <v>14784</v>
      </c>
      <c r="I493" s="32"/>
      <c r="J493" s="32"/>
      <c r="K493" s="34">
        <v>110</v>
      </c>
      <c r="L493" s="32" t="s">
        <v>14785</v>
      </c>
      <c r="M493" s="32" t="s">
        <v>71</v>
      </c>
      <c r="N493" s="32"/>
      <c r="O493" s="41"/>
    </row>
    <row r="494" spans="1:15" s="14" customFormat="1" ht="12.5">
      <c r="A494" s="36">
        <v>45988</v>
      </c>
      <c r="B494" s="37" t="s">
        <v>14786</v>
      </c>
      <c r="C494" s="37" t="s">
        <v>28</v>
      </c>
      <c r="D494" s="40" t="s">
        <v>6030</v>
      </c>
      <c r="E494" s="37" t="s">
        <v>6031</v>
      </c>
      <c r="F494" s="37" t="s">
        <v>6128</v>
      </c>
      <c r="G494" s="37" t="s">
        <v>14549</v>
      </c>
      <c r="H494" s="37" t="s">
        <v>14776</v>
      </c>
      <c r="I494" s="37"/>
      <c r="J494" s="37"/>
      <c r="K494" s="39">
        <v>6328</v>
      </c>
      <c r="L494" s="37" t="s">
        <v>14702</v>
      </c>
      <c r="M494" s="32" t="s">
        <v>71</v>
      </c>
      <c r="N494" s="32"/>
      <c r="O494" s="41"/>
    </row>
    <row r="495" spans="1:15" s="14" customFormat="1" ht="12.5">
      <c r="A495" s="31">
        <v>45818</v>
      </c>
      <c r="B495" s="32" t="s">
        <v>14787</v>
      </c>
      <c r="C495" s="32" t="s">
        <v>247</v>
      </c>
      <c r="D495" s="41" t="s">
        <v>98</v>
      </c>
      <c r="E495" s="32" t="s">
        <v>99</v>
      </c>
      <c r="F495" s="32" t="s">
        <v>99</v>
      </c>
      <c r="G495" s="32" t="s">
        <v>14549</v>
      </c>
      <c r="H495" s="32" t="s">
        <v>14784</v>
      </c>
      <c r="I495" s="32"/>
      <c r="J495" s="32"/>
      <c r="K495" s="34">
        <v>250</v>
      </c>
      <c r="L495" s="32" t="s">
        <v>14788</v>
      </c>
      <c r="M495" s="32" t="s">
        <v>71</v>
      </c>
      <c r="N495" s="32"/>
      <c r="O495" s="41"/>
    </row>
    <row r="496" spans="1:15" s="14" customFormat="1" ht="12.5">
      <c r="A496" s="31">
        <v>45803</v>
      </c>
      <c r="B496" s="32" t="s">
        <v>14789</v>
      </c>
      <c r="C496" s="32" t="s">
        <v>12959</v>
      </c>
      <c r="D496" s="41" t="s">
        <v>701</v>
      </c>
      <c r="E496" s="32" t="s">
        <v>702</v>
      </c>
      <c r="F496" s="32" t="s">
        <v>703</v>
      </c>
      <c r="G496" s="32" t="s">
        <v>140</v>
      </c>
      <c r="H496" s="32" t="s">
        <v>14790</v>
      </c>
      <c r="I496" s="32" t="s">
        <v>14791</v>
      </c>
      <c r="J496" s="32" t="s">
        <v>14792</v>
      </c>
      <c r="K496" s="34">
        <v>404.512</v>
      </c>
      <c r="L496" s="32" t="s">
        <v>14793</v>
      </c>
      <c r="M496" s="32" t="s">
        <v>71</v>
      </c>
      <c r="N496" s="32"/>
      <c r="O496" s="41"/>
    </row>
    <row r="497" spans="1:15" s="14" customFormat="1" ht="12.5">
      <c r="A497" s="31">
        <v>45803</v>
      </c>
      <c r="B497" s="32" t="s">
        <v>14794</v>
      </c>
      <c r="C497" s="32" t="s">
        <v>12959</v>
      </c>
      <c r="D497" s="41" t="s">
        <v>701</v>
      </c>
      <c r="E497" s="32" t="s">
        <v>702</v>
      </c>
      <c r="F497" s="32" t="s">
        <v>703</v>
      </c>
      <c r="G497" s="32" t="s">
        <v>140</v>
      </c>
      <c r="H497" s="32" t="s">
        <v>14790</v>
      </c>
      <c r="I497" s="32" t="s">
        <v>14791</v>
      </c>
      <c r="J497" s="32" t="s">
        <v>14792</v>
      </c>
      <c r="K497" s="34">
        <v>232.584</v>
      </c>
      <c r="L497" s="32" t="s">
        <v>14795</v>
      </c>
      <c r="M497" s="32" t="s">
        <v>71</v>
      </c>
      <c r="N497" s="32"/>
      <c r="O497" s="41"/>
    </row>
    <row r="498" spans="1:15" s="14" customFormat="1" ht="12.5">
      <c r="A498" s="36">
        <v>45995</v>
      </c>
      <c r="B498" s="37" t="s">
        <v>14796</v>
      </c>
      <c r="C498" s="37" t="s">
        <v>28</v>
      </c>
      <c r="D498" s="40" t="s">
        <v>2091</v>
      </c>
      <c r="E498" s="37" t="s">
        <v>2092</v>
      </c>
      <c r="F498" s="37" t="s">
        <v>2771</v>
      </c>
      <c r="G498" s="37" t="s">
        <v>23</v>
      </c>
      <c r="H498" s="37" t="s">
        <v>14797</v>
      </c>
      <c r="I498" s="37"/>
      <c r="J498" s="37"/>
      <c r="K498" s="39">
        <v>105.6</v>
      </c>
      <c r="L498" s="37" t="s">
        <v>14798</v>
      </c>
      <c r="M498" s="32" t="s">
        <v>30</v>
      </c>
      <c r="N498" s="32" t="s">
        <v>14799</v>
      </c>
      <c r="O498" s="41"/>
    </row>
    <row r="499" spans="1:15" s="14" customFormat="1" ht="12.5">
      <c r="A499" s="31">
        <v>46022</v>
      </c>
      <c r="B499" s="32" t="s">
        <v>14800</v>
      </c>
      <c r="C499" s="33" t="s">
        <v>28</v>
      </c>
      <c r="D499" s="41" t="s">
        <v>2091</v>
      </c>
      <c r="E499" s="33" t="s">
        <v>2092</v>
      </c>
      <c r="F499" s="32" t="s">
        <v>2771</v>
      </c>
      <c r="G499" s="32" t="s">
        <v>23</v>
      </c>
      <c r="H499" s="32" t="s">
        <v>14797</v>
      </c>
      <c r="I499" s="32"/>
      <c r="J499" s="32"/>
      <c r="K499" s="39">
        <v>116.4</v>
      </c>
      <c r="L499" s="32" t="s">
        <v>14801</v>
      </c>
      <c r="M499" s="32" t="s">
        <v>30</v>
      </c>
      <c r="N499" s="32" t="s">
        <v>14802</v>
      </c>
      <c r="O499" s="41"/>
    </row>
    <row r="500" spans="1:15" s="14" customFormat="1" ht="12.5">
      <c r="A500" s="31">
        <v>45811</v>
      </c>
      <c r="B500" s="32" t="s">
        <v>14803</v>
      </c>
      <c r="C500" s="32" t="s">
        <v>28</v>
      </c>
      <c r="D500" s="41" t="s">
        <v>61</v>
      </c>
      <c r="E500" s="32" t="s">
        <v>62</v>
      </c>
      <c r="F500" s="32" t="s">
        <v>568</v>
      </c>
      <c r="G500" s="32" t="s">
        <v>140</v>
      </c>
      <c r="H500" s="32" t="s">
        <v>14804</v>
      </c>
      <c r="I500" s="32" t="s">
        <v>3410</v>
      </c>
      <c r="J500" s="32" t="s">
        <v>14805</v>
      </c>
      <c r="K500" s="34">
        <v>162</v>
      </c>
      <c r="L500" s="32" t="s">
        <v>14806</v>
      </c>
      <c r="M500" s="32" t="s">
        <v>71</v>
      </c>
      <c r="N500" s="32"/>
      <c r="O500" s="41" t="s">
        <v>14807</v>
      </c>
    </row>
    <row r="501" spans="1:15" s="14" customFormat="1" ht="12.5">
      <c r="A501" s="31">
        <v>45835</v>
      </c>
      <c r="B501" s="32" t="s">
        <v>14808</v>
      </c>
      <c r="C501" s="32" t="s">
        <v>28</v>
      </c>
      <c r="D501" s="41" t="s">
        <v>2091</v>
      </c>
      <c r="E501" s="32" t="s">
        <v>2092</v>
      </c>
      <c r="F501" s="32" t="s">
        <v>2093</v>
      </c>
      <c r="G501" s="32" t="s">
        <v>23</v>
      </c>
      <c r="H501" s="32" t="s">
        <v>14809</v>
      </c>
      <c r="I501" s="32" t="s">
        <v>69</v>
      </c>
      <c r="J501" s="32"/>
      <c r="K501" s="39">
        <v>240</v>
      </c>
      <c r="L501" s="32" t="s">
        <v>14810</v>
      </c>
      <c r="M501" s="32" t="s">
        <v>30</v>
      </c>
      <c r="N501" s="32" t="s">
        <v>14811</v>
      </c>
      <c r="O501" s="41"/>
    </row>
    <row r="502" spans="1:15" s="14" customFormat="1" ht="12.5">
      <c r="A502" s="31">
        <v>45867</v>
      </c>
      <c r="B502" s="32" t="s">
        <v>14812</v>
      </c>
      <c r="C502" s="32" t="s">
        <v>28</v>
      </c>
      <c r="D502" s="41" t="s">
        <v>2091</v>
      </c>
      <c r="E502" s="32" t="s">
        <v>2092</v>
      </c>
      <c r="F502" s="32" t="s">
        <v>2093</v>
      </c>
      <c r="G502" s="32" t="s">
        <v>23</v>
      </c>
      <c r="H502" s="32" t="s">
        <v>14809</v>
      </c>
      <c r="I502" s="32"/>
      <c r="J502" s="32">
        <v>61648822</v>
      </c>
      <c r="K502" s="39">
        <v>240</v>
      </c>
      <c r="L502" s="32" t="s">
        <v>14813</v>
      </c>
      <c r="M502" s="32" t="s">
        <v>30</v>
      </c>
      <c r="N502" s="32" t="s">
        <v>14814</v>
      </c>
      <c r="O502" s="41"/>
    </row>
    <row r="503" spans="1:15" s="14" customFormat="1" ht="12.5">
      <c r="A503" s="31">
        <v>45807</v>
      </c>
      <c r="B503" s="32" t="s">
        <v>14815</v>
      </c>
      <c r="C503" s="32" t="s">
        <v>247</v>
      </c>
      <c r="D503" s="41" t="s">
        <v>4973</v>
      </c>
      <c r="E503" s="32" t="s">
        <v>5084</v>
      </c>
      <c r="F503" s="32" t="s">
        <v>5101</v>
      </c>
      <c r="G503" s="32" t="s">
        <v>23</v>
      </c>
      <c r="H503" s="32" t="s">
        <v>14816</v>
      </c>
      <c r="I503" s="32" t="s">
        <v>69</v>
      </c>
      <c r="J503" s="32"/>
      <c r="K503" s="39">
        <v>129</v>
      </c>
      <c r="L503" s="32" t="s">
        <v>14817</v>
      </c>
      <c r="M503" s="32" t="s">
        <v>30</v>
      </c>
      <c r="N503" s="32" t="s">
        <v>14818</v>
      </c>
      <c r="O503" s="41"/>
    </row>
    <row r="504" spans="1:15" s="14" customFormat="1" ht="12.5">
      <c r="A504" s="31">
        <v>45825</v>
      </c>
      <c r="B504" s="32" t="s">
        <v>14819</v>
      </c>
      <c r="C504" s="32" t="s">
        <v>130</v>
      </c>
      <c r="D504" s="41" t="s">
        <v>4973</v>
      </c>
      <c r="E504" s="32" t="s">
        <v>5084</v>
      </c>
      <c r="F504" s="32" t="s">
        <v>5149</v>
      </c>
      <c r="G504" s="32" t="s">
        <v>23</v>
      </c>
      <c r="H504" s="32" t="s">
        <v>14820</v>
      </c>
      <c r="I504" s="32"/>
      <c r="J504" s="32"/>
      <c r="K504" s="39">
        <v>450</v>
      </c>
      <c r="L504" s="32" t="s">
        <v>14821</v>
      </c>
      <c r="M504" s="32" t="s">
        <v>71</v>
      </c>
      <c r="N504" s="32"/>
      <c r="O504" s="41"/>
    </row>
    <row r="505" spans="1:15" s="14" customFormat="1" ht="12.5">
      <c r="A505" s="31">
        <v>45811</v>
      </c>
      <c r="B505" s="32" t="s">
        <v>14822</v>
      </c>
      <c r="C505" s="32" t="s">
        <v>247</v>
      </c>
      <c r="D505" s="41" t="s">
        <v>4973</v>
      </c>
      <c r="E505" s="32" t="s">
        <v>5084</v>
      </c>
      <c r="F505" s="32" t="s">
        <v>5162</v>
      </c>
      <c r="G505" s="32" t="s">
        <v>23</v>
      </c>
      <c r="H505" s="32" t="s">
        <v>14823</v>
      </c>
      <c r="I505" s="32"/>
      <c r="J505" s="32"/>
      <c r="K505" s="39">
        <v>156.690121</v>
      </c>
      <c r="L505" s="32" t="s">
        <v>14824</v>
      </c>
      <c r="M505" s="32" t="s">
        <v>71</v>
      </c>
      <c r="N505" s="32"/>
      <c r="O505" s="41" t="s">
        <v>14825</v>
      </c>
    </row>
    <row r="506" spans="1:15" s="14" customFormat="1" ht="12.5">
      <c r="A506" s="31">
        <v>45804</v>
      </c>
      <c r="B506" s="32" t="s">
        <v>14826</v>
      </c>
      <c r="C506" s="32" t="s">
        <v>130</v>
      </c>
      <c r="D506" s="41" t="s">
        <v>4973</v>
      </c>
      <c r="E506" s="32" t="s">
        <v>5084</v>
      </c>
      <c r="F506" s="32" t="s">
        <v>5085</v>
      </c>
      <c r="G506" s="32" t="s">
        <v>23</v>
      </c>
      <c r="H506" s="32" t="s">
        <v>14827</v>
      </c>
      <c r="I506" s="32"/>
      <c r="J506" s="32"/>
      <c r="K506" s="39">
        <v>100</v>
      </c>
      <c r="L506" s="32" t="s">
        <v>14828</v>
      </c>
      <c r="M506" s="32" t="s">
        <v>30</v>
      </c>
      <c r="N506" s="32" t="s">
        <v>14829</v>
      </c>
      <c r="O506" s="41"/>
    </row>
    <row r="507" spans="1:15" s="14" customFormat="1" ht="12.5">
      <c r="A507" s="31">
        <v>45804</v>
      </c>
      <c r="B507" s="32" t="s">
        <v>14830</v>
      </c>
      <c r="C507" s="32" t="s">
        <v>130</v>
      </c>
      <c r="D507" s="41" t="s">
        <v>4973</v>
      </c>
      <c r="E507" s="32" t="s">
        <v>5084</v>
      </c>
      <c r="F507" s="32" t="s">
        <v>5085</v>
      </c>
      <c r="G507" s="32" t="s">
        <v>23</v>
      </c>
      <c r="H507" s="32" t="s">
        <v>14827</v>
      </c>
      <c r="I507" s="32"/>
      <c r="J507" s="32"/>
      <c r="K507" s="39">
        <v>140</v>
      </c>
      <c r="L507" s="32" t="s">
        <v>14831</v>
      </c>
      <c r="M507" s="32" t="s">
        <v>30</v>
      </c>
      <c r="N507" s="32" t="s">
        <v>14829</v>
      </c>
      <c r="O507" s="41"/>
    </row>
    <row r="508" spans="1:15" s="14" customFormat="1" ht="12.5">
      <c r="A508" s="31">
        <v>45817</v>
      </c>
      <c r="B508" s="32" t="s">
        <v>14832</v>
      </c>
      <c r="C508" s="32" t="s">
        <v>247</v>
      </c>
      <c r="D508" s="41" t="s">
        <v>4973</v>
      </c>
      <c r="E508" s="32" t="s">
        <v>5084</v>
      </c>
      <c r="F508" s="32" t="s">
        <v>5506</v>
      </c>
      <c r="G508" s="32" t="s">
        <v>23</v>
      </c>
      <c r="H508" s="32" t="s">
        <v>14833</v>
      </c>
      <c r="I508" s="32"/>
      <c r="J508" s="32"/>
      <c r="K508" s="39">
        <v>240</v>
      </c>
      <c r="L508" s="32" t="s">
        <v>14834</v>
      </c>
      <c r="M508" s="32" t="s">
        <v>71</v>
      </c>
      <c r="N508" s="32"/>
      <c r="O508" s="41" t="s">
        <v>14835</v>
      </c>
    </row>
    <row r="509" spans="1:15" s="14" customFormat="1" ht="12.5">
      <c r="A509" s="31">
        <v>45800</v>
      </c>
      <c r="B509" s="32" t="s">
        <v>14836</v>
      </c>
      <c r="C509" s="32" t="s">
        <v>58</v>
      </c>
      <c r="D509" s="41" t="s">
        <v>4973</v>
      </c>
      <c r="E509" s="32" t="s">
        <v>5084</v>
      </c>
      <c r="F509" s="32" t="s">
        <v>5085</v>
      </c>
      <c r="G509" s="32" t="s">
        <v>23</v>
      </c>
      <c r="H509" s="32" t="s">
        <v>14837</v>
      </c>
      <c r="I509" s="32"/>
      <c r="J509" s="32"/>
      <c r="K509" s="39">
        <v>195</v>
      </c>
      <c r="L509" s="32" t="s">
        <v>14838</v>
      </c>
      <c r="M509" s="32" t="s">
        <v>30</v>
      </c>
      <c r="N509" s="32" t="s">
        <v>14839</v>
      </c>
      <c r="O509" s="41"/>
    </row>
    <row r="510" spans="1:15" s="14" customFormat="1" ht="12.5">
      <c r="A510" s="31">
        <v>45796</v>
      </c>
      <c r="B510" s="32" t="s">
        <v>14840</v>
      </c>
      <c r="C510" s="32" t="s">
        <v>934</v>
      </c>
      <c r="D510" s="41" t="s">
        <v>4973</v>
      </c>
      <c r="E510" s="32" t="s">
        <v>5084</v>
      </c>
      <c r="F510" s="32" t="s">
        <v>5085</v>
      </c>
      <c r="G510" s="32" t="s">
        <v>53</v>
      </c>
      <c r="H510" s="32" t="s">
        <v>14841</v>
      </c>
      <c r="I510" s="32"/>
      <c r="J510" s="32"/>
      <c r="K510" s="39">
        <v>5235</v>
      </c>
      <c r="L510" s="32" t="s">
        <v>14842</v>
      </c>
      <c r="M510" s="32" t="s">
        <v>30</v>
      </c>
      <c r="N510" s="32" t="s">
        <v>14843</v>
      </c>
      <c r="O510" s="41"/>
    </row>
    <row r="511" spans="1:15" s="14" customFormat="1" ht="12.5">
      <c r="A511" s="31">
        <v>45803</v>
      </c>
      <c r="B511" s="32" t="s">
        <v>14844</v>
      </c>
      <c r="C511" s="32" t="s">
        <v>115</v>
      </c>
      <c r="D511" s="41" t="s">
        <v>4973</v>
      </c>
      <c r="E511" s="32" t="s">
        <v>5084</v>
      </c>
      <c r="F511" s="32" t="s">
        <v>5085</v>
      </c>
      <c r="G511" s="32" t="s">
        <v>23</v>
      </c>
      <c r="H511" s="32" t="s">
        <v>14845</v>
      </c>
      <c r="I511" s="32"/>
      <c r="J511" s="32"/>
      <c r="K511" s="39">
        <v>269</v>
      </c>
      <c r="L511" s="32" t="s">
        <v>14846</v>
      </c>
      <c r="M511" s="32" t="s">
        <v>30</v>
      </c>
      <c r="N511" s="32" t="s">
        <v>14847</v>
      </c>
      <c r="O511" s="41"/>
    </row>
    <row r="512" spans="1:15" s="14" customFormat="1" ht="12.5">
      <c r="A512" s="31">
        <v>45804</v>
      </c>
      <c r="B512" s="32" t="s">
        <v>14848</v>
      </c>
      <c r="C512" s="32" t="s">
        <v>58</v>
      </c>
      <c r="D512" s="41" t="s">
        <v>4973</v>
      </c>
      <c r="E512" s="32" t="s">
        <v>5084</v>
      </c>
      <c r="F512" s="32" t="s">
        <v>5085</v>
      </c>
      <c r="G512" s="32" t="s">
        <v>53</v>
      </c>
      <c r="H512" s="32" t="s">
        <v>14849</v>
      </c>
      <c r="I512" s="32"/>
      <c r="J512" s="32"/>
      <c r="K512" s="39">
        <v>150.26</v>
      </c>
      <c r="L512" s="32" t="s">
        <v>14850</v>
      </c>
      <c r="M512" s="32" t="s">
        <v>30</v>
      </c>
      <c r="N512" s="32" t="s">
        <v>14851</v>
      </c>
      <c r="O512" s="41"/>
    </row>
    <row r="513" spans="1:15" s="14" customFormat="1" ht="12.5">
      <c r="A513" s="31">
        <v>45804</v>
      </c>
      <c r="B513" s="32" t="s">
        <v>14852</v>
      </c>
      <c r="C513" s="32" t="s">
        <v>934</v>
      </c>
      <c r="D513" s="41" t="s">
        <v>4973</v>
      </c>
      <c r="E513" s="32" t="s">
        <v>5084</v>
      </c>
      <c r="F513" s="32" t="s">
        <v>5085</v>
      </c>
      <c r="G513" s="37" t="s">
        <v>53</v>
      </c>
      <c r="H513" s="32" t="s">
        <v>14841</v>
      </c>
      <c r="I513" s="32"/>
      <c r="J513" s="32"/>
      <c r="K513" s="39">
        <v>4600</v>
      </c>
      <c r="L513" s="32" t="s">
        <v>14853</v>
      </c>
      <c r="M513" s="32" t="s">
        <v>30</v>
      </c>
      <c r="N513" s="32" t="s">
        <v>14854</v>
      </c>
      <c r="O513" s="41"/>
    </row>
    <row r="514" spans="1:15" s="14" customFormat="1" ht="12.5">
      <c r="A514" s="42">
        <v>45806</v>
      </c>
      <c r="B514" s="32" t="s">
        <v>14855</v>
      </c>
      <c r="C514" s="32" t="s">
        <v>130</v>
      </c>
      <c r="D514" s="41" t="s">
        <v>4973</v>
      </c>
      <c r="E514" s="32" t="s">
        <v>5084</v>
      </c>
      <c r="F514" s="32" t="s">
        <v>5085</v>
      </c>
      <c r="G514" s="32" t="s">
        <v>23</v>
      </c>
      <c r="H514" s="32" t="s">
        <v>14856</v>
      </c>
      <c r="I514" s="32"/>
      <c r="J514" s="32"/>
      <c r="K514" s="39">
        <v>110</v>
      </c>
      <c r="L514" s="43" t="s">
        <v>14857</v>
      </c>
      <c r="M514" s="32" t="s">
        <v>30</v>
      </c>
      <c r="N514" s="32" t="s">
        <v>14854</v>
      </c>
      <c r="O514" s="41"/>
    </row>
    <row r="515" spans="1:15" s="14" customFormat="1" ht="12.5">
      <c r="A515" s="31">
        <v>45811</v>
      </c>
      <c r="B515" s="32" t="s">
        <v>14858</v>
      </c>
      <c r="C515" s="32" t="s">
        <v>337</v>
      </c>
      <c r="D515" s="41" t="s">
        <v>4973</v>
      </c>
      <c r="E515" s="32" t="s">
        <v>5084</v>
      </c>
      <c r="F515" s="32" t="s">
        <v>5085</v>
      </c>
      <c r="G515" s="32" t="s">
        <v>23</v>
      </c>
      <c r="H515" s="32" t="s">
        <v>14845</v>
      </c>
      <c r="I515" s="32"/>
      <c r="J515" s="32"/>
      <c r="K515" s="39">
        <v>296</v>
      </c>
      <c r="L515" s="32" t="s">
        <v>14859</v>
      </c>
      <c r="M515" s="32" t="s">
        <v>30</v>
      </c>
      <c r="N515" s="32" t="s">
        <v>14847</v>
      </c>
      <c r="O515" s="41"/>
    </row>
    <row r="516" spans="1:15" s="14" customFormat="1" ht="12.5">
      <c r="A516" s="31">
        <v>45825</v>
      </c>
      <c r="B516" s="32" t="s">
        <v>14860</v>
      </c>
      <c r="C516" s="32" t="s">
        <v>58</v>
      </c>
      <c r="D516" s="41" t="s">
        <v>4973</v>
      </c>
      <c r="E516" s="32" t="s">
        <v>5084</v>
      </c>
      <c r="F516" s="32" t="s">
        <v>5085</v>
      </c>
      <c r="G516" s="32" t="s">
        <v>53</v>
      </c>
      <c r="H516" s="32" t="s">
        <v>14861</v>
      </c>
      <c r="I516" s="32"/>
      <c r="J516" s="32"/>
      <c r="K516" s="39">
        <v>930</v>
      </c>
      <c r="L516" s="32" t="s">
        <v>14862</v>
      </c>
      <c r="M516" s="32" t="s">
        <v>71</v>
      </c>
      <c r="N516" s="32"/>
      <c r="O516" s="41"/>
    </row>
    <row r="517" spans="1:15" s="14" customFormat="1" ht="12.5">
      <c r="A517" s="31">
        <v>45867</v>
      </c>
      <c r="B517" s="32" t="s">
        <v>14863</v>
      </c>
      <c r="C517" s="32" t="s">
        <v>341</v>
      </c>
      <c r="D517" s="41" t="s">
        <v>98</v>
      </c>
      <c r="E517" s="32" t="s">
        <v>99</v>
      </c>
      <c r="F517" s="32" t="s">
        <v>99</v>
      </c>
      <c r="G517" s="32" t="s">
        <v>14549</v>
      </c>
      <c r="H517" s="32" t="s">
        <v>14697</v>
      </c>
      <c r="I517" s="32" t="s">
        <v>14864</v>
      </c>
      <c r="J517" s="32">
        <v>17600900689</v>
      </c>
      <c r="K517" s="39">
        <v>342.45283000000001</v>
      </c>
      <c r="L517" s="32" t="s">
        <v>14865</v>
      </c>
      <c r="M517" s="32" t="s">
        <v>71</v>
      </c>
      <c r="N517" s="32"/>
      <c r="O517" s="41"/>
    </row>
    <row r="518" spans="1:15" s="14" customFormat="1" ht="12.5">
      <c r="A518" s="36">
        <v>45819</v>
      </c>
      <c r="B518" s="37" t="s">
        <v>14866</v>
      </c>
      <c r="C518" s="37" t="s">
        <v>28</v>
      </c>
      <c r="D518" s="40" t="s">
        <v>5559</v>
      </c>
      <c r="E518" s="37" t="s">
        <v>5560</v>
      </c>
      <c r="F518" s="37" t="s">
        <v>5560</v>
      </c>
      <c r="G518" s="37" t="s">
        <v>332</v>
      </c>
      <c r="H518" s="37" t="s">
        <v>14867</v>
      </c>
      <c r="I518" s="37"/>
      <c r="J518" s="37"/>
      <c r="K518" s="39">
        <v>550</v>
      </c>
      <c r="L518" s="32" t="s">
        <v>14868</v>
      </c>
      <c r="M518" s="32" t="s">
        <v>30</v>
      </c>
      <c r="N518" s="32"/>
      <c r="O518" s="41" t="s">
        <v>14869</v>
      </c>
    </row>
    <row r="519" spans="1:15" s="14" customFormat="1" ht="12.5">
      <c r="A519" s="31">
        <v>45819</v>
      </c>
      <c r="B519" s="32" t="s">
        <v>14870</v>
      </c>
      <c r="C519" s="33" t="s">
        <v>150</v>
      </c>
      <c r="D519" s="41" t="s">
        <v>5559</v>
      </c>
      <c r="E519" s="33" t="s">
        <v>5560</v>
      </c>
      <c r="F519" s="32" t="s">
        <v>5560</v>
      </c>
      <c r="G519" s="32" t="s">
        <v>332</v>
      </c>
      <c r="H519" s="32" t="s">
        <v>14867</v>
      </c>
      <c r="I519" s="32" t="s">
        <v>14871</v>
      </c>
      <c r="J519" s="32" t="s">
        <v>14872</v>
      </c>
      <c r="K519" s="39">
        <v>590</v>
      </c>
      <c r="L519" s="32" t="s">
        <v>14873</v>
      </c>
      <c r="M519" s="32" t="s">
        <v>30</v>
      </c>
      <c r="N519" s="32"/>
      <c r="O519" s="41" t="s">
        <v>14869</v>
      </c>
    </row>
    <row r="520" spans="1:15" s="14" customFormat="1" ht="12.5">
      <c r="A520" s="31">
        <v>45813</v>
      </c>
      <c r="B520" s="32" t="s">
        <v>14874</v>
      </c>
      <c r="C520" s="32" t="s">
        <v>115</v>
      </c>
      <c r="D520" s="41" t="s">
        <v>20</v>
      </c>
      <c r="E520" s="32" t="s">
        <v>21</v>
      </c>
      <c r="F520" s="32" t="s">
        <v>72</v>
      </c>
      <c r="G520" s="32" t="s">
        <v>23</v>
      </c>
      <c r="H520" s="32" t="s">
        <v>14875</v>
      </c>
      <c r="I520" s="32" t="s">
        <v>14876</v>
      </c>
      <c r="J520" s="32" t="s">
        <v>14877</v>
      </c>
      <c r="K520" s="39">
        <v>200</v>
      </c>
      <c r="L520" s="32" t="s">
        <v>14878</v>
      </c>
      <c r="M520" s="32" t="s">
        <v>71</v>
      </c>
      <c r="N520" s="32"/>
      <c r="O520" s="41"/>
    </row>
    <row r="521" spans="1:15" s="14" customFormat="1" ht="12.5">
      <c r="A521" s="36">
        <v>45875</v>
      </c>
      <c r="B521" s="37" t="s">
        <v>14879</v>
      </c>
      <c r="C521" s="37" t="s">
        <v>115</v>
      </c>
      <c r="D521" s="40" t="s">
        <v>2091</v>
      </c>
      <c r="E521" s="37" t="s">
        <v>2092</v>
      </c>
      <c r="F521" s="37" t="s">
        <v>2093</v>
      </c>
      <c r="G521" s="37" t="s">
        <v>23</v>
      </c>
      <c r="H521" s="37" t="s">
        <v>2303</v>
      </c>
      <c r="I521" s="37" t="s">
        <v>69</v>
      </c>
      <c r="J521" s="37"/>
      <c r="K521" s="39">
        <v>287.3</v>
      </c>
      <c r="L521" s="37" t="s">
        <v>14880</v>
      </c>
      <c r="M521" s="32" t="s">
        <v>30</v>
      </c>
      <c r="N521" s="32" t="s">
        <v>14881</v>
      </c>
      <c r="O521" s="41"/>
    </row>
    <row r="522" spans="1:15" s="14" customFormat="1" ht="12.5">
      <c r="A522" s="31">
        <v>46009</v>
      </c>
      <c r="B522" s="32" t="s">
        <v>14882</v>
      </c>
      <c r="C522" s="32" t="s">
        <v>28</v>
      </c>
      <c r="D522" s="41" t="s">
        <v>4973</v>
      </c>
      <c r="E522" s="32" t="s">
        <v>4974</v>
      </c>
      <c r="F522" s="32" t="s">
        <v>4999</v>
      </c>
      <c r="G522" s="32" t="s">
        <v>1104</v>
      </c>
      <c r="H522" s="32" t="s">
        <v>14883</v>
      </c>
      <c r="I522" s="32" t="s">
        <v>14884</v>
      </c>
      <c r="J522" s="32" t="s">
        <v>14885</v>
      </c>
      <c r="K522" s="39">
        <v>111</v>
      </c>
      <c r="L522" s="32" t="s">
        <v>14886</v>
      </c>
      <c r="M522" s="32" t="s">
        <v>71</v>
      </c>
      <c r="N522" s="32"/>
      <c r="O522" s="41" t="s">
        <v>14887</v>
      </c>
    </row>
    <row r="523" spans="1:15" s="14" customFormat="1" ht="12.5">
      <c r="A523" s="31">
        <v>45796</v>
      </c>
      <c r="B523" s="32" t="s">
        <v>14888</v>
      </c>
      <c r="C523" s="32" t="s">
        <v>28</v>
      </c>
      <c r="D523" s="41" t="s">
        <v>2091</v>
      </c>
      <c r="E523" s="32" t="s">
        <v>2092</v>
      </c>
      <c r="F523" s="32" t="s">
        <v>2093</v>
      </c>
      <c r="G523" s="32" t="s">
        <v>23</v>
      </c>
      <c r="H523" s="32" t="s">
        <v>2303</v>
      </c>
      <c r="I523" s="32"/>
      <c r="J523" s="32"/>
      <c r="K523" s="34">
        <v>789</v>
      </c>
      <c r="L523" s="32" t="s">
        <v>14889</v>
      </c>
      <c r="M523" s="32" t="s">
        <v>30</v>
      </c>
      <c r="N523" s="32" t="s">
        <v>2307</v>
      </c>
      <c r="O523" s="41"/>
    </row>
    <row r="524" spans="1:15" s="14" customFormat="1" ht="12.5">
      <c r="A524" s="31">
        <v>45925</v>
      </c>
      <c r="B524" s="32" t="s">
        <v>14890</v>
      </c>
      <c r="C524" s="32" t="s">
        <v>341</v>
      </c>
      <c r="D524" s="41" t="s">
        <v>2091</v>
      </c>
      <c r="E524" s="32" t="s">
        <v>2092</v>
      </c>
      <c r="F524" s="32" t="s">
        <v>2093</v>
      </c>
      <c r="G524" s="32" t="s">
        <v>332</v>
      </c>
      <c r="H524" s="32" t="s">
        <v>14891</v>
      </c>
      <c r="I524" s="32" t="s">
        <v>14892</v>
      </c>
      <c r="J524" s="32" t="s">
        <v>14893</v>
      </c>
      <c r="K524" s="39">
        <v>146</v>
      </c>
      <c r="L524" s="32" t="s">
        <v>14894</v>
      </c>
      <c r="M524" s="32" t="s">
        <v>30</v>
      </c>
      <c r="N524" s="32" t="s">
        <v>14895</v>
      </c>
      <c r="O524" s="41"/>
    </row>
    <row r="525" spans="1:15" s="14" customFormat="1" ht="12.5">
      <c r="A525" s="31">
        <v>45812</v>
      </c>
      <c r="B525" s="32" t="s">
        <v>14896</v>
      </c>
      <c r="C525" s="32" t="s">
        <v>8666</v>
      </c>
      <c r="D525" s="41" t="s">
        <v>33</v>
      </c>
      <c r="E525" s="32" t="s">
        <v>34</v>
      </c>
      <c r="F525" s="32" t="s">
        <v>283</v>
      </c>
      <c r="G525" s="32" t="s">
        <v>23</v>
      </c>
      <c r="H525" s="32" t="s">
        <v>14897</v>
      </c>
      <c r="I525" s="32"/>
      <c r="J525" s="32" t="s">
        <v>14898</v>
      </c>
      <c r="K525" s="39">
        <v>175</v>
      </c>
      <c r="L525" s="32" t="s">
        <v>14899</v>
      </c>
      <c r="M525" s="32" t="s">
        <v>30</v>
      </c>
      <c r="N525" s="32" t="s">
        <v>14900</v>
      </c>
      <c r="O525" s="41"/>
    </row>
    <row r="526" spans="1:15" s="14" customFormat="1" ht="12.5">
      <c r="A526" s="31">
        <v>45824</v>
      </c>
      <c r="B526" s="32" t="s">
        <v>14901</v>
      </c>
      <c r="C526" s="32" t="s">
        <v>58</v>
      </c>
      <c r="D526" s="41" t="s">
        <v>33</v>
      </c>
      <c r="E526" s="32" t="s">
        <v>34</v>
      </c>
      <c r="F526" s="32" t="s">
        <v>283</v>
      </c>
      <c r="G526" s="32" t="s">
        <v>53</v>
      </c>
      <c r="H526" s="32" t="s">
        <v>14902</v>
      </c>
      <c r="I526" s="32"/>
      <c r="J526" s="32" t="s">
        <v>14903</v>
      </c>
      <c r="K526" s="39">
        <v>142.68</v>
      </c>
      <c r="L526" s="32" t="s">
        <v>14904</v>
      </c>
      <c r="M526" s="32" t="s">
        <v>71</v>
      </c>
      <c r="N526" s="32"/>
      <c r="O526" s="41" t="s">
        <v>14905</v>
      </c>
    </row>
    <row r="527" spans="1:15" s="14" customFormat="1" ht="12.5">
      <c r="A527" s="31">
        <v>45824</v>
      </c>
      <c r="B527" s="32" t="s">
        <v>14906</v>
      </c>
      <c r="C527" s="32" t="s">
        <v>337</v>
      </c>
      <c r="D527" s="41" t="s">
        <v>33</v>
      </c>
      <c r="E527" s="32" t="s">
        <v>34</v>
      </c>
      <c r="F527" s="32" t="s">
        <v>283</v>
      </c>
      <c r="G527" s="32" t="s">
        <v>53</v>
      </c>
      <c r="H527" s="32" t="s">
        <v>14907</v>
      </c>
      <c r="I527" s="32"/>
      <c r="J527" s="32" t="s">
        <v>14908</v>
      </c>
      <c r="K527" s="39">
        <v>175</v>
      </c>
      <c r="L527" s="32" t="s">
        <v>14909</v>
      </c>
      <c r="M527" s="32" t="s">
        <v>71</v>
      </c>
      <c r="N527" s="32"/>
      <c r="O527" s="41" t="s">
        <v>14910</v>
      </c>
    </row>
    <row r="528" spans="1:15" s="14" customFormat="1" ht="12.5">
      <c r="A528" s="31">
        <v>45807</v>
      </c>
      <c r="B528" s="32" t="s">
        <v>14911</v>
      </c>
      <c r="C528" s="32" t="s">
        <v>130</v>
      </c>
      <c r="D528" s="41" t="s">
        <v>33</v>
      </c>
      <c r="E528" s="32" t="s">
        <v>34</v>
      </c>
      <c r="F528" s="32" t="s">
        <v>224</v>
      </c>
      <c r="G528" s="32" t="s">
        <v>23</v>
      </c>
      <c r="H528" s="32" t="s">
        <v>14912</v>
      </c>
      <c r="I528" s="32" t="s">
        <v>3394</v>
      </c>
      <c r="J528" s="32" t="s">
        <v>14913</v>
      </c>
      <c r="K528" s="39">
        <v>296</v>
      </c>
      <c r="L528" s="32" t="s">
        <v>14914</v>
      </c>
      <c r="M528" s="32" t="s">
        <v>30</v>
      </c>
      <c r="N528" s="32" t="s">
        <v>14915</v>
      </c>
      <c r="O528" s="41" t="s">
        <v>14916</v>
      </c>
    </row>
    <row r="529" spans="1:15" s="14" customFormat="1" ht="12.5">
      <c r="A529" s="31">
        <v>45812</v>
      </c>
      <c r="B529" s="32" t="s">
        <v>14917</v>
      </c>
      <c r="C529" s="32" t="s">
        <v>478</v>
      </c>
      <c r="D529" s="41" t="s">
        <v>33</v>
      </c>
      <c r="E529" s="32" t="s">
        <v>34</v>
      </c>
      <c r="F529" s="32" t="s">
        <v>165</v>
      </c>
      <c r="G529" s="32" t="s">
        <v>23</v>
      </c>
      <c r="H529" s="32" t="s">
        <v>14918</v>
      </c>
      <c r="I529" s="32"/>
      <c r="J529" s="32" t="s">
        <v>14919</v>
      </c>
      <c r="K529" s="39">
        <v>320</v>
      </c>
      <c r="L529" s="32" t="s">
        <v>14920</v>
      </c>
      <c r="M529" s="32" t="s">
        <v>71</v>
      </c>
      <c r="N529" s="32"/>
      <c r="O529" s="41" t="s">
        <v>612</v>
      </c>
    </row>
    <row r="530" spans="1:15" s="14" customFormat="1" ht="12.5">
      <c r="A530" s="31">
        <v>45812</v>
      </c>
      <c r="B530" s="32" t="s">
        <v>14921</v>
      </c>
      <c r="C530" s="32" t="s">
        <v>247</v>
      </c>
      <c r="D530" s="41" t="s">
        <v>7140</v>
      </c>
      <c r="E530" s="32" t="s">
        <v>7141</v>
      </c>
      <c r="F530" s="32" t="s">
        <v>7141</v>
      </c>
      <c r="G530" s="32" t="s">
        <v>14549</v>
      </c>
      <c r="H530" s="32" t="s">
        <v>14922</v>
      </c>
      <c r="I530" s="32" t="s">
        <v>3410</v>
      </c>
      <c r="J530" s="32">
        <v>19112797929</v>
      </c>
      <c r="K530" s="39">
        <v>120</v>
      </c>
      <c r="L530" s="32" t="s">
        <v>14923</v>
      </c>
      <c r="M530" s="32" t="s">
        <v>71</v>
      </c>
      <c r="N530" s="32"/>
      <c r="O530" s="41" t="s">
        <v>14924</v>
      </c>
    </row>
    <row r="531" spans="1:15" s="14" customFormat="1" ht="12.5">
      <c r="A531" s="31">
        <v>46037</v>
      </c>
      <c r="B531" s="32" t="s">
        <v>14925</v>
      </c>
      <c r="C531" s="32" t="s">
        <v>68</v>
      </c>
      <c r="D531" s="41" t="s">
        <v>98</v>
      </c>
      <c r="E531" s="32" t="s">
        <v>99</v>
      </c>
      <c r="F531" s="32" t="s">
        <v>99</v>
      </c>
      <c r="G531" s="32" t="s">
        <v>53</v>
      </c>
      <c r="H531" s="32" t="s">
        <v>14926</v>
      </c>
      <c r="I531" s="32" t="s">
        <v>106</v>
      </c>
      <c r="J531" s="32" t="s">
        <v>14927</v>
      </c>
      <c r="K531" s="39">
        <v>120</v>
      </c>
      <c r="L531" s="32" t="s">
        <v>14928</v>
      </c>
      <c r="M531" s="32" t="s">
        <v>71</v>
      </c>
      <c r="N531" s="32">
        <v>0</v>
      </c>
      <c r="O531" s="41" t="s">
        <v>2796</v>
      </c>
    </row>
    <row r="532" spans="1:15" s="14" customFormat="1" ht="12.5">
      <c r="A532" s="47">
        <v>45981</v>
      </c>
      <c r="B532" s="37" t="s">
        <v>14929</v>
      </c>
      <c r="C532" s="37" t="s">
        <v>28</v>
      </c>
      <c r="D532" s="40" t="s">
        <v>9622</v>
      </c>
      <c r="E532" s="37" t="s">
        <v>9623</v>
      </c>
      <c r="F532" s="37" t="s">
        <v>9624</v>
      </c>
      <c r="G532" s="37" t="s">
        <v>332</v>
      </c>
      <c r="H532" s="37" t="s">
        <v>14930</v>
      </c>
      <c r="I532" s="37"/>
      <c r="J532" s="37"/>
      <c r="K532" s="39">
        <v>120</v>
      </c>
      <c r="L532" s="40" t="s">
        <v>14931</v>
      </c>
      <c r="M532" s="32" t="s">
        <v>71</v>
      </c>
      <c r="N532" s="32"/>
      <c r="O532" s="41" t="s">
        <v>14932</v>
      </c>
    </row>
    <row r="533" spans="1:15" s="14" customFormat="1" ht="12.5">
      <c r="A533" s="47">
        <v>45967</v>
      </c>
      <c r="B533" s="37" t="s">
        <v>14933</v>
      </c>
      <c r="C533" s="37" t="s">
        <v>341</v>
      </c>
      <c r="D533" s="40" t="s">
        <v>9622</v>
      </c>
      <c r="E533" s="37" t="s">
        <v>9623</v>
      </c>
      <c r="F533" s="37" t="s">
        <v>9624</v>
      </c>
      <c r="G533" s="37" t="s">
        <v>332</v>
      </c>
      <c r="H533" s="37" t="s">
        <v>14930</v>
      </c>
      <c r="I533" s="37"/>
      <c r="J533" s="37"/>
      <c r="K533" s="39">
        <v>120</v>
      </c>
      <c r="L533" s="37" t="s">
        <v>14934</v>
      </c>
      <c r="M533" s="32" t="s">
        <v>71</v>
      </c>
      <c r="N533" s="32"/>
      <c r="O533" s="41" t="s">
        <v>14935</v>
      </c>
    </row>
    <row r="534" spans="1:15" s="14" customFormat="1" ht="12.5">
      <c r="A534" s="36">
        <v>46002</v>
      </c>
      <c r="B534" s="37" t="s">
        <v>14936</v>
      </c>
      <c r="C534" s="37" t="s">
        <v>28</v>
      </c>
      <c r="D534" s="40" t="s">
        <v>9622</v>
      </c>
      <c r="E534" s="37" t="s">
        <v>9623</v>
      </c>
      <c r="F534" s="37" t="s">
        <v>9624</v>
      </c>
      <c r="G534" s="37" t="s">
        <v>332</v>
      </c>
      <c r="H534" s="37" t="s">
        <v>14930</v>
      </c>
      <c r="I534" s="37"/>
      <c r="J534" s="37"/>
      <c r="K534" s="39">
        <v>120</v>
      </c>
      <c r="L534" s="37" t="s">
        <v>14937</v>
      </c>
      <c r="M534" s="37" t="s">
        <v>71</v>
      </c>
      <c r="N534" s="37"/>
      <c r="O534" s="40" t="s">
        <v>14938</v>
      </c>
    </row>
    <row r="535" spans="1:15" s="14" customFormat="1" ht="12.5">
      <c r="A535" s="31">
        <v>45799</v>
      </c>
      <c r="B535" s="32" t="s">
        <v>14939</v>
      </c>
      <c r="C535" s="32" t="s">
        <v>104</v>
      </c>
      <c r="D535" s="41" t="s">
        <v>20</v>
      </c>
      <c r="E535" s="32" t="s">
        <v>21</v>
      </c>
      <c r="F535" s="32" t="s">
        <v>72</v>
      </c>
      <c r="G535" s="32" t="s">
        <v>332</v>
      </c>
      <c r="H535" s="32" t="s">
        <v>14940</v>
      </c>
      <c r="I535" s="32"/>
      <c r="J535" s="32"/>
      <c r="K535" s="39">
        <v>14946</v>
      </c>
      <c r="L535" s="32" t="s">
        <v>14941</v>
      </c>
      <c r="M535" s="32" t="s">
        <v>71</v>
      </c>
      <c r="N535" s="32" t="s">
        <v>14942</v>
      </c>
      <c r="O535" s="41"/>
    </row>
    <row r="536" spans="1:15" s="14" customFormat="1" ht="12.5">
      <c r="A536" s="42">
        <v>45804</v>
      </c>
      <c r="B536" s="32" t="s">
        <v>14943</v>
      </c>
      <c r="C536" s="37" t="s">
        <v>247</v>
      </c>
      <c r="D536" s="41" t="s">
        <v>2091</v>
      </c>
      <c r="E536" s="32" t="s">
        <v>2092</v>
      </c>
      <c r="F536" s="32" t="s">
        <v>2741</v>
      </c>
      <c r="G536" s="32" t="s">
        <v>14549</v>
      </c>
      <c r="H536" s="32" t="s">
        <v>14944</v>
      </c>
      <c r="I536" s="32"/>
      <c r="J536" s="32"/>
      <c r="K536" s="34">
        <v>123.48</v>
      </c>
      <c r="L536" s="43" t="s">
        <v>14945</v>
      </c>
      <c r="M536" s="32" t="s">
        <v>71</v>
      </c>
      <c r="N536" s="32"/>
      <c r="O536" s="41"/>
    </row>
    <row r="537" spans="1:15" s="14" customFormat="1" ht="12.5">
      <c r="A537" s="31">
        <v>45897</v>
      </c>
      <c r="B537" s="32" t="s">
        <v>14946</v>
      </c>
      <c r="C537" s="32" t="s">
        <v>28</v>
      </c>
      <c r="D537" s="41" t="s">
        <v>33</v>
      </c>
      <c r="E537" s="32" t="s">
        <v>34</v>
      </c>
      <c r="F537" s="32" t="s">
        <v>6555</v>
      </c>
      <c r="G537" s="32" t="s">
        <v>14549</v>
      </c>
      <c r="H537" s="32" t="s">
        <v>14947</v>
      </c>
      <c r="I537" s="32" t="s">
        <v>14948</v>
      </c>
      <c r="J537" s="32" t="s">
        <v>14949</v>
      </c>
      <c r="K537" s="39">
        <v>330.00000199999999</v>
      </c>
      <c r="L537" s="32" t="s">
        <v>14950</v>
      </c>
      <c r="M537" s="32" t="s">
        <v>71</v>
      </c>
      <c r="N537" s="32"/>
      <c r="O537" s="41" t="s">
        <v>14951</v>
      </c>
    </row>
    <row r="538" spans="1:15" s="14" customFormat="1" ht="12.5">
      <c r="A538" s="31">
        <v>45861</v>
      </c>
      <c r="B538" s="32" t="s">
        <v>14952</v>
      </c>
      <c r="C538" s="32" t="s">
        <v>1531</v>
      </c>
      <c r="D538" s="41" t="s">
        <v>3866</v>
      </c>
      <c r="E538" s="32" t="s">
        <v>3867</v>
      </c>
      <c r="F538" s="32" t="s">
        <v>3868</v>
      </c>
      <c r="G538" s="32" t="s">
        <v>332</v>
      </c>
      <c r="H538" s="32" t="s">
        <v>14953</v>
      </c>
      <c r="I538" s="32" t="s">
        <v>14954</v>
      </c>
      <c r="J538" s="32">
        <v>18607127955</v>
      </c>
      <c r="K538" s="39">
        <v>162</v>
      </c>
      <c r="L538" s="32" t="s">
        <v>14955</v>
      </c>
      <c r="M538" s="32" t="s">
        <v>71</v>
      </c>
      <c r="N538" s="32"/>
      <c r="O538" s="41" t="s">
        <v>14956</v>
      </c>
    </row>
    <row r="539" spans="1:15" s="14" customFormat="1" ht="12.5">
      <c r="A539" s="31">
        <v>45804</v>
      </c>
      <c r="B539" s="32" t="s">
        <v>14957</v>
      </c>
      <c r="C539" s="32" t="s">
        <v>28</v>
      </c>
      <c r="D539" s="41" t="s">
        <v>3866</v>
      </c>
      <c r="E539" s="32" t="s">
        <v>3867</v>
      </c>
      <c r="F539" s="32" t="s">
        <v>3868</v>
      </c>
      <c r="G539" s="32" t="s">
        <v>332</v>
      </c>
      <c r="H539" s="32" t="s">
        <v>14953</v>
      </c>
      <c r="I539" s="32" t="s">
        <v>14958</v>
      </c>
      <c r="J539" s="32">
        <v>15972739385</v>
      </c>
      <c r="K539" s="39">
        <v>150</v>
      </c>
      <c r="L539" s="32" t="s">
        <v>14959</v>
      </c>
      <c r="M539" s="32" t="s">
        <v>30</v>
      </c>
      <c r="N539" s="32"/>
      <c r="O539" s="41" t="s">
        <v>14960</v>
      </c>
    </row>
    <row r="540" spans="1:15" s="14" customFormat="1" ht="12.5">
      <c r="A540" s="36">
        <v>45799</v>
      </c>
      <c r="B540" s="37" t="s">
        <v>14961</v>
      </c>
      <c r="C540" s="37" t="s">
        <v>68</v>
      </c>
      <c r="D540" s="40" t="s">
        <v>6775</v>
      </c>
      <c r="E540" s="37" t="s">
        <v>6775</v>
      </c>
      <c r="F540" s="37" t="s">
        <v>6815</v>
      </c>
      <c r="G540" s="37" t="s">
        <v>140</v>
      </c>
      <c r="H540" s="37" t="s">
        <v>14962</v>
      </c>
      <c r="I540" s="37" t="s">
        <v>14963</v>
      </c>
      <c r="J540" s="37" t="s">
        <v>14964</v>
      </c>
      <c r="K540" s="39">
        <v>200</v>
      </c>
      <c r="L540" s="37" t="s">
        <v>14965</v>
      </c>
      <c r="M540" s="32" t="s">
        <v>71</v>
      </c>
      <c r="N540" s="32"/>
      <c r="O540" s="41" t="s">
        <v>14966</v>
      </c>
    </row>
    <row r="541" spans="1:15" s="14" customFormat="1" ht="12.5">
      <c r="A541" s="31">
        <v>45849</v>
      </c>
      <c r="B541" s="32" t="s">
        <v>14967</v>
      </c>
      <c r="C541" s="32" t="s">
        <v>68</v>
      </c>
      <c r="D541" s="41" t="s">
        <v>5559</v>
      </c>
      <c r="E541" s="32" t="s">
        <v>5560</v>
      </c>
      <c r="F541" s="32" t="s">
        <v>5560</v>
      </c>
      <c r="G541" s="32" t="s">
        <v>140</v>
      </c>
      <c r="H541" s="32" t="s">
        <v>14968</v>
      </c>
      <c r="I541" s="32" t="s">
        <v>106</v>
      </c>
      <c r="J541" s="32" t="s">
        <v>14969</v>
      </c>
      <c r="K541" s="39">
        <v>1715.038</v>
      </c>
      <c r="L541" s="32" t="s">
        <v>14970</v>
      </c>
      <c r="M541" s="32" t="s">
        <v>30</v>
      </c>
      <c r="N541" s="32"/>
      <c r="O541" s="41" t="s">
        <v>14971</v>
      </c>
    </row>
    <row r="542" spans="1:15" s="14" customFormat="1" ht="12.5">
      <c r="A542" s="31">
        <v>45891</v>
      </c>
      <c r="B542" s="32" t="s">
        <v>14967</v>
      </c>
      <c r="C542" s="32" t="s">
        <v>68</v>
      </c>
      <c r="D542" s="41" t="s">
        <v>5559</v>
      </c>
      <c r="E542" s="32" t="s">
        <v>5560</v>
      </c>
      <c r="F542" s="32" t="s">
        <v>5560</v>
      </c>
      <c r="G542" s="32" t="s">
        <v>140</v>
      </c>
      <c r="H542" s="32" t="s">
        <v>14968</v>
      </c>
      <c r="I542" s="32" t="s">
        <v>106</v>
      </c>
      <c r="J542" s="32" t="s">
        <v>14969</v>
      </c>
      <c r="K542" s="39">
        <v>1715.038</v>
      </c>
      <c r="L542" s="32" t="s">
        <v>14972</v>
      </c>
      <c r="M542" s="32" t="s">
        <v>30</v>
      </c>
      <c r="N542" s="32"/>
      <c r="O542" s="41" t="s">
        <v>14971</v>
      </c>
    </row>
    <row r="543" spans="1:15" s="14" customFormat="1" ht="12.5">
      <c r="A543" s="31">
        <v>45824</v>
      </c>
      <c r="B543" s="32" t="s">
        <v>14973</v>
      </c>
      <c r="C543" s="32" t="s">
        <v>58</v>
      </c>
      <c r="D543" s="41" t="s">
        <v>2091</v>
      </c>
      <c r="E543" s="32" t="s">
        <v>2092</v>
      </c>
      <c r="F543" s="32" t="s">
        <v>2771</v>
      </c>
      <c r="G543" s="32" t="s">
        <v>23</v>
      </c>
      <c r="H543" s="32" t="s">
        <v>14974</v>
      </c>
      <c r="I543" s="32"/>
      <c r="J543" s="32"/>
      <c r="K543" s="34">
        <v>484.10043899999999</v>
      </c>
      <c r="L543" s="32" t="s">
        <v>14975</v>
      </c>
      <c r="M543" s="32" t="s">
        <v>71</v>
      </c>
      <c r="N543" s="32"/>
      <c r="O543" s="41"/>
    </row>
    <row r="544" spans="1:15" s="14" customFormat="1" ht="12.5">
      <c r="A544" s="31">
        <v>45792</v>
      </c>
      <c r="B544" s="32" t="s">
        <v>14976</v>
      </c>
      <c r="C544" s="32" t="s">
        <v>115</v>
      </c>
      <c r="D544" s="41" t="s">
        <v>5559</v>
      </c>
      <c r="E544" s="32" t="s">
        <v>5560</v>
      </c>
      <c r="F544" s="32" t="s">
        <v>5560</v>
      </c>
      <c r="G544" s="32" t="s">
        <v>53</v>
      </c>
      <c r="H544" s="32" t="s">
        <v>14977</v>
      </c>
      <c r="I544" s="32" t="s">
        <v>14978</v>
      </c>
      <c r="J544" s="32" t="s">
        <v>14979</v>
      </c>
      <c r="K544" s="39">
        <v>110</v>
      </c>
      <c r="L544" s="32" t="s">
        <v>14980</v>
      </c>
      <c r="M544" s="32" t="s">
        <v>71</v>
      </c>
      <c r="N544" s="32"/>
      <c r="O544" s="41" t="s">
        <v>14981</v>
      </c>
    </row>
    <row r="545" spans="1:15" s="14" customFormat="1" ht="12.5">
      <c r="A545" s="36">
        <v>45863</v>
      </c>
      <c r="B545" s="37" t="s">
        <v>14982</v>
      </c>
      <c r="C545" s="37" t="s">
        <v>28</v>
      </c>
      <c r="D545" s="40" t="s">
        <v>7140</v>
      </c>
      <c r="E545" s="37" t="s">
        <v>7141</v>
      </c>
      <c r="F545" s="37" t="s">
        <v>7141</v>
      </c>
      <c r="G545" s="37" t="s">
        <v>140</v>
      </c>
      <c r="H545" s="37" t="s">
        <v>14983</v>
      </c>
      <c r="I545" s="37" t="s">
        <v>14984</v>
      </c>
      <c r="J545" s="37" t="s">
        <v>14985</v>
      </c>
      <c r="K545" s="39">
        <v>237.48</v>
      </c>
      <c r="L545" s="37" t="s">
        <v>14162</v>
      </c>
      <c r="M545" s="32" t="s">
        <v>30</v>
      </c>
      <c r="N545" s="32" t="s">
        <v>14986</v>
      </c>
      <c r="O545" s="41" t="s">
        <v>14987</v>
      </c>
    </row>
    <row r="546" spans="1:15" s="14" customFormat="1" ht="12.5">
      <c r="A546" s="42">
        <v>45833</v>
      </c>
      <c r="B546" s="32" t="s">
        <v>14988</v>
      </c>
      <c r="C546" s="32" t="s">
        <v>28</v>
      </c>
      <c r="D546" s="41" t="s">
        <v>2091</v>
      </c>
      <c r="E546" s="32" t="s">
        <v>2092</v>
      </c>
      <c r="F546" s="32" t="s">
        <v>2626</v>
      </c>
      <c r="G546" s="32" t="s">
        <v>140</v>
      </c>
      <c r="H546" s="37" t="s">
        <v>14989</v>
      </c>
      <c r="I546" s="32" t="s">
        <v>14990</v>
      </c>
      <c r="J546" s="32" t="s">
        <v>14991</v>
      </c>
      <c r="K546" s="34">
        <v>150</v>
      </c>
      <c r="L546" s="43" t="s">
        <v>14992</v>
      </c>
      <c r="M546" s="32" t="s">
        <v>30</v>
      </c>
      <c r="N546" s="32" t="s">
        <v>14993</v>
      </c>
      <c r="O546" s="41" t="s">
        <v>14994</v>
      </c>
    </row>
    <row r="547" spans="1:15" s="14" customFormat="1" ht="12.5">
      <c r="A547" s="31">
        <v>45812</v>
      </c>
      <c r="B547" s="32" t="s">
        <v>14995</v>
      </c>
      <c r="C547" s="32" t="s">
        <v>337</v>
      </c>
      <c r="D547" s="41" t="s">
        <v>2091</v>
      </c>
      <c r="E547" s="32" t="s">
        <v>2092</v>
      </c>
      <c r="F547" s="32" t="s">
        <v>2626</v>
      </c>
      <c r="G547" s="32" t="s">
        <v>53</v>
      </c>
      <c r="H547" s="32" t="s">
        <v>14996</v>
      </c>
      <c r="I547" s="32"/>
      <c r="J547" s="32">
        <v>22228101</v>
      </c>
      <c r="K547" s="34">
        <v>132</v>
      </c>
      <c r="L547" s="32" t="s">
        <v>14997</v>
      </c>
      <c r="M547" s="32" t="s">
        <v>71</v>
      </c>
      <c r="N547" s="32"/>
      <c r="O547" s="41"/>
    </row>
    <row r="548" spans="1:15" s="14" customFormat="1" ht="12.5">
      <c r="A548" s="31">
        <v>45925</v>
      </c>
      <c r="B548" s="32" t="s">
        <v>14998</v>
      </c>
      <c r="C548" s="33" t="s">
        <v>150</v>
      </c>
      <c r="D548" s="41" t="s">
        <v>98</v>
      </c>
      <c r="E548" s="33" t="s">
        <v>99</v>
      </c>
      <c r="F548" s="32" t="s">
        <v>99</v>
      </c>
      <c r="G548" s="32" t="s">
        <v>140</v>
      </c>
      <c r="H548" s="32" t="s">
        <v>14999</v>
      </c>
      <c r="I548" s="32" t="s">
        <v>15000</v>
      </c>
      <c r="J548" s="32" t="s">
        <v>15001</v>
      </c>
      <c r="K548" s="34">
        <v>280</v>
      </c>
      <c r="L548" s="32" t="s">
        <v>15002</v>
      </c>
      <c r="M548" s="32" t="s">
        <v>71</v>
      </c>
      <c r="N548" s="32"/>
      <c r="O548" s="41"/>
    </row>
    <row r="549" spans="1:15" s="14" customFormat="1" ht="12.5">
      <c r="A549" s="31">
        <v>45819</v>
      </c>
      <c r="B549" s="32" t="s">
        <v>8310</v>
      </c>
      <c r="C549" s="32" t="s">
        <v>58</v>
      </c>
      <c r="D549" s="41" t="s">
        <v>7770</v>
      </c>
      <c r="E549" s="32" t="s">
        <v>7771</v>
      </c>
      <c r="F549" s="32" t="s">
        <v>7816</v>
      </c>
      <c r="G549" s="32" t="s">
        <v>23</v>
      </c>
      <c r="H549" s="32" t="s">
        <v>8311</v>
      </c>
      <c r="I549" s="32"/>
      <c r="J549" s="32">
        <v>13566795447</v>
      </c>
      <c r="K549" s="39">
        <v>367</v>
      </c>
      <c r="L549" s="32" t="s">
        <v>8315</v>
      </c>
      <c r="M549" s="32" t="s">
        <v>71</v>
      </c>
      <c r="N549" s="32"/>
      <c r="O549" s="41" t="s">
        <v>8316</v>
      </c>
    </row>
    <row r="550" spans="1:15" s="14" customFormat="1" ht="12.5">
      <c r="A550" s="31">
        <v>45820</v>
      </c>
      <c r="B550" s="32" t="s">
        <v>8310</v>
      </c>
      <c r="C550" s="33" t="s">
        <v>58</v>
      </c>
      <c r="D550" s="41" t="s">
        <v>7770</v>
      </c>
      <c r="E550" s="33" t="s">
        <v>7771</v>
      </c>
      <c r="F550" s="32" t="s">
        <v>7816</v>
      </c>
      <c r="G550" s="32" t="s">
        <v>23</v>
      </c>
      <c r="H550" s="32" t="s">
        <v>8311</v>
      </c>
      <c r="I550" s="32"/>
      <c r="J550" s="32">
        <v>13566795447</v>
      </c>
      <c r="K550" s="39">
        <v>367</v>
      </c>
      <c r="L550" s="32" t="s">
        <v>15003</v>
      </c>
      <c r="M550" s="32" t="s">
        <v>71</v>
      </c>
      <c r="N550" s="32"/>
      <c r="O550" s="41" t="s">
        <v>8316</v>
      </c>
    </row>
    <row r="551" spans="1:15" s="14" customFormat="1" ht="12.5">
      <c r="A551" s="31">
        <v>45807</v>
      </c>
      <c r="B551" s="32" t="s">
        <v>15004</v>
      </c>
      <c r="C551" s="33" t="s">
        <v>337</v>
      </c>
      <c r="D551" s="41" t="s">
        <v>5559</v>
      </c>
      <c r="E551" s="33" t="s">
        <v>5560</v>
      </c>
      <c r="F551" s="32" t="s">
        <v>5560</v>
      </c>
      <c r="G551" s="32" t="s">
        <v>53</v>
      </c>
      <c r="H551" s="32" t="s">
        <v>15005</v>
      </c>
      <c r="I551" s="32"/>
      <c r="J551" s="32" t="s">
        <v>15006</v>
      </c>
      <c r="K551" s="39">
        <v>219.66679999999999</v>
      </c>
      <c r="L551" s="32" t="s">
        <v>15007</v>
      </c>
      <c r="M551" s="32" t="s">
        <v>71</v>
      </c>
      <c r="N551" s="32"/>
      <c r="O551" s="41" t="s">
        <v>15008</v>
      </c>
    </row>
    <row r="552" spans="1:15" s="14" customFormat="1" ht="12.5">
      <c r="A552" s="31">
        <v>45812</v>
      </c>
      <c r="B552" s="32" t="s">
        <v>15009</v>
      </c>
      <c r="C552" s="32" t="s">
        <v>247</v>
      </c>
      <c r="D552" s="41" t="s">
        <v>20</v>
      </c>
      <c r="E552" s="32" t="s">
        <v>21</v>
      </c>
      <c r="F552" s="32" t="s">
        <v>22</v>
      </c>
      <c r="G552" s="32" t="s">
        <v>332</v>
      </c>
      <c r="H552" s="32" t="s">
        <v>15010</v>
      </c>
      <c r="I552" s="32" t="s">
        <v>15011</v>
      </c>
      <c r="J552" s="32" t="s">
        <v>15012</v>
      </c>
      <c r="K552" s="39">
        <v>140</v>
      </c>
      <c r="L552" s="32" t="s">
        <v>15013</v>
      </c>
      <c r="M552" s="32" t="s">
        <v>71</v>
      </c>
      <c r="N552" s="32"/>
      <c r="O552" s="41"/>
    </row>
    <row r="553" spans="1:15" s="14" customFormat="1" ht="12.5">
      <c r="A553" s="31">
        <v>45814</v>
      </c>
      <c r="B553" s="32" t="s">
        <v>15014</v>
      </c>
      <c r="C553" s="32" t="s">
        <v>130</v>
      </c>
      <c r="D553" s="41" t="s">
        <v>51</v>
      </c>
      <c r="E553" s="32" t="s">
        <v>52</v>
      </c>
      <c r="F553" s="32" t="s">
        <v>52</v>
      </c>
      <c r="G553" s="32" t="s">
        <v>23</v>
      </c>
      <c r="H553" s="32" t="s">
        <v>524</v>
      </c>
      <c r="I553" s="32"/>
      <c r="J553" s="32" t="s">
        <v>15015</v>
      </c>
      <c r="K553" s="34">
        <v>330</v>
      </c>
      <c r="L553" s="32" t="s">
        <v>15016</v>
      </c>
      <c r="M553" s="32" t="s">
        <v>71</v>
      </c>
      <c r="N553" s="32"/>
      <c r="O553" s="41"/>
    </row>
    <row r="554" spans="1:15" s="14" customFormat="1" ht="12.5">
      <c r="A554" s="36">
        <v>45811</v>
      </c>
      <c r="B554" s="37" t="s">
        <v>15017</v>
      </c>
      <c r="C554" s="37" t="s">
        <v>130</v>
      </c>
      <c r="D554" s="40" t="s">
        <v>98</v>
      </c>
      <c r="E554" s="37" t="s">
        <v>99</v>
      </c>
      <c r="F554" s="37" t="s">
        <v>99</v>
      </c>
      <c r="G554" s="37" t="s">
        <v>53</v>
      </c>
      <c r="H554" s="37" t="s">
        <v>15018</v>
      </c>
      <c r="I554" s="37" t="s">
        <v>15019</v>
      </c>
      <c r="J554" s="37" t="s">
        <v>15020</v>
      </c>
      <c r="K554" s="39">
        <v>350.36650200000003</v>
      </c>
      <c r="L554" s="37" t="s">
        <v>15021</v>
      </c>
      <c r="M554" s="32" t="s">
        <v>71</v>
      </c>
      <c r="N554" s="32"/>
      <c r="O554" s="41" t="s">
        <v>435</v>
      </c>
    </row>
    <row r="555" spans="1:15" s="14" customFormat="1" ht="12.5">
      <c r="A555" s="31">
        <v>45796</v>
      </c>
      <c r="B555" s="32" t="s">
        <v>15022</v>
      </c>
      <c r="C555" s="32" t="s">
        <v>247</v>
      </c>
      <c r="D555" s="41" t="s">
        <v>98</v>
      </c>
      <c r="E555" s="32" t="s">
        <v>99</v>
      </c>
      <c r="F555" s="32" t="s">
        <v>99</v>
      </c>
      <c r="G555" s="32" t="s">
        <v>53</v>
      </c>
      <c r="H555" s="32" t="s">
        <v>15018</v>
      </c>
      <c r="I555" s="32" t="s">
        <v>15023</v>
      </c>
      <c r="J555" s="32" t="s">
        <v>15024</v>
      </c>
      <c r="K555" s="34">
        <v>118.54</v>
      </c>
      <c r="L555" s="32" t="s">
        <v>15025</v>
      </c>
      <c r="M555" s="32" t="s">
        <v>71</v>
      </c>
      <c r="N555" s="32"/>
      <c r="O555" s="41" t="s">
        <v>1559</v>
      </c>
    </row>
    <row r="556" spans="1:15" s="14" customFormat="1" ht="12.5">
      <c r="A556" s="31">
        <v>45824</v>
      </c>
      <c r="B556" s="32" t="s">
        <v>15026</v>
      </c>
      <c r="C556" s="32" t="s">
        <v>130</v>
      </c>
      <c r="D556" s="41" t="s">
        <v>7770</v>
      </c>
      <c r="E556" s="32" t="s">
        <v>7771</v>
      </c>
      <c r="F556" s="32" t="s">
        <v>7792</v>
      </c>
      <c r="G556" s="32" t="s">
        <v>332</v>
      </c>
      <c r="H556" s="32" t="s">
        <v>15027</v>
      </c>
      <c r="I556" s="32"/>
      <c r="J556" s="32"/>
      <c r="K556" s="39">
        <v>149.97999999999999</v>
      </c>
      <c r="L556" s="32" t="s">
        <v>15028</v>
      </c>
      <c r="M556" s="32" t="s">
        <v>71</v>
      </c>
      <c r="N556" s="32"/>
      <c r="O556" s="41" t="s">
        <v>15029</v>
      </c>
    </row>
    <row r="557" spans="1:15" s="14" customFormat="1" ht="12.5">
      <c r="A557" s="36">
        <v>46002</v>
      </c>
      <c r="B557" s="37" t="s">
        <v>15030</v>
      </c>
      <c r="C557" s="37" t="s">
        <v>28</v>
      </c>
      <c r="D557" s="40" t="s">
        <v>3866</v>
      </c>
      <c r="E557" s="37" t="s">
        <v>3867</v>
      </c>
      <c r="F557" s="37" t="s">
        <v>10319</v>
      </c>
      <c r="G557" s="37" t="s">
        <v>14549</v>
      </c>
      <c r="H557" s="37" t="s">
        <v>15031</v>
      </c>
      <c r="I557" s="37" t="s">
        <v>15032</v>
      </c>
      <c r="J557" s="37">
        <v>18571221209</v>
      </c>
      <c r="K557" s="39">
        <v>121.751767</v>
      </c>
      <c r="L557" s="37" t="s">
        <v>15033</v>
      </c>
      <c r="M557" s="32" t="s">
        <v>30</v>
      </c>
      <c r="N557" s="32" t="s">
        <v>15034</v>
      </c>
      <c r="O557" s="41"/>
    </row>
    <row r="558" spans="1:15" s="14" customFormat="1" ht="12.5">
      <c r="A558" s="36">
        <v>46002</v>
      </c>
      <c r="B558" s="37" t="s">
        <v>15035</v>
      </c>
      <c r="C558" s="37" t="s">
        <v>28</v>
      </c>
      <c r="D558" s="40" t="s">
        <v>3866</v>
      </c>
      <c r="E558" s="37" t="s">
        <v>3867</v>
      </c>
      <c r="F558" s="37" t="s">
        <v>10319</v>
      </c>
      <c r="G558" s="37" t="s">
        <v>14549</v>
      </c>
      <c r="H558" s="37" t="s">
        <v>15031</v>
      </c>
      <c r="I558" s="37" t="s">
        <v>15032</v>
      </c>
      <c r="J558" s="37">
        <v>18571221209</v>
      </c>
      <c r="K558" s="39">
        <v>139.4</v>
      </c>
      <c r="L558" s="37" t="s">
        <v>15036</v>
      </c>
      <c r="M558" s="32" t="s">
        <v>30</v>
      </c>
      <c r="N558" s="32" t="s">
        <v>15034</v>
      </c>
      <c r="O558" s="41"/>
    </row>
    <row r="559" spans="1:15" s="14" customFormat="1" ht="12.5">
      <c r="A559" s="31">
        <v>45831</v>
      </c>
      <c r="B559" s="32" t="s">
        <v>15037</v>
      </c>
      <c r="C559" s="32" t="s">
        <v>13116</v>
      </c>
      <c r="D559" s="41" t="s">
        <v>3866</v>
      </c>
      <c r="E559" s="32" t="s">
        <v>3867</v>
      </c>
      <c r="F559" s="32" t="s">
        <v>10319</v>
      </c>
      <c r="G559" s="32" t="s">
        <v>14549</v>
      </c>
      <c r="H559" s="32" t="s">
        <v>15031</v>
      </c>
      <c r="I559" s="32" t="s">
        <v>15032</v>
      </c>
      <c r="J559" s="32">
        <v>18571221209</v>
      </c>
      <c r="K559" s="39">
        <v>366.86</v>
      </c>
      <c r="L559" s="32" t="s">
        <v>15038</v>
      </c>
      <c r="M559" s="32" t="s">
        <v>30</v>
      </c>
      <c r="N559" s="32"/>
      <c r="O559" s="41" t="s">
        <v>15039</v>
      </c>
    </row>
    <row r="560" spans="1:15" s="14" customFormat="1" ht="12.5">
      <c r="A560" s="36">
        <v>45946</v>
      </c>
      <c r="B560" s="37" t="s">
        <v>15040</v>
      </c>
      <c r="C560" s="38" t="s">
        <v>12915</v>
      </c>
      <c r="D560" s="40" t="s">
        <v>3866</v>
      </c>
      <c r="E560" s="38" t="s">
        <v>3867</v>
      </c>
      <c r="F560" s="37" t="s">
        <v>10319</v>
      </c>
      <c r="G560" s="37" t="s">
        <v>14549</v>
      </c>
      <c r="H560" s="37" t="s">
        <v>15031</v>
      </c>
      <c r="I560" s="37" t="s">
        <v>15032</v>
      </c>
      <c r="J560" s="37">
        <v>18571221209</v>
      </c>
      <c r="K560" s="39">
        <v>275</v>
      </c>
      <c r="L560" s="37" t="s">
        <v>15041</v>
      </c>
      <c r="M560" s="32" t="s">
        <v>71</v>
      </c>
      <c r="N560" s="32"/>
      <c r="O560" s="41" t="s">
        <v>15042</v>
      </c>
    </row>
    <row r="561" spans="1:15" s="14" customFormat="1" ht="12.5">
      <c r="A561" s="31">
        <v>45827</v>
      </c>
      <c r="B561" s="32" t="s">
        <v>15043</v>
      </c>
      <c r="C561" s="32" t="s">
        <v>28</v>
      </c>
      <c r="D561" s="41" t="s">
        <v>9622</v>
      </c>
      <c r="E561" s="32" t="s">
        <v>9623</v>
      </c>
      <c r="F561" s="32" t="s">
        <v>9624</v>
      </c>
      <c r="G561" s="32" t="s">
        <v>140</v>
      </c>
      <c r="H561" s="32" t="s">
        <v>14740</v>
      </c>
      <c r="I561" s="32" t="s">
        <v>14741</v>
      </c>
      <c r="J561" s="32">
        <v>13225946802</v>
      </c>
      <c r="K561" s="39">
        <v>4028</v>
      </c>
      <c r="L561" s="32" t="s">
        <v>15044</v>
      </c>
      <c r="M561" s="32" t="s">
        <v>71</v>
      </c>
      <c r="N561" s="32"/>
      <c r="O561" s="41" t="s">
        <v>15045</v>
      </c>
    </row>
    <row r="562" spans="1:15" s="14" customFormat="1" ht="12.5">
      <c r="A562" s="31">
        <v>45841</v>
      </c>
      <c r="B562" s="32" t="s">
        <v>15046</v>
      </c>
      <c r="C562" s="32" t="s">
        <v>68</v>
      </c>
      <c r="D562" s="41" t="s">
        <v>2091</v>
      </c>
      <c r="E562" s="32" t="s">
        <v>2092</v>
      </c>
      <c r="F562" s="32" t="s">
        <v>2093</v>
      </c>
      <c r="G562" s="32" t="s">
        <v>14549</v>
      </c>
      <c r="H562" s="32" t="s">
        <v>14665</v>
      </c>
      <c r="I562" s="32"/>
      <c r="J562" s="32"/>
      <c r="K562" s="39">
        <v>489.10486500000002</v>
      </c>
      <c r="L562" s="32" t="s">
        <v>15047</v>
      </c>
      <c r="M562" s="32" t="s">
        <v>71</v>
      </c>
      <c r="N562" s="32"/>
      <c r="O562" s="41"/>
    </row>
    <row r="563" spans="1:15" s="14" customFormat="1" ht="12.5">
      <c r="A563" s="31">
        <v>45981</v>
      </c>
      <c r="B563" s="32" t="s">
        <v>15048</v>
      </c>
      <c r="C563" s="32" t="s">
        <v>28</v>
      </c>
      <c r="D563" s="41" t="s">
        <v>2091</v>
      </c>
      <c r="E563" s="32" t="s">
        <v>2092</v>
      </c>
      <c r="F563" s="32" t="s">
        <v>2771</v>
      </c>
      <c r="G563" s="32" t="s">
        <v>14549</v>
      </c>
      <c r="H563" s="32" t="s">
        <v>15049</v>
      </c>
      <c r="I563" s="32" t="s">
        <v>15050</v>
      </c>
      <c r="J563" s="32" t="s">
        <v>15051</v>
      </c>
      <c r="K563" s="39">
        <v>167.585781</v>
      </c>
      <c r="L563" s="32" t="s">
        <v>15052</v>
      </c>
      <c r="M563" s="32" t="s">
        <v>30</v>
      </c>
      <c r="N563" s="32" t="s">
        <v>15053</v>
      </c>
      <c r="O563" s="41"/>
    </row>
    <row r="564" spans="1:15" s="14" customFormat="1" ht="12.5">
      <c r="A564" s="31">
        <v>45806</v>
      </c>
      <c r="B564" s="32" t="s">
        <v>15054</v>
      </c>
      <c r="C564" s="32" t="s">
        <v>28</v>
      </c>
      <c r="D564" s="41" t="s">
        <v>701</v>
      </c>
      <c r="E564" s="32" t="s">
        <v>702</v>
      </c>
      <c r="F564" s="32" t="s">
        <v>912</v>
      </c>
      <c r="G564" s="32" t="s">
        <v>332</v>
      </c>
      <c r="H564" s="32" t="s">
        <v>15055</v>
      </c>
      <c r="I564" s="32" t="s">
        <v>15056</v>
      </c>
      <c r="J564" s="32" t="s">
        <v>15057</v>
      </c>
      <c r="K564" s="34">
        <v>450</v>
      </c>
      <c r="L564" s="32" t="s">
        <v>15058</v>
      </c>
      <c r="M564" s="32" t="s">
        <v>71</v>
      </c>
      <c r="N564" s="32"/>
      <c r="O564" s="41"/>
    </row>
    <row r="565" spans="1:15" s="14" customFormat="1" ht="12.5">
      <c r="A565" s="31">
        <v>46002</v>
      </c>
      <c r="B565" s="32" t="s">
        <v>15059</v>
      </c>
      <c r="C565" s="32" t="s">
        <v>28</v>
      </c>
      <c r="D565" s="41" t="s">
        <v>98</v>
      </c>
      <c r="E565" s="32" t="s">
        <v>99</v>
      </c>
      <c r="F565" s="32" t="s">
        <v>99</v>
      </c>
      <c r="G565" s="32" t="s">
        <v>332</v>
      </c>
      <c r="H565" s="32" t="s">
        <v>15060</v>
      </c>
      <c r="I565" s="32" t="s">
        <v>3394</v>
      </c>
      <c r="J565" s="32" t="s">
        <v>15061</v>
      </c>
      <c r="K565" s="39">
        <v>1826</v>
      </c>
      <c r="L565" s="32" t="s">
        <v>15062</v>
      </c>
      <c r="M565" s="32" t="s">
        <v>30</v>
      </c>
      <c r="N565" s="32" t="s">
        <v>15063</v>
      </c>
      <c r="O565" s="41"/>
    </row>
    <row r="566" spans="1:15" s="14" customFormat="1" ht="12.5">
      <c r="A566" s="31">
        <v>46016</v>
      </c>
      <c r="B566" s="32" t="s">
        <v>15064</v>
      </c>
      <c r="C566" s="32" t="s">
        <v>28</v>
      </c>
      <c r="D566" s="41" t="s">
        <v>98</v>
      </c>
      <c r="E566" s="32" t="s">
        <v>99</v>
      </c>
      <c r="F566" s="32" t="s">
        <v>99</v>
      </c>
      <c r="G566" s="32" t="s">
        <v>332</v>
      </c>
      <c r="H566" s="32" t="s">
        <v>15060</v>
      </c>
      <c r="I566" s="32" t="s">
        <v>3394</v>
      </c>
      <c r="J566" s="32" t="s">
        <v>15061</v>
      </c>
      <c r="K566" s="39">
        <v>771</v>
      </c>
      <c r="L566" s="32" t="s">
        <v>15065</v>
      </c>
      <c r="M566" s="32" t="s">
        <v>30</v>
      </c>
      <c r="N566" s="32" t="s">
        <v>15063</v>
      </c>
      <c r="O566" s="41"/>
    </row>
    <row r="567" spans="1:15" s="14" customFormat="1" ht="12.5">
      <c r="A567" s="31">
        <v>46002</v>
      </c>
      <c r="B567" s="32" t="s">
        <v>15066</v>
      </c>
      <c r="C567" s="32" t="s">
        <v>28</v>
      </c>
      <c r="D567" s="41" t="s">
        <v>98</v>
      </c>
      <c r="E567" s="32" t="s">
        <v>99</v>
      </c>
      <c r="F567" s="32" t="s">
        <v>99</v>
      </c>
      <c r="G567" s="32" t="s">
        <v>332</v>
      </c>
      <c r="H567" s="32" t="s">
        <v>15060</v>
      </c>
      <c r="I567" s="32" t="s">
        <v>3394</v>
      </c>
      <c r="J567" s="32" t="s">
        <v>15061</v>
      </c>
      <c r="K567" s="39">
        <v>11854</v>
      </c>
      <c r="L567" s="32" t="s">
        <v>15067</v>
      </c>
      <c r="M567" s="32" t="s">
        <v>30</v>
      </c>
      <c r="N567" s="32" t="s">
        <v>15063</v>
      </c>
      <c r="O567" s="41"/>
    </row>
    <row r="568" spans="1:15" s="14" customFormat="1" ht="12.5">
      <c r="A568" s="31">
        <v>46002</v>
      </c>
      <c r="B568" s="32" t="s">
        <v>15068</v>
      </c>
      <c r="C568" s="32" t="s">
        <v>28</v>
      </c>
      <c r="D568" s="41" t="s">
        <v>98</v>
      </c>
      <c r="E568" s="32" t="s">
        <v>99</v>
      </c>
      <c r="F568" s="32" t="s">
        <v>99</v>
      </c>
      <c r="G568" s="32" t="s">
        <v>332</v>
      </c>
      <c r="H568" s="32" t="s">
        <v>15060</v>
      </c>
      <c r="I568" s="32" t="s">
        <v>3394</v>
      </c>
      <c r="J568" s="32" t="s">
        <v>15061</v>
      </c>
      <c r="K568" s="39">
        <v>5061</v>
      </c>
      <c r="L568" s="32" t="s">
        <v>15069</v>
      </c>
      <c r="M568" s="32" t="s">
        <v>30</v>
      </c>
      <c r="N568" s="32" t="s">
        <v>15063</v>
      </c>
      <c r="O568" s="41"/>
    </row>
    <row r="569" spans="1:15" s="14" customFormat="1" ht="12.5">
      <c r="A569" s="31">
        <v>45848</v>
      </c>
      <c r="B569" s="32" t="s">
        <v>15070</v>
      </c>
      <c r="C569" s="32" t="s">
        <v>28</v>
      </c>
      <c r="D569" s="41" t="s">
        <v>3866</v>
      </c>
      <c r="E569" s="32" t="s">
        <v>3867</v>
      </c>
      <c r="F569" s="32" t="s">
        <v>3868</v>
      </c>
      <c r="G569" s="32" t="s">
        <v>332</v>
      </c>
      <c r="H569" s="32" t="s">
        <v>15071</v>
      </c>
      <c r="I569" s="32" t="s">
        <v>14683</v>
      </c>
      <c r="J569" s="32" t="s">
        <v>15072</v>
      </c>
      <c r="K569" s="39">
        <v>2017.5</v>
      </c>
      <c r="L569" s="32" t="s">
        <v>15073</v>
      </c>
      <c r="M569" s="32" t="s">
        <v>71</v>
      </c>
      <c r="N569" s="32"/>
      <c r="O569" s="41" t="s">
        <v>15074</v>
      </c>
    </row>
    <row r="570" spans="1:15" s="14" customFormat="1" ht="12.5">
      <c r="A570" s="47">
        <v>45967</v>
      </c>
      <c r="B570" s="37" t="s">
        <v>15075</v>
      </c>
      <c r="C570" s="37" t="s">
        <v>28</v>
      </c>
      <c r="D570" s="40" t="s">
        <v>9622</v>
      </c>
      <c r="E570" s="37" t="s">
        <v>9623</v>
      </c>
      <c r="F570" s="37" t="s">
        <v>9624</v>
      </c>
      <c r="G570" s="37" t="s">
        <v>14549</v>
      </c>
      <c r="H570" s="37" t="s">
        <v>15076</v>
      </c>
      <c r="I570" s="37" t="s">
        <v>8559</v>
      </c>
      <c r="J570" s="37">
        <v>13285029977</v>
      </c>
      <c r="K570" s="39">
        <v>2550</v>
      </c>
      <c r="L570" s="37" t="s">
        <v>14702</v>
      </c>
      <c r="M570" s="32" t="s">
        <v>71</v>
      </c>
      <c r="N570" s="37"/>
      <c r="O570" s="40" t="s">
        <v>15077</v>
      </c>
    </row>
    <row r="571" spans="1:15" s="14" customFormat="1" ht="12.5">
      <c r="A571" s="36">
        <v>46026</v>
      </c>
      <c r="B571" s="37" t="s">
        <v>15078</v>
      </c>
      <c r="C571" s="37" t="s">
        <v>15079</v>
      </c>
      <c r="D571" s="40" t="s">
        <v>9622</v>
      </c>
      <c r="E571" s="37" t="s">
        <v>9623</v>
      </c>
      <c r="F571" s="37" t="s">
        <v>9624</v>
      </c>
      <c r="G571" s="37" t="s">
        <v>14549</v>
      </c>
      <c r="H571" s="37" t="s">
        <v>15076</v>
      </c>
      <c r="I571" s="37" t="s">
        <v>8559</v>
      </c>
      <c r="J571" s="37">
        <v>13285029977</v>
      </c>
      <c r="K571" s="39">
        <v>753.22</v>
      </c>
      <c r="L571" s="37" t="s">
        <v>14702</v>
      </c>
      <c r="M571" s="37" t="s">
        <v>71</v>
      </c>
      <c r="N571" s="37">
        <v>0</v>
      </c>
      <c r="O571" s="40" t="s">
        <v>15080</v>
      </c>
    </row>
    <row r="572" spans="1:15" s="14" customFormat="1" ht="12.5">
      <c r="A572" s="31">
        <v>45799</v>
      </c>
      <c r="B572" s="32" t="s">
        <v>15081</v>
      </c>
      <c r="C572" s="32" t="s">
        <v>130</v>
      </c>
      <c r="D572" s="41" t="s">
        <v>9622</v>
      </c>
      <c r="E572" s="32" t="s">
        <v>9623</v>
      </c>
      <c r="F572" s="32" t="s">
        <v>9624</v>
      </c>
      <c r="G572" s="32" t="s">
        <v>53</v>
      </c>
      <c r="H572" s="32" t="s">
        <v>15082</v>
      </c>
      <c r="I572" s="32"/>
      <c r="J572" s="32" t="s">
        <v>15083</v>
      </c>
      <c r="K572" s="39">
        <v>181</v>
      </c>
      <c r="L572" s="32" t="s">
        <v>15084</v>
      </c>
      <c r="M572" s="32" t="s">
        <v>71</v>
      </c>
      <c r="N572" s="32"/>
      <c r="O572" s="41" t="s">
        <v>11326</v>
      </c>
    </row>
    <row r="573" spans="1:15" s="14" customFormat="1" ht="12.5">
      <c r="A573" s="36">
        <v>45811</v>
      </c>
      <c r="B573" s="37" t="s">
        <v>15085</v>
      </c>
      <c r="C573" s="37" t="s">
        <v>58</v>
      </c>
      <c r="D573" s="40" t="s">
        <v>4973</v>
      </c>
      <c r="E573" s="37" t="s">
        <v>4983</v>
      </c>
      <c r="F573" s="37" t="s">
        <v>15086</v>
      </c>
      <c r="G573" s="37" t="s">
        <v>23</v>
      </c>
      <c r="H573" s="37" t="s">
        <v>15087</v>
      </c>
      <c r="I573" s="37" t="s">
        <v>15088</v>
      </c>
      <c r="J573" s="37" t="s">
        <v>15089</v>
      </c>
      <c r="K573" s="39">
        <v>543.28579999999999</v>
      </c>
      <c r="L573" s="37" t="s">
        <v>15090</v>
      </c>
      <c r="M573" s="32" t="s">
        <v>71</v>
      </c>
      <c r="N573" s="32"/>
      <c r="O573" s="41" t="s">
        <v>15091</v>
      </c>
    </row>
    <row r="574" spans="1:15" s="14" customFormat="1" ht="12.5">
      <c r="A574" s="31">
        <v>45792</v>
      </c>
      <c r="B574" s="32" t="s">
        <v>15092</v>
      </c>
      <c r="C574" s="32" t="s">
        <v>247</v>
      </c>
      <c r="D574" s="41" t="s">
        <v>6030</v>
      </c>
      <c r="E574" s="32" t="s">
        <v>6031</v>
      </c>
      <c r="F574" s="32" t="s">
        <v>6270</v>
      </c>
      <c r="G574" s="32" t="s">
        <v>1104</v>
      </c>
      <c r="H574" s="32" t="s">
        <v>14611</v>
      </c>
      <c r="I574" s="32" t="s">
        <v>14612</v>
      </c>
      <c r="J574" s="32">
        <v>13376316675</v>
      </c>
      <c r="K574" s="39">
        <v>12000</v>
      </c>
      <c r="L574" s="32" t="s">
        <v>15093</v>
      </c>
      <c r="M574" s="32" t="s">
        <v>30</v>
      </c>
      <c r="N574" s="32" t="s">
        <v>15094</v>
      </c>
      <c r="O574" s="41"/>
    </row>
    <row r="575" spans="1:15" s="14" customFormat="1" ht="12.5">
      <c r="A575" s="31">
        <v>45793</v>
      </c>
      <c r="B575" s="32" t="s">
        <v>15095</v>
      </c>
      <c r="C575" s="32" t="s">
        <v>5039</v>
      </c>
      <c r="D575" s="41" t="s">
        <v>3336</v>
      </c>
      <c r="E575" s="32" t="s">
        <v>3350</v>
      </c>
      <c r="F575" s="32" t="s">
        <v>3350</v>
      </c>
      <c r="G575" s="32" t="s">
        <v>332</v>
      </c>
      <c r="H575" s="32" t="s">
        <v>15096</v>
      </c>
      <c r="I575" s="32"/>
      <c r="J575" s="32"/>
      <c r="K575" s="39">
        <v>282.5</v>
      </c>
      <c r="L575" s="32" t="s">
        <v>15097</v>
      </c>
      <c r="M575" s="32" t="s">
        <v>30</v>
      </c>
      <c r="N575" s="32"/>
      <c r="O575" s="41" t="s">
        <v>9123</v>
      </c>
    </row>
    <row r="576" spans="1:15" s="14" customFormat="1" ht="12.5">
      <c r="A576" s="36">
        <v>45881</v>
      </c>
      <c r="B576" s="37" t="s">
        <v>15098</v>
      </c>
      <c r="C576" s="37" t="s">
        <v>68</v>
      </c>
      <c r="D576" s="40" t="s">
        <v>3336</v>
      </c>
      <c r="E576" s="37" t="s">
        <v>3350</v>
      </c>
      <c r="F576" s="37" t="s">
        <v>3350</v>
      </c>
      <c r="G576" s="37" t="s">
        <v>332</v>
      </c>
      <c r="H576" s="37" t="s">
        <v>15096</v>
      </c>
      <c r="I576" s="37"/>
      <c r="J576" s="37"/>
      <c r="K576" s="39">
        <v>150</v>
      </c>
      <c r="L576" s="37" t="s">
        <v>15099</v>
      </c>
      <c r="M576" s="32" t="s">
        <v>71</v>
      </c>
      <c r="N576" s="32"/>
      <c r="O576" s="41" t="s">
        <v>15100</v>
      </c>
    </row>
    <row r="577" spans="1:15" s="14" customFormat="1" ht="12.5">
      <c r="A577" s="31">
        <v>45804</v>
      </c>
      <c r="B577" s="32" t="s">
        <v>15101</v>
      </c>
      <c r="C577" s="32" t="s">
        <v>28</v>
      </c>
      <c r="D577" s="41" t="s">
        <v>3336</v>
      </c>
      <c r="E577" s="32" t="s">
        <v>3350</v>
      </c>
      <c r="F577" s="32" t="s">
        <v>3350</v>
      </c>
      <c r="G577" s="32" t="s">
        <v>332</v>
      </c>
      <c r="H577" s="32" t="s">
        <v>15096</v>
      </c>
      <c r="I577" s="32"/>
      <c r="J577" s="32"/>
      <c r="K577" s="39">
        <v>257.04000000000002</v>
      </c>
      <c r="L577" s="32" t="s">
        <v>15102</v>
      </c>
      <c r="M577" s="32" t="s">
        <v>30</v>
      </c>
      <c r="N577" s="32"/>
      <c r="O577" s="41" t="s">
        <v>15103</v>
      </c>
    </row>
    <row r="578" spans="1:15" s="14" customFormat="1" ht="12.5">
      <c r="A578" s="31">
        <v>45868</v>
      </c>
      <c r="B578" s="32" t="s">
        <v>15104</v>
      </c>
      <c r="C578" s="32" t="s">
        <v>478</v>
      </c>
      <c r="D578" s="41" t="s">
        <v>20</v>
      </c>
      <c r="E578" s="32" t="s">
        <v>21</v>
      </c>
      <c r="F578" s="32" t="s">
        <v>4888</v>
      </c>
      <c r="G578" s="32" t="s">
        <v>53</v>
      </c>
      <c r="H578" s="32" t="s">
        <v>15105</v>
      </c>
      <c r="I578" s="32" t="s">
        <v>15106</v>
      </c>
      <c r="J578" s="32">
        <v>13511605594</v>
      </c>
      <c r="K578" s="39">
        <v>150.5</v>
      </c>
      <c r="L578" s="32" t="s">
        <v>15107</v>
      </c>
      <c r="M578" s="32" t="s">
        <v>71</v>
      </c>
      <c r="N578" s="32"/>
      <c r="O578" s="41" t="s">
        <v>15108</v>
      </c>
    </row>
    <row r="579" spans="1:15" s="14" customFormat="1" ht="12.5">
      <c r="A579" s="31">
        <v>45988</v>
      </c>
      <c r="B579" s="32" t="s">
        <v>15109</v>
      </c>
      <c r="C579" s="32" t="s">
        <v>341</v>
      </c>
      <c r="D579" s="41" t="s">
        <v>2091</v>
      </c>
      <c r="E579" s="32" t="s">
        <v>2092</v>
      </c>
      <c r="F579" s="32" t="s">
        <v>2093</v>
      </c>
      <c r="G579" s="32" t="s">
        <v>14549</v>
      </c>
      <c r="H579" s="32" t="s">
        <v>15110</v>
      </c>
      <c r="I579" s="32"/>
      <c r="J579" s="32"/>
      <c r="K579" s="39">
        <v>7668</v>
      </c>
      <c r="L579" s="32" t="s">
        <v>15111</v>
      </c>
      <c r="M579" s="32" t="s">
        <v>30</v>
      </c>
      <c r="N579" s="32" t="s">
        <v>15112</v>
      </c>
      <c r="O579" s="41"/>
    </row>
    <row r="580" spans="1:15" s="14" customFormat="1" ht="12.5">
      <c r="A580" s="36">
        <v>45796</v>
      </c>
      <c r="B580" s="37" t="s">
        <v>15113</v>
      </c>
      <c r="C580" s="37" t="s">
        <v>337</v>
      </c>
      <c r="D580" s="40" t="s">
        <v>2091</v>
      </c>
      <c r="E580" s="37" t="s">
        <v>2092</v>
      </c>
      <c r="F580" s="37" t="s">
        <v>2093</v>
      </c>
      <c r="G580" s="37" t="s">
        <v>1104</v>
      </c>
      <c r="H580" s="37" t="s">
        <v>15114</v>
      </c>
      <c r="I580" s="37"/>
      <c r="J580" s="37"/>
      <c r="K580" s="39">
        <v>953.04</v>
      </c>
      <c r="L580" s="32" t="s">
        <v>15115</v>
      </c>
      <c r="M580" s="32" t="s">
        <v>71</v>
      </c>
      <c r="N580" s="32"/>
      <c r="O580" s="41"/>
    </row>
    <row r="581" spans="1:15" s="14" customFormat="1" ht="12.5">
      <c r="A581" s="31">
        <v>45825</v>
      </c>
      <c r="B581" s="32" t="s">
        <v>15116</v>
      </c>
      <c r="C581" s="32" t="s">
        <v>58</v>
      </c>
      <c r="D581" s="41" t="s">
        <v>2091</v>
      </c>
      <c r="E581" s="32" t="s">
        <v>2092</v>
      </c>
      <c r="F581" s="32" t="s">
        <v>2093</v>
      </c>
      <c r="G581" s="32" t="s">
        <v>1104</v>
      </c>
      <c r="H581" s="32" t="s">
        <v>15114</v>
      </c>
      <c r="I581" s="32"/>
      <c r="J581" s="32"/>
      <c r="K581" s="34">
        <v>3998.1008000000002</v>
      </c>
      <c r="L581" s="32" t="s">
        <v>15117</v>
      </c>
      <c r="M581" s="32" t="s">
        <v>71</v>
      </c>
      <c r="N581" s="32"/>
      <c r="O581" s="41"/>
    </row>
    <row r="582" spans="1:15" s="14" customFormat="1" ht="12.5">
      <c r="A582" s="31">
        <v>45814</v>
      </c>
      <c r="B582" s="32" t="s">
        <v>15118</v>
      </c>
      <c r="C582" s="32" t="s">
        <v>130</v>
      </c>
      <c r="D582" s="41" t="s">
        <v>61</v>
      </c>
      <c r="E582" s="32" t="s">
        <v>786</v>
      </c>
      <c r="F582" s="32" t="s">
        <v>1167</v>
      </c>
      <c r="G582" s="32" t="s">
        <v>53</v>
      </c>
      <c r="H582" s="32" t="s">
        <v>15119</v>
      </c>
      <c r="I582" s="32"/>
      <c r="J582" s="32">
        <v>13518913440</v>
      </c>
      <c r="K582" s="34">
        <v>155.06</v>
      </c>
      <c r="L582" s="32" t="s">
        <v>15120</v>
      </c>
      <c r="M582" s="32" t="s">
        <v>71</v>
      </c>
      <c r="N582" s="32"/>
      <c r="O582" s="41" t="s">
        <v>15121</v>
      </c>
    </row>
    <row r="583" spans="1:15" s="14" customFormat="1" ht="12.5">
      <c r="A583" s="31">
        <v>45799</v>
      </c>
      <c r="B583" s="32" t="s">
        <v>15122</v>
      </c>
      <c r="C583" s="32" t="s">
        <v>58</v>
      </c>
      <c r="D583" s="41" t="s">
        <v>33</v>
      </c>
      <c r="E583" s="32" t="s">
        <v>34</v>
      </c>
      <c r="F583" s="32" t="s">
        <v>283</v>
      </c>
      <c r="G583" s="32" t="s">
        <v>332</v>
      </c>
      <c r="H583" s="32" t="s">
        <v>15123</v>
      </c>
      <c r="I583" s="32" t="s">
        <v>14306</v>
      </c>
      <c r="J583" s="32" t="s">
        <v>15124</v>
      </c>
      <c r="K583" s="39">
        <v>948.3415</v>
      </c>
      <c r="L583" s="32" t="s">
        <v>15125</v>
      </c>
      <c r="M583" s="32" t="s">
        <v>71</v>
      </c>
      <c r="N583" s="32"/>
      <c r="O583" s="41" t="s">
        <v>15126</v>
      </c>
    </row>
    <row r="584" spans="1:15" s="14" customFormat="1" ht="12.5">
      <c r="A584" s="73">
        <v>46093</v>
      </c>
      <c r="B584" s="13" t="s">
        <v>15127</v>
      </c>
      <c r="C584" s="35" t="s">
        <v>40</v>
      </c>
      <c r="D584" s="13" t="s">
        <v>9573</v>
      </c>
      <c r="E584" s="35" t="s">
        <v>9574</v>
      </c>
      <c r="F584" s="13" t="s">
        <v>9589</v>
      </c>
      <c r="G584" s="13" t="s">
        <v>15128</v>
      </c>
      <c r="H584" s="13" t="s">
        <v>15129</v>
      </c>
      <c r="I584" s="13" t="s">
        <v>15130</v>
      </c>
      <c r="J584" s="13" t="s">
        <v>15131</v>
      </c>
      <c r="K584" s="46">
        <v>170.5069</v>
      </c>
      <c r="L584" s="13" t="s">
        <v>15132</v>
      </c>
      <c r="M584" s="37" t="s">
        <v>71</v>
      </c>
      <c r="N584" s="37">
        <v>0</v>
      </c>
      <c r="O584" s="40">
        <v>0</v>
      </c>
    </row>
    <row r="585" spans="1:15" s="14" customFormat="1" ht="12.5">
      <c r="A585" s="47">
        <v>46086</v>
      </c>
      <c r="B585" s="37" t="s">
        <v>15133</v>
      </c>
      <c r="C585" s="37" t="s">
        <v>40</v>
      </c>
      <c r="D585" s="40" t="s">
        <v>9573</v>
      </c>
      <c r="E585" s="37" t="s">
        <v>9574</v>
      </c>
      <c r="F585" s="37" t="s">
        <v>9589</v>
      </c>
      <c r="G585" s="37" t="s">
        <v>15128</v>
      </c>
      <c r="H585" s="37" t="s">
        <v>15134</v>
      </c>
      <c r="I585" s="37" t="s">
        <v>15135</v>
      </c>
      <c r="J585" s="37" t="s">
        <v>15136</v>
      </c>
      <c r="K585" s="37">
        <v>108.5</v>
      </c>
      <c r="L585" s="37" t="s">
        <v>14702</v>
      </c>
      <c r="M585" s="37" t="s">
        <v>71</v>
      </c>
      <c r="N585" s="37">
        <v>0</v>
      </c>
      <c r="O585" s="40">
        <v>0</v>
      </c>
    </row>
    <row r="586" spans="1:15" s="14" customFormat="1" ht="12.5">
      <c r="A586" s="47">
        <v>46058</v>
      </c>
      <c r="B586" s="37" t="s">
        <v>15137</v>
      </c>
      <c r="C586" s="37" t="s">
        <v>40</v>
      </c>
      <c r="D586" s="40" t="s">
        <v>9573</v>
      </c>
      <c r="E586" s="37" t="s">
        <v>9574</v>
      </c>
      <c r="F586" s="37" t="s">
        <v>9589</v>
      </c>
      <c r="G586" s="37" t="s">
        <v>15128</v>
      </c>
      <c r="H586" s="37" t="s">
        <v>15134</v>
      </c>
      <c r="I586" s="37" t="s">
        <v>15135</v>
      </c>
      <c r="J586" s="37" t="s">
        <v>15136</v>
      </c>
      <c r="K586" s="37">
        <v>294.5</v>
      </c>
      <c r="L586" s="37" t="s">
        <v>15138</v>
      </c>
      <c r="M586" s="37" t="s">
        <v>71</v>
      </c>
      <c r="N586" s="37">
        <v>0</v>
      </c>
      <c r="O586" s="40" t="s">
        <v>32</v>
      </c>
    </row>
    <row r="587" spans="1:15" s="14" customFormat="1" ht="12.5">
      <c r="A587" s="36">
        <v>45988</v>
      </c>
      <c r="B587" s="37" t="s">
        <v>15139</v>
      </c>
      <c r="C587" s="37" t="s">
        <v>28</v>
      </c>
      <c r="D587" s="40" t="s">
        <v>3866</v>
      </c>
      <c r="E587" s="37" t="s">
        <v>3867</v>
      </c>
      <c r="F587" s="37" t="s">
        <v>3868</v>
      </c>
      <c r="G587" s="37" t="s">
        <v>14549</v>
      </c>
      <c r="H587" s="37" t="s">
        <v>14673</v>
      </c>
      <c r="I587" s="37" t="s">
        <v>14674</v>
      </c>
      <c r="J587" s="37" t="s">
        <v>14675</v>
      </c>
      <c r="K587" s="39">
        <v>1200</v>
      </c>
      <c r="L587" s="37" t="s">
        <v>15140</v>
      </c>
      <c r="M587" s="32" t="s">
        <v>30</v>
      </c>
      <c r="N587" s="32" t="s">
        <v>15141</v>
      </c>
      <c r="O587" s="41"/>
    </row>
    <row r="588" spans="1:15" s="14" customFormat="1" ht="12.5">
      <c r="A588" s="31">
        <v>45880</v>
      </c>
      <c r="B588" s="32" t="s">
        <v>15142</v>
      </c>
      <c r="C588" s="33" t="s">
        <v>28</v>
      </c>
      <c r="D588" s="41" t="s">
        <v>3866</v>
      </c>
      <c r="E588" s="33" t="s">
        <v>3867</v>
      </c>
      <c r="F588" s="32" t="s">
        <v>3868</v>
      </c>
      <c r="G588" s="32" t="s">
        <v>14549</v>
      </c>
      <c r="H588" s="32" t="s">
        <v>14673</v>
      </c>
      <c r="I588" s="32" t="s">
        <v>14674</v>
      </c>
      <c r="J588" s="32">
        <v>18607181369</v>
      </c>
      <c r="K588" s="39">
        <v>134</v>
      </c>
      <c r="L588" s="32" t="s">
        <v>15143</v>
      </c>
      <c r="M588" s="32" t="s">
        <v>71</v>
      </c>
      <c r="N588" s="32"/>
      <c r="O588" s="41" t="s">
        <v>15144</v>
      </c>
    </row>
    <row r="589" spans="1:15" s="14" customFormat="1" ht="12.5">
      <c r="A589" s="31">
        <v>45856</v>
      </c>
      <c r="B589" s="32" t="s">
        <v>15145</v>
      </c>
      <c r="C589" s="33" t="s">
        <v>28</v>
      </c>
      <c r="D589" s="41" t="s">
        <v>5308</v>
      </c>
      <c r="E589" s="33" t="s">
        <v>5309</v>
      </c>
      <c r="F589" s="32" t="s">
        <v>5341</v>
      </c>
      <c r="G589" s="32" t="s">
        <v>332</v>
      </c>
      <c r="H589" s="32" t="s">
        <v>15146</v>
      </c>
      <c r="I589" s="32" t="s">
        <v>69</v>
      </c>
      <c r="J589" s="32"/>
      <c r="K589" s="39">
        <v>230</v>
      </c>
      <c r="L589" s="32" t="s">
        <v>14162</v>
      </c>
      <c r="M589" s="32" t="s">
        <v>30</v>
      </c>
      <c r="N589" s="32" t="s">
        <v>15147</v>
      </c>
      <c r="O589" s="41" t="s">
        <v>15148</v>
      </c>
    </row>
    <row r="590" spans="1:15" s="14" customFormat="1" ht="12.5">
      <c r="A590" s="31">
        <v>45791</v>
      </c>
      <c r="B590" s="32" t="s">
        <v>15149</v>
      </c>
      <c r="C590" s="33" t="s">
        <v>247</v>
      </c>
      <c r="D590" s="41" t="s">
        <v>6030</v>
      </c>
      <c r="E590" s="33" t="s">
        <v>6031</v>
      </c>
      <c r="F590" s="32" t="s">
        <v>6270</v>
      </c>
      <c r="G590" s="32" t="s">
        <v>1104</v>
      </c>
      <c r="H590" s="32" t="s">
        <v>14611</v>
      </c>
      <c r="I590" s="32"/>
      <c r="J590" s="32"/>
      <c r="K590" s="39">
        <v>6400</v>
      </c>
      <c r="L590" s="32" t="s">
        <v>15150</v>
      </c>
      <c r="M590" s="32" t="s">
        <v>30</v>
      </c>
      <c r="N590" s="32" t="s">
        <v>15151</v>
      </c>
      <c r="O590" s="41"/>
    </row>
    <row r="591" spans="1:15" s="14" customFormat="1" ht="12.5">
      <c r="A591" s="31">
        <v>45904</v>
      </c>
      <c r="B591" s="32" t="s">
        <v>15152</v>
      </c>
      <c r="C591" s="32" t="s">
        <v>150</v>
      </c>
      <c r="D591" s="41" t="s">
        <v>98</v>
      </c>
      <c r="E591" s="32" t="s">
        <v>99</v>
      </c>
      <c r="F591" s="32" t="s">
        <v>99</v>
      </c>
      <c r="G591" s="32" t="s">
        <v>53</v>
      </c>
      <c r="H591" s="32" t="s">
        <v>1245</v>
      </c>
      <c r="I591" s="32" t="s">
        <v>15153</v>
      </c>
      <c r="J591" s="32" t="s">
        <v>15154</v>
      </c>
      <c r="K591" s="34">
        <v>500</v>
      </c>
      <c r="L591" s="32" t="s">
        <v>15155</v>
      </c>
      <c r="M591" s="32" t="s">
        <v>71</v>
      </c>
      <c r="N591" s="32"/>
      <c r="O591" s="41"/>
    </row>
    <row r="592" spans="1:15" s="14" customFormat="1" ht="12.5">
      <c r="A592" s="31">
        <v>45974</v>
      </c>
      <c r="B592" s="32" t="s">
        <v>15156</v>
      </c>
      <c r="C592" s="32" t="s">
        <v>28</v>
      </c>
      <c r="D592" s="41" t="s">
        <v>4517</v>
      </c>
      <c r="E592" s="32" t="s">
        <v>4532</v>
      </c>
      <c r="F592" s="32" t="s">
        <v>4533</v>
      </c>
      <c r="G592" s="32" t="s">
        <v>140</v>
      </c>
      <c r="H592" s="32" t="s">
        <v>15157</v>
      </c>
      <c r="I592" s="32" t="s">
        <v>15158</v>
      </c>
      <c r="J592" s="32" t="s">
        <v>15159</v>
      </c>
      <c r="K592" s="39">
        <v>184</v>
      </c>
      <c r="L592" s="32" t="s">
        <v>15160</v>
      </c>
      <c r="M592" s="32" t="s">
        <v>30</v>
      </c>
      <c r="N592" s="32" t="s">
        <v>15161</v>
      </c>
      <c r="O592" s="41"/>
    </row>
    <row r="593" spans="1:15" s="14" customFormat="1" ht="12.5">
      <c r="A593" s="31">
        <v>45824</v>
      </c>
      <c r="B593" s="32" t="s">
        <v>15162</v>
      </c>
      <c r="C593" s="32" t="s">
        <v>130</v>
      </c>
      <c r="D593" s="41" t="s">
        <v>4517</v>
      </c>
      <c r="E593" s="32" t="s">
        <v>4518</v>
      </c>
      <c r="F593" s="32" t="s">
        <v>4519</v>
      </c>
      <c r="G593" s="32" t="s">
        <v>23</v>
      </c>
      <c r="H593" s="32" t="s">
        <v>4786</v>
      </c>
      <c r="I593" s="32" t="s">
        <v>927</v>
      </c>
      <c r="J593" s="32" t="s">
        <v>15163</v>
      </c>
      <c r="K593" s="39">
        <v>117.9808</v>
      </c>
      <c r="L593" s="32" t="s">
        <v>15164</v>
      </c>
      <c r="M593" s="32" t="s">
        <v>71</v>
      </c>
      <c r="N593" s="32"/>
      <c r="O593" s="41" t="s">
        <v>15165</v>
      </c>
    </row>
    <row r="594" spans="1:15" s="14" customFormat="1" ht="12.5">
      <c r="A594" s="31">
        <v>45814</v>
      </c>
      <c r="B594" s="32" t="s">
        <v>15166</v>
      </c>
      <c r="C594" s="33" t="s">
        <v>40</v>
      </c>
      <c r="D594" s="41" t="s">
        <v>4517</v>
      </c>
      <c r="E594" s="33" t="s">
        <v>4518</v>
      </c>
      <c r="F594" s="32" t="s">
        <v>4868</v>
      </c>
      <c r="G594" s="32" t="s">
        <v>14549</v>
      </c>
      <c r="H594" s="32" t="s">
        <v>15167</v>
      </c>
      <c r="I594" s="32" t="s">
        <v>15168</v>
      </c>
      <c r="J594" s="32" t="s">
        <v>15169</v>
      </c>
      <c r="K594" s="39">
        <v>341.53899999999999</v>
      </c>
      <c r="L594" s="32" t="s">
        <v>15170</v>
      </c>
      <c r="M594" s="32" t="s">
        <v>71</v>
      </c>
      <c r="N594" s="32"/>
      <c r="O594" s="41" t="s">
        <v>15171</v>
      </c>
    </row>
    <row r="595" spans="1:15" s="14" customFormat="1" ht="12.5">
      <c r="A595" s="31">
        <v>45804</v>
      </c>
      <c r="B595" s="32" t="s">
        <v>15172</v>
      </c>
      <c r="C595" s="32" t="s">
        <v>341</v>
      </c>
      <c r="D595" s="41" t="s">
        <v>6030</v>
      </c>
      <c r="E595" s="32" t="s">
        <v>6031</v>
      </c>
      <c r="F595" s="32" t="s">
        <v>6128</v>
      </c>
      <c r="G595" s="32" t="s">
        <v>332</v>
      </c>
      <c r="H595" s="32" t="s">
        <v>15173</v>
      </c>
      <c r="I595" s="32" t="s">
        <v>9453</v>
      </c>
      <c r="J595" s="32">
        <v>18954167509</v>
      </c>
      <c r="K595" s="39">
        <v>555.20000000000005</v>
      </c>
      <c r="L595" s="32" t="s">
        <v>15174</v>
      </c>
      <c r="M595" s="32" t="s">
        <v>71</v>
      </c>
      <c r="N595" s="32"/>
      <c r="O595" s="41"/>
    </row>
    <row r="596" spans="1:15" s="14" customFormat="1" ht="12.5">
      <c r="A596" s="31">
        <v>45821</v>
      </c>
      <c r="B596" s="32" t="s">
        <v>15175</v>
      </c>
      <c r="C596" s="32" t="s">
        <v>247</v>
      </c>
      <c r="D596" s="41" t="s">
        <v>6030</v>
      </c>
      <c r="E596" s="32" t="s">
        <v>6031</v>
      </c>
      <c r="F596" s="32" t="s">
        <v>6128</v>
      </c>
      <c r="G596" s="32" t="s">
        <v>332</v>
      </c>
      <c r="H596" s="32" t="s">
        <v>15173</v>
      </c>
      <c r="I596" s="32" t="s">
        <v>13275</v>
      </c>
      <c r="J596" s="32">
        <v>13335102039</v>
      </c>
      <c r="K596" s="39">
        <v>178.9</v>
      </c>
      <c r="L596" s="32" t="s">
        <v>15176</v>
      </c>
      <c r="M596" s="32" t="s">
        <v>71</v>
      </c>
      <c r="N596" s="32"/>
      <c r="O596" s="41"/>
    </row>
    <row r="597" spans="1:15" s="14" customFormat="1" ht="12.5">
      <c r="A597" s="47">
        <v>45974</v>
      </c>
      <c r="B597" s="37" t="s">
        <v>15177</v>
      </c>
      <c r="C597" s="37" t="s">
        <v>28</v>
      </c>
      <c r="D597" s="40" t="s">
        <v>20</v>
      </c>
      <c r="E597" s="37" t="s">
        <v>21</v>
      </c>
      <c r="F597" s="37" t="s">
        <v>72</v>
      </c>
      <c r="G597" s="37" t="s">
        <v>332</v>
      </c>
      <c r="H597" s="37" t="s">
        <v>15178</v>
      </c>
      <c r="I597" s="37" t="s">
        <v>15179</v>
      </c>
      <c r="J597" s="37" t="s">
        <v>15180</v>
      </c>
      <c r="K597" s="39">
        <v>2810</v>
      </c>
      <c r="L597" s="37" t="s">
        <v>15181</v>
      </c>
      <c r="M597" s="32" t="s">
        <v>30</v>
      </c>
      <c r="N597" s="32"/>
      <c r="O597" s="41" t="s">
        <v>15182</v>
      </c>
    </row>
    <row r="598" spans="1:15" s="14" customFormat="1" ht="12.5">
      <c r="A598" s="47">
        <v>45967</v>
      </c>
      <c r="B598" s="37" t="s">
        <v>15183</v>
      </c>
      <c r="C598" s="37" t="s">
        <v>28</v>
      </c>
      <c r="D598" s="40" t="s">
        <v>20</v>
      </c>
      <c r="E598" s="37" t="s">
        <v>21</v>
      </c>
      <c r="F598" s="37" t="s">
        <v>72</v>
      </c>
      <c r="G598" s="37" t="s">
        <v>332</v>
      </c>
      <c r="H598" s="37" t="s">
        <v>15178</v>
      </c>
      <c r="I598" s="37" t="s">
        <v>15179</v>
      </c>
      <c r="J598" s="37" t="s">
        <v>15180</v>
      </c>
      <c r="K598" s="39">
        <v>2810</v>
      </c>
      <c r="L598" s="37" t="s">
        <v>15184</v>
      </c>
      <c r="M598" s="32" t="s">
        <v>30</v>
      </c>
      <c r="N598" s="32"/>
      <c r="O598" s="41" t="s">
        <v>15182</v>
      </c>
    </row>
    <row r="599" spans="1:15" s="14" customFormat="1" ht="12.5">
      <c r="A599" s="31">
        <v>45791</v>
      </c>
      <c r="B599" s="32" t="s">
        <v>15185</v>
      </c>
      <c r="C599" s="32" t="s">
        <v>418</v>
      </c>
      <c r="D599" s="41" t="s">
        <v>20</v>
      </c>
      <c r="E599" s="32" t="s">
        <v>21</v>
      </c>
      <c r="F599" s="32" t="s">
        <v>72</v>
      </c>
      <c r="G599" s="32" t="s">
        <v>332</v>
      </c>
      <c r="H599" s="32" t="s">
        <v>15178</v>
      </c>
      <c r="I599" s="32" t="s">
        <v>15186</v>
      </c>
      <c r="J599" s="32">
        <v>15651058132</v>
      </c>
      <c r="K599" s="39">
        <v>635.70000000000005</v>
      </c>
      <c r="L599" s="32" t="s">
        <v>15187</v>
      </c>
      <c r="M599" s="32" t="s">
        <v>71</v>
      </c>
      <c r="N599" s="32"/>
      <c r="O599" s="41" t="s">
        <v>15188</v>
      </c>
    </row>
    <row r="600" spans="1:15" s="14" customFormat="1" ht="12.5">
      <c r="A600" s="36">
        <v>45819</v>
      </c>
      <c r="B600" s="37" t="s">
        <v>15189</v>
      </c>
      <c r="C600" s="37" t="s">
        <v>377</v>
      </c>
      <c r="D600" s="40" t="s">
        <v>20</v>
      </c>
      <c r="E600" s="37" t="s">
        <v>21</v>
      </c>
      <c r="F600" s="37" t="s">
        <v>10915</v>
      </c>
      <c r="G600" s="37" t="s">
        <v>23</v>
      </c>
      <c r="H600" s="37" t="s">
        <v>15190</v>
      </c>
      <c r="I600" s="37" t="s">
        <v>15191</v>
      </c>
      <c r="J600" s="37" t="s">
        <v>15192</v>
      </c>
      <c r="K600" s="39">
        <v>179</v>
      </c>
      <c r="L600" s="37" t="s">
        <v>15193</v>
      </c>
      <c r="M600" s="32" t="s">
        <v>71</v>
      </c>
      <c r="N600" s="32"/>
      <c r="O600" s="41"/>
    </row>
    <row r="601" spans="1:15" s="14" customFormat="1" ht="12.5">
      <c r="A601" s="31">
        <v>45804</v>
      </c>
      <c r="B601" s="32" t="s">
        <v>15194</v>
      </c>
      <c r="C601" s="32" t="s">
        <v>6197</v>
      </c>
      <c r="D601" s="41" t="s">
        <v>20</v>
      </c>
      <c r="E601" s="32" t="s">
        <v>21</v>
      </c>
      <c r="F601" s="32" t="s">
        <v>72</v>
      </c>
      <c r="G601" s="32" t="s">
        <v>332</v>
      </c>
      <c r="H601" s="32" t="s">
        <v>15195</v>
      </c>
      <c r="I601" s="32" t="s">
        <v>15196</v>
      </c>
      <c r="J601" s="32" t="s">
        <v>15197</v>
      </c>
      <c r="K601" s="39">
        <v>260</v>
      </c>
      <c r="L601" s="32" t="s">
        <v>15198</v>
      </c>
      <c r="M601" s="32" t="s">
        <v>71</v>
      </c>
      <c r="N601" s="32"/>
      <c r="O601" s="41"/>
    </row>
    <row r="602" spans="1:15" s="14" customFormat="1" ht="12.5">
      <c r="A602" s="31">
        <v>45791</v>
      </c>
      <c r="B602" s="32" t="s">
        <v>15199</v>
      </c>
      <c r="C602" s="33" t="s">
        <v>58</v>
      </c>
      <c r="D602" s="41" t="s">
        <v>3866</v>
      </c>
      <c r="E602" s="33" t="s">
        <v>3867</v>
      </c>
      <c r="F602" s="32" t="s">
        <v>3868</v>
      </c>
      <c r="G602" s="32" t="s">
        <v>23</v>
      </c>
      <c r="H602" s="32" t="s">
        <v>15200</v>
      </c>
      <c r="I602" s="32"/>
      <c r="J602" s="32" t="s">
        <v>15201</v>
      </c>
      <c r="K602" s="39">
        <v>644.51163299999996</v>
      </c>
      <c r="L602" s="32" t="s">
        <v>15202</v>
      </c>
      <c r="M602" s="32" t="s">
        <v>71</v>
      </c>
      <c r="N602" s="32"/>
      <c r="O602" s="41" t="s">
        <v>15203</v>
      </c>
    </row>
    <row r="603" spans="1:15" s="14" customFormat="1" ht="12.5">
      <c r="A603" s="73">
        <v>46028</v>
      </c>
      <c r="B603" s="13" t="s">
        <v>15204</v>
      </c>
      <c r="C603" s="35" t="s">
        <v>12946</v>
      </c>
      <c r="D603" s="13" t="s">
        <v>9622</v>
      </c>
      <c r="E603" s="35" t="s">
        <v>9623</v>
      </c>
      <c r="F603" s="13" t="s">
        <v>9657</v>
      </c>
      <c r="G603" s="13" t="s">
        <v>23</v>
      </c>
      <c r="H603" s="13" t="s">
        <v>15205</v>
      </c>
      <c r="I603" s="13"/>
      <c r="J603" s="13">
        <v>15059339139</v>
      </c>
      <c r="K603" s="46">
        <v>70</v>
      </c>
      <c r="L603" s="13" t="s">
        <v>15206</v>
      </c>
      <c r="M603" s="37"/>
      <c r="N603" s="37"/>
      <c r="O603" s="40"/>
    </row>
    <row r="604" spans="1:15" s="14" customFormat="1" ht="12.5">
      <c r="A604" s="31">
        <v>45806</v>
      </c>
      <c r="B604" s="32" t="s">
        <v>15207</v>
      </c>
      <c r="C604" s="32" t="s">
        <v>337</v>
      </c>
      <c r="D604" s="41" t="s">
        <v>3866</v>
      </c>
      <c r="E604" s="32" t="s">
        <v>3867</v>
      </c>
      <c r="F604" s="32" t="s">
        <v>5432</v>
      </c>
      <c r="G604" s="32" t="s">
        <v>23</v>
      </c>
      <c r="H604" s="32" t="s">
        <v>15208</v>
      </c>
      <c r="I604" s="32"/>
      <c r="J604" s="32">
        <v>15071320176</v>
      </c>
      <c r="K604" s="39">
        <v>104</v>
      </c>
      <c r="L604" s="32" t="s">
        <v>15209</v>
      </c>
      <c r="M604" s="32" t="s">
        <v>71</v>
      </c>
      <c r="N604" s="32"/>
      <c r="O604" s="41"/>
    </row>
    <row r="605" spans="1:15" s="14" customFormat="1" ht="12.5">
      <c r="A605" s="31">
        <v>45860</v>
      </c>
      <c r="B605" s="32" t="s">
        <v>15210</v>
      </c>
      <c r="C605" s="32" t="s">
        <v>15211</v>
      </c>
      <c r="D605" s="41" t="s">
        <v>3866</v>
      </c>
      <c r="E605" s="32" t="s">
        <v>3867</v>
      </c>
      <c r="F605" s="32" t="s">
        <v>5432</v>
      </c>
      <c r="G605" s="32" t="s">
        <v>14549</v>
      </c>
      <c r="H605" s="32" t="s">
        <v>15212</v>
      </c>
      <c r="I605" s="32" t="s">
        <v>15213</v>
      </c>
      <c r="J605" s="32">
        <v>18608691067</v>
      </c>
      <c r="K605" s="39">
        <v>3580</v>
      </c>
      <c r="L605" s="32" t="s">
        <v>15214</v>
      </c>
      <c r="M605" s="32" t="s">
        <v>71</v>
      </c>
      <c r="N605" s="32"/>
      <c r="O605" s="41" t="s">
        <v>15215</v>
      </c>
    </row>
    <row r="606" spans="1:15" s="14" customFormat="1" ht="12.5">
      <c r="A606" s="31">
        <v>45819</v>
      </c>
      <c r="B606" s="32" t="s">
        <v>15216</v>
      </c>
      <c r="C606" s="32" t="s">
        <v>130</v>
      </c>
      <c r="D606" s="41" t="s">
        <v>6884</v>
      </c>
      <c r="E606" s="32" t="s">
        <v>6885</v>
      </c>
      <c r="F606" s="32" t="s">
        <v>7311</v>
      </c>
      <c r="G606" s="32" t="s">
        <v>53</v>
      </c>
      <c r="H606" s="32" t="s">
        <v>9068</v>
      </c>
      <c r="I606" s="32"/>
      <c r="J606" s="32" t="s">
        <v>15217</v>
      </c>
      <c r="K606" s="39">
        <v>487</v>
      </c>
      <c r="L606" s="32" t="s">
        <v>15218</v>
      </c>
      <c r="M606" s="32" t="s">
        <v>30</v>
      </c>
      <c r="N606" s="32"/>
      <c r="O606" s="41"/>
    </row>
    <row r="607" spans="1:15" s="14" customFormat="1" ht="12.5">
      <c r="A607" s="47">
        <v>46065</v>
      </c>
      <c r="B607" s="37" t="s">
        <v>15219</v>
      </c>
      <c r="C607" s="37" t="s">
        <v>40</v>
      </c>
      <c r="D607" s="40" t="s">
        <v>98</v>
      </c>
      <c r="E607" s="37" t="s">
        <v>99</v>
      </c>
      <c r="F607" s="37" t="s">
        <v>99</v>
      </c>
      <c r="G607" s="37" t="s">
        <v>140</v>
      </c>
      <c r="H607" s="37" t="s">
        <v>15220</v>
      </c>
      <c r="I607" s="37"/>
      <c r="J607" s="37"/>
      <c r="K607" s="37">
        <v>2244</v>
      </c>
      <c r="L607" s="32" t="s">
        <v>15221</v>
      </c>
      <c r="M607" s="37" t="s">
        <v>71</v>
      </c>
      <c r="N607" s="37">
        <v>0</v>
      </c>
      <c r="O607" s="40" t="s">
        <v>15222</v>
      </c>
    </row>
    <row r="608" spans="1:15" s="14" customFormat="1" ht="12.5">
      <c r="A608" s="73">
        <v>46051</v>
      </c>
      <c r="B608" s="13" t="s">
        <v>15223</v>
      </c>
      <c r="C608" s="35" t="s">
        <v>28</v>
      </c>
      <c r="D608" s="13" t="s">
        <v>61</v>
      </c>
      <c r="E608" s="35" t="s">
        <v>62</v>
      </c>
      <c r="F608" s="13" t="s">
        <v>568</v>
      </c>
      <c r="G608" s="13" t="s">
        <v>140</v>
      </c>
      <c r="H608" s="13" t="s">
        <v>14804</v>
      </c>
      <c r="I608" s="13" t="s">
        <v>3410</v>
      </c>
      <c r="J608" s="13" t="s">
        <v>14805</v>
      </c>
      <c r="K608" s="46">
        <v>149</v>
      </c>
      <c r="L608" s="13" t="s">
        <v>15224</v>
      </c>
      <c r="M608" s="37" t="s">
        <v>71</v>
      </c>
      <c r="N608" s="37">
        <v>0</v>
      </c>
      <c r="O608" s="40" t="s">
        <v>32</v>
      </c>
    </row>
    <row r="609" spans="1:15" s="14" customFormat="1" ht="12.5">
      <c r="A609" s="31">
        <v>46002</v>
      </c>
      <c r="B609" s="32" t="s">
        <v>15225</v>
      </c>
      <c r="C609" s="32" t="s">
        <v>28</v>
      </c>
      <c r="D609" s="41" t="s">
        <v>61</v>
      </c>
      <c r="E609" s="32" t="s">
        <v>62</v>
      </c>
      <c r="F609" s="32" t="s">
        <v>568</v>
      </c>
      <c r="G609" s="32" t="s">
        <v>140</v>
      </c>
      <c r="H609" s="32" t="s">
        <v>14804</v>
      </c>
      <c r="I609" s="32" t="s">
        <v>3410</v>
      </c>
      <c r="J609" s="32" t="s">
        <v>14805</v>
      </c>
      <c r="K609" s="34">
        <v>149</v>
      </c>
      <c r="L609" s="32" t="s">
        <v>15226</v>
      </c>
      <c r="M609" s="32" t="s">
        <v>71</v>
      </c>
      <c r="N609" s="32"/>
      <c r="O609" s="41"/>
    </row>
    <row r="610" spans="1:15" s="14" customFormat="1" ht="12.5">
      <c r="A610" s="31">
        <v>45967</v>
      </c>
      <c r="B610" s="32" t="s">
        <v>15227</v>
      </c>
      <c r="C610" s="32" t="s">
        <v>68</v>
      </c>
      <c r="D610" s="41" t="s">
        <v>1282</v>
      </c>
      <c r="E610" s="32" t="s">
        <v>1282</v>
      </c>
      <c r="F610" s="32" t="s">
        <v>1283</v>
      </c>
      <c r="G610" s="32" t="s">
        <v>332</v>
      </c>
      <c r="H610" s="32" t="s">
        <v>15228</v>
      </c>
      <c r="I610" s="32" t="s">
        <v>15229</v>
      </c>
      <c r="J610" s="32">
        <v>15578105767</v>
      </c>
      <c r="K610" s="34">
        <v>922.12389399999995</v>
      </c>
      <c r="L610" s="32" t="s">
        <v>15230</v>
      </c>
      <c r="M610" s="32" t="s">
        <v>30</v>
      </c>
      <c r="N610" s="32"/>
      <c r="O610" s="41" t="s">
        <v>1817</v>
      </c>
    </row>
    <row r="611" spans="1:15" s="14" customFormat="1" ht="12.5">
      <c r="A611" s="73">
        <v>46029</v>
      </c>
      <c r="B611" s="13" t="s">
        <v>15231</v>
      </c>
      <c r="C611" s="35" t="s">
        <v>485</v>
      </c>
      <c r="D611" s="13" t="s">
        <v>3866</v>
      </c>
      <c r="E611" s="35" t="s">
        <v>3867</v>
      </c>
      <c r="F611" s="13" t="s">
        <v>3961</v>
      </c>
      <c r="G611" s="13" t="s">
        <v>332</v>
      </c>
      <c r="H611" s="13" t="s">
        <v>15232</v>
      </c>
      <c r="I611" s="13" t="s">
        <v>15233</v>
      </c>
      <c r="J611" s="13">
        <v>18607251106</v>
      </c>
      <c r="K611" s="46">
        <v>500</v>
      </c>
      <c r="L611" s="13" t="s">
        <v>15234</v>
      </c>
      <c r="M611" s="37" t="s">
        <v>71</v>
      </c>
      <c r="N611" s="37">
        <v>0</v>
      </c>
      <c r="O611" s="40" t="s">
        <v>15235</v>
      </c>
    </row>
    <row r="612" spans="1:15" s="14" customFormat="1" ht="12.5">
      <c r="A612" s="47">
        <v>46086</v>
      </c>
      <c r="B612" s="37" t="s">
        <v>15236</v>
      </c>
      <c r="C612" s="37" t="s">
        <v>28</v>
      </c>
      <c r="D612" s="40" t="s">
        <v>98</v>
      </c>
      <c r="E612" s="37" t="s">
        <v>99</v>
      </c>
      <c r="F612" s="37" t="s">
        <v>99</v>
      </c>
      <c r="G612" s="37" t="s">
        <v>4914</v>
      </c>
      <c r="H612" s="37" t="s">
        <v>15237</v>
      </c>
      <c r="I612" s="37"/>
      <c r="J612" s="37"/>
      <c r="K612" s="37">
        <v>90</v>
      </c>
      <c r="L612" s="37" t="s">
        <v>15238</v>
      </c>
      <c r="M612" s="37"/>
      <c r="N612" s="37"/>
      <c r="O612" s="40"/>
    </row>
    <row r="613" spans="1:15" s="14" customFormat="1" ht="12.5">
      <c r="A613" s="31">
        <v>45846</v>
      </c>
      <c r="B613" s="32" t="s">
        <v>15239</v>
      </c>
      <c r="C613" s="32" t="s">
        <v>478</v>
      </c>
      <c r="D613" s="41" t="s">
        <v>3336</v>
      </c>
      <c r="E613" s="32" t="s">
        <v>3337</v>
      </c>
      <c r="F613" s="32" t="s">
        <v>3338</v>
      </c>
      <c r="G613" s="32" t="s">
        <v>332</v>
      </c>
      <c r="H613" s="32" t="s">
        <v>15240</v>
      </c>
      <c r="I613" s="32" t="s">
        <v>9021</v>
      </c>
      <c r="J613" s="32">
        <v>18608903905</v>
      </c>
      <c r="K613" s="39">
        <v>1910.6495580000001</v>
      </c>
      <c r="L613" s="32" t="s">
        <v>15241</v>
      </c>
      <c r="M613" s="32" t="s">
        <v>71</v>
      </c>
      <c r="N613" s="32"/>
      <c r="O613" s="41" t="s">
        <v>15242</v>
      </c>
    </row>
    <row r="614" spans="1:15" s="14" customFormat="1" ht="12.5">
      <c r="A614" s="36">
        <v>45873</v>
      </c>
      <c r="B614" s="37" t="s">
        <v>15243</v>
      </c>
      <c r="C614" s="38" t="s">
        <v>15244</v>
      </c>
      <c r="D614" s="40" t="s">
        <v>3866</v>
      </c>
      <c r="E614" s="38" t="s">
        <v>3867</v>
      </c>
      <c r="F614" s="37" t="s">
        <v>3868</v>
      </c>
      <c r="G614" s="37" t="s">
        <v>332</v>
      </c>
      <c r="H614" s="37" t="s">
        <v>15071</v>
      </c>
      <c r="I614" s="37" t="s">
        <v>14683</v>
      </c>
      <c r="J614" s="37" t="s">
        <v>15072</v>
      </c>
      <c r="K614" s="39">
        <v>117.36</v>
      </c>
      <c r="L614" s="37" t="s">
        <v>15245</v>
      </c>
      <c r="M614" s="32" t="s">
        <v>71</v>
      </c>
      <c r="N614" s="32"/>
      <c r="O614" s="41"/>
    </row>
    <row r="615" spans="1:15" s="14" customFormat="1" ht="12.5">
      <c r="A615" s="31">
        <v>45796</v>
      </c>
      <c r="B615" s="32" t="s">
        <v>15246</v>
      </c>
      <c r="C615" s="32" t="s">
        <v>462</v>
      </c>
      <c r="D615" s="41" t="s">
        <v>7770</v>
      </c>
      <c r="E615" s="32" t="s">
        <v>7771</v>
      </c>
      <c r="F615" s="32" t="s">
        <v>7792</v>
      </c>
      <c r="G615" s="32" t="s">
        <v>332</v>
      </c>
      <c r="H615" s="32" t="s">
        <v>15247</v>
      </c>
      <c r="I615" s="32"/>
      <c r="J615" s="32"/>
      <c r="K615" s="39">
        <v>7400</v>
      </c>
      <c r="L615" s="32" t="s">
        <v>15248</v>
      </c>
      <c r="M615" s="32" t="s">
        <v>71</v>
      </c>
      <c r="N615" s="32"/>
      <c r="O615" s="41" t="s">
        <v>15249</v>
      </c>
    </row>
    <row r="616" spans="1:15" s="14" customFormat="1" ht="12.5">
      <c r="A616" s="31">
        <v>46037</v>
      </c>
      <c r="B616" s="32" t="s">
        <v>15250</v>
      </c>
      <c r="C616" s="32" t="s">
        <v>341</v>
      </c>
      <c r="D616" s="41" t="s">
        <v>1282</v>
      </c>
      <c r="E616" s="32" t="s">
        <v>1282</v>
      </c>
      <c r="F616" s="32" t="s">
        <v>1283</v>
      </c>
      <c r="G616" s="32" t="s">
        <v>14549</v>
      </c>
      <c r="H616" s="32" t="s">
        <v>15251</v>
      </c>
      <c r="I616" s="32" t="s">
        <v>15252</v>
      </c>
      <c r="J616" s="32">
        <v>18677141741</v>
      </c>
      <c r="K616" s="34">
        <v>155.92906199999999</v>
      </c>
      <c r="L616" s="32" t="s">
        <v>15253</v>
      </c>
      <c r="M616" s="32" t="s">
        <v>30</v>
      </c>
      <c r="N616" s="32">
        <v>0</v>
      </c>
      <c r="O616" s="41" t="s">
        <v>3009</v>
      </c>
    </row>
    <row r="617" spans="1:15" s="14" customFormat="1" ht="12.5">
      <c r="A617" s="31">
        <v>45834</v>
      </c>
      <c r="B617" s="32" t="s">
        <v>15254</v>
      </c>
      <c r="C617" s="32" t="s">
        <v>28</v>
      </c>
      <c r="D617" s="41" t="s">
        <v>98</v>
      </c>
      <c r="E617" s="32" t="s">
        <v>99</v>
      </c>
      <c r="F617" s="32" t="s">
        <v>99</v>
      </c>
      <c r="G617" s="32" t="s">
        <v>332</v>
      </c>
      <c r="H617" s="32" t="s">
        <v>15237</v>
      </c>
      <c r="I617" s="32" t="s">
        <v>69</v>
      </c>
      <c r="J617" s="32"/>
      <c r="K617" s="34">
        <v>215.09433999999999</v>
      </c>
      <c r="L617" s="32" t="s">
        <v>15255</v>
      </c>
      <c r="M617" s="32" t="s">
        <v>30</v>
      </c>
      <c r="N617" s="32"/>
      <c r="O617" s="41" t="s">
        <v>15256</v>
      </c>
    </row>
    <row r="618" spans="1:15" s="14" customFormat="1" ht="12.5">
      <c r="A618" s="31">
        <v>45981</v>
      </c>
      <c r="B618" s="32" t="s">
        <v>15257</v>
      </c>
      <c r="C618" s="32" t="s">
        <v>68</v>
      </c>
      <c r="D618" s="41" t="s">
        <v>51</v>
      </c>
      <c r="E618" s="32" t="s">
        <v>52</v>
      </c>
      <c r="F618" s="32" t="s">
        <v>52</v>
      </c>
      <c r="G618" s="32" t="s">
        <v>332</v>
      </c>
      <c r="H618" s="32" t="s">
        <v>15258</v>
      </c>
      <c r="I618" s="32" t="s">
        <v>15259</v>
      </c>
      <c r="J618" s="32" t="s">
        <v>15260</v>
      </c>
      <c r="K618" s="34">
        <v>668.97260000000006</v>
      </c>
      <c r="L618" s="32" t="s">
        <v>15261</v>
      </c>
      <c r="M618" s="32" t="s">
        <v>71</v>
      </c>
      <c r="N618" s="32"/>
      <c r="O618" s="41" t="s">
        <v>15262</v>
      </c>
    </row>
    <row r="619" spans="1:15" s="14" customFormat="1" ht="12.5">
      <c r="A619" s="49">
        <v>45974</v>
      </c>
      <c r="B619" s="12" t="s">
        <v>15263</v>
      </c>
      <c r="C619" s="12" t="s">
        <v>68</v>
      </c>
      <c r="D619" s="56" t="s">
        <v>51</v>
      </c>
      <c r="E619" s="12" t="s">
        <v>52</v>
      </c>
      <c r="F619" s="12" t="s">
        <v>52</v>
      </c>
      <c r="G619" s="12" t="s">
        <v>332</v>
      </c>
      <c r="H619" s="12" t="s">
        <v>15258</v>
      </c>
      <c r="I619" s="12" t="s">
        <v>15259</v>
      </c>
      <c r="J619" s="12" t="s">
        <v>15260</v>
      </c>
      <c r="K619" s="50">
        <v>668.97260000000006</v>
      </c>
      <c r="L619" s="12" t="s">
        <v>15264</v>
      </c>
      <c r="M619" s="32" t="s">
        <v>71</v>
      </c>
      <c r="N619" s="32"/>
      <c r="O619" s="41" t="s">
        <v>15262</v>
      </c>
    </row>
    <row r="620" spans="1:15" s="14" customFormat="1" ht="12.5">
      <c r="A620" s="36">
        <v>45793</v>
      </c>
      <c r="B620" s="37" t="s">
        <v>15265</v>
      </c>
      <c r="C620" s="37" t="s">
        <v>132</v>
      </c>
      <c r="D620" s="40" t="s">
        <v>6884</v>
      </c>
      <c r="E620" s="37" t="s">
        <v>6885</v>
      </c>
      <c r="F620" s="37" t="s">
        <v>7311</v>
      </c>
      <c r="G620" s="37" t="s">
        <v>332</v>
      </c>
      <c r="H620" s="37" t="s">
        <v>15266</v>
      </c>
      <c r="I620" s="37" t="s">
        <v>8398</v>
      </c>
      <c r="J620" s="37">
        <v>18608718919</v>
      </c>
      <c r="K620" s="39">
        <v>370.092735</v>
      </c>
      <c r="L620" s="37" t="s">
        <v>15267</v>
      </c>
      <c r="M620" s="32" t="s">
        <v>71</v>
      </c>
      <c r="N620" s="32"/>
      <c r="O620" s="41"/>
    </row>
    <row r="621" spans="1:15" s="14" customFormat="1" ht="12.5">
      <c r="A621" s="31">
        <v>45995</v>
      </c>
      <c r="B621" s="32" t="s">
        <v>15268</v>
      </c>
      <c r="C621" s="32" t="s">
        <v>68</v>
      </c>
      <c r="D621" s="41" t="s">
        <v>4517</v>
      </c>
      <c r="E621" s="32" t="s">
        <v>4518</v>
      </c>
      <c r="F621" s="32" t="s">
        <v>4519</v>
      </c>
      <c r="G621" s="32" t="s">
        <v>332</v>
      </c>
      <c r="H621" s="32" t="s">
        <v>15269</v>
      </c>
      <c r="I621" s="32" t="s">
        <v>15270</v>
      </c>
      <c r="J621" s="32">
        <v>15584111616</v>
      </c>
      <c r="K621" s="39">
        <v>364.79849999999999</v>
      </c>
      <c r="L621" s="32" t="s">
        <v>15271</v>
      </c>
      <c r="M621" s="32" t="s">
        <v>30</v>
      </c>
      <c r="N621" s="32" t="s">
        <v>15272</v>
      </c>
      <c r="O621" s="41" t="s">
        <v>15273</v>
      </c>
    </row>
    <row r="622" spans="1:15" s="14" customFormat="1" ht="12.5">
      <c r="A622" s="36">
        <v>46002</v>
      </c>
      <c r="B622" s="37" t="s">
        <v>15274</v>
      </c>
      <c r="C622" s="37" t="s">
        <v>68</v>
      </c>
      <c r="D622" s="40" t="s">
        <v>4517</v>
      </c>
      <c r="E622" s="37" t="s">
        <v>4518</v>
      </c>
      <c r="F622" s="37" t="s">
        <v>4519</v>
      </c>
      <c r="G622" s="37" t="s">
        <v>332</v>
      </c>
      <c r="H622" s="37" t="s">
        <v>15269</v>
      </c>
      <c r="I622" s="37" t="s">
        <v>15270</v>
      </c>
      <c r="J622" s="37">
        <v>15584111616</v>
      </c>
      <c r="K622" s="39">
        <v>364.79849999999999</v>
      </c>
      <c r="L622" s="37" t="s">
        <v>15275</v>
      </c>
      <c r="M622" s="32" t="s">
        <v>30</v>
      </c>
      <c r="N622" s="32" t="s">
        <v>15272</v>
      </c>
      <c r="O622" s="41" t="s">
        <v>15273</v>
      </c>
    </row>
    <row r="623" spans="1:15" s="14" customFormat="1" ht="12.5">
      <c r="A623" s="31">
        <v>45804</v>
      </c>
      <c r="B623" s="32" t="s">
        <v>15276</v>
      </c>
      <c r="C623" s="32" t="s">
        <v>462</v>
      </c>
      <c r="D623" s="41" t="s">
        <v>6884</v>
      </c>
      <c r="E623" s="32" t="s">
        <v>6993</v>
      </c>
      <c r="F623" s="32" t="s">
        <v>6994</v>
      </c>
      <c r="G623" s="32" t="s">
        <v>140</v>
      </c>
      <c r="H623" s="32" t="s">
        <v>15277</v>
      </c>
      <c r="I623" s="32" t="s">
        <v>15278</v>
      </c>
      <c r="J623" s="32">
        <v>18085080155</v>
      </c>
      <c r="K623" s="39">
        <v>408</v>
      </c>
      <c r="L623" s="32" t="s">
        <v>15279</v>
      </c>
      <c r="M623" s="32" t="s">
        <v>71</v>
      </c>
      <c r="N623" s="32"/>
      <c r="O623" s="41"/>
    </row>
    <row r="624" spans="1:15" s="14" customFormat="1" ht="12.5">
      <c r="A624" s="31">
        <v>45791</v>
      </c>
      <c r="B624" s="32" t="s">
        <v>15280</v>
      </c>
      <c r="C624" s="32" t="s">
        <v>337</v>
      </c>
      <c r="D624" s="41" t="s">
        <v>6030</v>
      </c>
      <c r="E624" s="32" t="s">
        <v>6031</v>
      </c>
      <c r="F624" s="32" t="s">
        <v>6128</v>
      </c>
      <c r="G624" s="32" t="s">
        <v>53</v>
      </c>
      <c r="H624" s="32" t="s">
        <v>15281</v>
      </c>
      <c r="I624" s="32" t="s">
        <v>15282</v>
      </c>
      <c r="J624" s="32" t="s">
        <v>15283</v>
      </c>
      <c r="K624" s="39">
        <v>140</v>
      </c>
      <c r="L624" s="32" t="s">
        <v>15284</v>
      </c>
      <c r="M624" s="32" t="s">
        <v>71</v>
      </c>
      <c r="N624" s="32"/>
      <c r="O624" s="41"/>
    </row>
    <row r="625" spans="1:15" s="14" customFormat="1" ht="12.5">
      <c r="A625" s="31">
        <v>45825</v>
      </c>
      <c r="B625" s="32" t="s">
        <v>15285</v>
      </c>
      <c r="C625" s="32" t="s">
        <v>337</v>
      </c>
      <c r="D625" s="41" t="s">
        <v>33</v>
      </c>
      <c r="E625" s="32" t="s">
        <v>34</v>
      </c>
      <c r="F625" s="32" t="s">
        <v>1948</v>
      </c>
      <c r="G625" s="32" t="s">
        <v>53</v>
      </c>
      <c r="H625" s="32" t="s">
        <v>15286</v>
      </c>
      <c r="I625" s="32"/>
      <c r="J625" s="32" t="s">
        <v>15287</v>
      </c>
      <c r="K625" s="39">
        <v>320</v>
      </c>
      <c r="L625" s="32" t="s">
        <v>15288</v>
      </c>
      <c r="M625" s="32" t="s">
        <v>71</v>
      </c>
      <c r="N625" s="32"/>
      <c r="O625" s="41" t="s">
        <v>15289</v>
      </c>
    </row>
    <row r="626" spans="1:15" s="14" customFormat="1" ht="12.5">
      <c r="A626" s="31">
        <v>45824</v>
      </c>
      <c r="B626" s="32" t="s">
        <v>15290</v>
      </c>
      <c r="C626" s="32" t="s">
        <v>162</v>
      </c>
      <c r="D626" s="41" t="s">
        <v>9573</v>
      </c>
      <c r="E626" s="32" t="s">
        <v>9574</v>
      </c>
      <c r="F626" s="32" t="s">
        <v>10101</v>
      </c>
      <c r="G626" s="32" t="s">
        <v>14549</v>
      </c>
      <c r="H626" s="32" t="s">
        <v>15291</v>
      </c>
      <c r="I626" s="32" t="s">
        <v>15292</v>
      </c>
      <c r="J626" s="32" t="s">
        <v>15293</v>
      </c>
      <c r="K626" s="39">
        <v>101.2</v>
      </c>
      <c r="L626" s="32" t="s">
        <v>15294</v>
      </c>
      <c r="M626" s="32" t="s">
        <v>71</v>
      </c>
      <c r="N626" s="32"/>
      <c r="O626" s="41" t="s">
        <v>15295</v>
      </c>
    </row>
    <row r="627" spans="1:15" s="14" customFormat="1" ht="12.5">
      <c r="A627" s="31">
        <v>45796</v>
      </c>
      <c r="B627" s="32" t="s">
        <v>15296</v>
      </c>
      <c r="C627" s="32" t="s">
        <v>337</v>
      </c>
      <c r="D627" s="41" t="s">
        <v>5559</v>
      </c>
      <c r="E627" s="32" t="s">
        <v>5560</v>
      </c>
      <c r="F627" s="32" t="s">
        <v>5560</v>
      </c>
      <c r="G627" s="32" t="s">
        <v>53</v>
      </c>
      <c r="H627" s="32" t="s">
        <v>15297</v>
      </c>
      <c r="I627" s="32"/>
      <c r="J627" s="32" t="s">
        <v>15298</v>
      </c>
      <c r="K627" s="39">
        <v>234.36920000000001</v>
      </c>
      <c r="L627" s="32" t="s">
        <v>15299</v>
      </c>
      <c r="M627" s="32" t="s">
        <v>71</v>
      </c>
      <c r="N627" s="32"/>
      <c r="O627" s="41" t="s">
        <v>15300</v>
      </c>
    </row>
    <row r="628" spans="1:15" s="14" customFormat="1" ht="12.5">
      <c r="A628" s="31">
        <v>46009</v>
      </c>
      <c r="B628" s="32" t="s">
        <v>15301</v>
      </c>
      <c r="C628" s="32" t="s">
        <v>28</v>
      </c>
      <c r="D628" s="41" t="s">
        <v>3866</v>
      </c>
      <c r="E628" s="32" t="s">
        <v>3867</v>
      </c>
      <c r="F628" s="32" t="s">
        <v>10319</v>
      </c>
      <c r="G628" s="32" t="s">
        <v>14549</v>
      </c>
      <c r="H628" s="32" t="s">
        <v>15071</v>
      </c>
      <c r="I628" s="32" t="s">
        <v>15032</v>
      </c>
      <c r="J628" s="32">
        <v>18571221209</v>
      </c>
      <c r="K628" s="39">
        <v>795.7799</v>
      </c>
      <c r="L628" s="32" t="s">
        <v>15302</v>
      </c>
      <c r="M628" s="32" t="s">
        <v>71</v>
      </c>
      <c r="N628" s="32"/>
      <c r="O628" s="41" t="s">
        <v>14328</v>
      </c>
    </row>
    <row r="629" spans="1:15" s="14" customFormat="1" ht="12.5">
      <c r="A629" s="31">
        <v>45867</v>
      </c>
      <c r="B629" s="32" t="s">
        <v>15303</v>
      </c>
      <c r="C629" s="32" t="s">
        <v>28</v>
      </c>
      <c r="D629" s="41" t="s">
        <v>61</v>
      </c>
      <c r="E629" s="32" t="s">
        <v>786</v>
      </c>
      <c r="F629" s="32" t="s">
        <v>787</v>
      </c>
      <c r="G629" s="32" t="s">
        <v>332</v>
      </c>
      <c r="H629" s="32" t="s">
        <v>15304</v>
      </c>
      <c r="I629" s="32" t="s">
        <v>15305</v>
      </c>
      <c r="J629" s="32">
        <v>17711911081</v>
      </c>
      <c r="K629" s="34">
        <v>181.41592</v>
      </c>
      <c r="L629" s="32" t="s">
        <v>15306</v>
      </c>
      <c r="M629" s="32" t="s">
        <v>71</v>
      </c>
      <c r="N629" s="32"/>
      <c r="O629" s="41"/>
    </row>
    <row r="630" spans="1:15" s="14" customFormat="1" ht="12.5">
      <c r="A630" s="31">
        <v>45811</v>
      </c>
      <c r="B630" s="32" t="s">
        <v>15307</v>
      </c>
      <c r="C630" s="32" t="s">
        <v>115</v>
      </c>
      <c r="D630" s="41" t="s">
        <v>2091</v>
      </c>
      <c r="E630" s="32" t="s">
        <v>2092</v>
      </c>
      <c r="F630" s="32" t="s">
        <v>2093</v>
      </c>
      <c r="G630" s="32" t="s">
        <v>1104</v>
      </c>
      <c r="H630" s="32" t="s">
        <v>15308</v>
      </c>
      <c r="I630" s="32"/>
      <c r="J630" s="32"/>
      <c r="K630" s="34">
        <v>208.66</v>
      </c>
      <c r="L630" s="32" t="s">
        <v>15309</v>
      </c>
      <c r="M630" s="32" t="s">
        <v>71</v>
      </c>
      <c r="N630" s="32"/>
      <c r="O630" s="41"/>
    </row>
    <row r="631" spans="1:15" s="14" customFormat="1" ht="12.5">
      <c r="A631" s="31">
        <v>45825</v>
      </c>
      <c r="B631" s="32" t="s">
        <v>15310</v>
      </c>
      <c r="C631" s="32" t="s">
        <v>341</v>
      </c>
      <c r="D631" s="41" t="s">
        <v>3336</v>
      </c>
      <c r="E631" s="32" t="s">
        <v>3350</v>
      </c>
      <c r="F631" s="32" t="s">
        <v>3350</v>
      </c>
      <c r="G631" s="32" t="s">
        <v>1104</v>
      </c>
      <c r="H631" s="32" t="s">
        <v>15311</v>
      </c>
      <c r="I631" s="32"/>
      <c r="J631" s="32"/>
      <c r="K631" s="39">
        <v>304</v>
      </c>
      <c r="L631" s="32" t="s">
        <v>15312</v>
      </c>
      <c r="M631" s="32" t="s">
        <v>71</v>
      </c>
      <c r="N631" s="32"/>
      <c r="O631" s="41" t="s">
        <v>15313</v>
      </c>
    </row>
    <row r="632" spans="1:15" s="14" customFormat="1" ht="12.5">
      <c r="A632" s="31">
        <v>45821</v>
      </c>
      <c r="B632" s="32" t="s">
        <v>15314</v>
      </c>
      <c r="C632" s="32" t="s">
        <v>10920</v>
      </c>
      <c r="D632" s="41" t="s">
        <v>3336</v>
      </c>
      <c r="E632" s="32" t="s">
        <v>3350</v>
      </c>
      <c r="F632" s="32" t="s">
        <v>3350</v>
      </c>
      <c r="G632" s="32" t="s">
        <v>1104</v>
      </c>
      <c r="H632" s="32" t="s">
        <v>15311</v>
      </c>
      <c r="I632" s="32"/>
      <c r="J632" s="32"/>
      <c r="K632" s="39">
        <v>146</v>
      </c>
      <c r="L632" s="32" t="s">
        <v>15315</v>
      </c>
      <c r="M632" s="32" t="s">
        <v>71</v>
      </c>
      <c r="N632" s="32"/>
      <c r="O632" s="41" t="s">
        <v>15316</v>
      </c>
    </row>
    <row r="633" spans="1:15" s="14" customFormat="1" ht="12.5">
      <c r="A633" s="36">
        <v>45831</v>
      </c>
      <c r="B633" s="37" t="s">
        <v>15317</v>
      </c>
      <c r="C633" s="37" t="s">
        <v>28</v>
      </c>
      <c r="D633" s="40" t="s">
        <v>3336</v>
      </c>
      <c r="E633" s="37" t="s">
        <v>3350</v>
      </c>
      <c r="F633" s="37" t="s">
        <v>3350</v>
      </c>
      <c r="G633" s="37" t="s">
        <v>1104</v>
      </c>
      <c r="H633" s="37" t="s">
        <v>15311</v>
      </c>
      <c r="I633" s="37" t="s">
        <v>69</v>
      </c>
      <c r="J633" s="37"/>
      <c r="K633" s="39">
        <v>106.411</v>
      </c>
      <c r="L633" s="37" t="s">
        <v>15318</v>
      </c>
      <c r="M633" s="32" t="s">
        <v>30</v>
      </c>
      <c r="N633" s="32"/>
      <c r="O633" s="41" t="s">
        <v>15319</v>
      </c>
    </row>
    <row r="634" spans="1:15" s="14" customFormat="1" ht="12.5">
      <c r="A634" s="31">
        <v>45821</v>
      </c>
      <c r="B634" s="32" t="s">
        <v>15320</v>
      </c>
      <c r="C634" s="32" t="s">
        <v>162</v>
      </c>
      <c r="D634" s="41" t="s">
        <v>2091</v>
      </c>
      <c r="E634" s="32" t="s">
        <v>2092</v>
      </c>
      <c r="F634" s="32" t="s">
        <v>2771</v>
      </c>
      <c r="G634" s="32" t="s">
        <v>14549</v>
      </c>
      <c r="H634" s="32" t="s">
        <v>15049</v>
      </c>
      <c r="I634" s="32" t="s">
        <v>15321</v>
      </c>
      <c r="J634" s="32" t="s">
        <v>15322</v>
      </c>
      <c r="K634" s="34">
        <v>284.932323</v>
      </c>
      <c r="L634" s="32" t="s">
        <v>15323</v>
      </c>
      <c r="M634" s="32" t="s">
        <v>71</v>
      </c>
      <c r="N634" s="32"/>
      <c r="O634" s="41"/>
    </row>
    <row r="635" spans="1:15" s="14" customFormat="1" ht="12.5">
      <c r="A635" s="31">
        <v>45838</v>
      </c>
      <c r="B635" s="32" t="s">
        <v>15324</v>
      </c>
      <c r="C635" s="32" t="s">
        <v>341</v>
      </c>
      <c r="D635" s="41" t="s">
        <v>20</v>
      </c>
      <c r="E635" s="32" t="s">
        <v>21</v>
      </c>
      <c r="F635" s="32" t="s">
        <v>10430</v>
      </c>
      <c r="G635" s="32" t="s">
        <v>14549</v>
      </c>
      <c r="H635" s="32" t="s">
        <v>15325</v>
      </c>
      <c r="I635" s="32" t="s">
        <v>15326</v>
      </c>
      <c r="J635" s="32" t="s">
        <v>15327</v>
      </c>
      <c r="K635" s="39">
        <v>930</v>
      </c>
      <c r="L635" s="32" t="s">
        <v>15328</v>
      </c>
      <c r="M635" s="32" t="s">
        <v>71</v>
      </c>
      <c r="N635" s="32"/>
      <c r="O635" s="41" t="s">
        <v>11144</v>
      </c>
    </row>
    <row r="636" spans="1:15" s="14" customFormat="1" ht="12.5">
      <c r="A636" s="36">
        <v>45911</v>
      </c>
      <c r="B636" s="37" t="s">
        <v>15329</v>
      </c>
      <c r="C636" s="37" t="s">
        <v>1531</v>
      </c>
      <c r="D636" s="40" t="s">
        <v>2091</v>
      </c>
      <c r="E636" s="37" t="s">
        <v>2092</v>
      </c>
      <c r="F636" s="37" t="s">
        <v>2901</v>
      </c>
      <c r="G636" s="37" t="s">
        <v>23</v>
      </c>
      <c r="H636" s="37" t="s">
        <v>15330</v>
      </c>
      <c r="I636" s="37"/>
      <c r="J636" s="37" t="s">
        <v>15331</v>
      </c>
      <c r="K636" s="39">
        <v>234.0641</v>
      </c>
      <c r="L636" s="37" t="s">
        <v>15332</v>
      </c>
      <c r="M636" s="32" t="s">
        <v>30</v>
      </c>
      <c r="N636" s="32" t="s">
        <v>15333</v>
      </c>
      <c r="O636" s="41"/>
    </row>
    <row r="637" spans="1:15" s="14" customFormat="1" ht="12.5">
      <c r="A637" s="47">
        <v>45946</v>
      </c>
      <c r="B637" s="37" t="s">
        <v>15334</v>
      </c>
      <c r="C637" s="37" t="s">
        <v>12915</v>
      </c>
      <c r="D637" s="40" t="s">
        <v>3336</v>
      </c>
      <c r="E637" s="37" t="s">
        <v>3337</v>
      </c>
      <c r="F637" s="37" t="s">
        <v>3338</v>
      </c>
      <c r="G637" s="37" t="s">
        <v>14549</v>
      </c>
      <c r="H637" s="37" t="s">
        <v>15335</v>
      </c>
      <c r="I637" s="37" t="s">
        <v>15336</v>
      </c>
      <c r="J637" s="37" t="s">
        <v>15337</v>
      </c>
      <c r="K637" s="39">
        <v>444.74189699999999</v>
      </c>
      <c r="L637" s="37" t="s">
        <v>15338</v>
      </c>
      <c r="M637" s="32" t="s">
        <v>30</v>
      </c>
      <c r="N637" s="37" t="s">
        <v>15339</v>
      </c>
      <c r="O637" s="40" t="s">
        <v>15340</v>
      </c>
    </row>
    <row r="638" spans="1:15" s="14" customFormat="1" ht="12.5">
      <c r="A638" s="31">
        <v>45798</v>
      </c>
      <c r="B638" s="32" t="s">
        <v>15341</v>
      </c>
      <c r="C638" s="32" t="s">
        <v>247</v>
      </c>
      <c r="D638" s="41" t="s">
        <v>4082</v>
      </c>
      <c r="E638" s="32" t="s">
        <v>4083</v>
      </c>
      <c r="F638" s="32" t="s">
        <v>4096</v>
      </c>
      <c r="G638" s="32" t="s">
        <v>14549</v>
      </c>
      <c r="H638" s="32" t="s">
        <v>15342</v>
      </c>
      <c r="I638" s="32"/>
      <c r="J638" s="32"/>
      <c r="K638" s="39">
        <v>347.16</v>
      </c>
      <c r="L638" s="32" t="s">
        <v>15343</v>
      </c>
      <c r="M638" s="32" t="s">
        <v>71</v>
      </c>
      <c r="N638" s="32"/>
      <c r="O638" s="41" t="s">
        <v>15344</v>
      </c>
    </row>
    <row r="639" spans="1:15" s="14" customFormat="1" ht="12.5">
      <c r="A639" s="36">
        <v>45819</v>
      </c>
      <c r="B639" s="37" t="s">
        <v>15345</v>
      </c>
      <c r="C639" s="37" t="s">
        <v>58</v>
      </c>
      <c r="D639" s="40" t="s">
        <v>2091</v>
      </c>
      <c r="E639" s="37" t="s">
        <v>2092</v>
      </c>
      <c r="F639" s="37" t="s">
        <v>2741</v>
      </c>
      <c r="G639" s="37" t="s">
        <v>14549</v>
      </c>
      <c r="H639" s="37" t="s">
        <v>14944</v>
      </c>
      <c r="I639" s="37"/>
      <c r="J639" s="37"/>
      <c r="K639" s="39">
        <v>628.07802400000003</v>
      </c>
      <c r="L639" s="37" t="s">
        <v>15346</v>
      </c>
      <c r="M639" s="32" t="s">
        <v>71</v>
      </c>
      <c r="N639" s="32"/>
      <c r="O639" s="41"/>
    </row>
    <row r="640" spans="1:15" s="14" customFormat="1" ht="12.5">
      <c r="A640" s="31">
        <v>46037</v>
      </c>
      <c r="B640" s="32" t="s">
        <v>15347</v>
      </c>
      <c r="C640" s="32" t="s">
        <v>40</v>
      </c>
      <c r="D640" s="41" t="s">
        <v>5559</v>
      </c>
      <c r="E640" s="32" t="s">
        <v>5560</v>
      </c>
      <c r="F640" s="32" t="s">
        <v>5560</v>
      </c>
      <c r="G640" s="32" t="s">
        <v>14549</v>
      </c>
      <c r="H640" s="32" t="s">
        <v>14725</v>
      </c>
      <c r="I640" s="32" t="s">
        <v>14726</v>
      </c>
      <c r="J640" s="32" t="s">
        <v>14727</v>
      </c>
      <c r="K640" s="39">
        <v>299.92959999999999</v>
      </c>
      <c r="L640" s="32" t="s">
        <v>14702</v>
      </c>
      <c r="M640" s="32" t="s">
        <v>71</v>
      </c>
      <c r="N640" s="32">
        <v>0</v>
      </c>
      <c r="O640" s="41" t="s">
        <v>15348</v>
      </c>
    </row>
    <row r="641" spans="1:15" s="14" customFormat="1" ht="12.5">
      <c r="A641" s="73">
        <v>46051</v>
      </c>
      <c r="B641" s="13" t="s">
        <v>15349</v>
      </c>
      <c r="C641" s="35" t="s">
        <v>40</v>
      </c>
      <c r="D641" s="13" t="s">
        <v>5559</v>
      </c>
      <c r="E641" s="35" t="s">
        <v>5560</v>
      </c>
      <c r="F641" s="13" t="s">
        <v>5560</v>
      </c>
      <c r="G641" s="13" t="s">
        <v>15128</v>
      </c>
      <c r="H641" s="13" t="s">
        <v>14725</v>
      </c>
      <c r="I641" s="13" t="s">
        <v>14726</v>
      </c>
      <c r="J641" s="13" t="s">
        <v>14727</v>
      </c>
      <c r="K641" s="46">
        <v>299.92959999999999</v>
      </c>
      <c r="L641" s="13" t="s">
        <v>15350</v>
      </c>
      <c r="M641" s="37" t="s">
        <v>71</v>
      </c>
      <c r="N641" s="37">
        <v>0</v>
      </c>
      <c r="O641" s="40" t="s">
        <v>15351</v>
      </c>
    </row>
    <row r="642" spans="1:15" s="14" customFormat="1" ht="12.5">
      <c r="A642" s="31">
        <v>45796</v>
      </c>
      <c r="B642" s="32" t="s">
        <v>15352</v>
      </c>
      <c r="C642" s="33" t="s">
        <v>130</v>
      </c>
      <c r="D642" s="41" t="s">
        <v>5559</v>
      </c>
      <c r="E642" s="33" t="s">
        <v>5560</v>
      </c>
      <c r="F642" s="32" t="s">
        <v>5560</v>
      </c>
      <c r="G642" s="32" t="s">
        <v>14549</v>
      </c>
      <c r="H642" s="32" t="s">
        <v>14725</v>
      </c>
      <c r="I642" s="32" t="s">
        <v>15353</v>
      </c>
      <c r="J642" s="32" t="s">
        <v>15354</v>
      </c>
      <c r="K642" s="39">
        <v>527.59</v>
      </c>
      <c r="L642" s="32" t="s">
        <v>15355</v>
      </c>
      <c r="M642" s="32" t="s">
        <v>71</v>
      </c>
      <c r="N642" s="32"/>
      <c r="O642" s="41" t="s">
        <v>15356</v>
      </c>
    </row>
    <row r="643" spans="1:15" s="14" customFormat="1" ht="12.5">
      <c r="A643" s="31">
        <v>45911</v>
      </c>
      <c r="B643" s="32" t="s">
        <v>15357</v>
      </c>
      <c r="C643" s="32" t="s">
        <v>28</v>
      </c>
      <c r="D643" s="41" t="s">
        <v>5559</v>
      </c>
      <c r="E643" s="32" t="s">
        <v>5560</v>
      </c>
      <c r="F643" s="32" t="s">
        <v>5560</v>
      </c>
      <c r="G643" s="32" t="s">
        <v>14549</v>
      </c>
      <c r="H643" s="32" t="s">
        <v>14725</v>
      </c>
      <c r="I643" s="32" t="s">
        <v>8981</v>
      </c>
      <c r="J643" s="32" t="s">
        <v>15358</v>
      </c>
      <c r="K643" s="39">
        <v>609.5</v>
      </c>
      <c r="L643" s="32" t="s">
        <v>15359</v>
      </c>
      <c r="M643" s="32" t="s">
        <v>30</v>
      </c>
      <c r="N643" s="32"/>
      <c r="O643" s="41" t="s">
        <v>15360</v>
      </c>
    </row>
    <row r="644" spans="1:15" s="14" customFormat="1" ht="12.5">
      <c r="A644" s="31">
        <v>45988</v>
      </c>
      <c r="B644" s="32" t="s">
        <v>15361</v>
      </c>
      <c r="C644" s="32" t="s">
        <v>68</v>
      </c>
      <c r="D644" s="41" t="s">
        <v>5559</v>
      </c>
      <c r="E644" s="32" t="s">
        <v>5560</v>
      </c>
      <c r="F644" s="32" t="s">
        <v>5560</v>
      </c>
      <c r="G644" s="37" t="s">
        <v>14549</v>
      </c>
      <c r="H644" s="32" t="s">
        <v>14725</v>
      </c>
      <c r="I644" s="32" t="s">
        <v>15362</v>
      </c>
      <c r="J644" s="32" t="s">
        <v>15358</v>
      </c>
      <c r="K644" s="39">
        <v>224</v>
      </c>
      <c r="L644" s="32" t="s">
        <v>15363</v>
      </c>
      <c r="M644" s="32" t="s">
        <v>71</v>
      </c>
      <c r="N644" s="32"/>
      <c r="O644" s="41" t="s">
        <v>15364</v>
      </c>
    </row>
    <row r="645" spans="1:15" s="14" customFormat="1" ht="12.5">
      <c r="A645" s="31">
        <v>46002</v>
      </c>
      <c r="B645" s="32" t="s">
        <v>15365</v>
      </c>
      <c r="C645" s="32" t="s">
        <v>68</v>
      </c>
      <c r="D645" s="41" t="s">
        <v>5559</v>
      </c>
      <c r="E645" s="32" t="s">
        <v>5560</v>
      </c>
      <c r="F645" s="32" t="s">
        <v>5560</v>
      </c>
      <c r="G645" s="32" t="s">
        <v>14549</v>
      </c>
      <c r="H645" s="32" t="s">
        <v>14725</v>
      </c>
      <c r="I645" s="32" t="s">
        <v>8981</v>
      </c>
      <c r="J645" s="32" t="s">
        <v>15358</v>
      </c>
      <c r="K645" s="39">
        <v>284.6592</v>
      </c>
      <c r="L645" s="32" t="s">
        <v>15366</v>
      </c>
      <c r="M645" s="32" t="s">
        <v>71</v>
      </c>
      <c r="N645" s="32"/>
      <c r="O645" s="41" t="s">
        <v>15367</v>
      </c>
    </row>
    <row r="646" spans="1:15" s="14" customFormat="1" ht="12.5">
      <c r="A646" s="31">
        <v>45856</v>
      </c>
      <c r="B646" s="32" t="s">
        <v>15368</v>
      </c>
      <c r="C646" s="32" t="s">
        <v>28</v>
      </c>
      <c r="D646" s="41" t="s">
        <v>5559</v>
      </c>
      <c r="E646" s="32" t="s">
        <v>5560</v>
      </c>
      <c r="F646" s="32" t="s">
        <v>5560</v>
      </c>
      <c r="G646" s="32" t="s">
        <v>14549</v>
      </c>
      <c r="H646" s="32" t="s">
        <v>14725</v>
      </c>
      <c r="I646" s="32" t="s">
        <v>15362</v>
      </c>
      <c r="J646" s="32" t="s">
        <v>15358</v>
      </c>
      <c r="K646" s="39">
        <v>120</v>
      </c>
      <c r="L646" s="32" t="s">
        <v>15369</v>
      </c>
      <c r="M646" s="32" t="s">
        <v>30</v>
      </c>
      <c r="N646" s="32" t="s">
        <v>15370</v>
      </c>
      <c r="O646" s="41"/>
    </row>
    <row r="647" spans="1:15" s="14" customFormat="1" ht="12.5">
      <c r="A647" s="31">
        <v>45839</v>
      </c>
      <c r="B647" s="32" t="s">
        <v>15371</v>
      </c>
      <c r="C647" s="32" t="s">
        <v>28</v>
      </c>
      <c r="D647" s="41" t="s">
        <v>5559</v>
      </c>
      <c r="E647" s="32" t="s">
        <v>5560</v>
      </c>
      <c r="F647" s="32" t="s">
        <v>5560</v>
      </c>
      <c r="G647" s="32" t="s">
        <v>14549</v>
      </c>
      <c r="H647" s="32" t="s">
        <v>14725</v>
      </c>
      <c r="I647" s="32" t="s">
        <v>15362</v>
      </c>
      <c r="J647" s="32" t="s">
        <v>15358</v>
      </c>
      <c r="K647" s="39">
        <v>120</v>
      </c>
      <c r="L647" s="32" t="s">
        <v>15372</v>
      </c>
      <c r="M647" s="32" t="s">
        <v>30</v>
      </c>
      <c r="N647" s="32" t="s">
        <v>15370</v>
      </c>
      <c r="O647" s="41"/>
    </row>
    <row r="648" spans="1:15" s="14" customFormat="1" ht="12.5">
      <c r="A648" s="31">
        <v>45803</v>
      </c>
      <c r="B648" s="32" t="s">
        <v>15373</v>
      </c>
      <c r="C648" s="32" t="s">
        <v>247</v>
      </c>
      <c r="D648" s="41" t="s">
        <v>5559</v>
      </c>
      <c r="E648" s="32" t="s">
        <v>5560</v>
      </c>
      <c r="F648" s="32" t="s">
        <v>5560</v>
      </c>
      <c r="G648" s="32" t="s">
        <v>23</v>
      </c>
      <c r="H648" s="32" t="s">
        <v>15374</v>
      </c>
      <c r="I648" s="32"/>
      <c r="J648" s="32" t="s">
        <v>15375</v>
      </c>
      <c r="K648" s="39">
        <v>281.27629999999999</v>
      </c>
      <c r="L648" s="32" t="s">
        <v>15376</v>
      </c>
      <c r="M648" s="32" t="s">
        <v>71</v>
      </c>
      <c r="N648" s="32"/>
      <c r="O648" s="41" t="s">
        <v>15377</v>
      </c>
    </row>
    <row r="649" spans="1:15" s="14" customFormat="1" ht="12.5">
      <c r="A649" s="31">
        <v>45882</v>
      </c>
      <c r="B649" s="32" t="s">
        <v>15378</v>
      </c>
      <c r="C649" s="32" t="s">
        <v>28</v>
      </c>
      <c r="D649" s="41" t="s">
        <v>5559</v>
      </c>
      <c r="E649" s="32" t="s">
        <v>5560</v>
      </c>
      <c r="F649" s="32" t="s">
        <v>5560</v>
      </c>
      <c r="G649" s="32" t="s">
        <v>332</v>
      </c>
      <c r="H649" s="32" t="s">
        <v>15379</v>
      </c>
      <c r="I649" s="32" t="s">
        <v>15380</v>
      </c>
      <c r="J649" s="32">
        <v>68400562</v>
      </c>
      <c r="K649" s="39">
        <v>262</v>
      </c>
      <c r="L649" s="32" t="s">
        <v>15381</v>
      </c>
      <c r="M649" s="32" t="s">
        <v>30</v>
      </c>
      <c r="N649" s="32"/>
      <c r="O649" s="41" t="s">
        <v>15382</v>
      </c>
    </row>
    <row r="650" spans="1:15" s="14" customFormat="1" ht="12.5">
      <c r="A650" s="31">
        <v>45811</v>
      </c>
      <c r="B650" s="32" t="s">
        <v>15383</v>
      </c>
      <c r="C650" s="32" t="s">
        <v>132</v>
      </c>
      <c r="D650" s="41" t="s">
        <v>98</v>
      </c>
      <c r="E650" s="32" t="s">
        <v>99</v>
      </c>
      <c r="F650" s="32" t="s">
        <v>99</v>
      </c>
      <c r="G650" s="32" t="s">
        <v>23</v>
      </c>
      <c r="H650" s="32" t="s">
        <v>13695</v>
      </c>
      <c r="I650" s="32" t="s">
        <v>15384</v>
      </c>
      <c r="J650" s="32" t="s">
        <v>13697</v>
      </c>
      <c r="K650" s="34">
        <v>451.11759999999998</v>
      </c>
      <c r="L650" s="32" t="s">
        <v>15385</v>
      </c>
      <c r="M650" s="32" t="s">
        <v>71</v>
      </c>
      <c r="N650" s="32"/>
      <c r="O650" s="41" t="s">
        <v>13699</v>
      </c>
    </row>
    <row r="651" spans="1:15" s="14" customFormat="1" ht="12.5">
      <c r="A651" s="31">
        <v>45796</v>
      </c>
      <c r="B651" s="32" t="s">
        <v>15386</v>
      </c>
      <c r="C651" s="32" t="s">
        <v>28</v>
      </c>
      <c r="D651" s="41" t="s">
        <v>3336</v>
      </c>
      <c r="E651" s="32" t="s">
        <v>3350</v>
      </c>
      <c r="F651" s="32" t="s">
        <v>3350</v>
      </c>
      <c r="G651" s="32" t="s">
        <v>332</v>
      </c>
      <c r="H651" s="32" t="s">
        <v>15387</v>
      </c>
      <c r="I651" s="32" t="s">
        <v>15388</v>
      </c>
      <c r="J651" s="32">
        <v>219612888779</v>
      </c>
      <c r="K651" s="39">
        <v>160</v>
      </c>
      <c r="L651" s="32" t="s">
        <v>15389</v>
      </c>
      <c r="M651" s="32" t="s">
        <v>30</v>
      </c>
      <c r="N651" s="32" t="s">
        <v>15390</v>
      </c>
      <c r="O651" s="41" t="s">
        <v>15391</v>
      </c>
    </row>
    <row r="652" spans="1:15" s="14" customFormat="1" ht="12.5">
      <c r="A652" s="36">
        <v>45793</v>
      </c>
      <c r="B652" s="37" t="s">
        <v>15392</v>
      </c>
      <c r="C652" s="37" t="s">
        <v>130</v>
      </c>
      <c r="D652" s="40" t="s">
        <v>3336</v>
      </c>
      <c r="E652" s="37" t="s">
        <v>3350</v>
      </c>
      <c r="F652" s="37" t="s">
        <v>3350</v>
      </c>
      <c r="G652" s="37" t="s">
        <v>332</v>
      </c>
      <c r="H652" s="37" t="s">
        <v>15387</v>
      </c>
      <c r="I652" s="37" t="s">
        <v>15393</v>
      </c>
      <c r="J652" s="37">
        <v>18123668316</v>
      </c>
      <c r="K652" s="39">
        <v>110</v>
      </c>
      <c r="L652" s="37" t="s">
        <v>15394</v>
      </c>
      <c r="M652" s="32" t="s">
        <v>71</v>
      </c>
      <c r="N652" s="32"/>
      <c r="O652" s="41" t="s">
        <v>15395</v>
      </c>
    </row>
    <row r="653" spans="1:15" s="14" customFormat="1" ht="12.5">
      <c r="A653" s="31">
        <v>45793</v>
      </c>
      <c r="B653" s="32" t="s">
        <v>15396</v>
      </c>
      <c r="C653" s="32" t="s">
        <v>15079</v>
      </c>
      <c r="D653" s="41" t="s">
        <v>3336</v>
      </c>
      <c r="E653" s="32" t="s">
        <v>3350</v>
      </c>
      <c r="F653" s="32" t="s">
        <v>3350</v>
      </c>
      <c r="G653" s="32" t="s">
        <v>14549</v>
      </c>
      <c r="H653" s="32" t="s">
        <v>15397</v>
      </c>
      <c r="I653" s="32" t="s">
        <v>15398</v>
      </c>
      <c r="J653" s="32">
        <v>13360097313</v>
      </c>
      <c r="K653" s="39">
        <v>1243</v>
      </c>
      <c r="L653" s="32" t="s">
        <v>15399</v>
      </c>
      <c r="M653" s="32" t="s">
        <v>71</v>
      </c>
      <c r="N653" s="32"/>
      <c r="O653" s="41" t="s">
        <v>15400</v>
      </c>
    </row>
    <row r="654" spans="1:15" s="14" customFormat="1" ht="12.5">
      <c r="A654" s="31">
        <v>45804</v>
      </c>
      <c r="B654" s="32" t="s">
        <v>15401</v>
      </c>
      <c r="C654" s="32" t="s">
        <v>4607</v>
      </c>
      <c r="D654" s="41" t="s">
        <v>3866</v>
      </c>
      <c r="E654" s="32" t="s">
        <v>3867</v>
      </c>
      <c r="F654" s="32" t="s">
        <v>3868</v>
      </c>
      <c r="G654" s="32" t="s">
        <v>140</v>
      </c>
      <c r="H654" s="32" t="s">
        <v>15402</v>
      </c>
      <c r="I654" s="32" t="s">
        <v>9453</v>
      </c>
      <c r="J654" s="32" t="s">
        <v>15403</v>
      </c>
      <c r="K654" s="39">
        <v>220</v>
      </c>
      <c r="L654" s="32" t="s">
        <v>15404</v>
      </c>
      <c r="M654" s="32" t="s">
        <v>71</v>
      </c>
      <c r="N654" s="32"/>
      <c r="O654" s="41" t="s">
        <v>14206</v>
      </c>
    </row>
    <row r="655" spans="1:15" s="14" customFormat="1" ht="12.5">
      <c r="A655" s="31">
        <v>45818</v>
      </c>
      <c r="B655" s="32" t="s">
        <v>15405</v>
      </c>
      <c r="C655" s="32" t="s">
        <v>58</v>
      </c>
      <c r="D655" s="41" t="s">
        <v>98</v>
      </c>
      <c r="E655" s="32" t="s">
        <v>99</v>
      </c>
      <c r="F655" s="32" t="s">
        <v>99</v>
      </c>
      <c r="G655" s="32" t="s">
        <v>53</v>
      </c>
      <c r="H655" s="32" t="s">
        <v>15406</v>
      </c>
      <c r="I655" s="32" t="s">
        <v>15407</v>
      </c>
      <c r="J655" s="32" t="s">
        <v>15408</v>
      </c>
      <c r="K655" s="34">
        <v>365.815</v>
      </c>
      <c r="L655" s="32" t="s">
        <v>15409</v>
      </c>
      <c r="M655" s="32" t="s">
        <v>71</v>
      </c>
      <c r="N655" s="32"/>
      <c r="O655" s="41" t="s">
        <v>435</v>
      </c>
    </row>
    <row r="656" spans="1:15" s="14" customFormat="1" ht="12.5">
      <c r="A656" s="36">
        <v>45799</v>
      </c>
      <c r="B656" s="37" t="s">
        <v>15410</v>
      </c>
      <c r="C656" s="37" t="s">
        <v>187</v>
      </c>
      <c r="D656" s="40" t="s">
        <v>4082</v>
      </c>
      <c r="E656" s="37" t="s">
        <v>4083</v>
      </c>
      <c r="F656" s="37" t="s">
        <v>4096</v>
      </c>
      <c r="G656" s="37" t="s">
        <v>14549</v>
      </c>
      <c r="H656" s="37" t="s">
        <v>15342</v>
      </c>
      <c r="I656" s="37" t="s">
        <v>12954</v>
      </c>
      <c r="J656" s="37" t="s">
        <v>15411</v>
      </c>
      <c r="K656" s="39">
        <v>297.5</v>
      </c>
      <c r="L656" s="37" t="s">
        <v>15412</v>
      </c>
      <c r="M656" s="32" t="s">
        <v>71</v>
      </c>
      <c r="N656" s="32"/>
      <c r="O656" s="41"/>
    </row>
    <row r="657" spans="1:15" s="14" customFormat="1" ht="12.5">
      <c r="A657" s="31">
        <v>45800</v>
      </c>
      <c r="B657" s="32" t="s">
        <v>15413</v>
      </c>
      <c r="C657" s="32" t="s">
        <v>187</v>
      </c>
      <c r="D657" s="41" t="s">
        <v>4082</v>
      </c>
      <c r="E657" s="32" t="s">
        <v>4083</v>
      </c>
      <c r="F657" s="32" t="s">
        <v>4096</v>
      </c>
      <c r="G657" s="32" t="s">
        <v>14549</v>
      </c>
      <c r="H657" s="32" t="s">
        <v>15342</v>
      </c>
      <c r="I657" s="32" t="s">
        <v>12954</v>
      </c>
      <c r="J657" s="32" t="s">
        <v>15411</v>
      </c>
      <c r="K657" s="39">
        <v>670</v>
      </c>
      <c r="L657" s="32" t="s">
        <v>15414</v>
      </c>
      <c r="M657" s="32" t="s">
        <v>71</v>
      </c>
      <c r="N657" s="32"/>
      <c r="O657" s="41" t="s">
        <v>15415</v>
      </c>
    </row>
    <row r="658" spans="1:15" s="14" customFormat="1" ht="12.5">
      <c r="A658" s="36">
        <v>45818</v>
      </c>
      <c r="B658" s="37" t="s">
        <v>15416</v>
      </c>
      <c r="C658" s="37" t="s">
        <v>13597</v>
      </c>
      <c r="D658" s="40" t="s">
        <v>5559</v>
      </c>
      <c r="E658" s="37" t="s">
        <v>5560</v>
      </c>
      <c r="F658" s="37" t="s">
        <v>5560</v>
      </c>
      <c r="G658" s="37" t="s">
        <v>23</v>
      </c>
      <c r="H658" s="37" t="s">
        <v>15417</v>
      </c>
      <c r="I658" s="37"/>
      <c r="J658" s="37" t="s">
        <v>15418</v>
      </c>
      <c r="K658" s="39">
        <v>360.9</v>
      </c>
      <c r="L658" s="37" t="s">
        <v>15419</v>
      </c>
      <c r="M658" s="32" t="s">
        <v>71</v>
      </c>
      <c r="N658" s="32"/>
      <c r="O658" s="41" t="s">
        <v>15420</v>
      </c>
    </row>
    <row r="659" spans="1:15" s="14" customFormat="1" ht="12.5">
      <c r="A659" s="31">
        <v>45797</v>
      </c>
      <c r="B659" s="32" t="s">
        <v>15421</v>
      </c>
      <c r="C659" s="32" t="s">
        <v>28</v>
      </c>
      <c r="D659" s="41" t="s">
        <v>9622</v>
      </c>
      <c r="E659" s="32" t="s">
        <v>9623</v>
      </c>
      <c r="F659" s="32" t="s">
        <v>9624</v>
      </c>
      <c r="G659" s="32" t="s">
        <v>140</v>
      </c>
      <c r="H659" s="32" t="s">
        <v>14740</v>
      </c>
      <c r="I659" s="32" t="s">
        <v>14741</v>
      </c>
      <c r="J659" s="32">
        <v>13225946802</v>
      </c>
      <c r="K659" s="39">
        <v>2060</v>
      </c>
      <c r="L659" s="32" t="s">
        <v>15422</v>
      </c>
      <c r="M659" s="32" t="s">
        <v>30</v>
      </c>
      <c r="N659" s="32"/>
      <c r="O659" s="41" t="s">
        <v>14241</v>
      </c>
    </row>
    <row r="660" spans="1:15" s="14" customFormat="1" ht="12.5">
      <c r="A660" s="36">
        <v>45820</v>
      </c>
      <c r="B660" s="37" t="s">
        <v>15423</v>
      </c>
      <c r="C660" s="37" t="s">
        <v>104</v>
      </c>
      <c r="D660" s="40" t="s">
        <v>51</v>
      </c>
      <c r="E660" s="37" t="s">
        <v>52</v>
      </c>
      <c r="F660" s="37" t="s">
        <v>52</v>
      </c>
      <c r="G660" s="37" t="s">
        <v>14549</v>
      </c>
      <c r="H660" s="37" t="s">
        <v>15424</v>
      </c>
      <c r="I660" s="37" t="s">
        <v>12954</v>
      </c>
      <c r="J660" s="37" t="s">
        <v>15260</v>
      </c>
      <c r="K660" s="39">
        <v>940</v>
      </c>
      <c r="L660" s="37" t="s">
        <v>15425</v>
      </c>
      <c r="M660" s="32" t="s">
        <v>71</v>
      </c>
      <c r="N660" s="32"/>
      <c r="O660" s="41" t="s">
        <v>15426</v>
      </c>
    </row>
    <row r="661" spans="1:15" s="14" customFormat="1" ht="12.5">
      <c r="A661" s="31">
        <v>45946</v>
      </c>
      <c r="B661" s="32" t="s">
        <v>15427</v>
      </c>
      <c r="C661" s="32" t="s">
        <v>150</v>
      </c>
      <c r="D661" s="41" t="s">
        <v>51</v>
      </c>
      <c r="E661" s="32" t="s">
        <v>52</v>
      </c>
      <c r="F661" s="32" t="s">
        <v>52</v>
      </c>
      <c r="G661" s="32" t="s">
        <v>14549</v>
      </c>
      <c r="H661" s="32" t="s">
        <v>15424</v>
      </c>
      <c r="I661" s="32" t="s">
        <v>15428</v>
      </c>
      <c r="J661" s="32" t="s">
        <v>15429</v>
      </c>
      <c r="K661" s="34">
        <v>106.64</v>
      </c>
      <c r="L661" s="32" t="s">
        <v>15430</v>
      </c>
      <c r="M661" s="32" t="s">
        <v>71</v>
      </c>
      <c r="N661" s="32"/>
      <c r="O661" s="41" t="s">
        <v>15431</v>
      </c>
    </row>
    <row r="662" spans="1:15" s="14" customFormat="1" ht="12.5">
      <c r="A662" s="31">
        <v>46022</v>
      </c>
      <c r="B662" s="32" t="s">
        <v>15432</v>
      </c>
      <c r="C662" s="32" t="s">
        <v>28</v>
      </c>
      <c r="D662" s="41" t="s">
        <v>51</v>
      </c>
      <c r="E662" s="32" t="s">
        <v>52</v>
      </c>
      <c r="F662" s="32" t="s">
        <v>52</v>
      </c>
      <c r="G662" s="32" t="s">
        <v>1104</v>
      </c>
      <c r="H662" s="32" t="s">
        <v>15433</v>
      </c>
      <c r="I662" s="32" t="s">
        <v>15434</v>
      </c>
      <c r="J662" s="32" t="s">
        <v>15435</v>
      </c>
      <c r="K662" s="39">
        <v>116</v>
      </c>
      <c r="L662" s="32" t="s">
        <v>15436</v>
      </c>
      <c r="M662" s="32" t="s">
        <v>71</v>
      </c>
      <c r="N662" s="32"/>
      <c r="O662" s="41" t="s">
        <v>15437</v>
      </c>
    </row>
    <row r="663" spans="1:15" s="14" customFormat="1" ht="12.5">
      <c r="A663" s="31">
        <v>45831</v>
      </c>
      <c r="B663" s="32" t="s">
        <v>15438</v>
      </c>
      <c r="C663" s="32" t="s">
        <v>1710</v>
      </c>
      <c r="D663" s="41" t="s">
        <v>51</v>
      </c>
      <c r="E663" s="32" t="s">
        <v>52</v>
      </c>
      <c r="F663" s="32" t="s">
        <v>52</v>
      </c>
      <c r="G663" s="32" t="s">
        <v>53</v>
      </c>
      <c r="H663" s="32" t="s">
        <v>15439</v>
      </c>
      <c r="I663" s="32" t="s">
        <v>15440</v>
      </c>
      <c r="J663" s="32" t="s">
        <v>15441</v>
      </c>
      <c r="K663" s="34">
        <v>270</v>
      </c>
      <c r="L663" s="32" t="s">
        <v>15442</v>
      </c>
      <c r="M663" s="32" t="s">
        <v>71</v>
      </c>
      <c r="N663" s="32"/>
      <c r="O663" s="41"/>
    </row>
    <row r="664" spans="1:15" s="14" customFormat="1" ht="12.5">
      <c r="A664" s="36">
        <v>45833</v>
      </c>
      <c r="B664" s="37" t="s">
        <v>15443</v>
      </c>
      <c r="C664" s="37" t="s">
        <v>485</v>
      </c>
      <c r="D664" s="40" t="s">
        <v>2091</v>
      </c>
      <c r="E664" s="37" t="s">
        <v>2092</v>
      </c>
      <c r="F664" s="37" t="s">
        <v>2093</v>
      </c>
      <c r="G664" s="37" t="s">
        <v>332</v>
      </c>
      <c r="H664" s="37" t="s">
        <v>14891</v>
      </c>
      <c r="I664" s="37" t="s">
        <v>5298</v>
      </c>
      <c r="J664" s="37" t="s">
        <v>15444</v>
      </c>
      <c r="K664" s="39">
        <v>115</v>
      </c>
      <c r="L664" s="37" t="s">
        <v>15445</v>
      </c>
      <c r="M664" s="32" t="s">
        <v>71</v>
      </c>
      <c r="N664" s="32"/>
      <c r="O664" s="41"/>
    </row>
    <row r="665" spans="1:15" s="14" customFormat="1" ht="12.5">
      <c r="A665" s="47">
        <v>46065</v>
      </c>
      <c r="B665" s="37" t="s">
        <v>15446</v>
      </c>
      <c r="C665" s="37" t="s">
        <v>40</v>
      </c>
      <c r="D665" s="40" t="s">
        <v>5559</v>
      </c>
      <c r="E665" s="37" t="s">
        <v>5560</v>
      </c>
      <c r="F665" s="37" t="s">
        <v>5560</v>
      </c>
      <c r="G665" s="37" t="s">
        <v>140</v>
      </c>
      <c r="H665" s="37" t="s">
        <v>14968</v>
      </c>
      <c r="I665" s="37" t="s">
        <v>14726</v>
      </c>
      <c r="J665" s="37" t="s">
        <v>15447</v>
      </c>
      <c r="K665" s="37">
        <v>385.70600000000002</v>
      </c>
      <c r="L665" s="32" t="s">
        <v>15448</v>
      </c>
      <c r="M665" s="37" t="s">
        <v>71</v>
      </c>
      <c r="N665" s="37">
        <v>0</v>
      </c>
      <c r="O665" s="40" t="s">
        <v>15449</v>
      </c>
    </row>
    <row r="666" spans="1:15" s="14" customFormat="1" ht="12.5">
      <c r="A666" s="31">
        <v>45812</v>
      </c>
      <c r="B666" s="32" t="s">
        <v>15450</v>
      </c>
      <c r="C666" s="32" t="s">
        <v>162</v>
      </c>
      <c r="D666" s="41" t="s">
        <v>2506</v>
      </c>
      <c r="E666" s="32" t="s">
        <v>2507</v>
      </c>
      <c r="F666" s="32" t="s">
        <v>2588</v>
      </c>
      <c r="G666" s="32" t="s">
        <v>23</v>
      </c>
      <c r="H666" s="32" t="s">
        <v>15451</v>
      </c>
      <c r="I666" s="32" t="s">
        <v>15452</v>
      </c>
      <c r="J666" s="32" t="s">
        <v>15453</v>
      </c>
      <c r="K666" s="34">
        <v>120.66262999999999</v>
      </c>
      <c r="L666" s="32" t="s">
        <v>15454</v>
      </c>
      <c r="M666" s="32" t="s">
        <v>30</v>
      </c>
      <c r="N666" s="32" t="s">
        <v>15455</v>
      </c>
      <c r="O666" s="41"/>
    </row>
    <row r="667" spans="1:15" s="14" customFormat="1" ht="12.5">
      <c r="A667" s="31">
        <v>45824</v>
      </c>
      <c r="B667" s="32" t="s">
        <v>15456</v>
      </c>
      <c r="C667" s="32" t="s">
        <v>58</v>
      </c>
      <c r="D667" s="41" t="s">
        <v>7770</v>
      </c>
      <c r="E667" s="32" t="s">
        <v>7771</v>
      </c>
      <c r="F667" s="32" t="s">
        <v>7772</v>
      </c>
      <c r="G667" s="32" t="s">
        <v>14549</v>
      </c>
      <c r="H667" s="32" t="s">
        <v>15457</v>
      </c>
      <c r="I667" s="32" t="s">
        <v>15458</v>
      </c>
      <c r="J667" s="32">
        <v>15657790089</v>
      </c>
      <c r="K667" s="39">
        <v>294.89999999999998</v>
      </c>
      <c r="L667" s="32" t="s">
        <v>15459</v>
      </c>
      <c r="M667" s="32" t="s">
        <v>71</v>
      </c>
      <c r="N667" s="32"/>
      <c r="O667" s="41" t="s">
        <v>15460</v>
      </c>
    </row>
    <row r="668" spans="1:15" s="14" customFormat="1" ht="12.5">
      <c r="A668" s="31">
        <v>45799</v>
      </c>
      <c r="B668" s="32" t="s">
        <v>15461</v>
      </c>
      <c r="C668" s="33" t="s">
        <v>337</v>
      </c>
      <c r="D668" s="41" t="s">
        <v>6775</v>
      </c>
      <c r="E668" s="33" t="s">
        <v>6775</v>
      </c>
      <c r="F668" s="32" t="s">
        <v>6841</v>
      </c>
      <c r="G668" s="32" t="s">
        <v>53</v>
      </c>
      <c r="H668" s="32" t="s">
        <v>13861</v>
      </c>
      <c r="I668" s="32"/>
      <c r="J668" s="32" t="s">
        <v>13862</v>
      </c>
      <c r="K668" s="39">
        <v>696.71929999999998</v>
      </c>
      <c r="L668" s="32" t="s">
        <v>15462</v>
      </c>
      <c r="M668" s="32" t="s">
        <v>71</v>
      </c>
      <c r="N668" s="32"/>
      <c r="O668" s="41" t="s">
        <v>13864</v>
      </c>
    </row>
    <row r="669" spans="1:15" s="14" customFormat="1" ht="12.5">
      <c r="A669" s="31">
        <v>45818</v>
      </c>
      <c r="B669" s="32" t="s">
        <v>15463</v>
      </c>
      <c r="C669" s="32" t="s">
        <v>485</v>
      </c>
      <c r="D669" s="41" t="s">
        <v>4973</v>
      </c>
      <c r="E669" s="32" t="s">
        <v>4983</v>
      </c>
      <c r="F669" s="32" t="s">
        <v>4984</v>
      </c>
      <c r="G669" s="32" t="s">
        <v>23</v>
      </c>
      <c r="H669" s="32" t="s">
        <v>15464</v>
      </c>
      <c r="I669" s="32" t="s">
        <v>15292</v>
      </c>
      <c r="J669" s="32">
        <v>15597499566</v>
      </c>
      <c r="K669" s="39">
        <v>792</v>
      </c>
      <c r="L669" s="32" t="s">
        <v>15465</v>
      </c>
      <c r="M669" s="32" t="s">
        <v>71</v>
      </c>
      <c r="N669" s="32"/>
      <c r="O669" s="41"/>
    </row>
    <row r="670" spans="1:15" s="14" customFormat="1" ht="12.5">
      <c r="A670" s="31">
        <v>45818</v>
      </c>
      <c r="B670" s="32" t="s">
        <v>15466</v>
      </c>
      <c r="C670" s="32" t="s">
        <v>247</v>
      </c>
      <c r="D670" s="41" t="s">
        <v>7140</v>
      </c>
      <c r="E670" s="32" t="s">
        <v>7141</v>
      </c>
      <c r="F670" s="32" t="s">
        <v>7141</v>
      </c>
      <c r="G670" s="32" t="s">
        <v>332</v>
      </c>
      <c r="H670" s="32" t="s">
        <v>15467</v>
      </c>
      <c r="I670" s="32" t="s">
        <v>15468</v>
      </c>
      <c r="J670" s="32">
        <v>18623371888</v>
      </c>
      <c r="K670" s="39">
        <v>1676.48</v>
      </c>
      <c r="L670" s="32" t="s">
        <v>15469</v>
      </c>
      <c r="M670" s="32" t="s">
        <v>71</v>
      </c>
      <c r="N670" s="32"/>
      <c r="O670" s="41" t="s">
        <v>15470</v>
      </c>
    </row>
    <row r="671" spans="1:15" s="14" customFormat="1" ht="12.5">
      <c r="A671" s="31">
        <v>46002</v>
      </c>
      <c r="B671" s="32" t="s">
        <v>15471</v>
      </c>
      <c r="C671" s="32" t="s">
        <v>28</v>
      </c>
      <c r="D671" s="41" t="s">
        <v>6775</v>
      </c>
      <c r="E671" s="32" t="s">
        <v>6775</v>
      </c>
      <c r="F671" s="32" t="s">
        <v>6841</v>
      </c>
      <c r="G671" s="32" t="s">
        <v>14549</v>
      </c>
      <c r="H671" s="32" t="s">
        <v>15472</v>
      </c>
      <c r="I671" s="32" t="s">
        <v>15473</v>
      </c>
      <c r="J671" s="32">
        <v>18199175521</v>
      </c>
      <c r="K671" s="39">
        <v>691.56</v>
      </c>
      <c r="L671" s="32" t="s">
        <v>15474</v>
      </c>
      <c r="M671" s="32" t="s">
        <v>71</v>
      </c>
      <c r="N671" s="32"/>
      <c r="O671" s="41" t="s">
        <v>15475</v>
      </c>
    </row>
    <row r="672" spans="1:15" s="14" customFormat="1" ht="12.5">
      <c r="A672" s="36">
        <v>45981</v>
      </c>
      <c r="B672" s="37" t="s">
        <v>15476</v>
      </c>
      <c r="C672" s="37" t="s">
        <v>28</v>
      </c>
      <c r="D672" s="40" t="s">
        <v>6775</v>
      </c>
      <c r="E672" s="37" t="s">
        <v>6775</v>
      </c>
      <c r="F672" s="37" t="s">
        <v>6841</v>
      </c>
      <c r="G672" s="37" t="s">
        <v>14549</v>
      </c>
      <c r="H672" s="37" t="s">
        <v>15477</v>
      </c>
      <c r="I672" s="37" t="s">
        <v>15326</v>
      </c>
      <c r="J672" s="37">
        <v>13325591601</v>
      </c>
      <c r="K672" s="39">
        <v>495.50400000000002</v>
      </c>
      <c r="L672" s="37" t="s">
        <v>15478</v>
      </c>
      <c r="M672" s="32" t="s">
        <v>71</v>
      </c>
      <c r="N672" s="32"/>
      <c r="O672" s="41" t="s">
        <v>15479</v>
      </c>
    </row>
    <row r="673" spans="1:15" s="14" customFormat="1" ht="12.5">
      <c r="A673" s="31">
        <v>45891</v>
      </c>
      <c r="B673" s="32" t="s">
        <v>15480</v>
      </c>
      <c r="C673" s="32" t="s">
        <v>13774</v>
      </c>
      <c r="D673" s="41" t="s">
        <v>6775</v>
      </c>
      <c r="E673" s="32" t="s">
        <v>6775</v>
      </c>
      <c r="F673" s="32" t="s">
        <v>6892</v>
      </c>
      <c r="G673" s="32" t="s">
        <v>14549</v>
      </c>
      <c r="H673" s="32" t="s">
        <v>15481</v>
      </c>
      <c r="I673" s="32" t="s">
        <v>15482</v>
      </c>
      <c r="J673" s="32" t="s">
        <v>15483</v>
      </c>
      <c r="K673" s="39">
        <v>1386.0097000000001</v>
      </c>
      <c r="L673" s="32" t="s">
        <v>15484</v>
      </c>
      <c r="M673" s="32" t="s">
        <v>71</v>
      </c>
      <c r="N673" s="32"/>
      <c r="O673" s="41" t="s">
        <v>15485</v>
      </c>
    </row>
    <row r="674" spans="1:15" s="14" customFormat="1" ht="12.5">
      <c r="A674" s="31">
        <v>46002</v>
      </c>
      <c r="B674" s="32" t="s">
        <v>15486</v>
      </c>
      <c r="C674" s="32" t="s">
        <v>68</v>
      </c>
      <c r="D674" s="41" t="s">
        <v>6775</v>
      </c>
      <c r="E674" s="32" t="s">
        <v>6775</v>
      </c>
      <c r="F674" s="32" t="s">
        <v>6841</v>
      </c>
      <c r="G674" s="32" t="s">
        <v>14549</v>
      </c>
      <c r="H674" s="32" t="s">
        <v>15487</v>
      </c>
      <c r="I674" s="32" t="s">
        <v>15488</v>
      </c>
      <c r="J674" s="32">
        <v>15609914521</v>
      </c>
      <c r="K674" s="39">
        <v>267.5</v>
      </c>
      <c r="L674" s="32" t="s">
        <v>15489</v>
      </c>
      <c r="M674" s="32" t="s">
        <v>71</v>
      </c>
      <c r="N674" s="32"/>
      <c r="O674" s="41" t="s">
        <v>15475</v>
      </c>
    </row>
    <row r="675" spans="1:15" s="14" customFormat="1" ht="12.5">
      <c r="A675" s="31">
        <v>45981</v>
      </c>
      <c r="B675" s="32" t="s">
        <v>15490</v>
      </c>
      <c r="C675" s="32" t="s">
        <v>15079</v>
      </c>
      <c r="D675" s="41" t="s">
        <v>6775</v>
      </c>
      <c r="E675" s="32" t="s">
        <v>6775</v>
      </c>
      <c r="F675" s="32" t="s">
        <v>6841</v>
      </c>
      <c r="G675" s="32" t="s">
        <v>14549</v>
      </c>
      <c r="H675" s="32" t="s">
        <v>15487</v>
      </c>
      <c r="I675" s="32" t="s">
        <v>15488</v>
      </c>
      <c r="J675" s="32">
        <v>15609914521</v>
      </c>
      <c r="K675" s="39">
        <v>267.5</v>
      </c>
      <c r="L675" s="32" t="s">
        <v>15491</v>
      </c>
      <c r="M675" s="32" t="s">
        <v>30</v>
      </c>
      <c r="N675" s="32" t="s">
        <v>15492</v>
      </c>
      <c r="O675" s="41"/>
    </row>
    <row r="676" spans="1:15" s="14" customFormat="1" ht="12.5">
      <c r="A676" s="36">
        <v>46093</v>
      </c>
      <c r="B676" s="37" t="s">
        <v>15493</v>
      </c>
      <c r="C676" s="37" t="s">
        <v>28</v>
      </c>
      <c r="D676" s="40" t="s">
        <v>6775</v>
      </c>
      <c r="E676" s="37" t="s">
        <v>6775</v>
      </c>
      <c r="F676" s="37" t="s">
        <v>6841</v>
      </c>
      <c r="G676" s="37" t="s">
        <v>15128</v>
      </c>
      <c r="H676" s="37" t="s">
        <v>15477</v>
      </c>
      <c r="I676" s="37" t="s">
        <v>15494</v>
      </c>
      <c r="J676" s="37">
        <v>13369633128</v>
      </c>
      <c r="K676" s="37">
        <v>1417.55</v>
      </c>
      <c r="L676" s="37" t="s">
        <v>15495</v>
      </c>
      <c r="M676" s="37" t="s">
        <v>71</v>
      </c>
      <c r="N676" s="37">
        <v>0</v>
      </c>
      <c r="O676" s="40" t="s">
        <v>7389</v>
      </c>
    </row>
    <row r="677" spans="1:15" s="14" customFormat="1" ht="12.5">
      <c r="A677" s="31">
        <v>45803</v>
      </c>
      <c r="B677" s="32" t="s">
        <v>15496</v>
      </c>
      <c r="C677" s="32" t="s">
        <v>337</v>
      </c>
      <c r="D677" s="41" t="s">
        <v>6775</v>
      </c>
      <c r="E677" s="32" t="s">
        <v>6775</v>
      </c>
      <c r="F677" s="32" t="s">
        <v>6841</v>
      </c>
      <c r="G677" s="32" t="s">
        <v>53</v>
      </c>
      <c r="H677" s="32" t="s">
        <v>13861</v>
      </c>
      <c r="I677" s="32"/>
      <c r="J677" s="32" t="s">
        <v>13862</v>
      </c>
      <c r="K677" s="39">
        <v>696.71929999999998</v>
      </c>
      <c r="L677" s="32" t="s">
        <v>15497</v>
      </c>
      <c r="M677" s="32" t="s">
        <v>71</v>
      </c>
      <c r="N677" s="32"/>
      <c r="O677" s="41" t="s">
        <v>13864</v>
      </c>
    </row>
    <row r="678" spans="1:15" s="14" customFormat="1" ht="12.5">
      <c r="A678" s="31">
        <v>45827</v>
      </c>
      <c r="B678" s="32" t="s">
        <v>15498</v>
      </c>
      <c r="C678" s="32" t="s">
        <v>28</v>
      </c>
      <c r="D678" s="41" t="s">
        <v>9622</v>
      </c>
      <c r="E678" s="32" t="s">
        <v>9623</v>
      </c>
      <c r="F678" s="32" t="s">
        <v>9624</v>
      </c>
      <c r="G678" s="32" t="s">
        <v>140</v>
      </c>
      <c r="H678" s="32" t="s">
        <v>14740</v>
      </c>
      <c r="I678" s="32" t="s">
        <v>14741</v>
      </c>
      <c r="J678" s="32">
        <v>13225946802</v>
      </c>
      <c r="K678" s="39">
        <v>2156</v>
      </c>
      <c r="L678" s="32" t="s">
        <v>15499</v>
      </c>
      <c r="M678" s="32" t="s">
        <v>71</v>
      </c>
      <c r="N678" s="32"/>
      <c r="O678" s="41" t="s">
        <v>15045</v>
      </c>
    </row>
    <row r="679" spans="1:15" s="14" customFormat="1" ht="12.5">
      <c r="A679" s="47">
        <v>46058</v>
      </c>
      <c r="B679" s="37" t="s">
        <v>15500</v>
      </c>
      <c r="C679" s="37" t="s">
        <v>68</v>
      </c>
      <c r="D679" s="40" t="s">
        <v>20</v>
      </c>
      <c r="E679" s="37" t="s">
        <v>21</v>
      </c>
      <c r="F679" s="37" t="s">
        <v>4875</v>
      </c>
      <c r="G679" s="37" t="s">
        <v>15128</v>
      </c>
      <c r="H679" s="37" t="s">
        <v>15501</v>
      </c>
      <c r="I679" s="37" t="s">
        <v>15502</v>
      </c>
      <c r="J679" s="37">
        <v>15651049020</v>
      </c>
      <c r="K679" s="37">
        <v>85.54</v>
      </c>
      <c r="L679" s="40" t="s">
        <v>15503</v>
      </c>
      <c r="M679" s="37" t="s">
        <v>30</v>
      </c>
      <c r="N679" s="37">
        <v>0</v>
      </c>
      <c r="O679" s="40" t="s">
        <v>15504</v>
      </c>
    </row>
    <row r="680" spans="1:15" s="14" customFormat="1" ht="12.5">
      <c r="A680" s="73">
        <v>46044</v>
      </c>
      <c r="B680" s="13" t="s">
        <v>15505</v>
      </c>
      <c r="C680" s="35" t="s">
        <v>40</v>
      </c>
      <c r="D680" s="13" t="s">
        <v>20</v>
      </c>
      <c r="E680" s="35" t="s">
        <v>21</v>
      </c>
      <c r="F680" s="13" t="s">
        <v>4875</v>
      </c>
      <c r="G680" s="13" t="s">
        <v>15128</v>
      </c>
      <c r="H680" s="13" t="s">
        <v>15501</v>
      </c>
      <c r="I680" s="13" t="s">
        <v>15502</v>
      </c>
      <c r="J680" s="13">
        <v>15651049020</v>
      </c>
      <c r="K680" s="46">
        <v>260</v>
      </c>
      <c r="L680" s="13" t="s">
        <v>15506</v>
      </c>
      <c r="M680" s="37" t="s">
        <v>30</v>
      </c>
      <c r="N680" s="37">
        <v>0</v>
      </c>
      <c r="O680" s="40" t="s">
        <v>15507</v>
      </c>
    </row>
    <row r="681" spans="1:15" s="14" customFormat="1" ht="12.5">
      <c r="A681" s="73">
        <v>46037</v>
      </c>
      <c r="B681" s="13" t="s">
        <v>15508</v>
      </c>
      <c r="C681" s="35" t="s">
        <v>40</v>
      </c>
      <c r="D681" s="13" t="s">
        <v>20</v>
      </c>
      <c r="E681" s="35" t="s">
        <v>21</v>
      </c>
      <c r="F681" s="13" t="s">
        <v>4875</v>
      </c>
      <c r="G681" s="13" t="s">
        <v>14549</v>
      </c>
      <c r="H681" s="13" t="s">
        <v>15501</v>
      </c>
      <c r="I681" s="13" t="s">
        <v>15502</v>
      </c>
      <c r="J681" s="13">
        <v>15651049020</v>
      </c>
      <c r="K681" s="46">
        <v>260</v>
      </c>
      <c r="L681" s="13" t="s">
        <v>15509</v>
      </c>
      <c r="M681" s="37" t="s">
        <v>30</v>
      </c>
      <c r="N681" s="37">
        <v>0</v>
      </c>
      <c r="O681" s="40" t="s">
        <v>15510</v>
      </c>
    </row>
    <row r="682" spans="1:15" s="14" customFormat="1" ht="12.5">
      <c r="A682" s="31">
        <v>45812</v>
      </c>
      <c r="B682" s="32" t="s">
        <v>15511</v>
      </c>
      <c r="C682" s="32" t="s">
        <v>14691</v>
      </c>
      <c r="D682" s="41" t="s">
        <v>33</v>
      </c>
      <c r="E682" s="32" t="s">
        <v>34</v>
      </c>
      <c r="F682" s="32" t="s">
        <v>283</v>
      </c>
      <c r="G682" s="32" t="s">
        <v>23</v>
      </c>
      <c r="H682" s="32" t="s">
        <v>15512</v>
      </c>
      <c r="I682" s="32"/>
      <c r="J682" s="32" t="s">
        <v>15513</v>
      </c>
      <c r="K682" s="39">
        <v>600</v>
      </c>
      <c r="L682" s="32" t="s">
        <v>15514</v>
      </c>
      <c r="M682" s="32" t="s">
        <v>71</v>
      </c>
      <c r="N682" s="32"/>
      <c r="O682" s="41" t="s">
        <v>15515</v>
      </c>
    </row>
    <row r="683" spans="1:15" s="14" customFormat="1" ht="12.5">
      <c r="A683" s="31">
        <v>45812</v>
      </c>
      <c r="B683" s="37" t="s">
        <v>15516</v>
      </c>
      <c r="C683" s="37" t="s">
        <v>247</v>
      </c>
      <c r="D683" s="41" t="s">
        <v>33</v>
      </c>
      <c r="E683" s="37" t="s">
        <v>34</v>
      </c>
      <c r="F683" s="37" t="s">
        <v>283</v>
      </c>
      <c r="G683" s="32" t="s">
        <v>23</v>
      </c>
      <c r="H683" s="37" t="s">
        <v>15512</v>
      </c>
      <c r="I683" s="37"/>
      <c r="J683" s="37">
        <v>13866712450</v>
      </c>
      <c r="K683" s="39">
        <v>560</v>
      </c>
      <c r="L683" s="37" t="s">
        <v>15517</v>
      </c>
      <c r="M683" s="32" t="s">
        <v>71</v>
      </c>
      <c r="N683" s="32"/>
      <c r="O683" s="41" t="s">
        <v>15515</v>
      </c>
    </row>
    <row r="684" spans="1:15" s="14" customFormat="1" ht="12.5">
      <c r="A684" s="31">
        <v>45813</v>
      </c>
      <c r="B684" s="32" t="s">
        <v>15518</v>
      </c>
      <c r="C684" s="32" t="s">
        <v>247</v>
      </c>
      <c r="D684" s="41" t="s">
        <v>33</v>
      </c>
      <c r="E684" s="32" t="s">
        <v>34</v>
      </c>
      <c r="F684" s="32" t="s">
        <v>283</v>
      </c>
      <c r="G684" s="32" t="s">
        <v>23</v>
      </c>
      <c r="H684" s="32" t="s">
        <v>15512</v>
      </c>
      <c r="I684" s="32"/>
      <c r="J684" s="32">
        <v>13866712450</v>
      </c>
      <c r="K684" s="39">
        <v>525</v>
      </c>
      <c r="L684" s="32" t="s">
        <v>15519</v>
      </c>
      <c r="M684" s="32" t="s">
        <v>71</v>
      </c>
      <c r="N684" s="32"/>
      <c r="O684" s="41" t="s">
        <v>15520</v>
      </c>
    </row>
    <row r="685" spans="1:15" s="14" customFormat="1" ht="12.5">
      <c r="A685" s="31">
        <v>45798</v>
      </c>
      <c r="B685" s="32" t="s">
        <v>15521</v>
      </c>
      <c r="C685" s="32" t="s">
        <v>68</v>
      </c>
      <c r="D685" s="41" t="s">
        <v>5559</v>
      </c>
      <c r="E685" s="32" t="s">
        <v>5560</v>
      </c>
      <c r="F685" s="32" t="s">
        <v>5560</v>
      </c>
      <c r="G685" s="32" t="s">
        <v>23</v>
      </c>
      <c r="H685" s="32" t="s">
        <v>15417</v>
      </c>
      <c r="I685" s="32"/>
      <c r="J685" s="32" t="s">
        <v>15418</v>
      </c>
      <c r="K685" s="39">
        <v>599.01</v>
      </c>
      <c r="L685" s="32" t="s">
        <v>15522</v>
      </c>
      <c r="M685" s="32" t="s">
        <v>71</v>
      </c>
      <c r="N685" s="32"/>
      <c r="O685" s="41" t="s">
        <v>15523</v>
      </c>
    </row>
    <row r="686" spans="1:15" s="14" customFormat="1" ht="12.5">
      <c r="A686" s="47">
        <v>45911</v>
      </c>
      <c r="B686" s="37" t="s">
        <v>15524</v>
      </c>
      <c r="C686" s="37" t="s">
        <v>28</v>
      </c>
      <c r="D686" s="40" t="s">
        <v>6884</v>
      </c>
      <c r="E686" s="37" t="s">
        <v>6885</v>
      </c>
      <c r="F686" s="37" t="s">
        <v>7311</v>
      </c>
      <c r="G686" s="37" t="s">
        <v>14549</v>
      </c>
      <c r="H686" s="37" t="s">
        <v>15525</v>
      </c>
      <c r="I686" s="37" t="s">
        <v>15526</v>
      </c>
      <c r="J686" s="37">
        <v>18687777825</v>
      </c>
      <c r="K686" s="39">
        <v>299.99990000000003</v>
      </c>
      <c r="L686" s="37" t="s">
        <v>14702</v>
      </c>
      <c r="M686" s="32" t="s">
        <v>71</v>
      </c>
      <c r="N686" s="32"/>
      <c r="O686" s="41" t="s">
        <v>15527</v>
      </c>
    </row>
    <row r="687" spans="1:15" s="14" customFormat="1" ht="12.5">
      <c r="A687" s="31">
        <v>45884</v>
      </c>
      <c r="B687" s="32" t="s">
        <v>15528</v>
      </c>
      <c r="C687" s="32" t="s">
        <v>28</v>
      </c>
      <c r="D687" s="41" t="s">
        <v>6884</v>
      </c>
      <c r="E687" s="32" t="s">
        <v>6885</v>
      </c>
      <c r="F687" s="32" t="s">
        <v>7311</v>
      </c>
      <c r="G687" s="32" t="s">
        <v>14549</v>
      </c>
      <c r="H687" s="32" t="s">
        <v>15525</v>
      </c>
      <c r="I687" s="32" t="s">
        <v>15526</v>
      </c>
      <c r="J687" s="32">
        <v>18687777825</v>
      </c>
      <c r="K687" s="39">
        <v>299.99990000000003</v>
      </c>
      <c r="L687" s="32" t="s">
        <v>15529</v>
      </c>
      <c r="M687" s="32" t="s">
        <v>71</v>
      </c>
      <c r="N687" s="32"/>
      <c r="O687" s="41"/>
    </row>
    <row r="688" spans="1:15" s="14" customFormat="1" ht="12.5">
      <c r="A688" s="31">
        <v>45803</v>
      </c>
      <c r="B688" s="32" t="s">
        <v>15530</v>
      </c>
      <c r="C688" s="32" t="s">
        <v>58</v>
      </c>
      <c r="D688" s="41" t="s">
        <v>6030</v>
      </c>
      <c r="E688" s="32" t="s">
        <v>6031</v>
      </c>
      <c r="F688" s="32" t="s">
        <v>15531</v>
      </c>
      <c r="G688" s="32" t="s">
        <v>332</v>
      </c>
      <c r="H688" s="32" t="s">
        <v>15173</v>
      </c>
      <c r="I688" s="32" t="s">
        <v>5298</v>
      </c>
      <c r="J688" s="32">
        <v>13335102040</v>
      </c>
      <c r="K688" s="39">
        <v>354.79</v>
      </c>
      <c r="L688" s="32" t="s">
        <v>15532</v>
      </c>
      <c r="M688" s="32" t="s">
        <v>71</v>
      </c>
      <c r="N688" s="32"/>
      <c r="O688" s="41"/>
    </row>
    <row r="689" spans="1:15" s="14" customFormat="1" ht="12.5">
      <c r="A689" s="36">
        <v>45797</v>
      </c>
      <c r="B689" s="37" t="s">
        <v>15533</v>
      </c>
      <c r="C689" s="37" t="s">
        <v>58</v>
      </c>
      <c r="D689" s="40" t="s">
        <v>61</v>
      </c>
      <c r="E689" s="37" t="s">
        <v>786</v>
      </c>
      <c r="F689" s="37" t="s">
        <v>1092</v>
      </c>
      <c r="G689" s="37" t="s">
        <v>23</v>
      </c>
      <c r="H689" s="37" t="s">
        <v>15534</v>
      </c>
      <c r="I689" s="37"/>
      <c r="J689" s="37" t="s">
        <v>15535</v>
      </c>
      <c r="K689" s="39">
        <v>512.74</v>
      </c>
      <c r="L689" s="37" t="s">
        <v>15536</v>
      </c>
      <c r="M689" s="32" t="s">
        <v>71</v>
      </c>
      <c r="N689" s="32"/>
      <c r="O689" s="41" t="s">
        <v>210</v>
      </c>
    </row>
    <row r="690" spans="1:15" s="14" customFormat="1" ht="12.5">
      <c r="A690" s="31">
        <v>45876</v>
      </c>
      <c r="B690" s="32" t="s">
        <v>15537</v>
      </c>
      <c r="C690" s="32" t="s">
        <v>28</v>
      </c>
      <c r="D690" s="41" t="s">
        <v>2091</v>
      </c>
      <c r="E690" s="32" t="s">
        <v>2092</v>
      </c>
      <c r="F690" s="32" t="s">
        <v>2864</v>
      </c>
      <c r="G690" s="32" t="s">
        <v>332</v>
      </c>
      <c r="H690" s="32" t="s">
        <v>15538</v>
      </c>
      <c r="I690" s="32"/>
      <c r="J690" s="32"/>
      <c r="K690" s="39">
        <v>140</v>
      </c>
      <c r="L690" s="32" t="s">
        <v>15539</v>
      </c>
      <c r="M690" s="32" t="s">
        <v>30</v>
      </c>
      <c r="N690" s="32" t="s">
        <v>15540</v>
      </c>
      <c r="O690" s="41"/>
    </row>
    <row r="691" spans="1:15" s="14" customFormat="1" ht="12.5">
      <c r="A691" s="31">
        <v>45817</v>
      </c>
      <c r="B691" s="32" t="s">
        <v>15541</v>
      </c>
      <c r="C691" s="32" t="s">
        <v>247</v>
      </c>
      <c r="D691" s="41" t="s">
        <v>4517</v>
      </c>
      <c r="E691" s="32" t="s">
        <v>4518</v>
      </c>
      <c r="F691" s="32" t="s">
        <v>4519</v>
      </c>
      <c r="G691" s="32" t="s">
        <v>332</v>
      </c>
      <c r="H691" s="32" t="s">
        <v>15542</v>
      </c>
      <c r="I691" s="32" t="s">
        <v>15543</v>
      </c>
      <c r="J691" s="32" t="s">
        <v>15544</v>
      </c>
      <c r="K691" s="39">
        <v>423.7</v>
      </c>
      <c r="L691" s="32" t="s">
        <v>15545</v>
      </c>
      <c r="M691" s="32" t="s">
        <v>71</v>
      </c>
      <c r="N691" s="32"/>
      <c r="O691" s="41" t="s">
        <v>15546</v>
      </c>
    </row>
    <row r="692" spans="1:15" s="14" customFormat="1" ht="12.5">
      <c r="A692" s="31">
        <v>45814</v>
      </c>
      <c r="B692" s="32" t="s">
        <v>15547</v>
      </c>
      <c r="C692" s="32" t="s">
        <v>58</v>
      </c>
      <c r="D692" s="41" t="s">
        <v>5559</v>
      </c>
      <c r="E692" s="32" t="s">
        <v>5560</v>
      </c>
      <c r="F692" s="32" t="s">
        <v>5560</v>
      </c>
      <c r="G692" s="32" t="s">
        <v>53</v>
      </c>
      <c r="H692" s="32" t="s">
        <v>15548</v>
      </c>
      <c r="I692" s="32"/>
      <c r="J692" s="32" t="s">
        <v>15549</v>
      </c>
      <c r="K692" s="39">
        <v>120</v>
      </c>
      <c r="L692" s="32" t="s">
        <v>15550</v>
      </c>
      <c r="M692" s="32" t="s">
        <v>71</v>
      </c>
      <c r="N692" s="32"/>
      <c r="O692" s="41" t="s">
        <v>15551</v>
      </c>
    </row>
    <row r="693" spans="1:15" s="14" customFormat="1" ht="12.5">
      <c r="A693" s="31">
        <v>45981</v>
      </c>
      <c r="B693" s="32" t="s">
        <v>15552</v>
      </c>
      <c r="C693" s="32" t="s">
        <v>28</v>
      </c>
      <c r="D693" s="41" t="s">
        <v>5308</v>
      </c>
      <c r="E693" s="32" t="s">
        <v>5309</v>
      </c>
      <c r="F693" s="32" t="s">
        <v>5341</v>
      </c>
      <c r="G693" s="32" t="s">
        <v>140</v>
      </c>
      <c r="H693" s="32" t="s">
        <v>15553</v>
      </c>
      <c r="I693" s="32" t="s">
        <v>15554</v>
      </c>
      <c r="J693" s="32" t="s">
        <v>15555</v>
      </c>
      <c r="K693" s="34">
        <v>301</v>
      </c>
      <c r="L693" s="32" t="s">
        <v>15556</v>
      </c>
      <c r="M693" s="32" t="s">
        <v>30</v>
      </c>
      <c r="N693" s="32" t="s">
        <v>15557</v>
      </c>
      <c r="O693" s="41"/>
    </row>
    <row r="694" spans="1:15" s="14" customFormat="1" ht="12.5">
      <c r="A694" s="36">
        <v>45793</v>
      </c>
      <c r="B694" s="37" t="s">
        <v>15558</v>
      </c>
      <c r="C694" s="37" t="s">
        <v>130</v>
      </c>
      <c r="D694" s="40" t="s">
        <v>2091</v>
      </c>
      <c r="E694" s="37" t="s">
        <v>2092</v>
      </c>
      <c r="F694" s="37" t="s">
        <v>2105</v>
      </c>
      <c r="G694" s="37" t="s">
        <v>14549</v>
      </c>
      <c r="H694" s="37" t="s">
        <v>15559</v>
      </c>
      <c r="I694" s="37" t="s">
        <v>15560</v>
      </c>
      <c r="J694" s="37">
        <v>13376568686</v>
      </c>
      <c r="K694" s="39">
        <v>482.26024899999999</v>
      </c>
      <c r="L694" s="37" t="s">
        <v>15561</v>
      </c>
      <c r="M694" s="32" t="s">
        <v>71</v>
      </c>
      <c r="N694" s="32"/>
      <c r="O694" s="41"/>
    </row>
    <row r="695" spans="1:15" s="14" customFormat="1" ht="12.5">
      <c r="A695" s="36">
        <v>46009</v>
      </c>
      <c r="B695" s="37" t="s">
        <v>9384</v>
      </c>
      <c r="C695" s="37" t="s">
        <v>28</v>
      </c>
      <c r="D695" s="40" t="s">
        <v>7770</v>
      </c>
      <c r="E695" s="37" t="s">
        <v>7771</v>
      </c>
      <c r="F695" s="37" t="s">
        <v>7792</v>
      </c>
      <c r="G695" s="37" t="s">
        <v>332</v>
      </c>
      <c r="H695" s="37" t="s">
        <v>9385</v>
      </c>
      <c r="I695" s="37"/>
      <c r="J695" s="37"/>
      <c r="K695" s="39">
        <v>495.6</v>
      </c>
      <c r="L695" s="37" t="s">
        <v>9387</v>
      </c>
      <c r="M695" s="37" t="s">
        <v>30</v>
      </c>
      <c r="N695" s="37" t="s">
        <v>9388</v>
      </c>
      <c r="O695" s="40" t="s">
        <v>15562</v>
      </c>
    </row>
    <row r="696" spans="1:15" s="14" customFormat="1" ht="12.5">
      <c r="A696" s="36">
        <v>45817</v>
      </c>
      <c r="B696" s="37" t="s">
        <v>15563</v>
      </c>
      <c r="C696" s="37" t="s">
        <v>58</v>
      </c>
      <c r="D696" s="40" t="s">
        <v>2091</v>
      </c>
      <c r="E696" s="37" t="s">
        <v>2092</v>
      </c>
      <c r="F696" s="37" t="s">
        <v>2468</v>
      </c>
      <c r="G696" s="37" t="s">
        <v>14549</v>
      </c>
      <c r="H696" s="37" t="s">
        <v>15564</v>
      </c>
      <c r="I696" s="37" t="s">
        <v>15565</v>
      </c>
      <c r="J696" s="37" t="s">
        <v>15566</v>
      </c>
      <c r="K696" s="39">
        <v>178.726415</v>
      </c>
      <c r="L696" s="32" t="s">
        <v>15567</v>
      </c>
      <c r="M696" s="32" t="s">
        <v>71</v>
      </c>
      <c r="N696" s="32"/>
      <c r="O696" s="41"/>
    </row>
    <row r="697" spans="1:15" s="14" customFormat="1" ht="12.5">
      <c r="A697" s="31">
        <v>45820</v>
      </c>
      <c r="B697" s="32" t="s">
        <v>15568</v>
      </c>
      <c r="C697" s="32" t="s">
        <v>68</v>
      </c>
      <c r="D697" s="41" t="s">
        <v>3866</v>
      </c>
      <c r="E697" s="32" t="s">
        <v>3867</v>
      </c>
      <c r="F697" s="32" t="s">
        <v>3868</v>
      </c>
      <c r="G697" s="32" t="s">
        <v>53</v>
      </c>
      <c r="H697" s="32" t="s">
        <v>15569</v>
      </c>
      <c r="I697" s="32" t="s">
        <v>15570</v>
      </c>
      <c r="J697" s="32" t="s">
        <v>15571</v>
      </c>
      <c r="K697" s="39">
        <v>158</v>
      </c>
      <c r="L697" s="32" t="s">
        <v>15572</v>
      </c>
      <c r="M697" s="32" t="s">
        <v>71</v>
      </c>
      <c r="N697" s="32"/>
      <c r="O697" s="41" t="s">
        <v>15573</v>
      </c>
    </row>
    <row r="698" spans="1:15" s="14" customFormat="1" ht="12.5">
      <c r="A698" s="31">
        <v>45824</v>
      </c>
      <c r="B698" s="32" t="s">
        <v>15574</v>
      </c>
      <c r="C698" s="32" t="s">
        <v>247</v>
      </c>
      <c r="D698" s="41" t="s">
        <v>20</v>
      </c>
      <c r="E698" s="32" t="s">
        <v>21</v>
      </c>
      <c r="F698" s="32" t="s">
        <v>10521</v>
      </c>
      <c r="G698" s="32" t="s">
        <v>53</v>
      </c>
      <c r="H698" s="32" t="s">
        <v>15575</v>
      </c>
      <c r="I698" s="32" t="s">
        <v>15130</v>
      </c>
      <c r="J698" s="32" t="s">
        <v>15576</v>
      </c>
      <c r="K698" s="39">
        <v>230</v>
      </c>
      <c r="L698" s="32" t="s">
        <v>15577</v>
      </c>
      <c r="M698" s="32" t="s">
        <v>71</v>
      </c>
      <c r="N698" s="32"/>
      <c r="O698" s="41"/>
    </row>
    <row r="699" spans="1:15" s="14" customFormat="1" ht="12.5">
      <c r="A699" s="47">
        <v>45967</v>
      </c>
      <c r="B699" s="37" t="s">
        <v>15578</v>
      </c>
      <c r="C699" s="37" t="s">
        <v>341</v>
      </c>
      <c r="D699" s="40" t="s">
        <v>3336</v>
      </c>
      <c r="E699" s="37" t="s">
        <v>3337</v>
      </c>
      <c r="F699" s="37" t="s">
        <v>3457</v>
      </c>
      <c r="G699" s="37" t="s">
        <v>332</v>
      </c>
      <c r="H699" s="37" t="s">
        <v>15579</v>
      </c>
      <c r="I699" s="37"/>
      <c r="J699" s="37"/>
      <c r="K699" s="39">
        <v>467.25663600000001</v>
      </c>
      <c r="L699" s="37" t="s">
        <v>15580</v>
      </c>
      <c r="M699" s="32" t="s">
        <v>71</v>
      </c>
      <c r="N699" s="37"/>
      <c r="O699" s="40" t="s">
        <v>15581</v>
      </c>
    </row>
    <row r="700" spans="1:15" s="14" customFormat="1" ht="12.5">
      <c r="A700" s="31">
        <v>45946</v>
      </c>
      <c r="B700" s="32" t="s">
        <v>15582</v>
      </c>
      <c r="C700" s="32" t="s">
        <v>28</v>
      </c>
      <c r="D700" s="41" t="s">
        <v>1282</v>
      </c>
      <c r="E700" s="32" t="s">
        <v>1282</v>
      </c>
      <c r="F700" s="32" t="s">
        <v>1283</v>
      </c>
      <c r="G700" s="32" t="s">
        <v>14549</v>
      </c>
      <c r="H700" s="32" t="s">
        <v>15583</v>
      </c>
      <c r="I700" s="32"/>
      <c r="J700" s="32"/>
      <c r="K700" s="34">
        <v>601.65677700000003</v>
      </c>
      <c r="L700" s="32" t="s">
        <v>15584</v>
      </c>
      <c r="M700" s="32" t="s">
        <v>30</v>
      </c>
      <c r="N700" s="32"/>
      <c r="O700" s="41" t="s">
        <v>3009</v>
      </c>
    </row>
    <row r="701" spans="1:15" s="14" customFormat="1" ht="12.5">
      <c r="A701" s="47">
        <v>45953</v>
      </c>
      <c r="B701" s="37" t="s">
        <v>15585</v>
      </c>
      <c r="C701" s="37" t="s">
        <v>517</v>
      </c>
      <c r="D701" s="40" t="s">
        <v>6884</v>
      </c>
      <c r="E701" s="37" t="s">
        <v>6993</v>
      </c>
      <c r="F701" s="37" t="s">
        <v>7019</v>
      </c>
      <c r="G701" s="37" t="s">
        <v>14549</v>
      </c>
      <c r="H701" s="37" t="s">
        <v>15586</v>
      </c>
      <c r="I701" s="37" t="s">
        <v>15587</v>
      </c>
      <c r="J701" s="37">
        <v>13308575855</v>
      </c>
      <c r="K701" s="39">
        <v>136.19999999999999</v>
      </c>
      <c r="L701" s="37" t="s">
        <v>15588</v>
      </c>
      <c r="M701" s="32" t="s">
        <v>71</v>
      </c>
      <c r="N701" s="32"/>
      <c r="O701" s="41"/>
    </row>
    <row r="702" spans="1:15" s="14" customFormat="1" ht="12.5">
      <c r="A702" s="36">
        <v>45820</v>
      </c>
      <c r="B702" s="37" t="s">
        <v>15589</v>
      </c>
      <c r="C702" s="37" t="s">
        <v>104</v>
      </c>
      <c r="D702" s="40" t="s">
        <v>2091</v>
      </c>
      <c r="E702" s="37" t="s">
        <v>2092</v>
      </c>
      <c r="F702" s="37" t="s">
        <v>2626</v>
      </c>
      <c r="G702" s="37" t="s">
        <v>14549</v>
      </c>
      <c r="H702" s="37" t="s">
        <v>15590</v>
      </c>
      <c r="I702" s="37" t="s">
        <v>15591</v>
      </c>
      <c r="J702" s="37" t="s">
        <v>15592</v>
      </c>
      <c r="K702" s="39">
        <v>152.27860799999999</v>
      </c>
      <c r="L702" s="37" t="s">
        <v>15593</v>
      </c>
      <c r="M702" s="32" t="s">
        <v>71</v>
      </c>
      <c r="N702" s="32"/>
      <c r="O702" s="41"/>
    </row>
    <row r="703" spans="1:15" s="14" customFormat="1" ht="12.5">
      <c r="A703" s="31">
        <v>45813</v>
      </c>
      <c r="B703" s="32" t="s">
        <v>15594</v>
      </c>
      <c r="C703" s="32" t="s">
        <v>58</v>
      </c>
      <c r="D703" s="41" t="s">
        <v>9622</v>
      </c>
      <c r="E703" s="32" t="s">
        <v>9623</v>
      </c>
      <c r="F703" s="32" t="s">
        <v>9624</v>
      </c>
      <c r="G703" s="32" t="s">
        <v>14549</v>
      </c>
      <c r="H703" s="32" t="s">
        <v>15595</v>
      </c>
      <c r="I703" s="32" t="s">
        <v>15259</v>
      </c>
      <c r="J703" s="32" t="s">
        <v>15596</v>
      </c>
      <c r="K703" s="39">
        <v>734.83018900000002</v>
      </c>
      <c r="L703" s="32" t="s">
        <v>15597</v>
      </c>
      <c r="M703" s="32" t="s">
        <v>71</v>
      </c>
      <c r="N703" s="32"/>
      <c r="O703" s="41" t="s">
        <v>15598</v>
      </c>
    </row>
    <row r="704" spans="1:15" s="14" customFormat="1" ht="12.5">
      <c r="A704" s="31">
        <v>45791</v>
      </c>
      <c r="B704" s="32" t="s">
        <v>15599</v>
      </c>
      <c r="C704" s="32" t="s">
        <v>247</v>
      </c>
      <c r="D704" s="41" t="s">
        <v>9622</v>
      </c>
      <c r="E704" s="32" t="s">
        <v>9623</v>
      </c>
      <c r="F704" s="32" t="s">
        <v>9650</v>
      </c>
      <c r="G704" s="32" t="s">
        <v>14549</v>
      </c>
      <c r="H704" s="32" t="s">
        <v>15600</v>
      </c>
      <c r="I704" s="32" t="s">
        <v>14892</v>
      </c>
      <c r="J704" s="32">
        <v>18960228700</v>
      </c>
      <c r="K704" s="39">
        <v>664.40365699999995</v>
      </c>
      <c r="L704" s="32" t="s">
        <v>15601</v>
      </c>
      <c r="M704" s="32" t="s">
        <v>71</v>
      </c>
      <c r="N704" s="32"/>
      <c r="O704" s="41" t="s">
        <v>15602</v>
      </c>
    </row>
    <row r="705" spans="1:15" s="14" customFormat="1" ht="12.5">
      <c r="A705" s="31">
        <v>45805</v>
      </c>
      <c r="B705" s="32" t="s">
        <v>15603</v>
      </c>
      <c r="C705" s="32" t="s">
        <v>5039</v>
      </c>
      <c r="D705" s="41" t="s">
        <v>9622</v>
      </c>
      <c r="E705" s="32" t="s">
        <v>9623</v>
      </c>
      <c r="F705" s="32" t="s">
        <v>9743</v>
      </c>
      <c r="G705" s="32" t="s">
        <v>14549</v>
      </c>
      <c r="H705" s="32" t="s">
        <v>15604</v>
      </c>
      <c r="I705" s="32" t="s">
        <v>15605</v>
      </c>
      <c r="J705" s="32" t="s">
        <v>15606</v>
      </c>
      <c r="K705" s="39">
        <v>577.21</v>
      </c>
      <c r="L705" s="32" t="s">
        <v>15607</v>
      </c>
      <c r="M705" s="32" t="s">
        <v>71</v>
      </c>
      <c r="N705" s="32"/>
      <c r="O705" s="41" t="s">
        <v>9263</v>
      </c>
    </row>
    <row r="706" spans="1:15" s="14" customFormat="1" ht="12.5">
      <c r="A706" s="36">
        <v>45818</v>
      </c>
      <c r="B706" s="37" t="s">
        <v>15608</v>
      </c>
      <c r="C706" s="37" t="s">
        <v>68</v>
      </c>
      <c r="D706" s="40" t="s">
        <v>2091</v>
      </c>
      <c r="E706" s="37" t="s">
        <v>2092</v>
      </c>
      <c r="F706" s="37" t="s">
        <v>2093</v>
      </c>
      <c r="G706" s="37" t="s">
        <v>14549</v>
      </c>
      <c r="H706" s="37" t="s">
        <v>14665</v>
      </c>
      <c r="I706" s="37"/>
      <c r="J706" s="37"/>
      <c r="K706" s="39">
        <v>1745</v>
      </c>
      <c r="L706" s="37" t="s">
        <v>15609</v>
      </c>
      <c r="M706" s="32" t="s">
        <v>30</v>
      </c>
      <c r="N706" s="32" t="s">
        <v>15610</v>
      </c>
      <c r="O706" s="41"/>
    </row>
    <row r="707" spans="1:15" s="14" customFormat="1" ht="12.5">
      <c r="A707" s="31">
        <v>45799</v>
      </c>
      <c r="B707" s="32" t="s">
        <v>15611</v>
      </c>
      <c r="C707" s="32" t="s">
        <v>58</v>
      </c>
      <c r="D707" s="41" t="s">
        <v>1282</v>
      </c>
      <c r="E707" s="32" t="s">
        <v>1282</v>
      </c>
      <c r="F707" s="32" t="s">
        <v>1454</v>
      </c>
      <c r="G707" s="32" t="s">
        <v>14549</v>
      </c>
      <c r="H707" s="32" t="s">
        <v>15612</v>
      </c>
      <c r="I707" s="32" t="s">
        <v>15554</v>
      </c>
      <c r="J707" s="32" t="s">
        <v>15613</v>
      </c>
      <c r="K707" s="34">
        <v>146.57455400000001</v>
      </c>
      <c r="L707" s="32" t="s">
        <v>15614</v>
      </c>
      <c r="M707" s="32" t="s">
        <v>71</v>
      </c>
      <c r="N707" s="32"/>
      <c r="O707" s="41" t="s">
        <v>15615</v>
      </c>
    </row>
    <row r="708" spans="1:15" s="14" customFormat="1" ht="12.5">
      <c r="A708" s="47">
        <v>45925</v>
      </c>
      <c r="B708" s="37" t="s">
        <v>15616</v>
      </c>
      <c r="C708" s="37" t="s">
        <v>28</v>
      </c>
      <c r="D708" s="40" t="s">
        <v>6884</v>
      </c>
      <c r="E708" s="37" t="s">
        <v>6993</v>
      </c>
      <c r="F708" s="37" t="s">
        <v>6994</v>
      </c>
      <c r="G708" s="37" t="s">
        <v>14549</v>
      </c>
      <c r="H708" s="37" t="s">
        <v>15617</v>
      </c>
      <c r="I708" s="37" t="s">
        <v>3455</v>
      </c>
      <c r="J708" s="37" t="s">
        <v>15618</v>
      </c>
      <c r="K708" s="39">
        <v>1281.4157</v>
      </c>
      <c r="L708" s="37" t="s">
        <v>15619</v>
      </c>
      <c r="M708" s="37" t="s">
        <v>30</v>
      </c>
      <c r="N708" s="37" t="s">
        <v>15620</v>
      </c>
      <c r="O708" s="40"/>
    </row>
    <row r="709" spans="1:15" s="14" customFormat="1">
      <c r="A709" s="45">
        <v>45953</v>
      </c>
      <c r="B709" s="13" t="s">
        <v>15621</v>
      </c>
      <c r="C709" s="35" t="s">
        <v>341</v>
      </c>
      <c r="D709" s="13" t="s">
        <v>6884</v>
      </c>
      <c r="E709" s="35" t="s">
        <v>6993</v>
      </c>
      <c r="F709" s="13" t="s">
        <v>6994</v>
      </c>
      <c r="G709" s="13" t="s">
        <v>14549</v>
      </c>
      <c r="H709" s="13" t="s">
        <v>15617</v>
      </c>
      <c r="I709" s="13" t="s">
        <v>3455</v>
      </c>
      <c r="J709" s="13" t="s">
        <v>15618</v>
      </c>
      <c r="K709" s="46">
        <v>1281.4157</v>
      </c>
      <c r="L709" s="13" t="s">
        <v>15622</v>
      </c>
      <c r="M709" s="74" t="s">
        <v>30</v>
      </c>
      <c r="N709" s="74" t="s">
        <v>15623</v>
      </c>
      <c r="O709" s="13" t="s">
        <v>15624</v>
      </c>
    </row>
    <row r="710" spans="1:15" s="14" customFormat="1" ht="12.5">
      <c r="A710" s="31">
        <v>45820</v>
      </c>
      <c r="B710" s="32" t="s">
        <v>15625</v>
      </c>
      <c r="C710" s="32" t="s">
        <v>337</v>
      </c>
      <c r="D710" s="41" t="s">
        <v>2091</v>
      </c>
      <c r="E710" s="32" t="s">
        <v>2092</v>
      </c>
      <c r="F710" s="32" t="s">
        <v>3220</v>
      </c>
      <c r="G710" s="32" t="s">
        <v>14549</v>
      </c>
      <c r="H710" s="32" t="s">
        <v>14645</v>
      </c>
      <c r="I710" s="32" t="s">
        <v>15626</v>
      </c>
      <c r="J710" s="32" t="s">
        <v>15627</v>
      </c>
      <c r="K710" s="34">
        <v>195.33</v>
      </c>
      <c r="L710" s="32" t="s">
        <v>15628</v>
      </c>
      <c r="M710" s="32" t="s">
        <v>71</v>
      </c>
      <c r="N710" s="32"/>
      <c r="O710" s="41"/>
    </row>
    <row r="711" spans="1:15" s="14" customFormat="1" ht="12.5">
      <c r="A711" s="53">
        <v>45805</v>
      </c>
      <c r="B711" s="37" t="s">
        <v>15629</v>
      </c>
      <c r="C711" s="37" t="s">
        <v>187</v>
      </c>
      <c r="D711" s="40" t="s">
        <v>1282</v>
      </c>
      <c r="E711" s="37" t="s">
        <v>1282</v>
      </c>
      <c r="F711" s="37" t="s">
        <v>1283</v>
      </c>
      <c r="G711" s="37" t="s">
        <v>14549</v>
      </c>
      <c r="H711" s="37" t="s">
        <v>15630</v>
      </c>
      <c r="I711" s="37" t="s">
        <v>69</v>
      </c>
      <c r="J711" s="37"/>
      <c r="K711" s="39">
        <v>400</v>
      </c>
      <c r="L711" s="37" t="s">
        <v>15631</v>
      </c>
      <c r="M711" s="32" t="s">
        <v>71</v>
      </c>
      <c r="N711" s="32"/>
      <c r="O711" s="41"/>
    </row>
    <row r="712" spans="1:15" s="14" customFormat="1" ht="12.5">
      <c r="A712" s="36">
        <v>45805</v>
      </c>
      <c r="B712" s="37" t="s">
        <v>15632</v>
      </c>
      <c r="C712" s="37" t="s">
        <v>247</v>
      </c>
      <c r="D712" s="40" t="s">
        <v>9622</v>
      </c>
      <c r="E712" s="37" t="s">
        <v>9623</v>
      </c>
      <c r="F712" s="37" t="s">
        <v>9761</v>
      </c>
      <c r="G712" s="37" t="s">
        <v>14549</v>
      </c>
      <c r="H712" s="37" t="s">
        <v>15633</v>
      </c>
      <c r="I712" s="37" t="s">
        <v>15634</v>
      </c>
      <c r="J712" s="37" t="s">
        <v>15635</v>
      </c>
      <c r="K712" s="39">
        <v>2001.8713</v>
      </c>
      <c r="L712" s="37" t="s">
        <v>15636</v>
      </c>
      <c r="M712" s="32" t="s">
        <v>71</v>
      </c>
      <c r="N712" s="32"/>
      <c r="O712" s="41" t="s">
        <v>15637</v>
      </c>
    </row>
    <row r="713" spans="1:15" s="14" customFormat="1" ht="12.5">
      <c r="A713" s="73">
        <v>46037</v>
      </c>
      <c r="B713" s="13" t="s">
        <v>15638</v>
      </c>
      <c r="C713" s="35" t="s">
        <v>150</v>
      </c>
      <c r="D713" s="13" t="s">
        <v>9622</v>
      </c>
      <c r="E713" s="35" t="s">
        <v>9623</v>
      </c>
      <c r="F713" s="13" t="s">
        <v>9657</v>
      </c>
      <c r="G713" s="13" t="s">
        <v>14549</v>
      </c>
      <c r="H713" s="13" t="s">
        <v>15639</v>
      </c>
      <c r="I713" s="13" t="s">
        <v>15640</v>
      </c>
      <c r="J713" s="13" t="s">
        <v>15641</v>
      </c>
      <c r="K713" s="46">
        <v>76.42</v>
      </c>
      <c r="L713" s="13" t="s">
        <v>15642</v>
      </c>
      <c r="M713" s="37" t="s">
        <v>30</v>
      </c>
      <c r="N713" s="74" t="s">
        <v>15643</v>
      </c>
      <c r="O713" s="40" t="s">
        <v>32</v>
      </c>
    </row>
    <row r="714" spans="1:15" s="14" customFormat="1" ht="12.5">
      <c r="A714" s="31">
        <v>45821</v>
      </c>
      <c r="B714" s="32" t="s">
        <v>15644</v>
      </c>
      <c r="C714" s="32" t="s">
        <v>58</v>
      </c>
      <c r="D714" s="41" t="s">
        <v>6884</v>
      </c>
      <c r="E714" s="32" t="s">
        <v>6993</v>
      </c>
      <c r="F714" s="32" t="s">
        <v>9055</v>
      </c>
      <c r="G714" s="32" t="s">
        <v>14549</v>
      </c>
      <c r="H714" s="32" t="s">
        <v>15645</v>
      </c>
      <c r="I714" s="32" t="s">
        <v>15646</v>
      </c>
      <c r="J714" s="32" t="s">
        <v>15647</v>
      </c>
      <c r="K714" s="39">
        <v>310.39999999999998</v>
      </c>
      <c r="L714" s="32" t="s">
        <v>15648</v>
      </c>
      <c r="M714" s="32" t="s">
        <v>71</v>
      </c>
      <c r="N714" s="32"/>
      <c r="O714" s="41"/>
    </row>
    <row r="715" spans="1:15" s="14" customFormat="1" ht="12.5">
      <c r="A715" s="31">
        <v>45805</v>
      </c>
      <c r="B715" s="32" t="s">
        <v>15649</v>
      </c>
      <c r="C715" s="32" t="s">
        <v>58</v>
      </c>
      <c r="D715" s="41" t="s">
        <v>1282</v>
      </c>
      <c r="E715" s="32" t="s">
        <v>1282</v>
      </c>
      <c r="F715" s="32" t="s">
        <v>1353</v>
      </c>
      <c r="G715" s="32" t="s">
        <v>14549</v>
      </c>
      <c r="H715" s="32" t="s">
        <v>15650</v>
      </c>
      <c r="I715" s="32" t="s">
        <v>69</v>
      </c>
      <c r="J715" s="32"/>
      <c r="K715" s="34">
        <v>124.6756</v>
      </c>
      <c r="L715" s="32" t="s">
        <v>15651</v>
      </c>
      <c r="M715" s="32" t="s">
        <v>71</v>
      </c>
      <c r="N715" s="32"/>
      <c r="O715" s="41"/>
    </row>
    <row r="716" spans="1:15" s="14" customFormat="1" ht="12.5">
      <c r="A716" s="31">
        <v>45793</v>
      </c>
      <c r="B716" s="32" t="s">
        <v>15652</v>
      </c>
      <c r="C716" s="32" t="s">
        <v>58</v>
      </c>
      <c r="D716" s="41" t="s">
        <v>1282</v>
      </c>
      <c r="E716" s="32" t="s">
        <v>1282</v>
      </c>
      <c r="F716" s="32" t="s">
        <v>1353</v>
      </c>
      <c r="G716" s="32" t="s">
        <v>14549</v>
      </c>
      <c r="H716" s="32" t="s">
        <v>15650</v>
      </c>
      <c r="I716" s="32"/>
      <c r="J716" s="32"/>
      <c r="K716" s="34">
        <v>124.6756</v>
      </c>
      <c r="L716" s="32" t="s">
        <v>15653</v>
      </c>
      <c r="M716" s="32" t="s">
        <v>71</v>
      </c>
      <c r="N716" s="32"/>
      <c r="O716" s="41" t="s">
        <v>15654</v>
      </c>
    </row>
    <row r="717" spans="1:15" s="14" customFormat="1" ht="12.5">
      <c r="A717" s="36">
        <v>45825</v>
      </c>
      <c r="B717" s="37" t="s">
        <v>15655</v>
      </c>
      <c r="C717" s="37" t="s">
        <v>58</v>
      </c>
      <c r="D717" s="40" t="s">
        <v>5559</v>
      </c>
      <c r="E717" s="37" t="s">
        <v>5560</v>
      </c>
      <c r="F717" s="37" t="s">
        <v>5560</v>
      </c>
      <c r="G717" s="37" t="s">
        <v>14549</v>
      </c>
      <c r="H717" s="37" t="s">
        <v>15656</v>
      </c>
      <c r="I717" s="37" t="s">
        <v>15657</v>
      </c>
      <c r="J717" s="37" t="s">
        <v>15658</v>
      </c>
      <c r="K717" s="39">
        <v>467.73584899999997</v>
      </c>
      <c r="L717" s="37" t="s">
        <v>15659</v>
      </c>
      <c r="M717" s="32" t="s">
        <v>71</v>
      </c>
      <c r="N717" s="32"/>
      <c r="O717" s="41" t="s">
        <v>15660</v>
      </c>
    </row>
    <row r="718" spans="1:15" s="14" customFormat="1" ht="12.5">
      <c r="A718" s="36">
        <v>45792</v>
      </c>
      <c r="B718" s="37" t="s">
        <v>15661</v>
      </c>
      <c r="C718" s="37" t="s">
        <v>15079</v>
      </c>
      <c r="D718" s="40" t="s">
        <v>5559</v>
      </c>
      <c r="E718" s="37" t="s">
        <v>5560</v>
      </c>
      <c r="F718" s="37" t="s">
        <v>5560</v>
      </c>
      <c r="G718" s="37" t="s">
        <v>14549</v>
      </c>
      <c r="H718" s="37" t="s">
        <v>15656</v>
      </c>
      <c r="I718" s="37" t="s">
        <v>15662</v>
      </c>
      <c r="J718" s="37"/>
      <c r="K718" s="39">
        <v>1163.386792</v>
      </c>
      <c r="L718" s="37" t="s">
        <v>15663</v>
      </c>
      <c r="M718" s="32" t="s">
        <v>30</v>
      </c>
      <c r="N718" s="32"/>
      <c r="O718" s="41" t="s">
        <v>15664</v>
      </c>
    </row>
    <row r="719" spans="1:15" s="14" customFormat="1" ht="12.5">
      <c r="A719" s="31">
        <v>45807</v>
      </c>
      <c r="B719" s="32" t="s">
        <v>15665</v>
      </c>
      <c r="C719" s="32" t="s">
        <v>15079</v>
      </c>
      <c r="D719" s="41" t="s">
        <v>5559</v>
      </c>
      <c r="E719" s="32" t="s">
        <v>5560</v>
      </c>
      <c r="F719" s="32" t="s">
        <v>5560</v>
      </c>
      <c r="G719" s="32" t="s">
        <v>14549</v>
      </c>
      <c r="H719" s="32" t="s">
        <v>15656</v>
      </c>
      <c r="I719" s="32" t="s">
        <v>15666</v>
      </c>
      <c r="J719" s="32" t="s">
        <v>15667</v>
      </c>
      <c r="K719" s="39">
        <v>192.45419999999999</v>
      </c>
      <c r="L719" s="32" t="s">
        <v>15668</v>
      </c>
      <c r="M719" s="32" t="s">
        <v>71</v>
      </c>
      <c r="N719" s="32"/>
      <c r="O719" s="41" t="s">
        <v>15669</v>
      </c>
    </row>
    <row r="720" spans="1:15" s="14" customFormat="1" ht="12.5">
      <c r="A720" s="31">
        <v>45803</v>
      </c>
      <c r="B720" s="32" t="s">
        <v>15670</v>
      </c>
      <c r="C720" s="32" t="s">
        <v>2197</v>
      </c>
      <c r="D720" s="41" t="s">
        <v>5559</v>
      </c>
      <c r="E720" s="32" t="s">
        <v>5560</v>
      </c>
      <c r="F720" s="32" t="s">
        <v>5560</v>
      </c>
      <c r="G720" s="32" t="s">
        <v>14549</v>
      </c>
      <c r="H720" s="32" t="s">
        <v>15656</v>
      </c>
      <c r="I720" s="32" t="s">
        <v>15671</v>
      </c>
      <c r="J720" s="32">
        <v>19916970307</v>
      </c>
      <c r="K720" s="39">
        <v>5797.7</v>
      </c>
      <c r="L720" s="32" t="s">
        <v>15672</v>
      </c>
      <c r="M720" s="32" t="s">
        <v>71</v>
      </c>
      <c r="N720" s="32"/>
      <c r="O720" s="41" t="s">
        <v>15673</v>
      </c>
    </row>
    <row r="721" spans="1:15" s="14" customFormat="1" ht="12.5">
      <c r="A721" s="47">
        <v>46079</v>
      </c>
      <c r="B721" s="37" t="s">
        <v>15674</v>
      </c>
      <c r="C721" s="37" t="s">
        <v>68</v>
      </c>
      <c r="D721" s="40" t="s">
        <v>5559</v>
      </c>
      <c r="E721" s="37" t="s">
        <v>5560</v>
      </c>
      <c r="F721" s="37" t="s">
        <v>5560</v>
      </c>
      <c r="G721" s="37" t="s">
        <v>15128</v>
      </c>
      <c r="H721" s="37" t="s">
        <v>15656</v>
      </c>
      <c r="I721" s="37" t="s">
        <v>15675</v>
      </c>
      <c r="J721" s="37" t="s">
        <v>15676</v>
      </c>
      <c r="K721" s="37">
        <v>2799.7</v>
      </c>
      <c r="L721" s="32" t="s">
        <v>15677</v>
      </c>
      <c r="M721" s="37" t="s">
        <v>71</v>
      </c>
      <c r="N721" s="37">
        <v>0</v>
      </c>
      <c r="O721" s="40" t="s">
        <v>15678</v>
      </c>
    </row>
    <row r="722" spans="1:15" s="14" customFormat="1" ht="12.5">
      <c r="A722" s="31">
        <v>45868</v>
      </c>
      <c r="B722" s="32" t="s">
        <v>15679</v>
      </c>
      <c r="C722" s="32" t="s">
        <v>1531</v>
      </c>
      <c r="D722" s="41" t="s">
        <v>98</v>
      </c>
      <c r="E722" s="32" t="s">
        <v>99</v>
      </c>
      <c r="F722" s="32" t="s">
        <v>99</v>
      </c>
      <c r="G722" s="32" t="s">
        <v>332</v>
      </c>
      <c r="H722" s="32" t="s">
        <v>15680</v>
      </c>
      <c r="I722" s="32" t="s">
        <v>15681</v>
      </c>
      <c r="J722" s="32" t="s">
        <v>15682</v>
      </c>
      <c r="K722" s="39">
        <v>279.62264199999998</v>
      </c>
      <c r="L722" s="32" t="s">
        <v>15683</v>
      </c>
      <c r="M722" s="32" t="s">
        <v>71</v>
      </c>
      <c r="N722" s="32"/>
      <c r="O722" s="41"/>
    </row>
    <row r="723" spans="1:15" s="14" customFormat="1" ht="12.5">
      <c r="A723" s="31">
        <v>45796</v>
      </c>
      <c r="B723" s="32" t="s">
        <v>15684</v>
      </c>
      <c r="C723" s="32" t="s">
        <v>130</v>
      </c>
      <c r="D723" s="41" t="s">
        <v>1282</v>
      </c>
      <c r="E723" s="32" t="s">
        <v>1282</v>
      </c>
      <c r="F723" s="32" t="s">
        <v>1771</v>
      </c>
      <c r="G723" s="32" t="s">
        <v>14549</v>
      </c>
      <c r="H723" s="32" t="s">
        <v>15685</v>
      </c>
      <c r="I723" s="32" t="s">
        <v>15686</v>
      </c>
      <c r="J723" s="32">
        <v>19978972972</v>
      </c>
      <c r="K723" s="34">
        <v>350</v>
      </c>
      <c r="L723" s="32" t="s">
        <v>15687</v>
      </c>
      <c r="M723" s="32" t="s">
        <v>30</v>
      </c>
      <c r="N723" s="32"/>
      <c r="O723" s="41" t="s">
        <v>15688</v>
      </c>
    </row>
    <row r="724" spans="1:15" s="14" customFormat="1" ht="12.5">
      <c r="A724" s="31">
        <v>45812</v>
      </c>
      <c r="B724" s="32" t="s">
        <v>15689</v>
      </c>
      <c r="C724" s="32" t="s">
        <v>162</v>
      </c>
      <c r="D724" s="41" t="s">
        <v>1282</v>
      </c>
      <c r="E724" s="32" t="s">
        <v>1282</v>
      </c>
      <c r="F724" s="32" t="s">
        <v>1771</v>
      </c>
      <c r="G724" s="32" t="s">
        <v>14549</v>
      </c>
      <c r="H724" s="32" t="s">
        <v>15685</v>
      </c>
      <c r="I724" s="32"/>
      <c r="J724" s="32"/>
      <c r="K724" s="34">
        <v>436.71839999999997</v>
      </c>
      <c r="L724" s="32" t="s">
        <v>15690</v>
      </c>
      <c r="M724" s="32" t="s">
        <v>71</v>
      </c>
      <c r="N724" s="32"/>
      <c r="O724" s="41"/>
    </row>
    <row r="725" spans="1:15" s="14" customFormat="1" ht="12.5">
      <c r="A725" s="54">
        <v>45891</v>
      </c>
      <c r="B725" s="37" t="s">
        <v>15691</v>
      </c>
      <c r="C725" s="37" t="s">
        <v>28</v>
      </c>
      <c r="D725" s="40" t="s">
        <v>3336</v>
      </c>
      <c r="E725" s="37" t="s">
        <v>3350</v>
      </c>
      <c r="F725" s="37" t="s">
        <v>3350</v>
      </c>
      <c r="G725" s="37" t="s">
        <v>14549</v>
      </c>
      <c r="H725" s="37" t="s">
        <v>15692</v>
      </c>
      <c r="I725" s="37" t="s">
        <v>69</v>
      </c>
      <c r="J725" s="37"/>
      <c r="K725" s="39">
        <v>5943.9464449999996</v>
      </c>
      <c r="L725" s="37" t="s">
        <v>15693</v>
      </c>
      <c r="M725" s="32" t="s">
        <v>30</v>
      </c>
      <c r="N725" s="32" t="s">
        <v>15694</v>
      </c>
      <c r="O725" s="41" t="s">
        <v>15695</v>
      </c>
    </row>
    <row r="726" spans="1:15" s="14" customFormat="1" ht="12.5">
      <c r="A726" s="31">
        <v>45820</v>
      </c>
      <c r="B726" s="37" t="s">
        <v>15696</v>
      </c>
      <c r="C726" s="37" t="s">
        <v>68</v>
      </c>
      <c r="D726" s="41" t="s">
        <v>4517</v>
      </c>
      <c r="E726" s="37" t="s">
        <v>4532</v>
      </c>
      <c r="F726" s="37" t="s">
        <v>4533</v>
      </c>
      <c r="G726" s="32" t="s">
        <v>14549</v>
      </c>
      <c r="H726" s="37" t="s">
        <v>14637</v>
      </c>
      <c r="I726" s="37" t="s">
        <v>15229</v>
      </c>
      <c r="J726" s="37" t="s">
        <v>15697</v>
      </c>
      <c r="K726" s="39">
        <v>101</v>
      </c>
      <c r="L726" s="37" t="s">
        <v>15698</v>
      </c>
      <c r="M726" s="32" t="s">
        <v>71</v>
      </c>
      <c r="N726" s="32"/>
      <c r="O726" s="41" t="s">
        <v>15699</v>
      </c>
    </row>
    <row r="727" spans="1:15" s="14" customFormat="1" ht="12.5">
      <c r="A727" s="36">
        <v>45995</v>
      </c>
      <c r="B727" s="37" t="s">
        <v>15700</v>
      </c>
      <c r="C727" s="37" t="s">
        <v>68</v>
      </c>
      <c r="D727" s="40" t="s">
        <v>33</v>
      </c>
      <c r="E727" s="37" t="s">
        <v>34</v>
      </c>
      <c r="F727" s="37" t="s">
        <v>224</v>
      </c>
      <c r="G727" s="37" t="s">
        <v>14549</v>
      </c>
      <c r="H727" s="37" t="s">
        <v>15701</v>
      </c>
      <c r="I727" s="37" t="s">
        <v>15362</v>
      </c>
      <c r="J727" s="37" t="s">
        <v>15702</v>
      </c>
      <c r="K727" s="39">
        <v>197</v>
      </c>
      <c r="L727" s="37" t="s">
        <v>14702</v>
      </c>
      <c r="M727" s="37" t="s">
        <v>30</v>
      </c>
      <c r="N727" s="37" t="s">
        <v>15703</v>
      </c>
      <c r="O727" s="40"/>
    </row>
    <row r="728" spans="1:15" s="14" customFormat="1" ht="12.5">
      <c r="A728" s="31">
        <v>46009</v>
      </c>
      <c r="B728" s="32" t="s">
        <v>15704</v>
      </c>
      <c r="C728" s="32" t="s">
        <v>68</v>
      </c>
      <c r="D728" s="41" t="s">
        <v>98</v>
      </c>
      <c r="E728" s="32" t="s">
        <v>99</v>
      </c>
      <c r="F728" s="32" t="s">
        <v>99</v>
      </c>
      <c r="G728" s="32" t="s">
        <v>14549</v>
      </c>
      <c r="H728" s="32" t="s">
        <v>14697</v>
      </c>
      <c r="I728" s="32" t="s">
        <v>9021</v>
      </c>
      <c r="J728" s="32">
        <v>15510272925</v>
      </c>
      <c r="K728" s="39">
        <v>14250.42</v>
      </c>
      <c r="L728" s="32" t="s">
        <v>15705</v>
      </c>
      <c r="M728" s="32" t="s">
        <v>71</v>
      </c>
      <c r="N728" s="32"/>
      <c r="O728" s="41" t="s">
        <v>13239</v>
      </c>
    </row>
    <row r="729" spans="1:15" s="14" customFormat="1" ht="12.5">
      <c r="A729" s="36">
        <v>45792</v>
      </c>
      <c r="B729" s="37" t="s">
        <v>15706</v>
      </c>
      <c r="C729" s="37" t="s">
        <v>118</v>
      </c>
      <c r="D729" s="40" t="s">
        <v>98</v>
      </c>
      <c r="E729" s="37" t="s">
        <v>99</v>
      </c>
      <c r="F729" s="37" t="s">
        <v>99</v>
      </c>
      <c r="G729" s="37" t="s">
        <v>14549</v>
      </c>
      <c r="H729" s="37" t="s">
        <v>14697</v>
      </c>
      <c r="I729" s="37" t="s">
        <v>9021</v>
      </c>
      <c r="J729" s="37">
        <v>15510270925</v>
      </c>
      <c r="K729" s="39">
        <v>464.76</v>
      </c>
      <c r="L729" s="37" t="s">
        <v>15707</v>
      </c>
      <c r="M729" s="32" t="s">
        <v>30</v>
      </c>
      <c r="N729" s="32"/>
      <c r="O729" s="41" t="s">
        <v>14774</v>
      </c>
    </row>
    <row r="730" spans="1:15" s="14" customFormat="1" ht="12.5">
      <c r="A730" s="31">
        <v>45946</v>
      </c>
      <c r="B730" s="32" t="s">
        <v>15708</v>
      </c>
      <c r="C730" s="32" t="s">
        <v>28</v>
      </c>
      <c r="D730" s="41" t="s">
        <v>701</v>
      </c>
      <c r="E730" s="32" t="s">
        <v>702</v>
      </c>
      <c r="F730" s="32" t="s">
        <v>703</v>
      </c>
      <c r="G730" s="32" t="s">
        <v>14549</v>
      </c>
      <c r="H730" s="32" t="s">
        <v>15709</v>
      </c>
      <c r="I730" s="32" t="s">
        <v>15710</v>
      </c>
      <c r="J730" s="32" t="s">
        <v>15711</v>
      </c>
      <c r="K730" s="39">
        <v>2080.4</v>
      </c>
      <c r="L730" s="32" t="s">
        <v>14702</v>
      </c>
      <c r="M730" s="32" t="s">
        <v>71</v>
      </c>
      <c r="N730" s="32"/>
      <c r="O730" s="41" t="s">
        <v>15712</v>
      </c>
    </row>
    <row r="731" spans="1:15" s="14" customFormat="1" ht="12.5">
      <c r="A731" s="36">
        <v>46093</v>
      </c>
      <c r="B731" s="37" t="s">
        <v>15713</v>
      </c>
      <c r="C731" s="37" t="s">
        <v>341</v>
      </c>
      <c r="D731" s="40" t="s">
        <v>701</v>
      </c>
      <c r="E731" s="37" t="s">
        <v>702</v>
      </c>
      <c r="F731" s="37" t="s">
        <v>703</v>
      </c>
      <c r="G731" s="37" t="s">
        <v>15128</v>
      </c>
      <c r="H731" s="37" t="s">
        <v>15709</v>
      </c>
      <c r="I731" s="37" t="s">
        <v>15714</v>
      </c>
      <c r="J731" s="37" t="s">
        <v>15715</v>
      </c>
      <c r="K731" s="37">
        <v>633.36749999999995</v>
      </c>
      <c r="L731" s="37" t="s">
        <v>14702</v>
      </c>
      <c r="M731" s="37" t="s">
        <v>71</v>
      </c>
      <c r="N731" s="37">
        <v>0</v>
      </c>
      <c r="O731" s="40" t="s">
        <v>15716</v>
      </c>
    </row>
    <row r="732" spans="1:15" s="14" customFormat="1" ht="12.5">
      <c r="A732" s="31">
        <v>45820</v>
      </c>
      <c r="B732" s="32" t="s">
        <v>15717</v>
      </c>
      <c r="C732" s="32" t="s">
        <v>58</v>
      </c>
      <c r="D732" s="41" t="s">
        <v>701</v>
      </c>
      <c r="E732" s="32" t="s">
        <v>702</v>
      </c>
      <c r="F732" s="32" t="s">
        <v>703</v>
      </c>
      <c r="G732" s="32" t="s">
        <v>14549</v>
      </c>
      <c r="H732" s="32" t="s">
        <v>15709</v>
      </c>
      <c r="I732" s="32" t="s">
        <v>15714</v>
      </c>
      <c r="J732" s="32" t="s">
        <v>15715</v>
      </c>
      <c r="K732" s="34">
        <v>2076.14</v>
      </c>
      <c r="L732" s="32" t="s">
        <v>15718</v>
      </c>
      <c r="M732" s="32" t="s">
        <v>71</v>
      </c>
      <c r="N732" s="32"/>
      <c r="O732" s="41"/>
    </row>
    <row r="733" spans="1:15" s="14" customFormat="1" ht="12.5">
      <c r="A733" s="47">
        <v>46065</v>
      </c>
      <c r="B733" s="37" t="s">
        <v>15719</v>
      </c>
      <c r="C733" s="37" t="s">
        <v>15720</v>
      </c>
      <c r="D733" s="40" t="s">
        <v>6030</v>
      </c>
      <c r="E733" s="37" t="s">
        <v>6031</v>
      </c>
      <c r="F733" s="37" t="s">
        <v>6085</v>
      </c>
      <c r="G733" s="37" t="s">
        <v>15128</v>
      </c>
      <c r="H733" s="37" t="s">
        <v>15721</v>
      </c>
      <c r="I733" s="37" t="s">
        <v>14541</v>
      </c>
      <c r="J733" s="37">
        <v>15662756205</v>
      </c>
      <c r="K733" s="37">
        <v>102.98</v>
      </c>
      <c r="L733" s="32" t="s">
        <v>15722</v>
      </c>
      <c r="M733" s="37" t="s">
        <v>71</v>
      </c>
      <c r="N733" s="37">
        <v>0</v>
      </c>
      <c r="O733" s="40" t="s">
        <v>32</v>
      </c>
    </row>
    <row r="734" spans="1:15" s="14" customFormat="1" ht="12.5">
      <c r="A734" s="31">
        <v>45817</v>
      </c>
      <c r="B734" s="32" t="s">
        <v>15723</v>
      </c>
      <c r="C734" s="32" t="s">
        <v>247</v>
      </c>
      <c r="D734" s="41" t="s">
        <v>5606</v>
      </c>
      <c r="E734" s="32" t="s">
        <v>5606</v>
      </c>
      <c r="F734" s="32" t="s">
        <v>5867</v>
      </c>
      <c r="G734" s="32" t="s">
        <v>14549</v>
      </c>
      <c r="H734" s="32" t="s">
        <v>15724</v>
      </c>
      <c r="I734" s="32" t="s">
        <v>3394</v>
      </c>
      <c r="J734" s="32">
        <v>18647174431</v>
      </c>
      <c r="K734" s="39">
        <v>129</v>
      </c>
      <c r="L734" s="32" t="s">
        <v>15725</v>
      </c>
      <c r="M734" s="32" t="s">
        <v>71</v>
      </c>
      <c r="N734" s="32"/>
      <c r="O734" s="41" t="s">
        <v>15726</v>
      </c>
    </row>
    <row r="735" spans="1:15" s="14" customFormat="1" ht="12.5">
      <c r="A735" s="47">
        <v>45967</v>
      </c>
      <c r="B735" s="37" t="s">
        <v>15727</v>
      </c>
      <c r="C735" s="37" t="s">
        <v>68</v>
      </c>
      <c r="D735" s="40" t="s">
        <v>9622</v>
      </c>
      <c r="E735" s="37" t="s">
        <v>9623</v>
      </c>
      <c r="F735" s="37" t="s">
        <v>9624</v>
      </c>
      <c r="G735" s="37" t="s">
        <v>14549</v>
      </c>
      <c r="H735" s="37" t="s">
        <v>15076</v>
      </c>
      <c r="I735" s="37"/>
      <c r="J735" s="37"/>
      <c r="K735" s="39">
        <v>120</v>
      </c>
      <c r="L735" s="37" t="s">
        <v>15728</v>
      </c>
      <c r="M735" s="32" t="s">
        <v>71</v>
      </c>
      <c r="N735" s="32"/>
      <c r="O735" s="41" t="s">
        <v>15077</v>
      </c>
    </row>
    <row r="736" spans="1:15" s="14" customFormat="1" ht="12.5">
      <c r="A736" s="31">
        <v>45953</v>
      </c>
      <c r="B736" s="32" t="s">
        <v>15729</v>
      </c>
      <c r="C736" s="32" t="s">
        <v>68</v>
      </c>
      <c r="D736" s="41" t="s">
        <v>701</v>
      </c>
      <c r="E736" s="32" t="s">
        <v>702</v>
      </c>
      <c r="F736" s="32" t="s">
        <v>4039</v>
      </c>
      <c r="G736" s="32" t="s">
        <v>14549</v>
      </c>
      <c r="H736" s="32" t="s">
        <v>15730</v>
      </c>
      <c r="I736" s="32" t="s">
        <v>15362</v>
      </c>
      <c r="J736" s="32" t="s">
        <v>15731</v>
      </c>
      <c r="K736" s="39">
        <v>144.5</v>
      </c>
      <c r="L736" s="32" t="s">
        <v>15732</v>
      </c>
      <c r="M736" s="32" t="s">
        <v>71</v>
      </c>
      <c r="N736" s="32"/>
      <c r="O736" s="41" t="s">
        <v>15733</v>
      </c>
    </row>
    <row r="737" spans="1:15" s="14" customFormat="1" ht="12.5">
      <c r="A737" s="31">
        <v>45995</v>
      </c>
      <c r="B737" s="32" t="s">
        <v>15734</v>
      </c>
      <c r="C737" s="32" t="s">
        <v>68</v>
      </c>
      <c r="D737" s="41" t="s">
        <v>2091</v>
      </c>
      <c r="E737" s="32" t="s">
        <v>2092</v>
      </c>
      <c r="F737" s="32" t="s">
        <v>2093</v>
      </c>
      <c r="G737" s="32" t="s">
        <v>14549</v>
      </c>
      <c r="H737" s="32" t="s">
        <v>14717</v>
      </c>
      <c r="I737" s="32" t="s">
        <v>69</v>
      </c>
      <c r="J737" s="32"/>
      <c r="K737" s="39">
        <v>715</v>
      </c>
      <c r="L737" s="32" t="s">
        <v>14702</v>
      </c>
      <c r="M737" s="32" t="s">
        <v>30</v>
      </c>
      <c r="N737" s="32" t="s">
        <v>15735</v>
      </c>
      <c r="O737" s="41"/>
    </row>
    <row r="738" spans="1:15" s="14" customFormat="1" ht="12.5">
      <c r="A738" s="31">
        <v>45995</v>
      </c>
      <c r="B738" s="32" t="s">
        <v>15736</v>
      </c>
      <c r="C738" s="32" t="s">
        <v>28</v>
      </c>
      <c r="D738" s="41" t="s">
        <v>2091</v>
      </c>
      <c r="E738" s="32" t="s">
        <v>2092</v>
      </c>
      <c r="F738" s="32" t="s">
        <v>2093</v>
      </c>
      <c r="G738" s="32" t="s">
        <v>14549</v>
      </c>
      <c r="H738" s="32" t="s">
        <v>14717</v>
      </c>
      <c r="I738" s="32" t="s">
        <v>69</v>
      </c>
      <c r="J738" s="32"/>
      <c r="K738" s="39">
        <v>11247.5</v>
      </c>
      <c r="L738" s="32" t="s">
        <v>15737</v>
      </c>
      <c r="M738" s="32" t="s">
        <v>30</v>
      </c>
      <c r="N738" s="32" t="s">
        <v>15738</v>
      </c>
      <c r="O738" s="41"/>
    </row>
    <row r="739" spans="1:15" s="14" customFormat="1" ht="12.5">
      <c r="A739" s="31">
        <v>46002</v>
      </c>
      <c r="B739" s="32" t="s">
        <v>15739</v>
      </c>
      <c r="C739" s="32" t="s">
        <v>28</v>
      </c>
      <c r="D739" s="41" t="s">
        <v>1282</v>
      </c>
      <c r="E739" s="32" t="s">
        <v>1282</v>
      </c>
      <c r="F739" s="32" t="s">
        <v>1283</v>
      </c>
      <c r="G739" s="32" t="s">
        <v>14549</v>
      </c>
      <c r="H739" s="32" t="s">
        <v>15740</v>
      </c>
      <c r="I739" s="32" t="s">
        <v>15741</v>
      </c>
      <c r="J739" s="32">
        <v>18677141741</v>
      </c>
      <c r="K739" s="34">
        <v>1350</v>
      </c>
      <c r="L739" s="32" t="s">
        <v>15742</v>
      </c>
      <c r="M739" s="32" t="s">
        <v>71</v>
      </c>
      <c r="N739" s="32"/>
      <c r="O739" s="41"/>
    </row>
    <row r="740" spans="1:15" s="14" customFormat="1" ht="12.5">
      <c r="A740" s="47">
        <v>45911</v>
      </c>
      <c r="B740" s="37" t="s">
        <v>15743</v>
      </c>
      <c r="C740" s="37" t="s">
        <v>28</v>
      </c>
      <c r="D740" s="40" t="s">
        <v>6884</v>
      </c>
      <c r="E740" s="37" t="s">
        <v>6993</v>
      </c>
      <c r="F740" s="37" t="s">
        <v>6994</v>
      </c>
      <c r="G740" s="37" t="s">
        <v>14549</v>
      </c>
      <c r="H740" s="37" t="s">
        <v>15744</v>
      </c>
      <c r="I740" s="37" t="s">
        <v>15745</v>
      </c>
      <c r="J740" s="37">
        <v>18685193553</v>
      </c>
      <c r="K740" s="39">
        <v>481.62799999999999</v>
      </c>
      <c r="L740" s="37" t="s">
        <v>14702</v>
      </c>
      <c r="M740" s="32" t="s">
        <v>71</v>
      </c>
      <c r="N740" s="32"/>
      <c r="O740" s="41" t="s">
        <v>15527</v>
      </c>
    </row>
    <row r="741" spans="1:15" s="14" customFormat="1" ht="12.5">
      <c r="A741" s="31">
        <v>45883</v>
      </c>
      <c r="B741" s="32" t="s">
        <v>15746</v>
      </c>
      <c r="C741" s="32" t="s">
        <v>28</v>
      </c>
      <c r="D741" s="41" t="s">
        <v>6884</v>
      </c>
      <c r="E741" s="32" t="s">
        <v>6993</v>
      </c>
      <c r="F741" s="32" t="s">
        <v>6994</v>
      </c>
      <c r="G741" s="32" t="s">
        <v>14549</v>
      </c>
      <c r="H741" s="32" t="s">
        <v>15744</v>
      </c>
      <c r="I741" s="32" t="s">
        <v>15745</v>
      </c>
      <c r="J741" s="32">
        <v>18685193553</v>
      </c>
      <c r="K741" s="39">
        <v>481.62799999999999</v>
      </c>
      <c r="L741" s="32" t="s">
        <v>14702</v>
      </c>
      <c r="M741" s="32" t="s">
        <v>71</v>
      </c>
      <c r="N741" s="32"/>
      <c r="O741" s="41" t="s">
        <v>15527</v>
      </c>
    </row>
    <row r="742" spans="1:15" s="14" customFormat="1" ht="12.5">
      <c r="A742" s="36">
        <v>45870</v>
      </c>
      <c r="B742" s="37" t="s">
        <v>15747</v>
      </c>
      <c r="C742" s="37" t="s">
        <v>68</v>
      </c>
      <c r="D742" s="40" t="s">
        <v>3336</v>
      </c>
      <c r="E742" s="37" t="s">
        <v>3337</v>
      </c>
      <c r="F742" s="37" t="s">
        <v>3457</v>
      </c>
      <c r="G742" s="37" t="s">
        <v>14549</v>
      </c>
      <c r="H742" s="37" t="s">
        <v>15748</v>
      </c>
      <c r="I742" s="37" t="s">
        <v>15130</v>
      </c>
      <c r="J742" s="37" t="s">
        <v>15749</v>
      </c>
      <c r="K742" s="39">
        <v>147</v>
      </c>
      <c r="L742" s="37" t="s">
        <v>15750</v>
      </c>
      <c r="M742" s="32" t="s">
        <v>30</v>
      </c>
      <c r="N742" s="32" t="s">
        <v>15751</v>
      </c>
      <c r="O742" s="41" t="s">
        <v>15752</v>
      </c>
    </row>
    <row r="743" spans="1:15" s="14" customFormat="1" ht="12.5">
      <c r="A743" s="31">
        <v>45824</v>
      </c>
      <c r="B743" s="32" t="s">
        <v>15753</v>
      </c>
      <c r="C743" s="32" t="s">
        <v>462</v>
      </c>
      <c r="D743" s="41" t="s">
        <v>9573</v>
      </c>
      <c r="E743" s="32" t="s">
        <v>9574</v>
      </c>
      <c r="F743" s="32" t="s">
        <v>9589</v>
      </c>
      <c r="G743" s="32" t="s">
        <v>14549</v>
      </c>
      <c r="H743" s="32" t="s">
        <v>15134</v>
      </c>
      <c r="I743" s="32" t="s">
        <v>15135</v>
      </c>
      <c r="J743" s="32" t="s">
        <v>15136</v>
      </c>
      <c r="K743" s="39">
        <v>470</v>
      </c>
      <c r="L743" s="32" t="s">
        <v>15754</v>
      </c>
      <c r="M743" s="32" t="s">
        <v>71</v>
      </c>
      <c r="N743" s="32"/>
      <c r="O743" s="41" t="s">
        <v>15755</v>
      </c>
    </row>
    <row r="744" spans="1:15" s="14" customFormat="1" ht="12.5">
      <c r="A744" s="36">
        <v>45995</v>
      </c>
      <c r="B744" s="37" t="s">
        <v>15756</v>
      </c>
      <c r="C744" s="37" t="s">
        <v>13774</v>
      </c>
      <c r="D744" s="40" t="s">
        <v>9573</v>
      </c>
      <c r="E744" s="37" t="s">
        <v>9574</v>
      </c>
      <c r="F744" s="37" t="s">
        <v>9589</v>
      </c>
      <c r="G744" s="37" t="s">
        <v>14549</v>
      </c>
      <c r="H744" s="37" t="s">
        <v>15134</v>
      </c>
      <c r="I744" s="37" t="s">
        <v>15757</v>
      </c>
      <c r="J744" s="37">
        <v>15637120806</v>
      </c>
      <c r="K744" s="39">
        <v>228</v>
      </c>
      <c r="L744" s="37" t="s">
        <v>15758</v>
      </c>
      <c r="M744" s="37" t="s">
        <v>30</v>
      </c>
      <c r="N744" s="37"/>
      <c r="O744" s="40" t="s">
        <v>15759</v>
      </c>
    </row>
    <row r="745" spans="1:15" s="14" customFormat="1" ht="12.5">
      <c r="A745" s="47">
        <v>46058</v>
      </c>
      <c r="B745" s="37" t="s">
        <v>15760</v>
      </c>
      <c r="C745" s="37" t="s">
        <v>341</v>
      </c>
      <c r="D745" s="40" t="s">
        <v>4517</v>
      </c>
      <c r="E745" s="37" t="s">
        <v>4532</v>
      </c>
      <c r="F745" s="37" t="s">
        <v>4533</v>
      </c>
      <c r="G745" s="37" t="s">
        <v>15128</v>
      </c>
      <c r="H745" s="37" t="s">
        <v>14637</v>
      </c>
      <c r="I745" s="37" t="s">
        <v>15761</v>
      </c>
      <c r="J745" s="37">
        <v>18603651093</v>
      </c>
      <c r="K745" s="37">
        <v>518.83539800000005</v>
      </c>
      <c r="L745" s="37" t="s">
        <v>14702</v>
      </c>
      <c r="M745" s="37" t="s">
        <v>30</v>
      </c>
      <c r="N745" s="37" t="s">
        <v>15762</v>
      </c>
      <c r="O745" s="40" t="s">
        <v>4961</v>
      </c>
    </row>
    <row r="746" spans="1:15" s="14" customFormat="1" ht="12.5">
      <c r="A746" s="31">
        <v>45911</v>
      </c>
      <c r="B746" s="32" t="s">
        <v>15763</v>
      </c>
      <c r="C746" s="32" t="s">
        <v>28</v>
      </c>
      <c r="D746" s="41" t="s">
        <v>4517</v>
      </c>
      <c r="E746" s="32" t="s">
        <v>4532</v>
      </c>
      <c r="F746" s="32" t="s">
        <v>4533</v>
      </c>
      <c r="G746" s="32" t="s">
        <v>14549</v>
      </c>
      <c r="H746" s="32" t="s">
        <v>14637</v>
      </c>
      <c r="I746" s="32" t="s">
        <v>15764</v>
      </c>
      <c r="J746" s="32" t="s">
        <v>15765</v>
      </c>
      <c r="K746" s="39">
        <v>1369.8</v>
      </c>
      <c r="L746" s="32" t="s">
        <v>15766</v>
      </c>
      <c r="M746" s="32" t="s">
        <v>30</v>
      </c>
      <c r="N746" s="32"/>
      <c r="O746" s="41" t="s">
        <v>14703</v>
      </c>
    </row>
    <row r="747" spans="1:15" s="14" customFormat="1" ht="12.5">
      <c r="A747" s="36">
        <v>46009</v>
      </c>
      <c r="B747" s="37" t="s">
        <v>15767</v>
      </c>
      <c r="C747" s="37" t="s">
        <v>28</v>
      </c>
      <c r="D747" s="40" t="s">
        <v>3866</v>
      </c>
      <c r="E747" s="37" t="s">
        <v>3867</v>
      </c>
      <c r="F747" s="37" t="s">
        <v>3868</v>
      </c>
      <c r="G747" s="37" t="s">
        <v>14549</v>
      </c>
      <c r="H747" s="37" t="s">
        <v>14673</v>
      </c>
      <c r="I747" s="37" t="s">
        <v>14674</v>
      </c>
      <c r="J747" s="37" t="s">
        <v>14675</v>
      </c>
      <c r="K747" s="39">
        <v>6946.83</v>
      </c>
      <c r="L747" s="37" t="s">
        <v>15768</v>
      </c>
      <c r="M747" s="32" t="s">
        <v>71</v>
      </c>
      <c r="N747" s="32"/>
      <c r="O747" s="41" t="s">
        <v>15769</v>
      </c>
    </row>
    <row r="748" spans="1:15" s="14" customFormat="1" ht="12.5">
      <c r="A748" s="31">
        <v>45792</v>
      </c>
      <c r="B748" s="32" t="s">
        <v>15770</v>
      </c>
      <c r="C748" s="32" t="s">
        <v>462</v>
      </c>
      <c r="D748" s="41" t="s">
        <v>5308</v>
      </c>
      <c r="E748" s="32" t="s">
        <v>5309</v>
      </c>
      <c r="F748" s="32" t="s">
        <v>5341</v>
      </c>
      <c r="G748" s="32" t="s">
        <v>14549</v>
      </c>
      <c r="H748" s="32" t="s">
        <v>15771</v>
      </c>
      <c r="I748" s="32" t="s">
        <v>15772</v>
      </c>
      <c r="J748" s="32" t="s">
        <v>15773</v>
      </c>
      <c r="K748" s="39">
        <v>131.4</v>
      </c>
      <c r="L748" s="32" t="s">
        <v>15774</v>
      </c>
      <c r="M748" s="32" t="s">
        <v>71</v>
      </c>
      <c r="N748" s="32"/>
      <c r="O748" s="41" t="s">
        <v>15775</v>
      </c>
    </row>
    <row r="749" spans="1:15" s="14" customFormat="1" ht="12.5">
      <c r="A749" s="36">
        <v>45828</v>
      </c>
      <c r="B749" s="37" t="s">
        <v>15776</v>
      </c>
      <c r="C749" s="37" t="s">
        <v>28</v>
      </c>
      <c r="D749" s="40" t="s">
        <v>5308</v>
      </c>
      <c r="E749" s="37" t="s">
        <v>5309</v>
      </c>
      <c r="F749" s="37" t="s">
        <v>5341</v>
      </c>
      <c r="G749" s="37" t="s">
        <v>14549</v>
      </c>
      <c r="H749" s="37" t="s">
        <v>15771</v>
      </c>
      <c r="I749" s="37" t="s">
        <v>15777</v>
      </c>
      <c r="J749" s="37">
        <v>15608404672</v>
      </c>
      <c r="K749" s="39">
        <v>1708</v>
      </c>
      <c r="L749" s="37" t="s">
        <v>15778</v>
      </c>
      <c r="M749" s="32" t="s">
        <v>30</v>
      </c>
      <c r="N749" s="32"/>
      <c r="O749" s="41" t="s">
        <v>15779</v>
      </c>
    </row>
    <row r="750" spans="1:15" s="14" customFormat="1" ht="12.5">
      <c r="A750" s="31">
        <v>45818</v>
      </c>
      <c r="B750" s="32" t="s">
        <v>15780</v>
      </c>
      <c r="C750" s="32" t="s">
        <v>485</v>
      </c>
      <c r="D750" s="41" t="s">
        <v>3866</v>
      </c>
      <c r="E750" s="32" t="s">
        <v>3867</v>
      </c>
      <c r="F750" s="32" t="s">
        <v>3868</v>
      </c>
      <c r="G750" s="37" t="s">
        <v>14549</v>
      </c>
      <c r="H750" s="32" t="s">
        <v>15781</v>
      </c>
      <c r="I750" s="32" t="s">
        <v>15782</v>
      </c>
      <c r="J750" s="32">
        <v>15671573051</v>
      </c>
      <c r="K750" s="39">
        <v>4990.1400000000003</v>
      </c>
      <c r="L750" s="32" t="s">
        <v>15783</v>
      </c>
      <c r="M750" s="32" t="s">
        <v>71</v>
      </c>
      <c r="N750" s="32"/>
      <c r="O750" s="41" t="s">
        <v>15784</v>
      </c>
    </row>
    <row r="751" spans="1:15" s="14" customFormat="1" ht="12.5">
      <c r="A751" s="36">
        <v>45813</v>
      </c>
      <c r="B751" s="37" t="s">
        <v>15785</v>
      </c>
      <c r="C751" s="37" t="s">
        <v>462</v>
      </c>
      <c r="D751" s="40" t="s">
        <v>20</v>
      </c>
      <c r="E751" s="37" t="s">
        <v>21</v>
      </c>
      <c r="F751" s="37" t="s">
        <v>43</v>
      </c>
      <c r="G751" s="37" t="s">
        <v>14549</v>
      </c>
      <c r="H751" s="37" t="s">
        <v>15786</v>
      </c>
      <c r="I751" s="37" t="s">
        <v>15554</v>
      </c>
      <c r="J751" s="37" t="s">
        <v>15787</v>
      </c>
      <c r="K751" s="39">
        <v>281.43</v>
      </c>
      <c r="L751" s="37" t="s">
        <v>15788</v>
      </c>
      <c r="M751" s="32" t="s">
        <v>71</v>
      </c>
      <c r="N751" s="32"/>
      <c r="O751" s="41"/>
    </row>
    <row r="752" spans="1:15" s="14" customFormat="1" ht="12.5">
      <c r="A752" s="31">
        <v>45797</v>
      </c>
      <c r="B752" s="32" t="s">
        <v>15789</v>
      </c>
      <c r="C752" s="32" t="s">
        <v>28</v>
      </c>
      <c r="D752" s="41" t="s">
        <v>20</v>
      </c>
      <c r="E752" s="32" t="s">
        <v>21</v>
      </c>
      <c r="F752" s="32" t="s">
        <v>4888</v>
      </c>
      <c r="G752" s="32" t="s">
        <v>14549</v>
      </c>
      <c r="H752" s="32" t="s">
        <v>15790</v>
      </c>
      <c r="I752" s="32" t="s">
        <v>15791</v>
      </c>
      <c r="J752" s="32">
        <v>15651101336</v>
      </c>
      <c r="K752" s="39">
        <v>146.02000000000001</v>
      </c>
      <c r="L752" s="32" t="s">
        <v>15792</v>
      </c>
      <c r="M752" s="32" t="s">
        <v>71</v>
      </c>
      <c r="N752" s="32" t="s">
        <v>15793</v>
      </c>
      <c r="O752" s="41"/>
    </row>
    <row r="753" spans="1:15" s="14" customFormat="1" ht="12.5">
      <c r="A753" s="36">
        <v>45897</v>
      </c>
      <c r="B753" s="37" t="s">
        <v>15794</v>
      </c>
      <c r="C753" s="37" t="s">
        <v>28</v>
      </c>
      <c r="D753" s="40" t="s">
        <v>2141</v>
      </c>
      <c r="E753" s="37" t="s">
        <v>2142</v>
      </c>
      <c r="F753" s="37" t="s">
        <v>2143</v>
      </c>
      <c r="G753" s="37" t="s">
        <v>14549</v>
      </c>
      <c r="H753" s="37" t="s">
        <v>15795</v>
      </c>
      <c r="I753" s="37" t="s">
        <v>15796</v>
      </c>
      <c r="J753" s="37">
        <v>18679100276</v>
      </c>
      <c r="K753" s="39">
        <v>720</v>
      </c>
      <c r="L753" s="37" t="s">
        <v>15797</v>
      </c>
      <c r="M753" s="32" t="s">
        <v>30</v>
      </c>
      <c r="N753" s="32" t="s">
        <v>15798</v>
      </c>
      <c r="O753" s="41"/>
    </row>
    <row r="754" spans="1:15" s="14" customFormat="1" ht="12.5">
      <c r="A754" s="31">
        <v>45891</v>
      </c>
      <c r="B754" s="32" t="s">
        <v>15799</v>
      </c>
      <c r="C754" s="32" t="s">
        <v>28</v>
      </c>
      <c r="D754" s="41" t="s">
        <v>2141</v>
      </c>
      <c r="E754" s="32" t="s">
        <v>2142</v>
      </c>
      <c r="F754" s="32" t="s">
        <v>2143</v>
      </c>
      <c r="G754" s="32" t="s">
        <v>14549</v>
      </c>
      <c r="H754" s="32" t="s">
        <v>15795</v>
      </c>
      <c r="I754" s="32" t="s">
        <v>15796</v>
      </c>
      <c r="J754" s="32">
        <v>18679100276</v>
      </c>
      <c r="K754" s="34">
        <v>763.51</v>
      </c>
      <c r="L754" s="32" t="s">
        <v>15800</v>
      </c>
      <c r="M754" s="32" t="s">
        <v>30</v>
      </c>
      <c r="N754" s="32" t="s">
        <v>15798</v>
      </c>
      <c r="O754" s="41"/>
    </row>
    <row r="755" spans="1:15" s="14" customFormat="1" ht="12.5">
      <c r="A755" s="36">
        <v>46022</v>
      </c>
      <c r="B755" s="37" t="s">
        <v>15801</v>
      </c>
      <c r="C755" s="37" t="s">
        <v>68</v>
      </c>
      <c r="D755" s="40" t="s">
        <v>701</v>
      </c>
      <c r="E755" s="37" t="s">
        <v>702</v>
      </c>
      <c r="F755" s="37" t="s">
        <v>820</v>
      </c>
      <c r="G755" s="37" t="s">
        <v>14549</v>
      </c>
      <c r="H755" s="37" t="s">
        <v>15802</v>
      </c>
      <c r="I755" s="37" t="s">
        <v>14683</v>
      </c>
      <c r="J755" s="37" t="s">
        <v>15803</v>
      </c>
      <c r="K755" s="39">
        <v>117.14</v>
      </c>
      <c r="L755" s="37" t="s">
        <v>15804</v>
      </c>
      <c r="M755" s="32" t="s">
        <v>71</v>
      </c>
      <c r="N755" s="32"/>
      <c r="O755" s="41" t="s">
        <v>15805</v>
      </c>
    </row>
    <row r="756" spans="1:15" s="14" customFormat="1" ht="12.5">
      <c r="A756" s="31">
        <v>45796</v>
      </c>
      <c r="B756" s="32" t="s">
        <v>15806</v>
      </c>
      <c r="C756" s="32" t="s">
        <v>341</v>
      </c>
      <c r="D756" s="41" t="s">
        <v>4973</v>
      </c>
      <c r="E756" s="32" t="s">
        <v>4974</v>
      </c>
      <c r="F756" s="32" t="s">
        <v>4999</v>
      </c>
      <c r="G756" s="32" t="s">
        <v>14549</v>
      </c>
      <c r="H756" s="32" t="s">
        <v>15807</v>
      </c>
      <c r="I756" s="32" t="s">
        <v>9728</v>
      </c>
      <c r="J756" s="32" t="s">
        <v>15808</v>
      </c>
      <c r="K756" s="39">
        <v>703.7</v>
      </c>
      <c r="L756" s="32" t="s">
        <v>15809</v>
      </c>
      <c r="M756" s="32" t="s">
        <v>30</v>
      </c>
      <c r="N756" s="32" t="s">
        <v>15810</v>
      </c>
      <c r="O756" s="41"/>
    </row>
    <row r="757" spans="1:15" s="14" customFormat="1" ht="12.5">
      <c r="A757" s="31">
        <v>45884</v>
      </c>
      <c r="B757" s="32" t="s">
        <v>15811</v>
      </c>
      <c r="C757" s="32" t="s">
        <v>28</v>
      </c>
      <c r="D757" s="41" t="s">
        <v>701</v>
      </c>
      <c r="E757" s="32" t="s">
        <v>702</v>
      </c>
      <c r="F757" s="32" t="s">
        <v>912</v>
      </c>
      <c r="G757" s="32" t="s">
        <v>14549</v>
      </c>
      <c r="H757" s="32" t="s">
        <v>14682</v>
      </c>
      <c r="I757" s="32" t="s">
        <v>14683</v>
      </c>
      <c r="J757" s="32" t="s">
        <v>14684</v>
      </c>
      <c r="K757" s="34">
        <v>1436</v>
      </c>
      <c r="L757" s="32" t="s">
        <v>15812</v>
      </c>
      <c r="M757" s="32" t="s">
        <v>30</v>
      </c>
      <c r="N757" s="32"/>
      <c r="O757" s="41" t="s">
        <v>15813</v>
      </c>
    </row>
    <row r="758" spans="1:15" s="14" customFormat="1" ht="12.5">
      <c r="A758" s="36">
        <v>46093</v>
      </c>
      <c r="B758" s="37" t="s">
        <v>15814</v>
      </c>
      <c r="C758" s="37" t="s">
        <v>28</v>
      </c>
      <c r="D758" s="40" t="s">
        <v>701</v>
      </c>
      <c r="E758" s="37" t="s">
        <v>702</v>
      </c>
      <c r="F758" s="37" t="s">
        <v>912</v>
      </c>
      <c r="G758" s="37" t="s">
        <v>15128</v>
      </c>
      <c r="H758" s="37" t="s">
        <v>14682</v>
      </c>
      <c r="I758" s="37" t="s">
        <v>14683</v>
      </c>
      <c r="J758" s="37" t="s">
        <v>14684</v>
      </c>
      <c r="K758" s="37">
        <v>220</v>
      </c>
      <c r="L758" s="37" t="s">
        <v>15815</v>
      </c>
      <c r="M758" s="37" t="s">
        <v>30</v>
      </c>
      <c r="N758" s="37">
        <v>0</v>
      </c>
      <c r="O758" s="40" t="s">
        <v>15816</v>
      </c>
    </row>
    <row r="759" spans="1:15" s="14" customFormat="1" ht="12.5">
      <c r="A759" s="73">
        <v>46093</v>
      </c>
      <c r="B759" s="13" t="s">
        <v>15817</v>
      </c>
      <c r="C759" s="35" t="s">
        <v>15079</v>
      </c>
      <c r="D759" s="13" t="s">
        <v>701</v>
      </c>
      <c r="E759" s="35" t="s">
        <v>702</v>
      </c>
      <c r="F759" s="13" t="s">
        <v>912</v>
      </c>
      <c r="G759" s="13" t="s">
        <v>15128</v>
      </c>
      <c r="H759" s="13" t="s">
        <v>14682</v>
      </c>
      <c r="I759" s="13" t="s">
        <v>14683</v>
      </c>
      <c r="J759" s="13" t="s">
        <v>14684</v>
      </c>
      <c r="K759" s="46">
        <v>140.4</v>
      </c>
      <c r="L759" s="13" t="s">
        <v>15818</v>
      </c>
      <c r="M759" s="37" t="s">
        <v>30</v>
      </c>
      <c r="N759" s="37">
        <v>0</v>
      </c>
      <c r="O759" s="40" t="s">
        <v>15816</v>
      </c>
    </row>
    <row r="760" spans="1:15" s="14" customFormat="1" ht="12.5">
      <c r="A760" s="47">
        <v>45967</v>
      </c>
      <c r="B760" s="37" t="s">
        <v>15819</v>
      </c>
      <c r="C760" s="37" t="s">
        <v>68</v>
      </c>
      <c r="D760" s="40" t="s">
        <v>5606</v>
      </c>
      <c r="E760" s="37" t="s">
        <v>5606</v>
      </c>
      <c r="F760" s="37" t="s">
        <v>5722</v>
      </c>
      <c r="G760" s="37" t="s">
        <v>14549</v>
      </c>
      <c r="H760" s="37" t="s">
        <v>15820</v>
      </c>
      <c r="I760" s="37" t="s">
        <v>14683</v>
      </c>
      <c r="J760" s="37" t="s">
        <v>15821</v>
      </c>
      <c r="K760" s="39">
        <v>116.047</v>
      </c>
      <c r="L760" s="37" t="s">
        <v>15822</v>
      </c>
      <c r="M760" s="32" t="s">
        <v>30</v>
      </c>
      <c r="N760" s="32"/>
      <c r="O760" s="41" t="s">
        <v>15823</v>
      </c>
    </row>
    <row r="761" spans="1:15" s="14" customFormat="1" ht="12.5">
      <c r="A761" s="36">
        <v>46002</v>
      </c>
      <c r="B761" s="37" t="s">
        <v>15824</v>
      </c>
      <c r="C761" s="37" t="s">
        <v>28</v>
      </c>
      <c r="D761" s="40" t="s">
        <v>5606</v>
      </c>
      <c r="E761" s="37" t="s">
        <v>5606</v>
      </c>
      <c r="F761" s="37" t="s">
        <v>5722</v>
      </c>
      <c r="G761" s="37" t="s">
        <v>14549</v>
      </c>
      <c r="H761" s="37" t="s">
        <v>15820</v>
      </c>
      <c r="I761" s="37" t="s">
        <v>14683</v>
      </c>
      <c r="J761" s="37" t="s">
        <v>15821</v>
      </c>
      <c r="K761" s="39">
        <v>120.8</v>
      </c>
      <c r="L761" s="37" t="s">
        <v>15825</v>
      </c>
      <c r="M761" s="37" t="s">
        <v>30</v>
      </c>
      <c r="N761" s="37" t="s">
        <v>15826</v>
      </c>
      <c r="O761" s="40"/>
    </row>
    <row r="762" spans="1:15" s="14" customFormat="1" ht="12.5">
      <c r="A762" s="47">
        <v>46086</v>
      </c>
      <c r="B762" s="37" t="s">
        <v>15827</v>
      </c>
      <c r="C762" s="37" t="s">
        <v>40</v>
      </c>
      <c r="D762" s="40" t="s">
        <v>5606</v>
      </c>
      <c r="E762" s="37" t="s">
        <v>5606</v>
      </c>
      <c r="F762" s="37" t="s">
        <v>5722</v>
      </c>
      <c r="G762" s="37" t="s">
        <v>15128</v>
      </c>
      <c r="H762" s="37" t="s">
        <v>15820</v>
      </c>
      <c r="I762" s="37" t="s">
        <v>14683</v>
      </c>
      <c r="J762" s="37" t="s">
        <v>15821</v>
      </c>
      <c r="K762" s="37">
        <v>100.2</v>
      </c>
      <c r="L762" s="37" t="s">
        <v>15828</v>
      </c>
      <c r="M762" s="37" t="s">
        <v>71</v>
      </c>
      <c r="N762" s="37"/>
      <c r="O762" s="40" t="s">
        <v>15829</v>
      </c>
    </row>
    <row r="763" spans="1:15" s="14" customFormat="1" ht="12.5">
      <c r="A763" s="47">
        <v>46051</v>
      </c>
      <c r="B763" s="37" t="s">
        <v>15830</v>
      </c>
      <c r="C763" s="37" t="s">
        <v>40</v>
      </c>
      <c r="D763" s="40" t="s">
        <v>5606</v>
      </c>
      <c r="E763" s="37" t="s">
        <v>5606</v>
      </c>
      <c r="F763" s="37" t="s">
        <v>5722</v>
      </c>
      <c r="G763" s="37" t="s">
        <v>15128</v>
      </c>
      <c r="H763" s="37" t="s">
        <v>15820</v>
      </c>
      <c r="I763" s="37" t="s">
        <v>14683</v>
      </c>
      <c r="J763" s="37" t="s">
        <v>15821</v>
      </c>
      <c r="K763" s="37">
        <v>110.2</v>
      </c>
      <c r="L763" s="37" t="s">
        <v>15831</v>
      </c>
      <c r="M763" s="37" t="s">
        <v>71</v>
      </c>
      <c r="N763" s="37"/>
      <c r="O763" s="40" t="s">
        <v>15829</v>
      </c>
    </row>
    <row r="764" spans="1:15" s="14" customFormat="1" ht="12.5">
      <c r="A764" s="31">
        <v>45884</v>
      </c>
      <c r="B764" s="32" t="s">
        <v>15832</v>
      </c>
      <c r="C764" s="32" t="s">
        <v>485</v>
      </c>
      <c r="D764" s="41" t="s">
        <v>7737</v>
      </c>
      <c r="E764" s="32" t="s">
        <v>7738</v>
      </c>
      <c r="F764" s="32" t="s">
        <v>7746</v>
      </c>
      <c r="G764" s="32" t="s">
        <v>14549</v>
      </c>
      <c r="H764" s="32" t="s">
        <v>15833</v>
      </c>
      <c r="I764" s="32" t="s">
        <v>15834</v>
      </c>
      <c r="J764" s="32" t="s">
        <v>15835</v>
      </c>
      <c r="K764" s="39">
        <v>1465</v>
      </c>
      <c r="L764" s="32" t="s">
        <v>15836</v>
      </c>
      <c r="M764" s="32" t="s">
        <v>71</v>
      </c>
      <c r="N764" s="32"/>
      <c r="O764" s="41"/>
    </row>
    <row r="765" spans="1:15" s="14" customFormat="1" ht="12.5">
      <c r="A765" s="31">
        <v>45854</v>
      </c>
      <c r="B765" s="32" t="s">
        <v>15837</v>
      </c>
      <c r="C765" s="32" t="s">
        <v>150</v>
      </c>
      <c r="D765" s="41" t="s">
        <v>7737</v>
      </c>
      <c r="E765" s="32" t="s">
        <v>7738</v>
      </c>
      <c r="F765" s="32" t="s">
        <v>7746</v>
      </c>
      <c r="G765" s="32" t="s">
        <v>14549</v>
      </c>
      <c r="H765" s="32" t="s">
        <v>15833</v>
      </c>
      <c r="I765" s="32" t="s">
        <v>15838</v>
      </c>
      <c r="J765" s="32">
        <v>15635117568</v>
      </c>
      <c r="K765" s="39">
        <v>176.8133</v>
      </c>
      <c r="L765" s="32" t="s">
        <v>15839</v>
      </c>
      <c r="M765" s="32" t="s">
        <v>71</v>
      </c>
      <c r="N765" s="32"/>
      <c r="O765" s="41"/>
    </row>
    <row r="766" spans="1:15" s="14" customFormat="1" ht="12.5">
      <c r="A766" s="31">
        <v>45995</v>
      </c>
      <c r="B766" s="32" t="s">
        <v>15840</v>
      </c>
      <c r="C766" s="32" t="s">
        <v>28</v>
      </c>
      <c r="D766" s="41" t="s">
        <v>5559</v>
      </c>
      <c r="E766" s="32" t="s">
        <v>5560</v>
      </c>
      <c r="F766" s="32" t="s">
        <v>5560</v>
      </c>
      <c r="G766" s="32" t="s">
        <v>14549</v>
      </c>
      <c r="H766" s="32" t="s">
        <v>14725</v>
      </c>
      <c r="I766" s="32" t="s">
        <v>8981</v>
      </c>
      <c r="J766" s="32" t="s">
        <v>15358</v>
      </c>
      <c r="K766" s="39">
        <v>353.92</v>
      </c>
      <c r="L766" s="32" t="s">
        <v>15841</v>
      </c>
      <c r="M766" s="32" t="s">
        <v>71</v>
      </c>
      <c r="N766" s="32"/>
      <c r="O766" s="41" t="s">
        <v>15842</v>
      </c>
    </row>
    <row r="767" spans="1:15" s="14" customFormat="1" ht="12.5">
      <c r="A767" s="31">
        <v>45946</v>
      </c>
      <c r="B767" s="32" t="s">
        <v>15843</v>
      </c>
      <c r="C767" s="32" t="s">
        <v>28</v>
      </c>
      <c r="D767" s="41" t="s">
        <v>5559</v>
      </c>
      <c r="E767" s="32" t="s">
        <v>5560</v>
      </c>
      <c r="F767" s="32" t="s">
        <v>5560</v>
      </c>
      <c r="G767" s="32" t="s">
        <v>14549</v>
      </c>
      <c r="H767" s="32" t="s">
        <v>14725</v>
      </c>
      <c r="I767" s="32" t="s">
        <v>8981</v>
      </c>
      <c r="J767" s="32" t="s">
        <v>15358</v>
      </c>
      <c r="K767" s="39">
        <v>2088</v>
      </c>
      <c r="L767" s="32" t="s">
        <v>14702</v>
      </c>
      <c r="M767" s="32" t="s">
        <v>71</v>
      </c>
      <c r="N767" s="32"/>
      <c r="O767" s="41" t="s">
        <v>15844</v>
      </c>
    </row>
    <row r="768" spans="1:15" s="14" customFormat="1" ht="12.5">
      <c r="A768" s="36">
        <v>45911</v>
      </c>
      <c r="B768" s="37" t="s">
        <v>15845</v>
      </c>
      <c r="C768" s="38" t="s">
        <v>28</v>
      </c>
      <c r="D768" s="40" t="s">
        <v>5559</v>
      </c>
      <c r="E768" s="38" t="s">
        <v>5560</v>
      </c>
      <c r="F768" s="37" t="s">
        <v>5560</v>
      </c>
      <c r="G768" s="37" t="s">
        <v>14549</v>
      </c>
      <c r="H768" s="37" t="s">
        <v>14725</v>
      </c>
      <c r="I768" s="37" t="s">
        <v>8981</v>
      </c>
      <c r="J768" s="37" t="s">
        <v>15358</v>
      </c>
      <c r="K768" s="39">
        <v>117</v>
      </c>
      <c r="L768" s="37" t="s">
        <v>15846</v>
      </c>
      <c r="M768" s="32" t="s">
        <v>71</v>
      </c>
      <c r="N768" s="32"/>
      <c r="O768" s="41" t="s">
        <v>15844</v>
      </c>
    </row>
    <row r="769" spans="1:15" s="14" customFormat="1" ht="12.5">
      <c r="A769" s="31">
        <v>46037</v>
      </c>
      <c r="B769" s="32" t="s">
        <v>15847</v>
      </c>
      <c r="C769" s="32" t="s">
        <v>28</v>
      </c>
      <c r="D769" s="41" t="s">
        <v>701</v>
      </c>
      <c r="E769" s="32" t="s">
        <v>702</v>
      </c>
      <c r="F769" s="32" t="s">
        <v>912</v>
      </c>
      <c r="G769" s="32" t="s">
        <v>14549</v>
      </c>
      <c r="H769" s="32" t="s">
        <v>15848</v>
      </c>
      <c r="I769" s="32" t="s">
        <v>15849</v>
      </c>
      <c r="J769" s="32" t="s">
        <v>15850</v>
      </c>
      <c r="K769" s="39">
        <v>150.227</v>
      </c>
      <c r="L769" s="32" t="s">
        <v>15851</v>
      </c>
      <c r="M769" s="32" t="s">
        <v>30</v>
      </c>
      <c r="N769" s="32">
        <v>0</v>
      </c>
      <c r="O769" s="41" t="s">
        <v>15852</v>
      </c>
    </row>
    <row r="770" spans="1:15" s="14" customFormat="1" ht="12.5">
      <c r="A770" s="73">
        <v>46028</v>
      </c>
      <c r="B770" s="13" t="s">
        <v>15853</v>
      </c>
      <c r="C770" s="35" t="s">
        <v>28</v>
      </c>
      <c r="D770" s="13" t="s">
        <v>701</v>
      </c>
      <c r="E770" s="35" t="s">
        <v>702</v>
      </c>
      <c r="F770" s="13" t="s">
        <v>912</v>
      </c>
      <c r="G770" s="13" t="s">
        <v>14549</v>
      </c>
      <c r="H770" s="13" t="s">
        <v>15848</v>
      </c>
      <c r="I770" s="13" t="s">
        <v>15854</v>
      </c>
      <c r="J770" s="13" t="s">
        <v>15850</v>
      </c>
      <c r="K770" s="46">
        <v>150.227</v>
      </c>
      <c r="L770" s="13" t="s">
        <v>15855</v>
      </c>
      <c r="M770" s="37" t="s">
        <v>71</v>
      </c>
      <c r="N770" s="37">
        <v>0</v>
      </c>
      <c r="O770" s="40" t="s">
        <v>15856</v>
      </c>
    </row>
    <row r="771" spans="1:15" s="14" customFormat="1" ht="12.5">
      <c r="A771" s="47">
        <v>46086</v>
      </c>
      <c r="B771" s="37" t="s">
        <v>15857</v>
      </c>
      <c r="C771" s="37" t="s">
        <v>28</v>
      </c>
      <c r="D771" s="40" t="s">
        <v>701</v>
      </c>
      <c r="E771" s="37" t="s">
        <v>702</v>
      </c>
      <c r="F771" s="37" t="s">
        <v>912</v>
      </c>
      <c r="G771" s="37" t="s">
        <v>15128</v>
      </c>
      <c r="H771" s="37" t="s">
        <v>15848</v>
      </c>
      <c r="I771" s="37" t="s">
        <v>15858</v>
      </c>
      <c r="J771" s="37" t="s">
        <v>15850</v>
      </c>
      <c r="K771" s="37">
        <v>754.28</v>
      </c>
      <c r="L771" s="37" t="s">
        <v>15859</v>
      </c>
      <c r="M771" s="37" t="s">
        <v>30</v>
      </c>
      <c r="N771" s="37">
        <v>0</v>
      </c>
      <c r="O771" s="40" t="s">
        <v>15816</v>
      </c>
    </row>
    <row r="772" spans="1:15" s="14" customFormat="1" ht="12.5">
      <c r="A772" s="47">
        <v>46065</v>
      </c>
      <c r="B772" s="37" t="s">
        <v>15860</v>
      </c>
      <c r="C772" s="37" t="s">
        <v>28</v>
      </c>
      <c r="D772" s="40" t="s">
        <v>701</v>
      </c>
      <c r="E772" s="37" t="s">
        <v>702</v>
      </c>
      <c r="F772" s="37" t="s">
        <v>912</v>
      </c>
      <c r="G772" s="37" t="s">
        <v>15128</v>
      </c>
      <c r="H772" s="37" t="s">
        <v>15848</v>
      </c>
      <c r="I772" s="37" t="s">
        <v>15858</v>
      </c>
      <c r="J772" s="37" t="s">
        <v>15850</v>
      </c>
      <c r="K772" s="37">
        <v>754.28</v>
      </c>
      <c r="L772" s="32" t="s">
        <v>15861</v>
      </c>
      <c r="M772" s="37" t="s">
        <v>71</v>
      </c>
      <c r="N772" s="37">
        <v>0</v>
      </c>
      <c r="O772" s="40" t="s">
        <v>15862</v>
      </c>
    </row>
    <row r="773" spans="1:15" s="14" customFormat="1" ht="12.5">
      <c r="A773" s="36">
        <v>46022</v>
      </c>
      <c r="B773" s="37" t="s">
        <v>15863</v>
      </c>
      <c r="C773" s="37" t="s">
        <v>28</v>
      </c>
      <c r="D773" s="40" t="s">
        <v>701</v>
      </c>
      <c r="E773" s="37" t="s">
        <v>702</v>
      </c>
      <c r="F773" s="37" t="s">
        <v>912</v>
      </c>
      <c r="G773" s="37" t="s">
        <v>14549</v>
      </c>
      <c r="H773" s="37" t="s">
        <v>15848</v>
      </c>
      <c r="I773" s="37" t="s">
        <v>15854</v>
      </c>
      <c r="J773" s="37" t="s">
        <v>15850</v>
      </c>
      <c r="K773" s="39">
        <v>480</v>
      </c>
      <c r="L773" s="37" t="s">
        <v>15864</v>
      </c>
      <c r="M773" s="32" t="s">
        <v>30</v>
      </c>
      <c r="N773" s="32"/>
      <c r="O773" s="41" t="s">
        <v>15865</v>
      </c>
    </row>
    <row r="774" spans="1:15" s="14" customFormat="1" ht="12.5">
      <c r="A774" s="45">
        <v>46009</v>
      </c>
      <c r="B774" s="13" t="s">
        <v>15866</v>
      </c>
      <c r="C774" s="13" t="s">
        <v>28</v>
      </c>
      <c r="D774" s="13" t="s">
        <v>701</v>
      </c>
      <c r="E774" s="13" t="s">
        <v>702</v>
      </c>
      <c r="F774" s="13" t="s">
        <v>912</v>
      </c>
      <c r="G774" s="13" t="s">
        <v>14549</v>
      </c>
      <c r="H774" s="13" t="s">
        <v>15848</v>
      </c>
      <c r="I774" s="13" t="s">
        <v>15854</v>
      </c>
      <c r="J774" s="13" t="s">
        <v>15850</v>
      </c>
      <c r="K774" s="39">
        <v>480</v>
      </c>
      <c r="L774" s="13" t="s">
        <v>15867</v>
      </c>
      <c r="M774" s="32" t="s">
        <v>30</v>
      </c>
      <c r="N774" s="32"/>
      <c r="O774" s="41" t="s">
        <v>15868</v>
      </c>
    </row>
    <row r="775" spans="1:15" s="14" customFormat="1" ht="12.5">
      <c r="A775" s="73">
        <v>46028</v>
      </c>
      <c r="B775" s="13" t="s">
        <v>15869</v>
      </c>
      <c r="C775" s="35" t="s">
        <v>68</v>
      </c>
      <c r="D775" s="13" t="s">
        <v>5308</v>
      </c>
      <c r="E775" s="35" t="s">
        <v>5309</v>
      </c>
      <c r="F775" s="13" t="s">
        <v>6968</v>
      </c>
      <c r="G775" s="13" t="s">
        <v>14549</v>
      </c>
      <c r="H775" s="13" t="s">
        <v>15870</v>
      </c>
      <c r="I775" s="13" t="s">
        <v>15871</v>
      </c>
      <c r="J775" s="13">
        <v>15673904142</v>
      </c>
      <c r="K775" s="46">
        <v>249.087661</v>
      </c>
      <c r="L775" s="13" t="s">
        <v>15872</v>
      </c>
      <c r="M775" s="37" t="s">
        <v>71</v>
      </c>
      <c r="N775" s="37">
        <v>0</v>
      </c>
      <c r="O775" s="40" t="s">
        <v>15873</v>
      </c>
    </row>
    <row r="776" spans="1:15" s="14" customFormat="1" ht="12.5">
      <c r="A776" s="31">
        <v>45792</v>
      </c>
      <c r="B776" s="32" t="s">
        <v>15874</v>
      </c>
      <c r="C776" s="32" t="s">
        <v>68</v>
      </c>
      <c r="D776" s="41" t="s">
        <v>61</v>
      </c>
      <c r="E776" s="32" t="s">
        <v>786</v>
      </c>
      <c r="F776" s="32" t="s">
        <v>1167</v>
      </c>
      <c r="G776" s="32" t="s">
        <v>332</v>
      </c>
      <c r="H776" s="32" t="s">
        <v>15875</v>
      </c>
      <c r="I776" s="32" t="s">
        <v>15876</v>
      </c>
      <c r="J776" s="32"/>
      <c r="K776" s="34">
        <v>1460</v>
      </c>
      <c r="L776" s="32" t="s">
        <v>15877</v>
      </c>
      <c r="M776" s="32" t="s">
        <v>71</v>
      </c>
      <c r="N776" s="32"/>
      <c r="O776" s="41" t="s">
        <v>15878</v>
      </c>
    </row>
    <row r="777" spans="1:15" s="14" customFormat="1" ht="12.5">
      <c r="A777" s="47">
        <v>46065</v>
      </c>
      <c r="B777" s="37" t="s">
        <v>15879</v>
      </c>
      <c r="C777" s="37" t="s">
        <v>341</v>
      </c>
      <c r="D777" s="40" t="s">
        <v>701</v>
      </c>
      <c r="E777" s="37" t="s">
        <v>702</v>
      </c>
      <c r="F777" s="37" t="s">
        <v>1270</v>
      </c>
      <c r="G777" s="37" t="s">
        <v>15128</v>
      </c>
      <c r="H777" s="37" t="s">
        <v>15880</v>
      </c>
      <c r="I777" s="37" t="s">
        <v>15881</v>
      </c>
      <c r="J777" s="37" t="s">
        <v>15882</v>
      </c>
      <c r="K777" s="37">
        <v>97.345200000000006</v>
      </c>
      <c r="L777" s="32" t="s">
        <v>15883</v>
      </c>
      <c r="M777" s="37" t="s">
        <v>71</v>
      </c>
      <c r="N777" s="37">
        <v>0</v>
      </c>
      <c r="O777" s="40" t="s">
        <v>15862</v>
      </c>
    </row>
    <row r="778" spans="1:15" s="14" customFormat="1" ht="12.5">
      <c r="A778" s="36">
        <v>46037</v>
      </c>
      <c r="B778" s="37" t="s">
        <v>15884</v>
      </c>
      <c r="C778" s="37" t="s">
        <v>28</v>
      </c>
      <c r="D778" s="40" t="s">
        <v>701</v>
      </c>
      <c r="E778" s="37" t="s">
        <v>702</v>
      </c>
      <c r="F778" s="37" t="s">
        <v>1270</v>
      </c>
      <c r="G778" s="37" t="s">
        <v>14549</v>
      </c>
      <c r="H778" s="37" t="s">
        <v>15880</v>
      </c>
      <c r="I778" s="37" t="s">
        <v>15881</v>
      </c>
      <c r="J778" s="37" t="s">
        <v>15882</v>
      </c>
      <c r="K778" s="39">
        <v>327.25040000000001</v>
      </c>
      <c r="L778" s="37" t="s">
        <v>15885</v>
      </c>
      <c r="M778" s="32" t="s">
        <v>30</v>
      </c>
      <c r="N778" s="32">
        <v>0</v>
      </c>
      <c r="O778" s="41" t="s">
        <v>15852</v>
      </c>
    </row>
    <row r="779" spans="1:15" s="14" customFormat="1" ht="12.5">
      <c r="A779" s="36">
        <v>46027</v>
      </c>
      <c r="B779" s="37" t="s">
        <v>15886</v>
      </c>
      <c r="C779" s="37" t="s">
        <v>28</v>
      </c>
      <c r="D779" s="40" t="s">
        <v>701</v>
      </c>
      <c r="E779" s="37" t="s">
        <v>702</v>
      </c>
      <c r="F779" s="37" t="s">
        <v>1270</v>
      </c>
      <c r="G779" s="37" t="s">
        <v>14549</v>
      </c>
      <c r="H779" s="37" t="s">
        <v>15880</v>
      </c>
      <c r="I779" s="37" t="s">
        <v>15887</v>
      </c>
      <c r="J779" s="37"/>
      <c r="K779" s="39">
        <v>399</v>
      </c>
      <c r="L779" s="37" t="s">
        <v>15888</v>
      </c>
      <c r="M779" s="37" t="s">
        <v>71</v>
      </c>
      <c r="N779" s="37">
        <v>0</v>
      </c>
      <c r="O779" s="40" t="s">
        <v>15856</v>
      </c>
    </row>
    <row r="780" spans="1:15" s="14" customFormat="1" ht="12.5">
      <c r="A780" s="31">
        <v>45974</v>
      </c>
      <c r="B780" s="32" t="s">
        <v>15889</v>
      </c>
      <c r="C780" s="32" t="s">
        <v>68</v>
      </c>
      <c r="D780" s="41" t="s">
        <v>5308</v>
      </c>
      <c r="E780" s="32" t="s">
        <v>5309</v>
      </c>
      <c r="F780" s="32" t="s">
        <v>15890</v>
      </c>
      <c r="G780" s="32" t="s">
        <v>14549</v>
      </c>
      <c r="H780" s="32" t="s">
        <v>15891</v>
      </c>
      <c r="I780" s="32" t="s">
        <v>15892</v>
      </c>
      <c r="J780" s="32">
        <v>15607444873</v>
      </c>
      <c r="K780" s="34">
        <v>646.14039000000002</v>
      </c>
      <c r="L780" s="32" t="s">
        <v>15893</v>
      </c>
      <c r="M780" s="32" t="s">
        <v>71</v>
      </c>
      <c r="N780" s="32"/>
      <c r="O780" s="41" t="s">
        <v>15894</v>
      </c>
    </row>
    <row r="781" spans="1:15" s="14" customFormat="1" ht="12.5">
      <c r="A781" s="31">
        <v>45821</v>
      </c>
      <c r="B781" s="32" t="s">
        <v>15895</v>
      </c>
      <c r="C781" s="32" t="s">
        <v>15079</v>
      </c>
      <c r="D781" s="41" t="s">
        <v>33</v>
      </c>
      <c r="E781" s="32" t="s">
        <v>34</v>
      </c>
      <c r="F781" s="32" t="s">
        <v>283</v>
      </c>
      <c r="G781" s="32" t="s">
        <v>14549</v>
      </c>
      <c r="H781" s="32" t="s">
        <v>15701</v>
      </c>
      <c r="I781" s="32" t="s">
        <v>9728</v>
      </c>
      <c r="J781" s="32" t="s">
        <v>15702</v>
      </c>
      <c r="K781" s="39">
        <v>10864.84</v>
      </c>
      <c r="L781" s="32" t="s">
        <v>15896</v>
      </c>
      <c r="M781" s="32" t="s">
        <v>71</v>
      </c>
      <c r="N781" s="32"/>
      <c r="O781" s="41" t="s">
        <v>15897</v>
      </c>
    </row>
    <row r="782" spans="1:15" s="14" customFormat="1" ht="12.5">
      <c r="A782" s="36">
        <v>45820</v>
      </c>
      <c r="B782" s="37" t="s">
        <v>15898</v>
      </c>
      <c r="C782" s="37" t="s">
        <v>15079</v>
      </c>
      <c r="D782" s="40" t="s">
        <v>33</v>
      </c>
      <c r="E782" s="37" t="s">
        <v>34</v>
      </c>
      <c r="F782" s="37" t="s">
        <v>224</v>
      </c>
      <c r="G782" s="37" t="s">
        <v>14549</v>
      </c>
      <c r="H782" s="37" t="s">
        <v>15899</v>
      </c>
      <c r="I782" s="37" t="s">
        <v>15900</v>
      </c>
      <c r="J782" s="37" t="s">
        <v>15702</v>
      </c>
      <c r="K782" s="39">
        <v>1075.2735029999999</v>
      </c>
      <c r="L782" s="41" t="s">
        <v>15901</v>
      </c>
      <c r="M782" s="32" t="s">
        <v>71</v>
      </c>
      <c r="N782" s="32"/>
      <c r="O782" s="41" t="s">
        <v>15902</v>
      </c>
    </row>
    <row r="783" spans="1:15" s="14" customFormat="1" ht="12.5">
      <c r="A783" s="47">
        <v>45946</v>
      </c>
      <c r="B783" s="37" t="s">
        <v>15903</v>
      </c>
      <c r="C783" s="37" t="s">
        <v>28</v>
      </c>
      <c r="D783" s="40" t="s">
        <v>7770</v>
      </c>
      <c r="E783" s="37" t="s">
        <v>7771</v>
      </c>
      <c r="F783" s="37" t="s">
        <v>7792</v>
      </c>
      <c r="G783" s="37" t="s">
        <v>14549</v>
      </c>
      <c r="H783" s="37" t="s">
        <v>15904</v>
      </c>
      <c r="I783" s="37" t="s">
        <v>14768</v>
      </c>
      <c r="J783" s="37" t="s">
        <v>15905</v>
      </c>
      <c r="K783" s="39">
        <v>3439.8083999999999</v>
      </c>
      <c r="L783" s="37" t="s">
        <v>15906</v>
      </c>
      <c r="M783" s="32" t="s">
        <v>30</v>
      </c>
      <c r="N783" s="32"/>
      <c r="O783" s="41" t="s">
        <v>15907</v>
      </c>
    </row>
    <row r="784" spans="1:15" s="14" customFormat="1" ht="12.5">
      <c r="A784" s="31">
        <v>45881</v>
      </c>
      <c r="B784" s="32" t="s">
        <v>15908</v>
      </c>
      <c r="C784" s="32" t="s">
        <v>28</v>
      </c>
      <c r="D784" s="41" t="s">
        <v>2091</v>
      </c>
      <c r="E784" s="32" t="s">
        <v>2092</v>
      </c>
      <c r="F784" s="32" t="s">
        <v>2674</v>
      </c>
      <c r="G784" s="32" t="s">
        <v>14549</v>
      </c>
      <c r="H784" s="32" t="s">
        <v>15909</v>
      </c>
      <c r="I784" s="32"/>
      <c r="J784" s="32"/>
      <c r="K784" s="39">
        <v>115.2</v>
      </c>
      <c r="L784" s="32" t="s">
        <v>15910</v>
      </c>
      <c r="M784" s="32" t="s">
        <v>30</v>
      </c>
      <c r="N784" s="32" t="s">
        <v>15911</v>
      </c>
      <c r="O784" s="41"/>
    </row>
    <row r="785" spans="1:15" s="14" customFormat="1" ht="12.5">
      <c r="A785" s="31">
        <v>45925</v>
      </c>
      <c r="B785" s="32" t="s">
        <v>15912</v>
      </c>
      <c r="C785" s="32" t="s">
        <v>68</v>
      </c>
      <c r="D785" s="41" t="s">
        <v>2091</v>
      </c>
      <c r="E785" s="32" t="s">
        <v>2092</v>
      </c>
      <c r="F785" s="32" t="s">
        <v>2674</v>
      </c>
      <c r="G785" s="32" t="s">
        <v>14549</v>
      </c>
      <c r="H785" s="32" t="s">
        <v>15909</v>
      </c>
      <c r="I785" s="32"/>
      <c r="J785" s="32"/>
      <c r="K785" s="39">
        <v>120</v>
      </c>
      <c r="L785" s="32" t="s">
        <v>15913</v>
      </c>
      <c r="M785" s="32" t="s">
        <v>30</v>
      </c>
      <c r="N785" s="32" t="s">
        <v>15911</v>
      </c>
      <c r="O785" s="41"/>
    </row>
    <row r="786" spans="1:15" s="14" customFormat="1" ht="12.5">
      <c r="A786" s="36">
        <v>45818</v>
      </c>
      <c r="B786" s="37" t="s">
        <v>15914</v>
      </c>
      <c r="C786" s="37" t="s">
        <v>130</v>
      </c>
      <c r="D786" s="40" t="s">
        <v>2506</v>
      </c>
      <c r="E786" s="37" t="s">
        <v>2507</v>
      </c>
      <c r="F786" s="37" t="s">
        <v>2508</v>
      </c>
      <c r="G786" s="37" t="s">
        <v>332</v>
      </c>
      <c r="H786" s="37" t="s">
        <v>15915</v>
      </c>
      <c r="I786" s="37"/>
      <c r="J786" s="37"/>
      <c r="K786" s="39">
        <v>1029.83</v>
      </c>
      <c r="L786" s="37" t="s">
        <v>15916</v>
      </c>
      <c r="M786" s="32" t="s">
        <v>71</v>
      </c>
      <c r="N786" s="32"/>
      <c r="O786" s="41"/>
    </row>
    <row r="787" spans="1:15" s="14" customFormat="1" ht="12.5">
      <c r="A787" s="36">
        <v>45995</v>
      </c>
      <c r="B787" s="37" t="s">
        <v>15917</v>
      </c>
      <c r="C787" s="37" t="s">
        <v>28</v>
      </c>
      <c r="D787" s="40" t="s">
        <v>3336</v>
      </c>
      <c r="E787" s="37" t="s">
        <v>3350</v>
      </c>
      <c r="F787" s="37" t="s">
        <v>3350</v>
      </c>
      <c r="G787" s="37" t="s">
        <v>140</v>
      </c>
      <c r="H787" s="37" t="s">
        <v>15918</v>
      </c>
      <c r="I787" s="37" t="s">
        <v>13002</v>
      </c>
      <c r="J787" s="37" t="s">
        <v>15919</v>
      </c>
      <c r="K787" s="39">
        <v>508.87</v>
      </c>
      <c r="L787" s="37" t="s">
        <v>15920</v>
      </c>
      <c r="M787" s="37" t="s">
        <v>30</v>
      </c>
      <c r="N787" s="37" t="s">
        <v>15921</v>
      </c>
      <c r="O787" s="40" t="s">
        <v>15922</v>
      </c>
    </row>
    <row r="788" spans="1:15" s="14" customFormat="1" ht="12.5">
      <c r="A788" s="31">
        <v>45792</v>
      </c>
      <c r="B788" s="32" t="s">
        <v>15923</v>
      </c>
      <c r="C788" s="32" t="s">
        <v>247</v>
      </c>
      <c r="D788" s="41" t="s">
        <v>4517</v>
      </c>
      <c r="E788" s="32" t="s">
        <v>4532</v>
      </c>
      <c r="F788" s="32" t="s">
        <v>4533</v>
      </c>
      <c r="G788" s="32" t="s">
        <v>14549</v>
      </c>
      <c r="H788" s="32" t="s">
        <v>15924</v>
      </c>
      <c r="I788" s="32"/>
      <c r="J788" s="32"/>
      <c r="K788" s="39">
        <v>378.49795</v>
      </c>
      <c r="L788" s="32" t="s">
        <v>15925</v>
      </c>
      <c r="M788" s="32" t="s">
        <v>71</v>
      </c>
      <c r="N788" s="32"/>
      <c r="O788" s="41" t="s">
        <v>4539</v>
      </c>
    </row>
    <row r="789" spans="1:15" s="14" customFormat="1" ht="12.5">
      <c r="A789" s="31">
        <v>45796</v>
      </c>
      <c r="B789" s="32" t="s">
        <v>15926</v>
      </c>
      <c r="C789" s="32" t="s">
        <v>28</v>
      </c>
      <c r="D789" s="41" t="s">
        <v>98</v>
      </c>
      <c r="E789" s="32" t="s">
        <v>99</v>
      </c>
      <c r="F789" s="32" t="s">
        <v>99</v>
      </c>
      <c r="G789" s="32" t="s">
        <v>332</v>
      </c>
      <c r="H789" s="32" t="s">
        <v>15927</v>
      </c>
      <c r="I789" s="32" t="s">
        <v>12927</v>
      </c>
      <c r="J789" s="32" t="s">
        <v>15928</v>
      </c>
      <c r="K789" s="34">
        <v>120</v>
      </c>
      <c r="L789" s="32" t="s">
        <v>15929</v>
      </c>
      <c r="M789" s="32" t="s">
        <v>71</v>
      </c>
      <c r="N789" s="32"/>
      <c r="O789" s="41" t="s">
        <v>15930</v>
      </c>
    </row>
    <row r="790" spans="1:15" s="14" customFormat="1" ht="12.5">
      <c r="A790" s="36">
        <v>45946</v>
      </c>
      <c r="B790" s="37" t="s">
        <v>15931</v>
      </c>
      <c r="C790" s="37" t="s">
        <v>28</v>
      </c>
      <c r="D790" s="40" t="s">
        <v>61</v>
      </c>
      <c r="E790" s="37" t="s">
        <v>62</v>
      </c>
      <c r="F790" s="37" t="s">
        <v>63</v>
      </c>
      <c r="G790" s="37" t="s">
        <v>332</v>
      </c>
      <c r="H790" s="37" t="s">
        <v>15927</v>
      </c>
      <c r="I790" s="37" t="s">
        <v>12954</v>
      </c>
      <c r="J790" s="37" t="s">
        <v>15928</v>
      </c>
      <c r="K790" s="39">
        <v>162</v>
      </c>
      <c r="L790" s="37" t="s">
        <v>15932</v>
      </c>
      <c r="M790" s="32" t="s">
        <v>71</v>
      </c>
      <c r="N790" s="32"/>
      <c r="O790" s="41"/>
    </row>
    <row r="791" spans="1:15" s="14" customFormat="1" ht="12.5">
      <c r="A791" s="31">
        <v>45911</v>
      </c>
      <c r="B791" s="32" t="s">
        <v>15933</v>
      </c>
      <c r="C791" s="32" t="s">
        <v>28</v>
      </c>
      <c r="D791" s="41" t="s">
        <v>61</v>
      </c>
      <c r="E791" s="32" t="s">
        <v>62</v>
      </c>
      <c r="F791" s="32" t="s">
        <v>63</v>
      </c>
      <c r="G791" s="32" t="s">
        <v>332</v>
      </c>
      <c r="H791" s="32" t="s">
        <v>15927</v>
      </c>
      <c r="I791" s="32" t="s">
        <v>12954</v>
      </c>
      <c r="J791" s="32" t="s">
        <v>15928</v>
      </c>
      <c r="K791" s="34">
        <v>162</v>
      </c>
      <c r="L791" s="32" t="s">
        <v>14702</v>
      </c>
      <c r="M791" s="32" t="s">
        <v>71</v>
      </c>
      <c r="N791" s="32"/>
      <c r="O791" s="41"/>
    </row>
    <row r="792" spans="1:15" s="14" customFormat="1" ht="12.5">
      <c r="A792" s="31">
        <v>45883</v>
      </c>
      <c r="B792" s="32" t="s">
        <v>15934</v>
      </c>
      <c r="C792" s="32" t="s">
        <v>28</v>
      </c>
      <c r="D792" s="41" t="s">
        <v>98</v>
      </c>
      <c r="E792" s="32" t="s">
        <v>99</v>
      </c>
      <c r="F792" s="32" t="s">
        <v>99</v>
      </c>
      <c r="G792" s="32" t="s">
        <v>332</v>
      </c>
      <c r="H792" s="32" t="s">
        <v>15927</v>
      </c>
      <c r="I792" s="32" t="s">
        <v>15634</v>
      </c>
      <c r="J792" s="32" t="s">
        <v>15928</v>
      </c>
      <c r="K792" s="39">
        <v>955.8</v>
      </c>
      <c r="L792" s="32" t="s">
        <v>15935</v>
      </c>
      <c r="M792" s="32" t="s">
        <v>71</v>
      </c>
      <c r="N792" s="32"/>
      <c r="O792" s="41"/>
    </row>
    <row r="793" spans="1:15" s="14" customFormat="1" ht="12.5">
      <c r="A793" s="31">
        <v>45817</v>
      </c>
      <c r="B793" s="32" t="s">
        <v>15936</v>
      </c>
      <c r="C793" s="32" t="s">
        <v>7706</v>
      </c>
      <c r="D793" s="41" t="s">
        <v>20</v>
      </c>
      <c r="E793" s="32" t="s">
        <v>21</v>
      </c>
      <c r="F793" s="32" t="s">
        <v>4888</v>
      </c>
      <c r="G793" s="32" t="s">
        <v>332</v>
      </c>
      <c r="H793" s="32" t="s">
        <v>15937</v>
      </c>
      <c r="I793" s="32" t="s">
        <v>15938</v>
      </c>
      <c r="J793" s="32" t="s">
        <v>15928</v>
      </c>
      <c r="K793" s="39">
        <v>183.48271800000001</v>
      </c>
      <c r="L793" s="32" t="s">
        <v>15939</v>
      </c>
      <c r="M793" s="32" t="s">
        <v>71</v>
      </c>
      <c r="N793" s="32"/>
      <c r="O793" s="41"/>
    </row>
    <row r="794" spans="1:15" s="14" customFormat="1" ht="12.5">
      <c r="A794" s="47">
        <v>45904</v>
      </c>
      <c r="B794" s="37" t="s">
        <v>15940</v>
      </c>
      <c r="C794" s="37" t="s">
        <v>28</v>
      </c>
      <c r="D794" s="40" t="s">
        <v>9573</v>
      </c>
      <c r="E794" s="37" t="s">
        <v>9574</v>
      </c>
      <c r="F794" s="37" t="s">
        <v>9589</v>
      </c>
      <c r="G794" s="37" t="s">
        <v>332</v>
      </c>
      <c r="H794" s="37" t="s">
        <v>15941</v>
      </c>
      <c r="I794" s="37" t="s">
        <v>8559</v>
      </c>
      <c r="J794" s="37" t="s">
        <v>15942</v>
      </c>
      <c r="K794" s="39">
        <v>463.02</v>
      </c>
      <c r="L794" s="37" t="s">
        <v>15943</v>
      </c>
      <c r="M794" s="32" t="s">
        <v>71</v>
      </c>
      <c r="N794" s="32"/>
      <c r="O794" s="41"/>
    </row>
    <row r="795" spans="1:15" s="14" customFormat="1" ht="12.5">
      <c r="A795" s="31">
        <v>45881</v>
      </c>
      <c r="B795" s="32" t="s">
        <v>15944</v>
      </c>
      <c r="C795" s="32" t="s">
        <v>28</v>
      </c>
      <c r="D795" s="41" t="s">
        <v>9573</v>
      </c>
      <c r="E795" s="32" t="s">
        <v>9574</v>
      </c>
      <c r="F795" s="32" t="s">
        <v>9589</v>
      </c>
      <c r="G795" s="32" t="s">
        <v>332</v>
      </c>
      <c r="H795" s="32" t="s">
        <v>15941</v>
      </c>
      <c r="I795" s="32" t="s">
        <v>8559</v>
      </c>
      <c r="J795" s="32" t="s">
        <v>15942</v>
      </c>
      <c r="K795" s="39">
        <v>463.02</v>
      </c>
      <c r="L795" s="32" t="s">
        <v>15945</v>
      </c>
      <c r="M795" s="32" t="s">
        <v>71</v>
      </c>
      <c r="N795" s="32"/>
      <c r="O795" s="41"/>
    </row>
    <row r="796" spans="1:15" s="14" customFormat="1" ht="12.5">
      <c r="A796" s="31">
        <v>45812</v>
      </c>
      <c r="B796" s="32" t="s">
        <v>15946</v>
      </c>
      <c r="C796" s="32" t="s">
        <v>418</v>
      </c>
      <c r="D796" s="41" t="s">
        <v>98</v>
      </c>
      <c r="E796" s="32" t="s">
        <v>99</v>
      </c>
      <c r="F796" s="32" t="s">
        <v>99</v>
      </c>
      <c r="G796" s="32" t="s">
        <v>23</v>
      </c>
      <c r="H796" s="32" t="s">
        <v>15947</v>
      </c>
      <c r="I796" s="32"/>
      <c r="J796" s="32" t="s">
        <v>15948</v>
      </c>
      <c r="K796" s="34">
        <v>915.91</v>
      </c>
      <c r="L796" s="32" t="s">
        <v>15949</v>
      </c>
      <c r="M796" s="32" t="s">
        <v>71</v>
      </c>
      <c r="N796" s="32"/>
      <c r="O796" s="41" t="s">
        <v>15950</v>
      </c>
    </row>
    <row r="797" spans="1:15" s="14" customFormat="1" ht="12.5">
      <c r="A797" s="31">
        <v>45807</v>
      </c>
      <c r="B797" s="32" t="s">
        <v>15951</v>
      </c>
      <c r="C797" s="32" t="s">
        <v>58</v>
      </c>
      <c r="D797" s="41" t="s">
        <v>6775</v>
      </c>
      <c r="E797" s="32" t="s">
        <v>6775</v>
      </c>
      <c r="F797" s="32" t="s">
        <v>7050</v>
      </c>
      <c r="G797" s="32" t="s">
        <v>53</v>
      </c>
      <c r="H797" s="32" t="s">
        <v>15952</v>
      </c>
      <c r="I797" s="32"/>
      <c r="J797" s="32" t="s">
        <v>15953</v>
      </c>
      <c r="K797" s="39">
        <v>160</v>
      </c>
      <c r="L797" s="32" t="s">
        <v>15954</v>
      </c>
      <c r="M797" s="32" t="s">
        <v>71</v>
      </c>
      <c r="N797" s="32"/>
      <c r="O797" s="41" t="s">
        <v>6961</v>
      </c>
    </row>
    <row r="798" spans="1:15" s="14" customFormat="1" ht="12.5">
      <c r="A798" s="31">
        <v>45821</v>
      </c>
      <c r="B798" s="32" t="s">
        <v>15955</v>
      </c>
      <c r="C798" s="32" t="s">
        <v>130</v>
      </c>
      <c r="D798" s="41" t="s">
        <v>6775</v>
      </c>
      <c r="E798" s="32" t="s">
        <v>6775</v>
      </c>
      <c r="F798" s="32" t="s">
        <v>6841</v>
      </c>
      <c r="G798" s="32" t="s">
        <v>53</v>
      </c>
      <c r="H798" s="32" t="s">
        <v>14012</v>
      </c>
      <c r="I798" s="32"/>
      <c r="J798" s="32" t="s">
        <v>14013</v>
      </c>
      <c r="K798" s="39">
        <v>338.5</v>
      </c>
      <c r="L798" s="32" t="s">
        <v>15956</v>
      </c>
      <c r="M798" s="32" t="s">
        <v>71</v>
      </c>
      <c r="N798" s="32"/>
      <c r="O798" s="41" t="s">
        <v>6961</v>
      </c>
    </row>
    <row r="799" spans="1:15" s="14" customFormat="1" ht="12.5">
      <c r="A799" s="31">
        <v>45804</v>
      </c>
      <c r="B799" s="32" t="s">
        <v>15957</v>
      </c>
      <c r="C799" s="32" t="s">
        <v>115</v>
      </c>
      <c r="D799" s="41" t="s">
        <v>5559</v>
      </c>
      <c r="E799" s="32" t="s">
        <v>5560</v>
      </c>
      <c r="F799" s="32" t="s">
        <v>5560</v>
      </c>
      <c r="G799" s="32" t="s">
        <v>53</v>
      </c>
      <c r="H799" s="32" t="s">
        <v>15958</v>
      </c>
      <c r="I799" s="32"/>
      <c r="J799" s="32" t="s">
        <v>15959</v>
      </c>
      <c r="K799" s="39">
        <v>1431</v>
      </c>
      <c r="L799" s="32" t="s">
        <v>15960</v>
      </c>
      <c r="M799" s="32" t="s">
        <v>71</v>
      </c>
      <c r="N799" s="32"/>
      <c r="O799" s="41" t="s">
        <v>15961</v>
      </c>
    </row>
    <row r="800" spans="1:15" s="14" customFormat="1" ht="12.5">
      <c r="A800" s="47">
        <v>45974</v>
      </c>
      <c r="B800" s="37" t="s">
        <v>15962</v>
      </c>
      <c r="C800" s="37" t="s">
        <v>150</v>
      </c>
      <c r="D800" s="40" t="s">
        <v>3336</v>
      </c>
      <c r="E800" s="37" t="s">
        <v>3350</v>
      </c>
      <c r="F800" s="37" t="s">
        <v>3350</v>
      </c>
      <c r="G800" s="37" t="s">
        <v>332</v>
      </c>
      <c r="H800" s="37" t="s">
        <v>15963</v>
      </c>
      <c r="I800" s="37" t="s">
        <v>15964</v>
      </c>
      <c r="J800" s="37">
        <v>13632942352</v>
      </c>
      <c r="K800" s="39">
        <v>149.80000000000001</v>
      </c>
      <c r="L800" s="37" t="s">
        <v>15965</v>
      </c>
      <c r="M800" s="32" t="s">
        <v>71</v>
      </c>
      <c r="N800" s="32"/>
      <c r="O800" s="41" t="s">
        <v>15966</v>
      </c>
    </row>
    <row r="801" spans="1:15" s="14" customFormat="1" ht="12.5">
      <c r="A801" s="47">
        <v>46051</v>
      </c>
      <c r="B801" s="37" t="s">
        <v>15967</v>
      </c>
      <c r="C801" s="37" t="s">
        <v>68</v>
      </c>
      <c r="D801" s="40" t="s">
        <v>2506</v>
      </c>
      <c r="E801" s="37" t="s">
        <v>2507</v>
      </c>
      <c r="F801" s="37" t="s">
        <v>2508</v>
      </c>
      <c r="G801" s="37" t="s">
        <v>15128</v>
      </c>
      <c r="H801" s="37" t="s">
        <v>15968</v>
      </c>
      <c r="I801" s="37" t="s">
        <v>9453</v>
      </c>
      <c r="J801" s="37" t="s">
        <v>15969</v>
      </c>
      <c r="K801" s="37">
        <v>480</v>
      </c>
      <c r="L801" s="37" t="s">
        <v>15970</v>
      </c>
      <c r="M801" s="37" t="s">
        <v>30</v>
      </c>
      <c r="N801" s="37" t="s">
        <v>15971</v>
      </c>
      <c r="O801" s="40" t="s">
        <v>32</v>
      </c>
    </row>
    <row r="802" spans="1:15" s="14" customFormat="1" ht="12.5">
      <c r="A802" s="47">
        <v>46058</v>
      </c>
      <c r="B802" s="37" t="s">
        <v>15972</v>
      </c>
      <c r="C802" s="37" t="s">
        <v>68</v>
      </c>
      <c r="D802" s="40" t="s">
        <v>2506</v>
      </c>
      <c r="E802" s="37" t="s">
        <v>2507</v>
      </c>
      <c r="F802" s="37" t="s">
        <v>2508</v>
      </c>
      <c r="G802" s="37" t="s">
        <v>15128</v>
      </c>
      <c r="H802" s="37" t="s">
        <v>15968</v>
      </c>
      <c r="I802" s="37" t="s">
        <v>9453</v>
      </c>
      <c r="J802" s="37" t="s">
        <v>15969</v>
      </c>
      <c r="K802" s="37">
        <v>480</v>
      </c>
      <c r="L802" s="37" t="s">
        <v>15973</v>
      </c>
      <c r="M802" s="37" t="s">
        <v>30</v>
      </c>
      <c r="N802" s="37">
        <v>0</v>
      </c>
      <c r="O802" s="40" t="s">
        <v>15974</v>
      </c>
    </row>
    <row r="803" spans="1:15" s="14" customFormat="1" ht="12.5">
      <c r="A803" s="73">
        <v>46093</v>
      </c>
      <c r="B803" s="13" t="s">
        <v>15975</v>
      </c>
      <c r="C803" s="35" t="s">
        <v>68</v>
      </c>
      <c r="D803" s="13" t="s">
        <v>2506</v>
      </c>
      <c r="E803" s="35" t="s">
        <v>2507</v>
      </c>
      <c r="F803" s="13" t="s">
        <v>2508</v>
      </c>
      <c r="G803" s="13" t="s">
        <v>15128</v>
      </c>
      <c r="H803" s="13" t="s">
        <v>15968</v>
      </c>
      <c r="I803" s="13" t="s">
        <v>9453</v>
      </c>
      <c r="J803" s="13" t="s">
        <v>15969</v>
      </c>
      <c r="K803" s="46">
        <v>962</v>
      </c>
      <c r="L803" s="13" t="s">
        <v>15976</v>
      </c>
      <c r="M803" s="37" t="s">
        <v>30</v>
      </c>
      <c r="N803" s="37" t="s">
        <v>15971</v>
      </c>
      <c r="O803" s="40">
        <v>0</v>
      </c>
    </row>
    <row r="804" spans="1:15" s="14" customFormat="1" ht="12.5">
      <c r="A804" s="73">
        <v>46093</v>
      </c>
      <c r="B804" s="13" t="s">
        <v>15977</v>
      </c>
      <c r="C804" s="35" t="s">
        <v>28</v>
      </c>
      <c r="D804" s="13" t="s">
        <v>20</v>
      </c>
      <c r="E804" s="35" t="s">
        <v>21</v>
      </c>
      <c r="F804" s="13" t="s">
        <v>4888</v>
      </c>
      <c r="G804" s="13" t="s">
        <v>140</v>
      </c>
      <c r="H804" s="13" t="s">
        <v>15978</v>
      </c>
      <c r="I804" s="13"/>
      <c r="J804" s="13"/>
      <c r="K804" s="46">
        <v>125</v>
      </c>
      <c r="L804" s="13" t="s">
        <v>15979</v>
      </c>
      <c r="M804" s="37" t="s">
        <v>30</v>
      </c>
      <c r="N804" s="37" t="s">
        <v>15980</v>
      </c>
      <c r="O804" s="40">
        <v>0</v>
      </c>
    </row>
    <row r="805" spans="1:15" s="14" customFormat="1">
      <c r="A805" s="73">
        <v>46093</v>
      </c>
      <c r="B805" s="13" t="s">
        <v>15981</v>
      </c>
      <c r="C805" s="35" t="s">
        <v>28</v>
      </c>
      <c r="D805" s="13" t="s">
        <v>2091</v>
      </c>
      <c r="E805" s="35" t="s">
        <v>2092</v>
      </c>
      <c r="F805" s="13" t="s">
        <v>2105</v>
      </c>
      <c r="G805" s="13" t="s">
        <v>53</v>
      </c>
      <c r="H805" s="13" t="s">
        <v>15982</v>
      </c>
      <c r="I805" s="13"/>
      <c r="J805" s="13"/>
      <c r="K805" s="46">
        <v>95.579599999999999</v>
      </c>
      <c r="L805" s="13" t="s">
        <v>15983</v>
      </c>
      <c r="M805" s="74"/>
      <c r="N805" s="74"/>
      <c r="O805" s="13"/>
    </row>
    <row r="806" spans="1:15" s="14" customFormat="1" ht="12.5">
      <c r="A806" s="36">
        <v>46093</v>
      </c>
      <c r="B806" s="37" t="s">
        <v>15984</v>
      </c>
      <c r="C806" s="37" t="s">
        <v>28</v>
      </c>
      <c r="D806" s="40" t="s">
        <v>7140</v>
      </c>
      <c r="E806" s="37" t="s">
        <v>7141</v>
      </c>
      <c r="F806" s="37" t="s">
        <v>7141</v>
      </c>
      <c r="G806" s="37" t="s">
        <v>140</v>
      </c>
      <c r="H806" s="37" t="s">
        <v>14983</v>
      </c>
      <c r="I806" s="37"/>
      <c r="J806" s="37"/>
      <c r="K806" s="37">
        <v>257.54000000000002</v>
      </c>
      <c r="L806" s="37" t="s">
        <v>15985</v>
      </c>
      <c r="M806" s="37" t="s">
        <v>71</v>
      </c>
      <c r="N806" s="37">
        <v>0</v>
      </c>
      <c r="O806" s="40" t="s">
        <v>15986</v>
      </c>
    </row>
    <row r="807" spans="1:15" s="14" customFormat="1" ht="12.5">
      <c r="A807" s="47">
        <v>46079</v>
      </c>
      <c r="B807" s="37" t="s">
        <v>15987</v>
      </c>
      <c r="C807" s="37" t="s">
        <v>13774</v>
      </c>
      <c r="D807" s="40" t="s">
        <v>61</v>
      </c>
      <c r="E807" s="37" t="s">
        <v>62</v>
      </c>
      <c r="F807" s="37" t="s">
        <v>63</v>
      </c>
      <c r="G807" s="37" t="s">
        <v>4914</v>
      </c>
      <c r="H807" s="37" t="s">
        <v>15988</v>
      </c>
      <c r="I807" s="37"/>
      <c r="J807" s="37"/>
      <c r="K807" s="37">
        <v>1148</v>
      </c>
      <c r="L807" s="32" t="s">
        <v>15989</v>
      </c>
      <c r="M807" s="37" t="s">
        <v>71</v>
      </c>
      <c r="N807" s="37">
        <v>0</v>
      </c>
      <c r="O807" s="40" t="s">
        <v>15990</v>
      </c>
    </row>
    <row r="808" spans="1:15" s="14" customFormat="1" ht="12.5">
      <c r="A808" s="47">
        <v>46065</v>
      </c>
      <c r="B808" s="37" t="s">
        <v>15991</v>
      </c>
      <c r="C808" s="37" t="s">
        <v>68</v>
      </c>
      <c r="D808" s="40" t="s">
        <v>61</v>
      </c>
      <c r="E808" s="37" t="s">
        <v>62</v>
      </c>
      <c r="F808" s="37" t="s">
        <v>63</v>
      </c>
      <c r="G808" s="37" t="s">
        <v>14488</v>
      </c>
      <c r="H808" s="37" t="s">
        <v>15992</v>
      </c>
      <c r="I808" s="37"/>
      <c r="J808" s="37"/>
      <c r="K808" s="37">
        <v>205.8</v>
      </c>
      <c r="L808" s="32" t="s">
        <v>15993</v>
      </c>
      <c r="M808" s="37" t="s">
        <v>71</v>
      </c>
      <c r="N808" s="37">
        <v>0</v>
      </c>
      <c r="O808" s="40" t="s">
        <v>32</v>
      </c>
    </row>
    <row r="809" spans="1:15" s="14" customFormat="1" ht="12.5">
      <c r="A809" s="47">
        <v>46079</v>
      </c>
      <c r="B809" s="37" t="s">
        <v>15994</v>
      </c>
      <c r="C809" s="37" t="s">
        <v>68</v>
      </c>
      <c r="D809" s="40" t="s">
        <v>9622</v>
      </c>
      <c r="E809" s="37" t="s">
        <v>9623</v>
      </c>
      <c r="F809" s="37" t="s">
        <v>9624</v>
      </c>
      <c r="G809" s="37" t="s">
        <v>15128</v>
      </c>
      <c r="H809" s="37" t="s">
        <v>15995</v>
      </c>
      <c r="I809" s="37" t="s">
        <v>11567</v>
      </c>
      <c r="J809" s="37" t="s">
        <v>15996</v>
      </c>
      <c r="K809" s="37">
        <v>920.86</v>
      </c>
      <c r="L809" s="37" t="s">
        <v>15997</v>
      </c>
      <c r="M809" s="37" t="s">
        <v>30</v>
      </c>
      <c r="N809" s="37" t="s">
        <v>15998</v>
      </c>
      <c r="O809" s="40"/>
    </row>
    <row r="810" spans="1:15" s="14" customFormat="1" ht="12.5">
      <c r="A810" s="47">
        <v>46058</v>
      </c>
      <c r="B810" s="37" t="s">
        <v>15999</v>
      </c>
      <c r="C810" s="37" t="s">
        <v>68</v>
      </c>
      <c r="D810" s="40" t="s">
        <v>9622</v>
      </c>
      <c r="E810" s="37" t="s">
        <v>9623</v>
      </c>
      <c r="F810" s="37" t="s">
        <v>9624</v>
      </c>
      <c r="G810" s="37" t="s">
        <v>15128</v>
      </c>
      <c r="H810" s="37" t="s">
        <v>15995</v>
      </c>
      <c r="I810" s="37" t="s">
        <v>11567</v>
      </c>
      <c r="J810" s="37" t="s">
        <v>15996</v>
      </c>
      <c r="K810" s="37">
        <v>920.86</v>
      </c>
      <c r="L810" s="37" t="s">
        <v>16000</v>
      </c>
      <c r="M810" s="37" t="s">
        <v>30</v>
      </c>
      <c r="N810" s="37" t="s">
        <v>15998</v>
      </c>
      <c r="O810" s="40"/>
    </row>
    <row r="811" spans="1:15" s="14" customFormat="1" ht="12.5">
      <c r="A811" s="47">
        <v>46065</v>
      </c>
      <c r="B811" s="37" t="s">
        <v>16001</v>
      </c>
      <c r="C811" s="37" t="s">
        <v>28</v>
      </c>
      <c r="D811" s="40" t="s">
        <v>9622</v>
      </c>
      <c r="E811" s="37" t="s">
        <v>9623</v>
      </c>
      <c r="F811" s="37" t="s">
        <v>9624</v>
      </c>
      <c r="G811" s="37" t="s">
        <v>15128</v>
      </c>
      <c r="H811" s="37" t="s">
        <v>15995</v>
      </c>
      <c r="I811" s="37" t="s">
        <v>11567</v>
      </c>
      <c r="J811" s="37" t="s">
        <v>15996</v>
      </c>
      <c r="K811" s="37">
        <v>783.6</v>
      </c>
      <c r="L811" s="37" t="s">
        <v>16002</v>
      </c>
      <c r="M811" s="37" t="s">
        <v>30</v>
      </c>
      <c r="N811" s="37" t="s">
        <v>15998</v>
      </c>
      <c r="O811" s="40"/>
    </row>
    <row r="812" spans="1:15" s="14" customFormat="1" ht="12.5">
      <c r="A812" s="47">
        <v>46058</v>
      </c>
      <c r="B812" s="37" t="s">
        <v>16003</v>
      </c>
      <c r="C812" s="37" t="s">
        <v>28</v>
      </c>
      <c r="D812" s="40" t="s">
        <v>9622</v>
      </c>
      <c r="E812" s="37" t="s">
        <v>9623</v>
      </c>
      <c r="F812" s="37" t="s">
        <v>9624</v>
      </c>
      <c r="G812" s="37" t="s">
        <v>15128</v>
      </c>
      <c r="H812" s="37" t="s">
        <v>15995</v>
      </c>
      <c r="I812" s="37" t="s">
        <v>11567</v>
      </c>
      <c r="J812" s="37" t="s">
        <v>15996</v>
      </c>
      <c r="K812" s="37">
        <v>783.6</v>
      </c>
      <c r="L812" s="37" t="s">
        <v>16004</v>
      </c>
      <c r="M812" s="37" t="s">
        <v>30</v>
      </c>
      <c r="N812" s="37" t="s">
        <v>15998</v>
      </c>
      <c r="O812" s="40"/>
    </row>
    <row r="813" spans="1:15" s="14" customFormat="1" ht="12.5">
      <c r="A813" s="47">
        <v>46079</v>
      </c>
      <c r="B813" s="37" t="s">
        <v>16005</v>
      </c>
      <c r="C813" s="37" t="s">
        <v>485</v>
      </c>
      <c r="D813" s="40" t="s">
        <v>9622</v>
      </c>
      <c r="E813" s="37" t="s">
        <v>9623</v>
      </c>
      <c r="F813" s="37" t="s">
        <v>9624</v>
      </c>
      <c r="G813" s="37" t="s">
        <v>15128</v>
      </c>
      <c r="H813" s="37" t="s">
        <v>15995</v>
      </c>
      <c r="I813" s="37" t="s">
        <v>11567</v>
      </c>
      <c r="J813" s="37" t="s">
        <v>15996</v>
      </c>
      <c r="K813" s="37">
        <v>684.79</v>
      </c>
      <c r="L813" s="37" t="s">
        <v>16006</v>
      </c>
      <c r="M813" s="37" t="s">
        <v>30</v>
      </c>
      <c r="N813" s="37" t="s">
        <v>15998</v>
      </c>
      <c r="O813" s="40"/>
    </row>
    <row r="814" spans="1:15" s="14" customFormat="1" ht="12.5">
      <c r="A814" s="73">
        <v>46093</v>
      </c>
      <c r="B814" s="13" t="s">
        <v>16007</v>
      </c>
      <c r="C814" s="35" t="s">
        <v>3282</v>
      </c>
      <c r="D814" s="13" t="s">
        <v>9622</v>
      </c>
      <c r="E814" s="35" t="s">
        <v>9623</v>
      </c>
      <c r="F814" s="13" t="s">
        <v>9624</v>
      </c>
      <c r="G814" s="13" t="s">
        <v>15128</v>
      </c>
      <c r="H814" s="13" t="s">
        <v>16008</v>
      </c>
      <c r="I814" s="13"/>
      <c r="J814" s="13"/>
      <c r="K814" s="46">
        <v>4486.0188680000001</v>
      </c>
      <c r="L814" s="13" t="s">
        <v>16009</v>
      </c>
      <c r="M814" s="37" t="s">
        <v>71</v>
      </c>
      <c r="N814" s="37">
        <v>0</v>
      </c>
      <c r="O814" s="40" t="s">
        <v>16010</v>
      </c>
    </row>
    <row r="815" spans="1:15" s="14" customFormat="1" ht="12.5">
      <c r="A815" s="47">
        <v>46079</v>
      </c>
      <c r="B815" s="37" t="s">
        <v>16011</v>
      </c>
      <c r="C815" s="37" t="s">
        <v>15079</v>
      </c>
      <c r="D815" s="40" t="s">
        <v>2091</v>
      </c>
      <c r="E815" s="37" t="s">
        <v>2092</v>
      </c>
      <c r="F815" s="37" t="s">
        <v>2093</v>
      </c>
      <c r="G815" s="37" t="s">
        <v>15128</v>
      </c>
      <c r="H815" s="37" t="s">
        <v>14665</v>
      </c>
      <c r="I815" s="37"/>
      <c r="J815" s="37"/>
      <c r="K815" s="37">
        <v>13537.48</v>
      </c>
      <c r="L815" s="32" t="s">
        <v>14702</v>
      </c>
      <c r="M815" s="37" t="s">
        <v>30</v>
      </c>
      <c r="N815" s="37">
        <v>0</v>
      </c>
      <c r="O815" s="40" t="s">
        <v>16012</v>
      </c>
    </row>
    <row r="816" spans="1:15" s="14" customFormat="1" ht="12.5">
      <c r="A816" s="31">
        <v>46037</v>
      </c>
      <c r="B816" s="32" t="s">
        <v>16013</v>
      </c>
      <c r="C816" s="32" t="s">
        <v>40</v>
      </c>
      <c r="D816" s="41" t="s">
        <v>1282</v>
      </c>
      <c r="E816" s="32" t="s">
        <v>1282</v>
      </c>
      <c r="F816" s="32" t="s">
        <v>1283</v>
      </c>
      <c r="G816" s="32" t="s">
        <v>140</v>
      </c>
      <c r="H816" s="32" t="s">
        <v>16014</v>
      </c>
      <c r="I816" s="32"/>
      <c r="J816" s="32"/>
      <c r="K816" s="34">
        <v>474</v>
      </c>
      <c r="L816" s="32" t="s">
        <v>16015</v>
      </c>
      <c r="M816" s="32" t="s">
        <v>30</v>
      </c>
      <c r="N816" s="32">
        <v>0</v>
      </c>
      <c r="O816" s="41" t="s">
        <v>3009</v>
      </c>
    </row>
    <row r="817" spans="1:15" s="14" customFormat="1" ht="12.5">
      <c r="A817" s="47">
        <v>46079</v>
      </c>
      <c r="B817" s="37" t="s">
        <v>16016</v>
      </c>
      <c r="C817" s="37" t="s">
        <v>15720</v>
      </c>
      <c r="D817" s="40" t="s">
        <v>4517</v>
      </c>
      <c r="E817" s="37" t="s">
        <v>4518</v>
      </c>
      <c r="F817" s="37" t="s">
        <v>16017</v>
      </c>
      <c r="G817" s="37" t="s">
        <v>15128</v>
      </c>
      <c r="H817" s="37" t="s">
        <v>15167</v>
      </c>
      <c r="I817" s="37" t="s">
        <v>15168</v>
      </c>
      <c r="J817" s="37" t="s">
        <v>15169</v>
      </c>
      <c r="K817" s="37">
        <v>124.02970000000001</v>
      </c>
      <c r="L817" s="32" t="s">
        <v>16018</v>
      </c>
      <c r="M817" s="37" t="s">
        <v>71</v>
      </c>
      <c r="N817" s="37" t="s">
        <v>4961</v>
      </c>
      <c r="O817" s="40" t="s">
        <v>16019</v>
      </c>
    </row>
    <row r="818" spans="1:15" s="14" customFormat="1" ht="12.5">
      <c r="A818" s="73">
        <v>46051</v>
      </c>
      <c r="B818" s="13" t="s">
        <v>16020</v>
      </c>
      <c r="C818" s="35" t="s">
        <v>68</v>
      </c>
      <c r="D818" s="13" t="s">
        <v>20</v>
      </c>
      <c r="E818" s="35" t="s">
        <v>21</v>
      </c>
      <c r="F818" s="13" t="s">
        <v>72</v>
      </c>
      <c r="G818" s="13" t="s">
        <v>4914</v>
      </c>
      <c r="H818" s="13" t="s">
        <v>15178</v>
      </c>
      <c r="I818" s="13" t="s">
        <v>16021</v>
      </c>
      <c r="J818" s="13">
        <v>15651351729</v>
      </c>
      <c r="K818" s="46">
        <v>340.94569999999999</v>
      </c>
      <c r="L818" s="13" t="s">
        <v>16022</v>
      </c>
      <c r="M818" s="37" t="s">
        <v>30</v>
      </c>
      <c r="N818" s="37">
        <v>0</v>
      </c>
      <c r="O818" s="40" t="s">
        <v>15504</v>
      </c>
    </row>
    <row r="819" spans="1:15" s="14" customFormat="1" ht="12.5">
      <c r="A819" s="73">
        <v>46044</v>
      </c>
      <c r="B819" s="13" t="s">
        <v>16023</v>
      </c>
      <c r="C819" s="35" t="s">
        <v>68</v>
      </c>
      <c r="D819" s="13" t="s">
        <v>20</v>
      </c>
      <c r="E819" s="35" t="s">
        <v>21</v>
      </c>
      <c r="F819" s="13" t="s">
        <v>72</v>
      </c>
      <c r="G819" s="13" t="s">
        <v>4914</v>
      </c>
      <c r="H819" s="13" t="s">
        <v>15178</v>
      </c>
      <c r="I819" s="13" t="s">
        <v>16021</v>
      </c>
      <c r="J819" s="13">
        <v>15651351729</v>
      </c>
      <c r="K819" s="46">
        <v>340.94569999999999</v>
      </c>
      <c r="L819" s="13" t="s">
        <v>16024</v>
      </c>
      <c r="M819" s="37" t="s">
        <v>30</v>
      </c>
      <c r="N819" s="37">
        <v>0</v>
      </c>
      <c r="O819" s="40" t="s">
        <v>15507</v>
      </c>
    </row>
    <row r="820" spans="1:15" s="14" customFormat="1" ht="12.5">
      <c r="A820" s="47">
        <v>46051</v>
      </c>
      <c r="B820" s="37" t="s">
        <v>16025</v>
      </c>
      <c r="C820" s="37" t="s">
        <v>28</v>
      </c>
      <c r="D820" s="40" t="s">
        <v>20</v>
      </c>
      <c r="E820" s="37" t="s">
        <v>21</v>
      </c>
      <c r="F820" s="37" t="s">
        <v>72</v>
      </c>
      <c r="G820" s="37" t="s">
        <v>4914</v>
      </c>
      <c r="H820" s="37" t="s">
        <v>15178</v>
      </c>
      <c r="I820" s="37" t="s">
        <v>16026</v>
      </c>
      <c r="J820" s="37" t="s">
        <v>16027</v>
      </c>
      <c r="K820" s="37">
        <v>173.893</v>
      </c>
      <c r="L820" s="37" t="s">
        <v>16028</v>
      </c>
      <c r="M820" s="37" t="s">
        <v>30</v>
      </c>
      <c r="N820" s="37">
        <v>0</v>
      </c>
      <c r="O820" s="40" t="s">
        <v>16029</v>
      </c>
    </row>
    <row r="821" spans="1:15" s="14" customFormat="1" ht="12.5">
      <c r="A821" s="73">
        <v>46044</v>
      </c>
      <c r="B821" s="13" t="s">
        <v>16030</v>
      </c>
      <c r="C821" s="35" t="s">
        <v>28</v>
      </c>
      <c r="D821" s="13" t="s">
        <v>20</v>
      </c>
      <c r="E821" s="35" t="s">
        <v>21</v>
      </c>
      <c r="F821" s="13" t="s">
        <v>72</v>
      </c>
      <c r="G821" s="13" t="s">
        <v>4914</v>
      </c>
      <c r="H821" s="13" t="s">
        <v>15178</v>
      </c>
      <c r="I821" s="13" t="s">
        <v>16026</v>
      </c>
      <c r="J821" s="13" t="s">
        <v>16027</v>
      </c>
      <c r="K821" s="46">
        <v>173.893</v>
      </c>
      <c r="L821" s="13" t="s">
        <v>16031</v>
      </c>
      <c r="M821" s="37" t="s">
        <v>30</v>
      </c>
      <c r="N821" s="37">
        <v>0</v>
      </c>
      <c r="O821" s="40" t="s">
        <v>15507</v>
      </c>
    </row>
    <row r="822" spans="1:15" s="14" customFormat="1" ht="12.5">
      <c r="A822" s="47">
        <v>46058</v>
      </c>
      <c r="B822" s="37" t="s">
        <v>16032</v>
      </c>
      <c r="C822" s="37" t="s">
        <v>68</v>
      </c>
      <c r="D822" s="40" t="s">
        <v>20</v>
      </c>
      <c r="E822" s="37" t="s">
        <v>21</v>
      </c>
      <c r="F822" s="37" t="s">
        <v>72</v>
      </c>
      <c r="G822" s="37" t="s">
        <v>4914</v>
      </c>
      <c r="H822" s="37" t="s">
        <v>15178</v>
      </c>
      <c r="I822" s="37" t="s">
        <v>15229</v>
      </c>
      <c r="J822" s="37">
        <v>15651301935</v>
      </c>
      <c r="K822" s="37">
        <v>79.585800000000006</v>
      </c>
      <c r="L822" s="37" t="s">
        <v>16033</v>
      </c>
      <c r="M822" s="37" t="s">
        <v>30</v>
      </c>
      <c r="N822" s="37">
        <v>0</v>
      </c>
      <c r="O822" s="40" t="s">
        <v>15504</v>
      </c>
    </row>
    <row r="823" spans="1:15" s="14" customFormat="1" ht="12.5">
      <c r="A823" s="36">
        <v>46093</v>
      </c>
      <c r="B823" s="37" t="s">
        <v>16034</v>
      </c>
      <c r="C823" s="37" t="s">
        <v>68</v>
      </c>
      <c r="D823" s="40" t="s">
        <v>20</v>
      </c>
      <c r="E823" s="37" t="s">
        <v>21</v>
      </c>
      <c r="F823" s="37" t="s">
        <v>72</v>
      </c>
      <c r="G823" s="37" t="s">
        <v>4914</v>
      </c>
      <c r="H823" s="37" t="s">
        <v>15178</v>
      </c>
      <c r="I823" s="37" t="s">
        <v>16035</v>
      </c>
      <c r="J823" s="37">
        <v>15651611757</v>
      </c>
      <c r="K823" s="37">
        <v>804.38226499999996</v>
      </c>
      <c r="L823" s="37" t="s">
        <v>16036</v>
      </c>
      <c r="M823" s="37" t="s">
        <v>30</v>
      </c>
      <c r="N823" s="37">
        <v>0</v>
      </c>
      <c r="O823" s="40" t="s">
        <v>16037</v>
      </c>
    </row>
    <row r="824" spans="1:15" s="14" customFormat="1" ht="12.5">
      <c r="A824" s="47">
        <v>46079</v>
      </c>
      <c r="B824" s="37" t="s">
        <v>16038</v>
      </c>
      <c r="C824" s="37" t="s">
        <v>68</v>
      </c>
      <c r="D824" s="40" t="s">
        <v>20</v>
      </c>
      <c r="E824" s="37" t="s">
        <v>21</v>
      </c>
      <c r="F824" s="37" t="s">
        <v>72</v>
      </c>
      <c r="G824" s="37" t="s">
        <v>4914</v>
      </c>
      <c r="H824" s="37" t="s">
        <v>16039</v>
      </c>
      <c r="I824" s="37" t="s">
        <v>16040</v>
      </c>
      <c r="J824" s="37">
        <v>15651500639</v>
      </c>
      <c r="K824" s="37">
        <v>1374.146651</v>
      </c>
      <c r="L824" s="37" t="s">
        <v>16041</v>
      </c>
      <c r="M824" s="37" t="s">
        <v>30</v>
      </c>
      <c r="N824" s="37">
        <v>0</v>
      </c>
      <c r="O824" s="40" t="s">
        <v>1789</v>
      </c>
    </row>
    <row r="825" spans="1:15" s="14" customFormat="1" ht="12.5">
      <c r="A825" s="47">
        <v>46086</v>
      </c>
      <c r="B825" s="37" t="s">
        <v>16042</v>
      </c>
      <c r="C825" s="37" t="s">
        <v>28</v>
      </c>
      <c r="D825" s="40" t="s">
        <v>20</v>
      </c>
      <c r="E825" s="37" t="s">
        <v>21</v>
      </c>
      <c r="F825" s="37" t="s">
        <v>72</v>
      </c>
      <c r="G825" s="37" t="s">
        <v>4914</v>
      </c>
      <c r="H825" s="37" t="s">
        <v>16039</v>
      </c>
      <c r="I825" s="37" t="s">
        <v>16040</v>
      </c>
      <c r="J825" s="37">
        <v>15651500639</v>
      </c>
      <c r="K825" s="37">
        <v>877.86341600000003</v>
      </c>
      <c r="L825" s="37" t="s">
        <v>16043</v>
      </c>
      <c r="M825" s="37" t="s">
        <v>30</v>
      </c>
      <c r="N825" s="37">
        <v>0</v>
      </c>
      <c r="O825" s="40" t="s">
        <v>16044</v>
      </c>
    </row>
    <row r="826" spans="1:15" s="14" customFormat="1" ht="12.5">
      <c r="A826" s="47">
        <v>46079</v>
      </c>
      <c r="B826" s="37" t="s">
        <v>16045</v>
      </c>
      <c r="C826" s="37" t="s">
        <v>28</v>
      </c>
      <c r="D826" s="40" t="s">
        <v>20</v>
      </c>
      <c r="E826" s="37" t="s">
        <v>21</v>
      </c>
      <c r="F826" s="37" t="s">
        <v>72</v>
      </c>
      <c r="G826" s="37" t="s">
        <v>4914</v>
      </c>
      <c r="H826" s="37" t="s">
        <v>16039</v>
      </c>
      <c r="I826" s="37" t="s">
        <v>16040</v>
      </c>
      <c r="J826" s="37">
        <v>15651500639</v>
      </c>
      <c r="K826" s="37">
        <v>877.86341600000003</v>
      </c>
      <c r="L826" s="37" t="s">
        <v>16046</v>
      </c>
      <c r="M826" s="37" t="s">
        <v>30</v>
      </c>
      <c r="N826" s="37">
        <v>0</v>
      </c>
      <c r="O826" s="40" t="s">
        <v>1789</v>
      </c>
    </row>
    <row r="827" spans="1:15" s="14" customFormat="1" ht="12.5">
      <c r="A827" s="47">
        <v>46058</v>
      </c>
      <c r="B827" s="37" t="s">
        <v>16047</v>
      </c>
      <c r="C827" s="37" t="s">
        <v>28</v>
      </c>
      <c r="D827" s="40" t="s">
        <v>4082</v>
      </c>
      <c r="E827" s="37" t="s">
        <v>4083</v>
      </c>
      <c r="F827" s="37" t="s">
        <v>4096</v>
      </c>
      <c r="G827" s="37" t="s">
        <v>4914</v>
      </c>
      <c r="H827" s="37" t="s">
        <v>16048</v>
      </c>
      <c r="I827" s="37" t="s">
        <v>16049</v>
      </c>
      <c r="J827" s="37">
        <v>18602912243</v>
      </c>
      <c r="K827" s="37">
        <v>372.71</v>
      </c>
      <c r="L827" s="37" t="s">
        <v>16050</v>
      </c>
      <c r="M827" s="37" t="s">
        <v>30</v>
      </c>
      <c r="N827" s="37">
        <v>0</v>
      </c>
      <c r="O827" s="40" t="s">
        <v>16051</v>
      </c>
    </row>
    <row r="828" spans="1:15" s="14" customFormat="1" ht="12.5">
      <c r="A828" s="47">
        <v>46051</v>
      </c>
      <c r="B828" s="37" t="s">
        <v>16052</v>
      </c>
      <c r="C828" s="37" t="s">
        <v>28</v>
      </c>
      <c r="D828" s="40" t="s">
        <v>4082</v>
      </c>
      <c r="E828" s="37" t="s">
        <v>4083</v>
      </c>
      <c r="F828" s="37" t="s">
        <v>4096</v>
      </c>
      <c r="G828" s="37" t="s">
        <v>4914</v>
      </c>
      <c r="H828" s="37" t="s">
        <v>16048</v>
      </c>
      <c r="I828" s="37" t="s">
        <v>16049</v>
      </c>
      <c r="J828" s="37">
        <v>18602912243</v>
      </c>
      <c r="K828" s="37">
        <v>372.71</v>
      </c>
      <c r="L828" s="37" t="s">
        <v>16053</v>
      </c>
      <c r="M828" s="37" t="s">
        <v>30</v>
      </c>
      <c r="N828" s="37" t="s">
        <v>16054</v>
      </c>
      <c r="O828" s="40" t="s">
        <v>32</v>
      </c>
    </row>
    <row r="829" spans="1:15" s="14" customFormat="1" ht="12.5">
      <c r="A829" s="47">
        <v>46065</v>
      </c>
      <c r="B829" s="37" t="s">
        <v>16055</v>
      </c>
      <c r="C829" s="37" t="s">
        <v>40</v>
      </c>
      <c r="D829" s="40" t="s">
        <v>5559</v>
      </c>
      <c r="E829" s="37" t="s">
        <v>5560</v>
      </c>
      <c r="F829" s="37" t="s">
        <v>5560</v>
      </c>
      <c r="G829" s="37" t="s">
        <v>15128</v>
      </c>
      <c r="H829" s="37" t="s">
        <v>15656</v>
      </c>
      <c r="I829" s="37" t="s">
        <v>12909</v>
      </c>
      <c r="J829" s="37">
        <v>18918901108</v>
      </c>
      <c r="K829" s="37">
        <v>1527.59292</v>
      </c>
      <c r="L829" s="37" t="s">
        <v>16056</v>
      </c>
      <c r="M829" s="37" t="s">
        <v>71</v>
      </c>
      <c r="N829" s="37">
        <v>0</v>
      </c>
      <c r="O829" s="40" t="s">
        <v>15678</v>
      </c>
    </row>
    <row r="830" spans="1:15" s="14" customFormat="1" ht="12.5">
      <c r="A830" s="47">
        <v>46065</v>
      </c>
      <c r="B830" s="37" t="s">
        <v>16057</v>
      </c>
      <c r="C830" s="37" t="s">
        <v>1531</v>
      </c>
      <c r="D830" s="40" t="s">
        <v>6775</v>
      </c>
      <c r="E830" s="37" t="s">
        <v>6775</v>
      </c>
      <c r="F830" s="37" t="s">
        <v>6841</v>
      </c>
      <c r="G830" s="37" t="s">
        <v>15128</v>
      </c>
      <c r="H830" s="37" t="s">
        <v>15477</v>
      </c>
      <c r="I830" s="37"/>
      <c r="J830" s="37"/>
      <c r="K830" s="37">
        <v>421.19</v>
      </c>
      <c r="L830" s="37" t="s">
        <v>16058</v>
      </c>
      <c r="M830" s="37" t="s">
        <v>71</v>
      </c>
      <c r="N830" s="37">
        <v>0</v>
      </c>
      <c r="O830" s="40" t="s">
        <v>16059</v>
      </c>
    </row>
    <row r="831" spans="1:15" s="14" customFormat="1" ht="12.5">
      <c r="A831" s="36">
        <v>46086</v>
      </c>
      <c r="B831" s="37" t="s">
        <v>16060</v>
      </c>
      <c r="C831" s="37" t="s">
        <v>28</v>
      </c>
      <c r="D831" s="40" t="s">
        <v>2091</v>
      </c>
      <c r="E831" s="37" t="s">
        <v>2092</v>
      </c>
      <c r="F831" s="37" t="s">
        <v>2771</v>
      </c>
      <c r="G831" s="37" t="s">
        <v>53</v>
      </c>
      <c r="H831" s="37" t="s">
        <v>16061</v>
      </c>
      <c r="I831" s="37"/>
      <c r="J831" s="37"/>
      <c r="K831" s="37">
        <v>129.80000000000001</v>
      </c>
      <c r="L831" s="37" t="s">
        <v>16062</v>
      </c>
      <c r="M831" s="37" t="s">
        <v>30</v>
      </c>
      <c r="N831" s="37" t="s">
        <v>16063</v>
      </c>
      <c r="O831" s="40">
        <v>0</v>
      </c>
    </row>
    <row r="832" spans="1:15" s="14" customFormat="1" ht="12.5">
      <c r="A832" s="73">
        <v>46093</v>
      </c>
      <c r="B832" s="13" t="s">
        <v>16064</v>
      </c>
      <c r="C832" s="35" t="s">
        <v>40</v>
      </c>
      <c r="D832" s="13" t="s">
        <v>61</v>
      </c>
      <c r="E832" s="35" t="s">
        <v>62</v>
      </c>
      <c r="F832" s="13" t="s">
        <v>63</v>
      </c>
      <c r="G832" s="13" t="s">
        <v>15128</v>
      </c>
      <c r="H832" s="13" t="s">
        <v>16065</v>
      </c>
      <c r="I832" s="13"/>
      <c r="J832" s="13"/>
      <c r="K832" s="46">
        <v>172</v>
      </c>
      <c r="L832" s="13" t="s">
        <v>16066</v>
      </c>
      <c r="M832" s="37" t="s">
        <v>71</v>
      </c>
      <c r="N832" s="37">
        <v>0</v>
      </c>
      <c r="O832" s="40">
        <v>0</v>
      </c>
    </row>
    <row r="833" spans="1:15" s="14" customFormat="1" ht="12.5">
      <c r="A833" s="47">
        <v>46079</v>
      </c>
      <c r="B833" s="37" t="s">
        <v>16067</v>
      </c>
      <c r="C833" s="37" t="s">
        <v>150</v>
      </c>
      <c r="D833" s="40" t="s">
        <v>51</v>
      </c>
      <c r="E833" s="37" t="s">
        <v>52</v>
      </c>
      <c r="F833" s="37" t="s">
        <v>52</v>
      </c>
      <c r="G833" s="37" t="s">
        <v>16068</v>
      </c>
      <c r="H833" s="37" t="s">
        <v>15433</v>
      </c>
      <c r="I833" s="37" t="s">
        <v>15434</v>
      </c>
      <c r="J833" s="37" t="s">
        <v>15435</v>
      </c>
      <c r="K833" s="37">
        <v>77</v>
      </c>
      <c r="L833" s="32" t="s">
        <v>16069</v>
      </c>
      <c r="M833" s="37" t="s">
        <v>71</v>
      </c>
      <c r="N833" s="37">
        <v>0</v>
      </c>
      <c r="O833" s="40" t="s">
        <v>16070</v>
      </c>
    </row>
    <row r="834" spans="1:15" s="14" customFormat="1" ht="12.5">
      <c r="A834" s="47">
        <v>46058</v>
      </c>
      <c r="B834" s="37" t="s">
        <v>16071</v>
      </c>
      <c r="C834" s="37" t="s">
        <v>28</v>
      </c>
      <c r="D834" s="40" t="s">
        <v>3336</v>
      </c>
      <c r="E834" s="37" t="s">
        <v>3350</v>
      </c>
      <c r="F834" s="37" t="s">
        <v>3350</v>
      </c>
      <c r="G834" s="37" t="s">
        <v>4914</v>
      </c>
      <c r="H834" s="37" t="s">
        <v>16072</v>
      </c>
      <c r="I834" s="37" t="s">
        <v>14990</v>
      </c>
      <c r="J834" s="37" t="s">
        <v>16073</v>
      </c>
      <c r="K834" s="37">
        <v>297.26</v>
      </c>
      <c r="L834" s="37" t="s">
        <v>16074</v>
      </c>
      <c r="M834" s="37" t="s">
        <v>30</v>
      </c>
      <c r="N834" s="37" t="s">
        <v>16075</v>
      </c>
      <c r="O834" s="40" t="s">
        <v>32</v>
      </c>
    </row>
    <row r="835" spans="1:15" s="14" customFormat="1" ht="12.5">
      <c r="A835" s="73">
        <v>46051</v>
      </c>
      <c r="B835" s="13" t="s">
        <v>16076</v>
      </c>
      <c r="C835" s="35" t="s">
        <v>68</v>
      </c>
      <c r="D835" s="13" t="s">
        <v>61</v>
      </c>
      <c r="E835" s="35" t="s">
        <v>62</v>
      </c>
      <c r="F835" s="13" t="s">
        <v>568</v>
      </c>
      <c r="G835" s="13" t="s">
        <v>140</v>
      </c>
      <c r="H835" s="13" t="s">
        <v>14804</v>
      </c>
      <c r="I835" s="13" t="s">
        <v>3410</v>
      </c>
      <c r="J835" s="13" t="s">
        <v>14805</v>
      </c>
      <c r="K835" s="46">
        <v>105</v>
      </c>
      <c r="L835" s="13" t="s">
        <v>16077</v>
      </c>
      <c r="M835" s="37" t="s">
        <v>71</v>
      </c>
      <c r="N835" s="37">
        <v>0</v>
      </c>
      <c r="O835" s="40" t="s">
        <v>32</v>
      </c>
    </row>
    <row r="836" spans="1:15" s="14" customFormat="1" ht="12.5">
      <c r="A836" s="47">
        <v>46079</v>
      </c>
      <c r="B836" s="37" t="s">
        <v>16078</v>
      </c>
      <c r="C836" s="37" t="s">
        <v>28</v>
      </c>
      <c r="D836" s="40" t="s">
        <v>20</v>
      </c>
      <c r="E836" s="37" t="s">
        <v>21</v>
      </c>
      <c r="F836" s="37" t="s">
        <v>10504</v>
      </c>
      <c r="G836" s="37" t="s">
        <v>15128</v>
      </c>
      <c r="H836" s="37" t="s">
        <v>16079</v>
      </c>
      <c r="I836" s="37" t="s">
        <v>16080</v>
      </c>
      <c r="J836" s="37">
        <v>15651500651</v>
      </c>
      <c r="K836" s="37">
        <v>198.8</v>
      </c>
      <c r="L836" s="37" t="s">
        <v>14702</v>
      </c>
      <c r="M836" s="37" t="s">
        <v>30</v>
      </c>
      <c r="N836" s="37">
        <v>0</v>
      </c>
      <c r="O836" s="40" t="s">
        <v>16081</v>
      </c>
    </row>
    <row r="837" spans="1:15" s="14" customFormat="1" ht="12.5">
      <c r="A837" s="36">
        <v>46086</v>
      </c>
      <c r="B837" s="37" t="s">
        <v>16082</v>
      </c>
      <c r="C837" s="37" t="s">
        <v>28</v>
      </c>
      <c r="D837" s="40" t="s">
        <v>33</v>
      </c>
      <c r="E837" s="37" t="s">
        <v>34</v>
      </c>
      <c r="F837" s="37" t="s">
        <v>35</v>
      </c>
      <c r="G837" s="37" t="s">
        <v>15128</v>
      </c>
      <c r="H837" s="37" t="s">
        <v>16083</v>
      </c>
      <c r="I837" s="37" t="s">
        <v>12354</v>
      </c>
      <c r="J837" s="37">
        <v>15305633027</v>
      </c>
      <c r="K837" s="37">
        <v>73</v>
      </c>
      <c r="L837" s="37" t="s">
        <v>16084</v>
      </c>
      <c r="M837" s="37"/>
      <c r="N837" s="37"/>
      <c r="O837" s="40"/>
    </row>
    <row r="838" spans="1:15" s="14" customFormat="1" ht="12.5">
      <c r="A838" s="47">
        <v>46065</v>
      </c>
      <c r="B838" s="37" t="s">
        <v>16085</v>
      </c>
      <c r="C838" s="37" t="s">
        <v>28</v>
      </c>
      <c r="D838" s="40" t="s">
        <v>1282</v>
      </c>
      <c r="E838" s="37" t="s">
        <v>1282</v>
      </c>
      <c r="F838" s="37" t="s">
        <v>1283</v>
      </c>
      <c r="G838" s="37" t="s">
        <v>15128</v>
      </c>
      <c r="H838" s="37" t="s">
        <v>15740</v>
      </c>
      <c r="I838" s="37" t="s">
        <v>15741</v>
      </c>
      <c r="J838" s="37">
        <v>18677141741</v>
      </c>
      <c r="K838" s="37">
        <v>453.8</v>
      </c>
      <c r="L838" s="32" t="s">
        <v>16086</v>
      </c>
      <c r="M838" s="37" t="s">
        <v>30</v>
      </c>
      <c r="N838" s="37">
        <v>0</v>
      </c>
      <c r="O838" s="40" t="s">
        <v>16087</v>
      </c>
    </row>
    <row r="839" spans="1:15" s="14" customFormat="1" ht="12.5">
      <c r="A839" s="36">
        <v>46093</v>
      </c>
      <c r="B839" s="37" t="s">
        <v>16088</v>
      </c>
      <c r="C839" s="37" t="s">
        <v>12915</v>
      </c>
      <c r="D839" s="40" t="s">
        <v>3866</v>
      </c>
      <c r="E839" s="37" t="s">
        <v>3867</v>
      </c>
      <c r="F839" s="37" t="s">
        <v>3868</v>
      </c>
      <c r="G839" s="37" t="s">
        <v>15128</v>
      </c>
      <c r="H839" s="37" t="s">
        <v>16089</v>
      </c>
      <c r="I839" s="37" t="s">
        <v>15714</v>
      </c>
      <c r="J839" s="37">
        <v>18608661185</v>
      </c>
      <c r="K839" s="37">
        <v>178.4</v>
      </c>
      <c r="L839" s="37" t="s">
        <v>16090</v>
      </c>
      <c r="M839" s="37" t="s">
        <v>71</v>
      </c>
      <c r="N839" s="37">
        <v>0</v>
      </c>
      <c r="O839" s="40" t="s">
        <v>3009</v>
      </c>
    </row>
    <row r="840" spans="1:15" s="14" customFormat="1" ht="12.5">
      <c r="A840" s="47">
        <v>46086</v>
      </c>
      <c r="B840" s="37" t="s">
        <v>16091</v>
      </c>
      <c r="C840" s="37" t="s">
        <v>28</v>
      </c>
      <c r="D840" s="40" t="s">
        <v>2141</v>
      </c>
      <c r="E840" s="37" t="s">
        <v>2142</v>
      </c>
      <c r="F840" s="37" t="s">
        <v>2143</v>
      </c>
      <c r="G840" s="37" t="s">
        <v>15128</v>
      </c>
      <c r="H840" s="37" t="s">
        <v>15795</v>
      </c>
      <c r="I840" s="37" t="s">
        <v>16092</v>
      </c>
      <c r="J840" s="37">
        <v>18679100025</v>
      </c>
      <c r="K840" s="37">
        <v>377</v>
      </c>
      <c r="L840" s="37" t="s">
        <v>16093</v>
      </c>
      <c r="M840" s="37" t="s">
        <v>71</v>
      </c>
      <c r="N840" s="37">
        <v>0</v>
      </c>
      <c r="O840" s="40" t="s">
        <v>12972</v>
      </c>
    </row>
    <row r="841" spans="1:15" s="14" customFormat="1" ht="12.5">
      <c r="A841" s="73">
        <v>46093</v>
      </c>
      <c r="B841" s="13" t="s">
        <v>16094</v>
      </c>
      <c r="C841" s="35" t="s">
        <v>15079</v>
      </c>
      <c r="D841" s="13" t="s">
        <v>6030</v>
      </c>
      <c r="E841" s="35" t="s">
        <v>6031</v>
      </c>
      <c r="F841" s="13" t="s">
        <v>6128</v>
      </c>
      <c r="G841" s="13" t="s">
        <v>15128</v>
      </c>
      <c r="H841" s="13" t="s">
        <v>14776</v>
      </c>
      <c r="I841" s="13" t="s">
        <v>5298</v>
      </c>
      <c r="J841" s="13">
        <v>13256115801</v>
      </c>
      <c r="K841" s="46">
        <v>29323</v>
      </c>
      <c r="L841" s="13" t="s">
        <v>16095</v>
      </c>
      <c r="M841" s="37" t="s">
        <v>71</v>
      </c>
      <c r="N841" s="37">
        <v>0</v>
      </c>
      <c r="O841" s="40">
        <v>0</v>
      </c>
    </row>
    <row r="842" spans="1:15" s="14" customFormat="1" ht="12.5">
      <c r="A842" s="36">
        <v>46093</v>
      </c>
      <c r="B842" s="37" t="s">
        <v>16096</v>
      </c>
      <c r="C842" s="37" t="s">
        <v>3282</v>
      </c>
      <c r="D842" s="40" t="s">
        <v>6775</v>
      </c>
      <c r="E842" s="37" t="s">
        <v>6775</v>
      </c>
      <c r="F842" s="37" t="s">
        <v>6841</v>
      </c>
      <c r="G842" s="37" t="s">
        <v>15128</v>
      </c>
      <c r="H842" s="37" t="s">
        <v>16097</v>
      </c>
      <c r="I842" s="37" t="s">
        <v>15881</v>
      </c>
      <c r="J842" s="37" t="s">
        <v>16098</v>
      </c>
      <c r="K842" s="37">
        <v>142.30000000000001</v>
      </c>
      <c r="L842" s="37" t="s">
        <v>16099</v>
      </c>
      <c r="M842" s="37" t="s">
        <v>71</v>
      </c>
      <c r="N842" s="37">
        <v>0</v>
      </c>
      <c r="O842" s="40" t="s">
        <v>16100</v>
      </c>
    </row>
    <row r="843" spans="1:15" s="14" customFormat="1" ht="12.5">
      <c r="A843" s="36">
        <v>46086</v>
      </c>
      <c r="B843" s="37" t="s">
        <v>16101</v>
      </c>
      <c r="C843" s="37" t="s">
        <v>517</v>
      </c>
      <c r="D843" s="40" t="s">
        <v>6775</v>
      </c>
      <c r="E843" s="37" t="s">
        <v>6775</v>
      </c>
      <c r="F843" s="37" t="s">
        <v>6841</v>
      </c>
      <c r="G843" s="37" t="s">
        <v>15128</v>
      </c>
      <c r="H843" s="37" t="s">
        <v>16097</v>
      </c>
      <c r="I843" s="37" t="s">
        <v>15881</v>
      </c>
      <c r="J843" s="37" t="s">
        <v>16098</v>
      </c>
      <c r="K843" s="37">
        <v>135.5</v>
      </c>
      <c r="L843" s="37" t="s">
        <v>16102</v>
      </c>
      <c r="M843" s="37" t="s">
        <v>71</v>
      </c>
      <c r="N843" s="37">
        <v>0</v>
      </c>
      <c r="O843" s="40" t="s">
        <v>71</v>
      </c>
    </row>
    <row r="844" spans="1:15" s="14" customFormat="1" ht="12.5">
      <c r="A844" s="36">
        <v>46093</v>
      </c>
      <c r="B844" s="37" t="s">
        <v>16103</v>
      </c>
      <c r="C844" s="37" t="s">
        <v>68</v>
      </c>
      <c r="D844" s="40" t="s">
        <v>3336</v>
      </c>
      <c r="E844" s="37" t="s">
        <v>3350</v>
      </c>
      <c r="F844" s="37" t="s">
        <v>3350</v>
      </c>
      <c r="G844" s="37" t="s">
        <v>140</v>
      </c>
      <c r="H844" s="37" t="s">
        <v>15918</v>
      </c>
      <c r="I844" s="37" t="s">
        <v>13002</v>
      </c>
      <c r="J844" s="37" t="s">
        <v>15919</v>
      </c>
      <c r="K844" s="37">
        <v>750</v>
      </c>
      <c r="L844" s="37" t="s">
        <v>16104</v>
      </c>
      <c r="M844" s="37" t="s">
        <v>30</v>
      </c>
      <c r="N844" s="37"/>
      <c r="O844" s="40" t="s">
        <v>16105</v>
      </c>
    </row>
    <row r="845" spans="1:15" s="14" customFormat="1" ht="12.5">
      <c r="A845" s="47">
        <v>46086</v>
      </c>
      <c r="B845" s="37" t="s">
        <v>16106</v>
      </c>
      <c r="C845" s="37" t="s">
        <v>28</v>
      </c>
      <c r="D845" s="40" t="s">
        <v>61</v>
      </c>
      <c r="E845" s="37" t="s">
        <v>62</v>
      </c>
      <c r="F845" s="37" t="s">
        <v>63</v>
      </c>
      <c r="G845" s="37" t="s">
        <v>15128</v>
      </c>
      <c r="H845" s="37" t="s">
        <v>16107</v>
      </c>
      <c r="I845" s="37"/>
      <c r="J845" s="37"/>
      <c r="K845" s="37">
        <v>4272.4597309999999</v>
      </c>
      <c r="L845" s="37" t="s">
        <v>16108</v>
      </c>
      <c r="M845" s="37" t="s">
        <v>71</v>
      </c>
      <c r="N845" s="37">
        <v>0</v>
      </c>
      <c r="O845" s="40">
        <v>0</v>
      </c>
    </row>
    <row r="846" spans="1:15" s="14" customFormat="1" ht="12.5">
      <c r="A846" s="36">
        <v>46093</v>
      </c>
      <c r="B846" s="37" t="s">
        <v>16109</v>
      </c>
      <c r="C846" s="37" t="s">
        <v>28</v>
      </c>
      <c r="D846" s="40" t="s">
        <v>2091</v>
      </c>
      <c r="E846" s="37" t="s">
        <v>2092</v>
      </c>
      <c r="F846" s="37" t="s">
        <v>3091</v>
      </c>
      <c r="G846" s="37" t="s">
        <v>53</v>
      </c>
      <c r="H846" s="37" t="s">
        <v>16110</v>
      </c>
      <c r="I846" s="37"/>
      <c r="J846" s="37"/>
      <c r="K846" s="37">
        <v>115.1591</v>
      </c>
      <c r="L846" s="41" t="s">
        <v>16111</v>
      </c>
      <c r="M846" s="37" t="s">
        <v>30</v>
      </c>
      <c r="N846" s="37" t="s">
        <v>16112</v>
      </c>
      <c r="O846" s="40">
        <v>0</v>
      </c>
    </row>
    <row r="847" spans="1:15" s="14" customFormat="1" ht="12.5">
      <c r="A847" s="31">
        <v>45792</v>
      </c>
      <c r="B847" s="32" t="s">
        <v>16113</v>
      </c>
      <c r="C847" s="32" t="s">
        <v>337</v>
      </c>
      <c r="D847" s="41" t="s">
        <v>5559</v>
      </c>
      <c r="E847" s="32" t="s">
        <v>5560</v>
      </c>
      <c r="F847" s="32" t="s">
        <v>5560</v>
      </c>
      <c r="G847" s="32" t="s">
        <v>53</v>
      </c>
      <c r="H847" s="32" t="s">
        <v>16114</v>
      </c>
      <c r="I847" s="32"/>
      <c r="J847" s="32"/>
      <c r="K847" s="39">
        <v>3642.75</v>
      </c>
      <c r="L847" s="32" t="s">
        <v>16115</v>
      </c>
      <c r="M847" s="32" t="s">
        <v>71</v>
      </c>
      <c r="N847" s="32"/>
      <c r="O847" s="41" t="s">
        <v>16116</v>
      </c>
    </row>
    <row r="848" spans="1:15" s="14" customFormat="1" ht="12.5">
      <c r="A848" s="31">
        <v>45825</v>
      </c>
      <c r="B848" s="32" t="s">
        <v>16117</v>
      </c>
      <c r="C848" s="32" t="s">
        <v>68</v>
      </c>
      <c r="D848" s="41" t="s">
        <v>6884</v>
      </c>
      <c r="E848" s="32" t="s">
        <v>6885</v>
      </c>
      <c r="F848" s="32" t="s">
        <v>6886</v>
      </c>
      <c r="G848" s="32" t="s">
        <v>53</v>
      </c>
      <c r="H848" s="32" t="s">
        <v>7107</v>
      </c>
      <c r="I848" s="32"/>
      <c r="J848" s="32"/>
      <c r="K848" s="39">
        <v>330</v>
      </c>
      <c r="L848" s="32" t="s">
        <v>16118</v>
      </c>
      <c r="M848" s="32" t="s">
        <v>30</v>
      </c>
      <c r="N848" s="32" t="s">
        <v>7111</v>
      </c>
      <c r="O848" s="41"/>
    </row>
    <row r="849" spans="1:15" s="14" customFormat="1" ht="12.5">
      <c r="A849" s="31">
        <v>45897</v>
      </c>
      <c r="B849" s="32" t="s">
        <v>16119</v>
      </c>
      <c r="C849" s="32" t="s">
        <v>28</v>
      </c>
      <c r="D849" s="41" t="s">
        <v>98</v>
      </c>
      <c r="E849" s="32" t="s">
        <v>99</v>
      </c>
      <c r="F849" s="32" t="s">
        <v>99</v>
      </c>
      <c r="G849" s="32" t="s">
        <v>53</v>
      </c>
      <c r="H849" s="32" t="s">
        <v>10013</v>
      </c>
      <c r="I849" s="32"/>
      <c r="J849" s="32"/>
      <c r="K849" s="34">
        <v>360</v>
      </c>
      <c r="L849" s="32" t="s">
        <v>16120</v>
      </c>
      <c r="M849" s="32" t="s">
        <v>71</v>
      </c>
      <c r="N849" s="32"/>
      <c r="O849" s="41" t="s">
        <v>1127</v>
      </c>
    </row>
    <row r="850" spans="1:15" s="14" customFormat="1" ht="12.5">
      <c r="A850" s="36">
        <v>45842</v>
      </c>
      <c r="B850" s="37" t="s">
        <v>16121</v>
      </c>
      <c r="C850" s="37" t="s">
        <v>8666</v>
      </c>
      <c r="D850" s="40" t="s">
        <v>5559</v>
      </c>
      <c r="E850" s="37" t="s">
        <v>5560</v>
      </c>
      <c r="F850" s="37" t="s">
        <v>5560</v>
      </c>
      <c r="G850" s="37" t="s">
        <v>140</v>
      </c>
      <c r="H850" s="37" t="s">
        <v>16122</v>
      </c>
      <c r="I850" s="37" t="s">
        <v>16123</v>
      </c>
      <c r="J850" s="37" t="s">
        <v>16124</v>
      </c>
      <c r="K850" s="39">
        <v>200</v>
      </c>
      <c r="L850" s="37" t="s">
        <v>16125</v>
      </c>
      <c r="M850" s="32" t="s">
        <v>30</v>
      </c>
      <c r="N850" s="32"/>
      <c r="O850" s="41" t="s">
        <v>16126</v>
      </c>
    </row>
    <row r="851" spans="1:15" s="14" customFormat="1" ht="12.5">
      <c r="A851" s="31">
        <v>45805</v>
      </c>
      <c r="B851" s="32" t="s">
        <v>16127</v>
      </c>
      <c r="C851" s="32" t="s">
        <v>130</v>
      </c>
      <c r="D851" s="41" t="s">
        <v>5308</v>
      </c>
      <c r="E851" s="32" t="s">
        <v>5309</v>
      </c>
      <c r="F851" s="32" t="s">
        <v>5341</v>
      </c>
      <c r="G851" s="32" t="s">
        <v>332</v>
      </c>
      <c r="H851" s="32" t="s">
        <v>16128</v>
      </c>
      <c r="I851" s="32" t="s">
        <v>69</v>
      </c>
      <c r="J851" s="32"/>
      <c r="K851" s="39">
        <v>701.93</v>
      </c>
      <c r="L851" s="32" t="s">
        <v>16129</v>
      </c>
      <c r="M851" s="32" t="s">
        <v>30</v>
      </c>
      <c r="N851" s="32" t="s">
        <v>16130</v>
      </c>
      <c r="O851" s="41" t="s">
        <v>16131</v>
      </c>
    </row>
    <row r="852" spans="1:15" s="14" customFormat="1" ht="12.5">
      <c r="A852" s="47">
        <v>46065</v>
      </c>
      <c r="B852" s="37" t="s">
        <v>16132</v>
      </c>
      <c r="C852" s="37" t="s">
        <v>68</v>
      </c>
      <c r="D852" s="40" t="s">
        <v>61</v>
      </c>
      <c r="E852" s="37" t="s">
        <v>62</v>
      </c>
      <c r="F852" s="37" t="s">
        <v>63</v>
      </c>
      <c r="G852" s="37" t="s">
        <v>16133</v>
      </c>
      <c r="H852" s="37" t="s">
        <v>15992</v>
      </c>
      <c r="I852" s="37" t="s">
        <v>16134</v>
      </c>
      <c r="J852" s="37" t="s">
        <v>16135</v>
      </c>
      <c r="K852" s="37">
        <v>230</v>
      </c>
      <c r="L852" s="32" t="s">
        <v>16136</v>
      </c>
      <c r="M852" s="37" t="s">
        <v>71</v>
      </c>
      <c r="N852" s="37">
        <v>0</v>
      </c>
      <c r="O852" s="40" t="s">
        <v>32</v>
      </c>
    </row>
    <row r="853" spans="1:15" s="14" customFormat="1" ht="12.5">
      <c r="A853" s="31">
        <v>45792</v>
      </c>
      <c r="B853" s="32" t="s">
        <v>16137</v>
      </c>
      <c r="C853" s="32" t="s">
        <v>7706</v>
      </c>
      <c r="D853" s="41" t="s">
        <v>7140</v>
      </c>
      <c r="E853" s="32" t="s">
        <v>7141</v>
      </c>
      <c r="F853" s="32" t="s">
        <v>7141</v>
      </c>
      <c r="G853" s="32" t="s">
        <v>53</v>
      </c>
      <c r="H853" s="32" t="s">
        <v>16138</v>
      </c>
      <c r="I853" s="32" t="s">
        <v>106</v>
      </c>
      <c r="J853" s="32"/>
      <c r="K853" s="39">
        <v>190</v>
      </c>
      <c r="L853" s="32" t="s">
        <v>16139</v>
      </c>
      <c r="M853" s="32" t="s">
        <v>71</v>
      </c>
      <c r="N853" s="32"/>
      <c r="O853" s="41" t="s">
        <v>16140</v>
      </c>
    </row>
    <row r="854" spans="1:15" s="14" customFormat="1" ht="12.5">
      <c r="A854" s="31">
        <v>45825</v>
      </c>
      <c r="B854" s="32" t="s">
        <v>16141</v>
      </c>
      <c r="C854" s="32" t="s">
        <v>132</v>
      </c>
      <c r="D854" s="41" t="s">
        <v>6030</v>
      </c>
      <c r="E854" s="32" t="s">
        <v>6031</v>
      </c>
      <c r="F854" s="32" t="s">
        <v>6032</v>
      </c>
      <c r="G854" s="32" t="s">
        <v>332</v>
      </c>
      <c r="H854" s="32" t="s">
        <v>16142</v>
      </c>
      <c r="I854" s="32" t="s">
        <v>16143</v>
      </c>
      <c r="J854" s="32">
        <v>18792635275</v>
      </c>
      <c r="K854" s="39">
        <v>660</v>
      </c>
      <c r="L854" s="32" t="s">
        <v>16144</v>
      </c>
      <c r="M854" s="32" t="s">
        <v>71</v>
      </c>
      <c r="N854" s="32"/>
      <c r="O854" s="41"/>
    </row>
    <row r="855" spans="1:15" s="14" customFormat="1" ht="12.5">
      <c r="A855" s="31">
        <v>45846</v>
      </c>
      <c r="B855" s="32" t="s">
        <v>16145</v>
      </c>
      <c r="C855" s="32" t="s">
        <v>28</v>
      </c>
      <c r="D855" s="41" t="s">
        <v>33</v>
      </c>
      <c r="E855" s="32" t="s">
        <v>34</v>
      </c>
      <c r="F855" s="32" t="s">
        <v>283</v>
      </c>
      <c r="G855" s="32" t="s">
        <v>53</v>
      </c>
      <c r="H855" s="32" t="s">
        <v>2405</v>
      </c>
      <c r="I855" s="32"/>
      <c r="J855" s="32"/>
      <c r="K855" s="39">
        <v>600</v>
      </c>
      <c r="L855" s="32" t="s">
        <v>16146</v>
      </c>
      <c r="M855" s="32" t="s">
        <v>30</v>
      </c>
      <c r="N855" s="32" t="s">
        <v>2409</v>
      </c>
      <c r="O855" s="41"/>
    </row>
    <row r="856" spans="1:15" s="14" customFormat="1" ht="12.5">
      <c r="A856" s="36">
        <v>45988</v>
      </c>
      <c r="B856" s="37" t="s">
        <v>16147</v>
      </c>
      <c r="C856" s="37" t="s">
        <v>28</v>
      </c>
      <c r="D856" s="40" t="s">
        <v>7770</v>
      </c>
      <c r="E856" s="37" t="s">
        <v>7771</v>
      </c>
      <c r="F856" s="37" t="s">
        <v>7912</v>
      </c>
      <c r="G856" s="37" t="s">
        <v>332</v>
      </c>
      <c r="H856" s="37" t="s">
        <v>16148</v>
      </c>
      <c r="I856" s="37" t="s">
        <v>16149</v>
      </c>
      <c r="J856" s="37" t="s">
        <v>16150</v>
      </c>
      <c r="K856" s="39">
        <v>750</v>
      </c>
      <c r="L856" s="37" t="s">
        <v>16151</v>
      </c>
      <c r="M856" s="37" t="s">
        <v>71</v>
      </c>
      <c r="N856" s="37"/>
      <c r="O856" s="40" t="s">
        <v>16152</v>
      </c>
    </row>
    <row r="857" spans="1:15" s="14" customFormat="1" ht="12.5">
      <c r="A857" s="31">
        <v>45953</v>
      </c>
      <c r="B857" s="32" t="s">
        <v>16153</v>
      </c>
      <c r="C857" s="32" t="s">
        <v>28</v>
      </c>
      <c r="D857" s="41" t="s">
        <v>1282</v>
      </c>
      <c r="E857" s="32" t="s">
        <v>1282</v>
      </c>
      <c r="F857" s="32" t="s">
        <v>1283</v>
      </c>
      <c r="G857" s="32" t="s">
        <v>53</v>
      </c>
      <c r="H857" s="32" t="s">
        <v>1724</v>
      </c>
      <c r="I857" s="32" t="s">
        <v>69</v>
      </c>
      <c r="J857" s="32"/>
      <c r="K857" s="34">
        <v>8186.25</v>
      </c>
      <c r="L857" s="32" t="s">
        <v>16154</v>
      </c>
      <c r="M857" s="32" t="s">
        <v>30</v>
      </c>
      <c r="N857" s="32" t="s">
        <v>16155</v>
      </c>
      <c r="O857" s="41"/>
    </row>
    <row r="858" spans="1:15" s="14" customFormat="1" ht="12.5">
      <c r="A858" s="47">
        <v>45981</v>
      </c>
      <c r="B858" s="37" t="s">
        <v>16156</v>
      </c>
      <c r="C858" s="37" t="s">
        <v>341</v>
      </c>
      <c r="D858" s="40" t="s">
        <v>20</v>
      </c>
      <c r="E858" s="37" t="s">
        <v>21</v>
      </c>
      <c r="F858" s="37" t="s">
        <v>72</v>
      </c>
      <c r="G858" s="37" t="s">
        <v>332</v>
      </c>
      <c r="H858" s="37" t="s">
        <v>16157</v>
      </c>
      <c r="I858" s="37" t="s">
        <v>16158</v>
      </c>
      <c r="J858" s="37">
        <v>18912998085</v>
      </c>
      <c r="K858" s="39">
        <v>704</v>
      </c>
      <c r="L858" s="40" t="s">
        <v>16159</v>
      </c>
      <c r="M858" s="32" t="s">
        <v>30</v>
      </c>
      <c r="N858" s="32" t="s">
        <v>16160</v>
      </c>
      <c r="O858" s="41"/>
    </row>
    <row r="859" spans="1:15" s="14" customFormat="1" ht="12.5">
      <c r="A859" s="36">
        <v>45877</v>
      </c>
      <c r="B859" s="37" t="s">
        <v>16161</v>
      </c>
      <c r="C859" s="37" t="s">
        <v>115</v>
      </c>
      <c r="D859" s="40" t="s">
        <v>2091</v>
      </c>
      <c r="E859" s="37" t="s">
        <v>2092</v>
      </c>
      <c r="F859" s="37" t="s">
        <v>2105</v>
      </c>
      <c r="G859" s="37" t="s">
        <v>23</v>
      </c>
      <c r="H859" s="37" t="s">
        <v>2107</v>
      </c>
      <c r="I859" s="37"/>
      <c r="J859" s="37"/>
      <c r="K859" s="39">
        <v>264.93450000000001</v>
      </c>
      <c r="L859" s="37" t="s">
        <v>16162</v>
      </c>
      <c r="M859" s="32" t="s">
        <v>71</v>
      </c>
      <c r="N859" s="32"/>
      <c r="O859" s="41"/>
    </row>
    <row r="860" spans="1:15" s="14" customFormat="1" ht="12.5">
      <c r="A860" s="36">
        <v>45883</v>
      </c>
      <c r="B860" s="37" t="s">
        <v>16161</v>
      </c>
      <c r="C860" s="37" t="s">
        <v>115</v>
      </c>
      <c r="D860" s="40" t="s">
        <v>2091</v>
      </c>
      <c r="E860" s="37" t="s">
        <v>2092</v>
      </c>
      <c r="F860" s="37" t="s">
        <v>2105</v>
      </c>
      <c r="G860" s="37" t="s">
        <v>23</v>
      </c>
      <c r="H860" s="37" t="s">
        <v>2107</v>
      </c>
      <c r="I860" s="37"/>
      <c r="J860" s="37"/>
      <c r="K860" s="39">
        <v>267.2</v>
      </c>
      <c r="L860" s="40" t="s">
        <v>16163</v>
      </c>
      <c r="M860" s="32" t="s">
        <v>71</v>
      </c>
      <c r="N860" s="32"/>
      <c r="O860" s="41"/>
    </row>
    <row r="861" spans="1:15" s="14" customFormat="1" ht="12.5">
      <c r="A861" s="31">
        <v>45884</v>
      </c>
      <c r="B861" s="32" t="s">
        <v>16164</v>
      </c>
      <c r="C861" s="32" t="s">
        <v>115</v>
      </c>
      <c r="D861" s="41" t="s">
        <v>2091</v>
      </c>
      <c r="E861" s="32" t="s">
        <v>2092</v>
      </c>
      <c r="F861" s="32" t="s">
        <v>2105</v>
      </c>
      <c r="G861" s="32" t="s">
        <v>23</v>
      </c>
      <c r="H861" s="32" t="s">
        <v>2107</v>
      </c>
      <c r="I861" s="32"/>
      <c r="J861" s="32" t="s">
        <v>16165</v>
      </c>
      <c r="K861" s="39">
        <v>267.2</v>
      </c>
      <c r="L861" s="32" t="s">
        <v>16166</v>
      </c>
      <c r="M861" s="32" t="s">
        <v>71</v>
      </c>
      <c r="N861" s="32"/>
      <c r="O861" s="41"/>
    </row>
    <row r="862" spans="1:15" s="14" customFormat="1" ht="12.5">
      <c r="A862" s="31">
        <v>45791</v>
      </c>
      <c r="B862" s="32" t="s">
        <v>16167</v>
      </c>
      <c r="C862" s="32" t="s">
        <v>104</v>
      </c>
      <c r="D862" s="41" t="s">
        <v>61</v>
      </c>
      <c r="E862" s="32" t="s">
        <v>786</v>
      </c>
      <c r="F862" s="32" t="s">
        <v>16168</v>
      </c>
      <c r="G862" s="32" t="s">
        <v>23</v>
      </c>
      <c r="H862" s="32" t="s">
        <v>16169</v>
      </c>
      <c r="I862" s="32"/>
      <c r="J862" s="32">
        <v>13658956443</v>
      </c>
      <c r="K862" s="34">
        <v>487.66899999999998</v>
      </c>
      <c r="L862" s="32" t="s">
        <v>16170</v>
      </c>
      <c r="M862" s="32" t="s">
        <v>71</v>
      </c>
      <c r="N862" s="32"/>
      <c r="O862" s="41" t="s">
        <v>210</v>
      </c>
    </row>
    <row r="863" spans="1:15" s="14" customFormat="1" ht="12.5">
      <c r="A863" s="31">
        <v>45833</v>
      </c>
      <c r="B863" s="32" t="s">
        <v>16171</v>
      </c>
      <c r="C863" s="32" t="s">
        <v>485</v>
      </c>
      <c r="D863" s="41" t="s">
        <v>1282</v>
      </c>
      <c r="E863" s="32" t="s">
        <v>1282</v>
      </c>
      <c r="F863" s="32" t="s">
        <v>1353</v>
      </c>
      <c r="G863" s="32" t="s">
        <v>332</v>
      </c>
      <c r="H863" s="32" t="s">
        <v>16172</v>
      </c>
      <c r="I863" s="32" t="s">
        <v>16173</v>
      </c>
      <c r="J863" s="32">
        <v>18907730644</v>
      </c>
      <c r="K863" s="34">
        <v>3000</v>
      </c>
      <c r="L863" s="32" t="s">
        <v>16174</v>
      </c>
      <c r="M863" s="32" t="s">
        <v>71</v>
      </c>
      <c r="N863" s="32"/>
      <c r="O863" s="41" t="s">
        <v>16175</v>
      </c>
    </row>
    <row r="864" spans="1:15" s="14" customFormat="1" ht="12.5">
      <c r="A864" s="31">
        <v>45804</v>
      </c>
      <c r="B864" s="32" t="s">
        <v>16176</v>
      </c>
      <c r="C864" s="32" t="s">
        <v>104</v>
      </c>
      <c r="D864" s="41" t="s">
        <v>61</v>
      </c>
      <c r="E864" s="32" t="s">
        <v>62</v>
      </c>
      <c r="F864" s="32" t="s">
        <v>366</v>
      </c>
      <c r="G864" s="32" t="s">
        <v>140</v>
      </c>
      <c r="H864" s="32" t="s">
        <v>16177</v>
      </c>
      <c r="I864" s="32"/>
      <c r="J864" s="32" t="s">
        <v>16178</v>
      </c>
      <c r="K864" s="34">
        <v>130</v>
      </c>
      <c r="L864" s="32" t="s">
        <v>16179</v>
      </c>
      <c r="M864" s="32" t="s">
        <v>71</v>
      </c>
      <c r="N864" s="32"/>
      <c r="O864" s="41" t="s">
        <v>210</v>
      </c>
    </row>
    <row r="865" spans="1:15" s="14" customFormat="1" ht="12.5">
      <c r="A865" s="31">
        <v>45834</v>
      </c>
      <c r="B865" s="32" t="s">
        <v>16180</v>
      </c>
      <c r="C865" s="32" t="s">
        <v>28</v>
      </c>
      <c r="D865" s="41" t="s">
        <v>2091</v>
      </c>
      <c r="E865" s="32" t="s">
        <v>2092</v>
      </c>
      <c r="F865" s="32" t="s">
        <v>2093</v>
      </c>
      <c r="G865" s="32" t="s">
        <v>332</v>
      </c>
      <c r="H865" s="32" t="s">
        <v>16181</v>
      </c>
      <c r="I865" s="32" t="s">
        <v>16182</v>
      </c>
      <c r="J865" s="32">
        <v>13533775606</v>
      </c>
      <c r="K865" s="34">
        <v>155</v>
      </c>
      <c r="L865" s="32" t="s">
        <v>16183</v>
      </c>
      <c r="M865" s="32" t="s">
        <v>30</v>
      </c>
      <c r="N865" s="32" t="s">
        <v>16184</v>
      </c>
      <c r="O865" s="41"/>
    </row>
    <row r="866" spans="1:15" s="14" customFormat="1" ht="12.5">
      <c r="A866" s="31">
        <v>45798</v>
      </c>
      <c r="B866" s="32" t="s">
        <v>16185</v>
      </c>
      <c r="C866" s="33" t="s">
        <v>104</v>
      </c>
      <c r="D866" s="41" t="s">
        <v>2091</v>
      </c>
      <c r="E866" s="33" t="s">
        <v>2092</v>
      </c>
      <c r="F866" s="32" t="s">
        <v>2093</v>
      </c>
      <c r="G866" s="32" t="s">
        <v>23</v>
      </c>
      <c r="H866" s="32" t="s">
        <v>16186</v>
      </c>
      <c r="I866" s="32"/>
      <c r="J866" s="32"/>
      <c r="K866" s="34">
        <v>288</v>
      </c>
      <c r="L866" s="32" t="s">
        <v>16187</v>
      </c>
      <c r="M866" s="32" t="s">
        <v>30</v>
      </c>
      <c r="N866" s="32" t="s">
        <v>16188</v>
      </c>
      <c r="O866" s="41"/>
    </row>
    <row r="867" spans="1:15" s="14" customFormat="1" ht="12.5">
      <c r="A867" s="31">
        <v>45804</v>
      </c>
      <c r="B867" s="32" t="s">
        <v>16189</v>
      </c>
      <c r="C867" s="32" t="s">
        <v>104</v>
      </c>
      <c r="D867" s="41" t="s">
        <v>9622</v>
      </c>
      <c r="E867" s="32" t="s">
        <v>9623</v>
      </c>
      <c r="F867" s="32" t="s">
        <v>9643</v>
      </c>
      <c r="G867" s="32" t="s">
        <v>332</v>
      </c>
      <c r="H867" s="32" t="s">
        <v>16190</v>
      </c>
      <c r="I867" s="32"/>
      <c r="J867" s="32">
        <v>13779951766</v>
      </c>
      <c r="K867" s="39">
        <v>1960</v>
      </c>
      <c r="L867" s="32" t="s">
        <v>16191</v>
      </c>
      <c r="M867" s="32" t="s">
        <v>71</v>
      </c>
      <c r="N867" s="32"/>
      <c r="O867" s="41" t="s">
        <v>9263</v>
      </c>
    </row>
    <row r="868" spans="1:15" s="14" customFormat="1" ht="12.5">
      <c r="A868" s="36">
        <v>45797</v>
      </c>
      <c r="B868" s="37" t="s">
        <v>16192</v>
      </c>
      <c r="C868" s="37" t="s">
        <v>104</v>
      </c>
      <c r="D868" s="40" t="s">
        <v>4517</v>
      </c>
      <c r="E868" s="37" t="s">
        <v>4518</v>
      </c>
      <c r="F868" s="37" t="s">
        <v>13087</v>
      </c>
      <c r="G868" s="37" t="s">
        <v>23</v>
      </c>
      <c r="H868" s="37" t="s">
        <v>16193</v>
      </c>
      <c r="I868" s="37" t="s">
        <v>16194</v>
      </c>
      <c r="J868" s="37" t="s">
        <v>16195</v>
      </c>
      <c r="K868" s="39">
        <v>367</v>
      </c>
      <c r="L868" s="37" t="s">
        <v>16196</v>
      </c>
      <c r="M868" s="32" t="s">
        <v>30</v>
      </c>
      <c r="N868" s="32" t="s">
        <v>16197</v>
      </c>
      <c r="O868" s="41" t="s">
        <v>16198</v>
      </c>
    </row>
    <row r="869" spans="1:15" s="14" customFormat="1" ht="12.5">
      <c r="A869" s="31">
        <v>45825</v>
      </c>
      <c r="B869" s="32" t="s">
        <v>16199</v>
      </c>
      <c r="C869" s="32" t="s">
        <v>104</v>
      </c>
      <c r="D869" s="41" t="s">
        <v>5559</v>
      </c>
      <c r="E869" s="32" t="s">
        <v>5560</v>
      </c>
      <c r="F869" s="32" t="s">
        <v>5560</v>
      </c>
      <c r="G869" s="32" t="s">
        <v>332</v>
      </c>
      <c r="H869" s="32" t="s">
        <v>16200</v>
      </c>
      <c r="I869" s="32"/>
      <c r="J869" s="32"/>
      <c r="K869" s="39">
        <v>414</v>
      </c>
      <c r="L869" s="32" t="s">
        <v>16201</v>
      </c>
      <c r="M869" s="32" t="s">
        <v>30</v>
      </c>
      <c r="N869" s="32"/>
      <c r="O869" s="41" t="s">
        <v>16202</v>
      </c>
    </row>
    <row r="870" spans="1:15" s="14" customFormat="1" ht="12.5">
      <c r="A870" s="73">
        <v>46093</v>
      </c>
      <c r="B870" s="13" t="s">
        <v>9855</v>
      </c>
      <c r="C870" s="35" t="s">
        <v>28</v>
      </c>
      <c r="D870" s="13" t="s">
        <v>9622</v>
      </c>
      <c r="E870" s="35" t="s">
        <v>9623</v>
      </c>
      <c r="F870" s="13" t="s">
        <v>9624</v>
      </c>
      <c r="G870" s="13" t="s">
        <v>44</v>
      </c>
      <c r="H870" s="13" t="s">
        <v>9791</v>
      </c>
      <c r="I870" s="13"/>
      <c r="J870" s="13" t="s">
        <v>16203</v>
      </c>
      <c r="K870" s="46">
        <v>173</v>
      </c>
      <c r="L870" s="13" t="s">
        <v>16204</v>
      </c>
      <c r="M870" s="37" t="s">
        <v>30</v>
      </c>
      <c r="N870" s="37" t="s">
        <v>16205</v>
      </c>
      <c r="O870" s="40">
        <v>0</v>
      </c>
    </row>
    <row r="871" spans="1:15" s="14" customFormat="1" ht="12.5">
      <c r="A871" s="47">
        <v>45974</v>
      </c>
      <c r="B871" s="37" t="s">
        <v>16206</v>
      </c>
      <c r="C871" s="37" t="s">
        <v>28</v>
      </c>
      <c r="D871" s="40" t="s">
        <v>9622</v>
      </c>
      <c r="E871" s="37" t="s">
        <v>9623</v>
      </c>
      <c r="F871" s="37" t="s">
        <v>9624</v>
      </c>
      <c r="G871" s="37" t="s">
        <v>53</v>
      </c>
      <c r="H871" s="37" t="s">
        <v>9791</v>
      </c>
      <c r="I871" s="37"/>
      <c r="J871" s="37"/>
      <c r="K871" s="39">
        <v>180</v>
      </c>
      <c r="L871" s="37" t="s">
        <v>16207</v>
      </c>
      <c r="M871" s="32" t="s">
        <v>30</v>
      </c>
      <c r="N871" s="32" t="s">
        <v>9810</v>
      </c>
      <c r="O871" s="41"/>
    </row>
    <row r="872" spans="1:15" s="14" customFormat="1" ht="12.5">
      <c r="A872" s="31">
        <v>46002</v>
      </c>
      <c r="B872" s="32" t="s">
        <v>16208</v>
      </c>
      <c r="C872" s="32" t="s">
        <v>28</v>
      </c>
      <c r="D872" s="41" t="s">
        <v>5559</v>
      </c>
      <c r="E872" s="32" t="s">
        <v>5560</v>
      </c>
      <c r="F872" s="32" t="s">
        <v>5560</v>
      </c>
      <c r="G872" s="32" t="s">
        <v>53</v>
      </c>
      <c r="H872" s="32" t="s">
        <v>16209</v>
      </c>
      <c r="I872" s="32"/>
      <c r="J872" s="32"/>
      <c r="K872" s="39">
        <v>1302</v>
      </c>
      <c r="L872" s="32" t="s">
        <v>16210</v>
      </c>
      <c r="M872" s="32" t="s">
        <v>71</v>
      </c>
      <c r="N872" s="32"/>
      <c r="O872" s="41" t="s">
        <v>5632</v>
      </c>
    </row>
    <row r="873" spans="1:15" s="14" customFormat="1" ht="12.5">
      <c r="A873" s="47">
        <v>45946</v>
      </c>
      <c r="B873" s="37" t="s">
        <v>16211</v>
      </c>
      <c r="C873" s="37" t="s">
        <v>28</v>
      </c>
      <c r="D873" s="40" t="s">
        <v>9622</v>
      </c>
      <c r="E873" s="37" t="s">
        <v>9623</v>
      </c>
      <c r="F873" s="37" t="s">
        <v>9624</v>
      </c>
      <c r="G873" s="37" t="s">
        <v>53</v>
      </c>
      <c r="H873" s="37" t="s">
        <v>9791</v>
      </c>
      <c r="I873" s="37"/>
      <c r="J873" s="37"/>
      <c r="K873" s="39">
        <v>180</v>
      </c>
      <c r="L873" s="37" t="s">
        <v>16212</v>
      </c>
      <c r="M873" s="32" t="s">
        <v>30</v>
      </c>
      <c r="N873" s="32" t="s">
        <v>16213</v>
      </c>
      <c r="O873" s="41"/>
    </row>
    <row r="874" spans="1:15" s="14" customFormat="1" ht="12.5">
      <c r="A874" s="31">
        <v>46037</v>
      </c>
      <c r="B874" s="32" t="s">
        <v>16214</v>
      </c>
      <c r="C874" s="32" t="s">
        <v>28</v>
      </c>
      <c r="D874" s="41" t="s">
        <v>4082</v>
      </c>
      <c r="E874" s="32" t="s">
        <v>4083</v>
      </c>
      <c r="F874" s="32" t="s">
        <v>4096</v>
      </c>
      <c r="G874" s="32" t="s">
        <v>53</v>
      </c>
      <c r="H874" s="32" t="s">
        <v>16215</v>
      </c>
      <c r="I874" s="32" t="s">
        <v>3455</v>
      </c>
      <c r="J874" s="32" t="s">
        <v>16216</v>
      </c>
      <c r="K874" s="39">
        <v>95</v>
      </c>
      <c r="L874" s="32" t="s">
        <v>16217</v>
      </c>
      <c r="M874" s="32" t="s">
        <v>30</v>
      </c>
      <c r="N874" s="32" t="s">
        <v>16218</v>
      </c>
      <c r="O874" s="41" t="s">
        <v>32</v>
      </c>
    </row>
    <row r="875" spans="1:15" s="14" customFormat="1" ht="12.5">
      <c r="A875" s="31">
        <v>45806</v>
      </c>
      <c r="B875" s="32" t="s">
        <v>16219</v>
      </c>
      <c r="C875" s="32" t="s">
        <v>28</v>
      </c>
      <c r="D875" s="41" t="s">
        <v>2506</v>
      </c>
      <c r="E875" s="32" t="s">
        <v>2507</v>
      </c>
      <c r="F875" s="32" t="s">
        <v>2533</v>
      </c>
      <c r="G875" s="32" t="s">
        <v>53</v>
      </c>
      <c r="H875" s="32" t="s">
        <v>16220</v>
      </c>
      <c r="I875" s="32" t="s">
        <v>16221</v>
      </c>
      <c r="J875" s="32" t="s">
        <v>16222</v>
      </c>
      <c r="K875" s="34">
        <v>197</v>
      </c>
      <c r="L875" s="32" t="s">
        <v>16223</v>
      </c>
      <c r="M875" s="32" t="s">
        <v>30</v>
      </c>
      <c r="N875" s="32" t="s">
        <v>16224</v>
      </c>
      <c r="O875" s="41"/>
    </row>
    <row r="876" spans="1:15" s="14" customFormat="1" ht="12.5">
      <c r="A876" s="31">
        <v>46037</v>
      </c>
      <c r="B876" s="32" t="s">
        <v>16225</v>
      </c>
      <c r="C876" s="32" t="s">
        <v>28</v>
      </c>
      <c r="D876" s="41" t="s">
        <v>1282</v>
      </c>
      <c r="E876" s="32" t="s">
        <v>1282</v>
      </c>
      <c r="F876" s="32" t="s">
        <v>1283</v>
      </c>
      <c r="G876" s="32" t="s">
        <v>53</v>
      </c>
      <c r="H876" s="32" t="s">
        <v>12698</v>
      </c>
      <c r="I876" s="32"/>
      <c r="J876" s="32"/>
      <c r="K876" s="34">
        <v>89.5</v>
      </c>
      <c r="L876" s="32" t="s">
        <v>16226</v>
      </c>
      <c r="M876" s="32" t="s">
        <v>30</v>
      </c>
      <c r="N876" s="32" t="s">
        <v>16227</v>
      </c>
      <c r="O876" s="41" t="s">
        <v>32</v>
      </c>
    </row>
    <row r="877" spans="1:15" s="14" customFormat="1" ht="12.5">
      <c r="A877" s="31">
        <v>45988</v>
      </c>
      <c r="B877" s="32" t="s">
        <v>16228</v>
      </c>
      <c r="C877" s="32" t="s">
        <v>28</v>
      </c>
      <c r="D877" s="41" t="s">
        <v>6030</v>
      </c>
      <c r="E877" s="32" t="s">
        <v>6031</v>
      </c>
      <c r="F877" s="32" t="s">
        <v>6128</v>
      </c>
      <c r="G877" s="32" t="s">
        <v>332</v>
      </c>
      <c r="H877" s="32" t="s">
        <v>16229</v>
      </c>
      <c r="I877" s="32" t="s">
        <v>15554</v>
      </c>
      <c r="J877" s="32" t="s">
        <v>16230</v>
      </c>
      <c r="K877" s="34">
        <v>400</v>
      </c>
      <c r="L877" s="32" t="s">
        <v>16231</v>
      </c>
      <c r="M877" s="32" t="s">
        <v>71</v>
      </c>
      <c r="N877" s="32"/>
      <c r="O877" s="41"/>
    </row>
    <row r="878" spans="1:15" s="14" customFormat="1" ht="12.5">
      <c r="A878" s="45">
        <v>45812</v>
      </c>
      <c r="B878" s="13" t="s">
        <v>16232</v>
      </c>
      <c r="C878" s="13" t="s">
        <v>104</v>
      </c>
      <c r="D878" s="13" t="s">
        <v>9622</v>
      </c>
      <c r="E878" s="13" t="s">
        <v>9623</v>
      </c>
      <c r="F878" s="13" t="s">
        <v>9650</v>
      </c>
      <c r="G878" s="13" t="s">
        <v>23</v>
      </c>
      <c r="H878" s="13" t="s">
        <v>16233</v>
      </c>
      <c r="I878" s="13"/>
      <c r="J878" s="13">
        <v>17859145373</v>
      </c>
      <c r="K878" s="39">
        <v>261.33280000000002</v>
      </c>
      <c r="L878" s="13" t="s">
        <v>16234</v>
      </c>
      <c r="M878" s="32" t="s">
        <v>71</v>
      </c>
      <c r="N878" s="32"/>
      <c r="O878" s="41" t="s">
        <v>9263</v>
      </c>
    </row>
    <row r="879" spans="1:15" s="14" customFormat="1" ht="12.5">
      <c r="A879" s="31">
        <v>45824</v>
      </c>
      <c r="B879" s="32" t="s">
        <v>16235</v>
      </c>
      <c r="C879" s="32" t="s">
        <v>104</v>
      </c>
      <c r="D879" s="41" t="s">
        <v>20</v>
      </c>
      <c r="E879" s="32" t="s">
        <v>21</v>
      </c>
      <c r="F879" s="32" t="s">
        <v>10364</v>
      </c>
      <c r="G879" s="32" t="s">
        <v>14549</v>
      </c>
      <c r="H879" s="32" t="s">
        <v>16236</v>
      </c>
      <c r="I879" s="32"/>
      <c r="J879" s="32"/>
      <c r="K879" s="39">
        <v>120.02</v>
      </c>
      <c r="L879" s="32" t="s">
        <v>16237</v>
      </c>
      <c r="M879" s="32" t="s">
        <v>71</v>
      </c>
      <c r="N879" s="32"/>
      <c r="O879" s="41"/>
    </row>
    <row r="880" spans="1:15" s="14" customFormat="1" ht="12.5">
      <c r="A880" s="31">
        <v>45825</v>
      </c>
      <c r="B880" s="32" t="s">
        <v>16238</v>
      </c>
      <c r="C880" s="32" t="s">
        <v>104</v>
      </c>
      <c r="D880" s="41" t="s">
        <v>3866</v>
      </c>
      <c r="E880" s="32" t="s">
        <v>3867</v>
      </c>
      <c r="F880" s="32" t="s">
        <v>3868</v>
      </c>
      <c r="G880" s="32" t="s">
        <v>332</v>
      </c>
      <c r="H880" s="32" t="s">
        <v>16239</v>
      </c>
      <c r="I880" s="32" t="s">
        <v>16240</v>
      </c>
      <c r="J880" s="32">
        <v>18107279456</v>
      </c>
      <c r="K880" s="39">
        <v>13871</v>
      </c>
      <c r="L880" s="32" t="s">
        <v>16241</v>
      </c>
      <c r="M880" s="32" t="s">
        <v>71</v>
      </c>
      <c r="N880" s="32"/>
      <c r="O880" s="41"/>
    </row>
    <row r="881" spans="1:15" s="14" customFormat="1" ht="12.5">
      <c r="A881" s="36">
        <v>45800</v>
      </c>
      <c r="B881" s="37" t="s">
        <v>16242</v>
      </c>
      <c r="C881" s="37" t="s">
        <v>337</v>
      </c>
      <c r="D881" s="40" t="s">
        <v>4517</v>
      </c>
      <c r="E881" s="37" t="s">
        <v>4518</v>
      </c>
      <c r="F881" s="37" t="s">
        <v>4868</v>
      </c>
      <c r="G881" s="37" t="s">
        <v>332</v>
      </c>
      <c r="H881" s="37" t="s">
        <v>16243</v>
      </c>
      <c r="I881" s="37" t="s">
        <v>3394</v>
      </c>
      <c r="J881" s="37">
        <v>13019157158</v>
      </c>
      <c r="K881" s="39">
        <v>110</v>
      </c>
      <c r="L881" s="37" t="s">
        <v>16244</v>
      </c>
      <c r="M881" s="32" t="s">
        <v>30</v>
      </c>
      <c r="N881" s="32" t="s">
        <v>16245</v>
      </c>
      <c r="O881" s="41" t="s">
        <v>16246</v>
      </c>
    </row>
    <row r="882" spans="1:15" s="14" customFormat="1" ht="12.5">
      <c r="A882" s="31">
        <v>45897</v>
      </c>
      <c r="B882" s="32" t="s">
        <v>16247</v>
      </c>
      <c r="C882" s="32" t="s">
        <v>28</v>
      </c>
      <c r="D882" s="41" t="s">
        <v>1282</v>
      </c>
      <c r="E882" s="32" t="s">
        <v>1282</v>
      </c>
      <c r="F882" s="32" t="s">
        <v>1283</v>
      </c>
      <c r="G882" s="32" t="s">
        <v>332</v>
      </c>
      <c r="H882" s="32" t="s">
        <v>16248</v>
      </c>
      <c r="I882" s="32"/>
      <c r="J882" s="32"/>
      <c r="K882" s="34">
        <v>1450</v>
      </c>
      <c r="L882" s="32" t="s">
        <v>16249</v>
      </c>
      <c r="M882" s="32" t="s">
        <v>30</v>
      </c>
      <c r="N882" s="32"/>
      <c r="O882" s="41" t="s">
        <v>16250</v>
      </c>
    </row>
    <row r="883" spans="1:15" s="14" customFormat="1" ht="12.5">
      <c r="A883" s="31">
        <v>45853</v>
      </c>
      <c r="B883" s="32" t="s">
        <v>16251</v>
      </c>
      <c r="C883" s="32" t="s">
        <v>485</v>
      </c>
      <c r="D883" s="41" t="s">
        <v>6884</v>
      </c>
      <c r="E883" s="32" t="s">
        <v>6885</v>
      </c>
      <c r="F883" s="32" t="s">
        <v>7966</v>
      </c>
      <c r="G883" s="32" t="s">
        <v>53</v>
      </c>
      <c r="H883" s="32" t="s">
        <v>16252</v>
      </c>
      <c r="I883" s="32"/>
      <c r="J883" s="32" t="s">
        <v>16253</v>
      </c>
      <c r="K883" s="39">
        <v>586.95000000000005</v>
      </c>
      <c r="L883" s="32" t="s">
        <v>16254</v>
      </c>
      <c r="M883" s="32" t="s">
        <v>30</v>
      </c>
      <c r="N883" s="32" t="s">
        <v>16255</v>
      </c>
      <c r="O883" s="41"/>
    </row>
    <row r="884" spans="1:15" s="14" customFormat="1" ht="12.5">
      <c r="A884" s="31">
        <v>45805</v>
      </c>
      <c r="B884" s="32" t="s">
        <v>16256</v>
      </c>
      <c r="C884" s="32" t="s">
        <v>1531</v>
      </c>
      <c r="D884" s="41" t="s">
        <v>7140</v>
      </c>
      <c r="E884" s="32" t="s">
        <v>7141</v>
      </c>
      <c r="F884" s="32" t="s">
        <v>7141</v>
      </c>
      <c r="G884" s="32" t="s">
        <v>53</v>
      </c>
      <c r="H884" s="32" t="s">
        <v>16257</v>
      </c>
      <c r="I884" s="32" t="s">
        <v>3394</v>
      </c>
      <c r="J884" s="32" t="s">
        <v>16258</v>
      </c>
      <c r="K884" s="39">
        <v>134</v>
      </c>
      <c r="L884" s="32" t="s">
        <v>16259</v>
      </c>
      <c r="M884" s="32" t="s">
        <v>30</v>
      </c>
      <c r="N884" s="32"/>
      <c r="O884" s="41" t="s">
        <v>16260</v>
      </c>
    </row>
    <row r="885" spans="1:15" s="14" customFormat="1" ht="12.5">
      <c r="A885" s="47">
        <v>45981</v>
      </c>
      <c r="B885" s="37" t="s">
        <v>16261</v>
      </c>
      <c r="C885" s="37" t="s">
        <v>68</v>
      </c>
      <c r="D885" s="40" t="s">
        <v>9622</v>
      </c>
      <c r="E885" s="37" t="s">
        <v>9623</v>
      </c>
      <c r="F885" s="37" t="s">
        <v>9624</v>
      </c>
      <c r="G885" s="37" t="s">
        <v>140</v>
      </c>
      <c r="H885" s="37" t="s">
        <v>16262</v>
      </c>
      <c r="I885" s="37" t="s">
        <v>15130</v>
      </c>
      <c r="J885" s="37">
        <v>15060052990</v>
      </c>
      <c r="K885" s="39">
        <v>526</v>
      </c>
      <c r="L885" s="40" t="s">
        <v>16263</v>
      </c>
      <c r="M885" s="32" t="s">
        <v>30</v>
      </c>
      <c r="N885" s="32" t="s">
        <v>16264</v>
      </c>
      <c r="O885" s="41"/>
    </row>
    <row r="886" spans="1:15" s="14" customFormat="1" ht="12.5">
      <c r="A886" s="31">
        <v>45848</v>
      </c>
      <c r="B886" s="32" t="s">
        <v>16265</v>
      </c>
      <c r="C886" s="32" t="s">
        <v>28</v>
      </c>
      <c r="D886" s="41" t="s">
        <v>98</v>
      </c>
      <c r="E886" s="32" t="s">
        <v>99</v>
      </c>
      <c r="F886" s="32" t="s">
        <v>99</v>
      </c>
      <c r="G886" s="32" t="s">
        <v>23</v>
      </c>
      <c r="H886" s="32" t="s">
        <v>212</v>
      </c>
      <c r="I886" s="32" t="s">
        <v>8038</v>
      </c>
      <c r="J886" s="32">
        <v>62758587</v>
      </c>
      <c r="K886" s="34">
        <v>130</v>
      </c>
      <c r="L886" s="32" t="s">
        <v>16266</v>
      </c>
      <c r="M886" s="32" t="s">
        <v>71</v>
      </c>
      <c r="N886" s="32"/>
      <c r="O886" s="41" t="s">
        <v>1316</v>
      </c>
    </row>
    <row r="887" spans="1:15" s="14" customFormat="1" ht="12.5">
      <c r="A887" s="47">
        <v>45911</v>
      </c>
      <c r="B887" s="37" t="s">
        <v>16267</v>
      </c>
      <c r="C887" s="37" t="s">
        <v>16268</v>
      </c>
      <c r="D887" s="40" t="s">
        <v>20</v>
      </c>
      <c r="E887" s="37" t="s">
        <v>21</v>
      </c>
      <c r="F887" s="37" t="s">
        <v>72</v>
      </c>
      <c r="G887" s="37" t="s">
        <v>332</v>
      </c>
      <c r="H887" s="37" t="s">
        <v>16269</v>
      </c>
      <c r="I887" s="37" t="s">
        <v>16270</v>
      </c>
      <c r="J887" s="37">
        <v>15335162730</v>
      </c>
      <c r="K887" s="39">
        <v>200</v>
      </c>
      <c r="L887" s="37" t="s">
        <v>16271</v>
      </c>
      <c r="M887" s="32" t="s">
        <v>30</v>
      </c>
      <c r="N887" s="37" t="s">
        <v>16272</v>
      </c>
      <c r="O887" s="40"/>
    </row>
    <row r="888" spans="1:15" s="14" customFormat="1" ht="12.5">
      <c r="A888" s="47">
        <v>45974</v>
      </c>
      <c r="B888" s="37" t="s">
        <v>16273</v>
      </c>
      <c r="C888" s="37" t="s">
        <v>28</v>
      </c>
      <c r="D888" s="40" t="s">
        <v>9622</v>
      </c>
      <c r="E888" s="37" t="s">
        <v>9623</v>
      </c>
      <c r="F888" s="37" t="s">
        <v>9643</v>
      </c>
      <c r="G888" s="37" t="s">
        <v>332</v>
      </c>
      <c r="H888" s="37" t="s">
        <v>16274</v>
      </c>
      <c r="I888" s="37" t="s">
        <v>16275</v>
      </c>
      <c r="J888" s="37">
        <v>15859013877</v>
      </c>
      <c r="K888" s="39">
        <v>403.0822</v>
      </c>
      <c r="L888" s="37" t="s">
        <v>16276</v>
      </c>
      <c r="M888" s="32" t="s">
        <v>30</v>
      </c>
      <c r="N888" s="32" t="s">
        <v>16277</v>
      </c>
      <c r="O888" s="41"/>
    </row>
    <row r="889" spans="1:15" s="14" customFormat="1" ht="12.5">
      <c r="A889" s="36">
        <v>45797</v>
      </c>
      <c r="B889" s="37" t="s">
        <v>16278</v>
      </c>
      <c r="C889" s="37" t="s">
        <v>28</v>
      </c>
      <c r="D889" s="40" t="s">
        <v>9622</v>
      </c>
      <c r="E889" s="37" t="s">
        <v>9623</v>
      </c>
      <c r="F889" s="37" t="s">
        <v>9624</v>
      </c>
      <c r="G889" s="37" t="s">
        <v>140</v>
      </c>
      <c r="H889" s="37" t="s">
        <v>14740</v>
      </c>
      <c r="I889" s="37" t="s">
        <v>9728</v>
      </c>
      <c r="J889" s="37">
        <v>13225946802</v>
      </c>
      <c r="K889" s="39">
        <v>1100</v>
      </c>
      <c r="L889" s="37" t="s">
        <v>16279</v>
      </c>
      <c r="M889" s="32" t="s">
        <v>30</v>
      </c>
      <c r="N889" s="32" t="s">
        <v>14743</v>
      </c>
      <c r="O889" s="41"/>
    </row>
    <row r="890" spans="1:15" s="14" customFormat="1" ht="12.5">
      <c r="A890" s="31">
        <v>45807</v>
      </c>
      <c r="B890" s="32" t="s">
        <v>16280</v>
      </c>
      <c r="C890" s="32" t="s">
        <v>28</v>
      </c>
      <c r="D890" s="41" t="s">
        <v>9622</v>
      </c>
      <c r="E890" s="32" t="s">
        <v>9623</v>
      </c>
      <c r="F890" s="32" t="s">
        <v>9624</v>
      </c>
      <c r="G890" s="32" t="s">
        <v>140</v>
      </c>
      <c r="H890" s="32" t="s">
        <v>16281</v>
      </c>
      <c r="I890" s="32" t="s">
        <v>15554</v>
      </c>
      <c r="J890" s="32" t="s">
        <v>16282</v>
      </c>
      <c r="K890" s="39">
        <v>630</v>
      </c>
      <c r="L890" s="32" t="s">
        <v>16283</v>
      </c>
      <c r="M890" s="32" t="s">
        <v>30</v>
      </c>
      <c r="N890" s="32" t="s">
        <v>16284</v>
      </c>
      <c r="O890" s="41"/>
    </row>
    <row r="891" spans="1:15" s="14" customFormat="1" ht="12.5">
      <c r="A891" s="31">
        <v>45799</v>
      </c>
      <c r="B891" s="32" t="s">
        <v>16285</v>
      </c>
      <c r="C891" s="32" t="s">
        <v>40</v>
      </c>
      <c r="D891" s="41" t="s">
        <v>9622</v>
      </c>
      <c r="E891" s="32" t="s">
        <v>9623</v>
      </c>
      <c r="F891" s="32" t="s">
        <v>9624</v>
      </c>
      <c r="G891" s="32" t="s">
        <v>140</v>
      </c>
      <c r="H891" s="32" t="s">
        <v>14740</v>
      </c>
      <c r="I891" s="32" t="s">
        <v>14741</v>
      </c>
      <c r="J891" s="32">
        <v>15980208686</v>
      </c>
      <c r="K891" s="39">
        <v>560</v>
      </c>
      <c r="L891" s="32" t="s">
        <v>16286</v>
      </c>
      <c r="M891" s="32" t="s">
        <v>71</v>
      </c>
      <c r="N891" s="32"/>
      <c r="O891" s="41" t="s">
        <v>16287</v>
      </c>
    </row>
    <row r="892" spans="1:15" s="14" customFormat="1" ht="12.5">
      <c r="A892" s="31">
        <v>45819</v>
      </c>
      <c r="B892" s="32" t="s">
        <v>16288</v>
      </c>
      <c r="C892" s="32" t="s">
        <v>337</v>
      </c>
      <c r="D892" s="41" t="s">
        <v>9622</v>
      </c>
      <c r="E892" s="32" t="s">
        <v>9623</v>
      </c>
      <c r="F892" s="32" t="s">
        <v>9668</v>
      </c>
      <c r="G892" s="32" t="s">
        <v>332</v>
      </c>
      <c r="H892" s="32" t="s">
        <v>16289</v>
      </c>
      <c r="I892" s="32" t="s">
        <v>16290</v>
      </c>
      <c r="J892" s="32" t="s">
        <v>16291</v>
      </c>
      <c r="K892" s="39">
        <v>527.06931599999996</v>
      </c>
      <c r="L892" s="32" t="s">
        <v>16292</v>
      </c>
      <c r="M892" s="32" t="s">
        <v>71</v>
      </c>
      <c r="N892" s="32"/>
      <c r="O892" s="41" t="s">
        <v>9649</v>
      </c>
    </row>
    <row r="893" spans="1:15" s="14" customFormat="1" ht="12.5">
      <c r="A893" s="36">
        <v>45904</v>
      </c>
      <c r="B893" s="37" t="s">
        <v>2231</v>
      </c>
      <c r="C893" s="37" t="s">
        <v>28</v>
      </c>
      <c r="D893" s="40" t="s">
        <v>2091</v>
      </c>
      <c r="E893" s="37" t="s">
        <v>2092</v>
      </c>
      <c r="F893" s="37" t="s">
        <v>2468</v>
      </c>
      <c r="G893" s="37" t="s">
        <v>53</v>
      </c>
      <c r="H893" s="37" t="s">
        <v>16293</v>
      </c>
      <c r="I893" s="37"/>
      <c r="J893" s="37"/>
      <c r="K893" s="39">
        <v>139.72</v>
      </c>
      <c r="L893" s="37" t="s">
        <v>16294</v>
      </c>
      <c r="M893" s="32" t="s">
        <v>30</v>
      </c>
      <c r="N893" s="32" t="s">
        <v>16295</v>
      </c>
      <c r="O893" s="41"/>
    </row>
    <row r="894" spans="1:15" s="14" customFormat="1" ht="12.5">
      <c r="A894" s="36">
        <v>45946</v>
      </c>
      <c r="B894" s="37" t="s">
        <v>16296</v>
      </c>
      <c r="C894" s="38" t="s">
        <v>28</v>
      </c>
      <c r="D894" s="40" t="s">
        <v>98</v>
      </c>
      <c r="E894" s="38" t="s">
        <v>99</v>
      </c>
      <c r="F894" s="37" t="s">
        <v>99</v>
      </c>
      <c r="G894" s="37" t="s">
        <v>23</v>
      </c>
      <c r="H894" s="37" t="s">
        <v>179</v>
      </c>
      <c r="I894" s="37"/>
      <c r="J894" s="37"/>
      <c r="K894" s="39">
        <v>160</v>
      </c>
      <c r="L894" s="37" t="s">
        <v>16297</v>
      </c>
      <c r="M894" s="32" t="s">
        <v>30</v>
      </c>
      <c r="N894" s="32" t="s">
        <v>16298</v>
      </c>
      <c r="O894" s="41"/>
    </row>
    <row r="895" spans="1:15" s="14" customFormat="1" ht="12.5">
      <c r="A895" s="47">
        <v>45904</v>
      </c>
      <c r="B895" s="37" t="s">
        <v>11719</v>
      </c>
      <c r="C895" s="37" t="s">
        <v>28</v>
      </c>
      <c r="D895" s="40" t="s">
        <v>20</v>
      </c>
      <c r="E895" s="37" t="s">
        <v>21</v>
      </c>
      <c r="F895" s="37" t="s">
        <v>4888</v>
      </c>
      <c r="G895" s="37" t="s">
        <v>332</v>
      </c>
      <c r="H895" s="37" t="s">
        <v>16299</v>
      </c>
      <c r="I895" s="37" t="s">
        <v>16300</v>
      </c>
      <c r="J895" s="37" t="s">
        <v>16301</v>
      </c>
      <c r="K895" s="39">
        <v>200</v>
      </c>
      <c r="L895" s="37" t="s">
        <v>16302</v>
      </c>
      <c r="M895" s="32" t="s">
        <v>30</v>
      </c>
      <c r="N895" s="32" t="s">
        <v>16303</v>
      </c>
      <c r="O895" s="41"/>
    </row>
    <row r="896" spans="1:15" s="14" customFormat="1" ht="12.5">
      <c r="A896" s="36">
        <v>46002</v>
      </c>
      <c r="B896" s="37" t="s">
        <v>16304</v>
      </c>
      <c r="C896" s="37" t="s">
        <v>28</v>
      </c>
      <c r="D896" s="40" t="s">
        <v>9622</v>
      </c>
      <c r="E896" s="37" t="s">
        <v>9623</v>
      </c>
      <c r="F896" s="37" t="s">
        <v>9624</v>
      </c>
      <c r="G896" s="37" t="s">
        <v>332</v>
      </c>
      <c r="H896" s="37" t="s">
        <v>16305</v>
      </c>
      <c r="I896" s="37" t="s">
        <v>12354</v>
      </c>
      <c r="J896" s="37" t="s">
        <v>16306</v>
      </c>
      <c r="K896" s="39">
        <v>3100</v>
      </c>
      <c r="L896" s="37" t="s">
        <v>16307</v>
      </c>
      <c r="M896" s="37" t="s">
        <v>30</v>
      </c>
      <c r="N896" s="37" t="s">
        <v>16308</v>
      </c>
      <c r="O896" s="40"/>
    </row>
    <row r="897" spans="1:15" s="14" customFormat="1" ht="12.5">
      <c r="A897" s="31">
        <v>45911</v>
      </c>
      <c r="B897" s="32" t="s">
        <v>16309</v>
      </c>
      <c r="C897" s="32" t="s">
        <v>28</v>
      </c>
      <c r="D897" s="41" t="s">
        <v>5308</v>
      </c>
      <c r="E897" s="32" t="s">
        <v>5309</v>
      </c>
      <c r="F897" s="32" t="s">
        <v>5341</v>
      </c>
      <c r="G897" s="32" t="s">
        <v>53</v>
      </c>
      <c r="H897" s="32" t="s">
        <v>16310</v>
      </c>
      <c r="I897" s="32" t="s">
        <v>16311</v>
      </c>
      <c r="J897" s="32">
        <v>15580000982</v>
      </c>
      <c r="K897" s="34">
        <v>114</v>
      </c>
      <c r="L897" s="32" t="s">
        <v>16312</v>
      </c>
      <c r="M897" s="32" t="s">
        <v>30</v>
      </c>
      <c r="N897" s="32" t="s">
        <v>16313</v>
      </c>
      <c r="O897" s="41"/>
    </row>
    <row r="898" spans="1:15" s="14" customFormat="1" ht="12.5">
      <c r="A898" s="31">
        <v>45820</v>
      </c>
      <c r="B898" s="32" t="s">
        <v>16314</v>
      </c>
      <c r="C898" s="32" t="s">
        <v>58</v>
      </c>
      <c r="D898" s="41" t="s">
        <v>9622</v>
      </c>
      <c r="E898" s="32" t="s">
        <v>9623</v>
      </c>
      <c r="F898" s="32" t="s">
        <v>9643</v>
      </c>
      <c r="G898" s="32" t="s">
        <v>332</v>
      </c>
      <c r="H898" s="32" t="s">
        <v>16315</v>
      </c>
      <c r="I898" s="32" t="s">
        <v>16316</v>
      </c>
      <c r="J898" s="32" t="s">
        <v>16317</v>
      </c>
      <c r="K898" s="39">
        <v>3800</v>
      </c>
      <c r="L898" s="32" t="s">
        <v>16318</v>
      </c>
      <c r="M898" s="32" t="s">
        <v>30</v>
      </c>
      <c r="N898" s="32" t="s">
        <v>16319</v>
      </c>
      <c r="O898" s="41"/>
    </row>
    <row r="899" spans="1:15" s="14" customFormat="1" ht="12.5">
      <c r="A899" s="31">
        <v>45792</v>
      </c>
      <c r="B899" s="32" t="s">
        <v>16320</v>
      </c>
      <c r="C899" s="32" t="s">
        <v>58</v>
      </c>
      <c r="D899" s="41" t="s">
        <v>9622</v>
      </c>
      <c r="E899" s="32" t="s">
        <v>9623</v>
      </c>
      <c r="F899" s="32" t="s">
        <v>9643</v>
      </c>
      <c r="G899" s="32" t="s">
        <v>23</v>
      </c>
      <c r="H899" s="32" t="s">
        <v>16321</v>
      </c>
      <c r="I899" s="32"/>
      <c r="J899" s="32"/>
      <c r="K899" s="39">
        <v>919.06</v>
      </c>
      <c r="L899" s="32" t="s">
        <v>16322</v>
      </c>
      <c r="M899" s="32" t="s">
        <v>71</v>
      </c>
      <c r="N899" s="32"/>
      <c r="O899" s="41" t="s">
        <v>16323</v>
      </c>
    </row>
    <row r="900" spans="1:15" s="14" customFormat="1" ht="12.5">
      <c r="A900" s="36">
        <v>45812</v>
      </c>
      <c r="B900" s="37" t="s">
        <v>16324</v>
      </c>
      <c r="C900" s="37" t="s">
        <v>58</v>
      </c>
      <c r="D900" s="40" t="s">
        <v>9573</v>
      </c>
      <c r="E900" s="37" t="s">
        <v>9574</v>
      </c>
      <c r="F900" s="37" t="s">
        <v>9596</v>
      </c>
      <c r="G900" s="37" t="s">
        <v>332</v>
      </c>
      <c r="H900" s="37" t="s">
        <v>10245</v>
      </c>
      <c r="I900" s="37" t="s">
        <v>5298</v>
      </c>
      <c r="J900" s="37" t="s">
        <v>16325</v>
      </c>
      <c r="K900" s="39">
        <v>136.40558999999999</v>
      </c>
      <c r="L900" s="37" t="s">
        <v>16326</v>
      </c>
      <c r="M900" s="32" t="s">
        <v>71</v>
      </c>
      <c r="N900" s="32"/>
      <c r="O900" s="41" t="s">
        <v>16327</v>
      </c>
    </row>
    <row r="901" spans="1:15" s="14" customFormat="1" ht="12.5">
      <c r="A901" s="31">
        <v>45812</v>
      </c>
      <c r="B901" s="32" t="s">
        <v>16324</v>
      </c>
      <c r="C901" s="32" t="s">
        <v>58</v>
      </c>
      <c r="D901" s="41" t="s">
        <v>9573</v>
      </c>
      <c r="E901" s="32" t="s">
        <v>9574</v>
      </c>
      <c r="F901" s="32" t="s">
        <v>9596</v>
      </c>
      <c r="G901" s="32" t="s">
        <v>332</v>
      </c>
      <c r="H901" s="32" t="s">
        <v>10245</v>
      </c>
      <c r="I901" s="32" t="s">
        <v>5298</v>
      </c>
      <c r="J901" s="32" t="s">
        <v>16325</v>
      </c>
      <c r="K901" s="39">
        <v>136.40559200000001</v>
      </c>
      <c r="L901" s="32" t="s">
        <v>16326</v>
      </c>
      <c r="M901" s="32" t="s">
        <v>71</v>
      </c>
      <c r="N901" s="32"/>
      <c r="O901" s="41" t="s">
        <v>16327</v>
      </c>
    </row>
    <row r="902" spans="1:15" s="14" customFormat="1" ht="12.5">
      <c r="A902" s="31">
        <v>45819</v>
      </c>
      <c r="B902" s="32" t="s">
        <v>16328</v>
      </c>
      <c r="C902" s="33" t="s">
        <v>247</v>
      </c>
      <c r="D902" s="41" t="s">
        <v>2141</v>
      </c>
      <c r="E902" s="33" t="s">
        <v>2142</v>
      </c>
      <c r="F902" s="32" t="s">
        <v>2235</v>
      </c>
      <c r="G902" s="32" t="s">
        <v>332</v>
      </c>
      <c r="H902" s="32" t="s">
        <v>16329</v>
      </c>
      <c r="I902" s="32"/>
      <c r="J902" s="32"/>
      <c r="K902" s="34">
        <v>1884.67</v>
      </c>
      <c r="L902" s="32" t="s">
        <v>16330</v>
      </c>
      <c r="M902" s="32" t="s">
        <v>71</v>
      </c>
      <c r="N902" s="32"/>
      <c r="O902" s="41" t="s">
        <v>12972</v>
      </c>
    </row>
    <row r="903" spans="1:15" s="14" customFormat="1" ht="12.5">
      <c r="A903" s="47">
        <v>45953</v>
      </c>
      <c r="B903" s="37" t="s">
        <v>16331</v>
      </c>
      <c r="C903" s="37" t="s">
        <v>28</v>
      </c>
      <c r="D903" s="40" t="s">
        <v>3336</v>
      </c>
      <c r="E903" s="37" t="s">
        <v>3350</v>
      </c>
      <c r="F903" s="37" t="s">
        <v>3350</v>
      </c>
      <c r="G903" s="37" t="s">
        <v>53</v>
      </c>
      <c r="H903" s="37" t="s">
        <v>16332</v>
      </c>
      <c r="I903" s="37"/>
      <c r="J903" s="37" t="s">
        <v>16333</v>
      </c>
      <c r="K903" s="39">
        <v>192</v>
      </c>
      <c r="L903" s="37" t="s">
        <v>16334</v>
      </c>
      <c r="M903" s="32" t="s">
        <v>30</v>
      </c>
      <c r="N903" s="32" t="s">
        <v>16335</v>
      </c>
      <c r="O903" s="41" t="s">
        <v>16336</v>
      </c>
    </row>
    <row r="904" spans="1:15" s="14" customFormat="1" ht="12.5">
      <c r="A904" s="31">
        <v>45846</v>
      </c>
      <c r="B904" s="32" t="s">
        <v>16337</v>
      </c>
      <c r="C904" s="32" t="s">
        <v>1710</v>
      </c>
      <c r="D904" s="41" t="s">
        <v>98</v>
      </c>
      <c r="E904" s="32" t="s">
        <v>99</v>
      </c>
      <c r="F904" s="32" t="s">
        <v>99</v>
      </c>
      <c r="G904" s="32" t="s">
        <v>332</v>
      </c>
      <c r="H904" s="32" t="s">
        <v>16338</v>
      </c>
      <c r="I904" s="32"/>
      <c r="J904" s="32"/>
      <c r="K904" s="34">
        <v>148.58589900000001</v>
      </c>
      <c r="L904" s="32" t="s">
        <v>16339</v>
      </c>
      <c r="M904" s="32" t="s">
        <v>30</v>
      </c>
      <c r="N904" s="32"/>
      <c r="O904" s="41" t="s">
        <v>16340</v>
      </c>
    </row>
    <row r="905" spans="1:15" s="14" customFormat="1" ht="12.5">
      <c r="A905" s="36">
        <v>46044</v>
      </c>
      <c r="B905" s="37" t="s">
        <v>16341</v>
      </c>
      <c r="C905" s="37" t="s">
        <v>15079</v>
      </c>
      <c r="D905" s="40" t="s">
        <v>6884</v>
      </c>
      <c r="E905" s="37" t="s">
        <v>6885</v>
      </c>
      <c r="F905" s="37" t="s">
        <v>7311</v>
      </c>
      <c r="G905" s="37" t="s">
        <v>4914</v>
      </c>
      <c r="H905" s="37" t="s">
        <v>16342</v>
      </c>
      <c r="I905" s="37"/>
      <c r="J905" s="37"/>
      <c r="K905" s="39">
        <v>830</v>
      </c>
      <c r="L905" s="37" t="s">
        <v>14162</v>
      </c>
      <c r="M905" s="37" t="s">
        <v>71</v>
      </c>
      <c r="N905" s="37">
        <v>0</v>
      </c>
      <c r="O905" s="40" t="s">
        <v>16343</v>
      </c>
    </row>
    <row r="906" spans="1:15" s="14" customFormat="1" ht="12.5">
      <c r="A906" s="31">
        <v>45820</v>
      </c>
      <c r="B906" s="32" t="s">
        <v>16344</v>
      </c>
      <c r="C906" s="32" t="s">
        <v>1531</v>
      </c>
      <c r="D906" s="41" t="s">
        <v>6030</v>
      </c>
      <c r="E906" s="32" t="s">
        <v>6031</v>
      </c>
      <c r="F906" s="32" t="s">
        <v>6128</v>
      </c>
      <c r="G906" s="32" t="s">
        <v>332</v>
      </c>
      <c r="H906" s="32" t="s">
        <v>16345</v>
      </c>
      <c r="I906" s="32"/>
      <c r="J906" s="32"/>
      <c r="K906" s="39">
        <v>372</v>
      </c>
      <c r="L906" s="32" t="s">
        <v>16346</v>
      </c>
      <c r="M906" s="32" t="s">
        <v>71</v>
      </c>
      <c r="N906" s="32"/>
      <c r="O906" s="41"/>
    </row>
    <row r="907" spans="1:15" s="14" customFormat="1" ht="12.5">
      <c r="A907" s="31">
        <v>45793</v>
      </c>
      <c r="B907" s="32" t="s">
        <v>16347</v>
      </c>
      <c r="C907" s="32" t="s">
        <v>130</v>
      </c>
      <c r="D907" s="41" t="s">
        <v>3336</v>
      </c>
      <c r="E907" s="32" t="s">
        <v>3350</v>
      </c>
      <c r="F907" s="32" t="s">
        <v>3350</v>
      </c>
      <c r="G907" s="32" t="s">
        <v>23</v>
      </c>
      <c r="H907" s="32" t="s">
        <v>16348</v>
      </c>
      <c r="I907" s="32"/>
      <c r="J907" s="32" t="s">
        <v>16349</v>
      </c>
      <c r="K907" s="39">
        <v>124</v>
      </c>
      <c r="L907" s="32" t="s">
        <v>16350</v>
      </c>
      <c r="M907" s="32" t="s">
        <v>30</v>
      </c>
      <c r="N907" s="32" t="s">
        <v>16351</v>
      </c>
      <c r="O907" s="41" t="s">
        <v>12472</v>
      </c>
    </row>
    <row r="908" spans="1:15" s="14" customFormat="1" ht="12.5">
      <c r="A908" s="31">
        <v>45792</v>
      </c>
      <c r="B908" s="32" t="s">
        <v>16352</v>
      </c>
      <c r="C908" s="32" t="s">
        <v>132</v>
      </c>
      <c r="D908" s="41" t="s">
        <v>6030</v>
      </c>
      <c r="E908" s="32" t="s">
        <v>6031</v>
      </c>
      <c r="F908" s="32" t="s">
        <v>6032</v>
      </c>
      <c r="G908" s="32" t="s">
        <v>332</v>
      </c>
      <c r="H908" s="32" t="s">
        <v>16142</v>
      </c>
      <c r="I908" s="32" t="s">
        <v>16143</v>
      </c>
      <c r="J908" s="32">
        <v>18792635275</v>
      </c>
      <c r="K908" s="39">
        <v>600</v>
      </c>
      <c r="L908" s="32" t="s">
        <v>16353</v>
      </c>
      <c r="M908" s="32" t="s">
        <v>71</v>
      </c>
      <c r="N908" s="32"/>
      <c r="O908" s="41"/>
    </row>
    <row r="909" spans="1:15" s="14" customFormat="1" ht="12.5">
      <c r="A909" s="31">
        <v>45797</v>
      </c>
      <c r="B909" s="32" t="s">
        <v>16354</v>
      </c>
      <c r="C909" s="32" t="s">
        <v>132</v>
      </c>
      <c r="D909" s="41" t="s">
        <v>6030</v>
      </c>
      <c r="E909" s="32" t="s">
        <v>6031</v>
      </c>
      <c r="F909" s="32" t="s">
        <v>6032</v>
      </c>
      <c r="G909" s="32" t="s">
        <v>332</v>
      </c>
      <c r="H909" s="32" t="s">
        <v>16142</v>
      </c>
      <c r="I909" s="32" t="s">
        <v>16143</v>
      </c>
      <c r="J909" s="32">
        <v>18792635275</v>
      </c>
      <c r="K909" s="39">
        <v>1200</v>
      </c>
      <c r="L909" s="32" t="s">
        <v>16355</v>
      </c>
      <c r="M909" s="32" t="s">
        <v>71</v>
      </c>
      <c r="N909" s="32"/>
      <c r="O909" s="41"/>
    </row>
    <row r="910" spans="1:15" s="14" customFormat="1" ht="12.5">
      <c r="A910" s="31">
        <v>45812</v>
      </c>
      <c r="B910" s="32" t="s">
        <v>16356</v>
      </c>
      <c r="C910" s="32" t="s">
        <v>132</v>
      </c>
      <c r="D910" s="41" t="s">
        <v>6030</v>
      </c>
      <c r="E910" s="32" t="s">
        <v>6031</v>
      </c>
      <c r="F910" s="32" t="s">
        <v>6032</v>
      </c>
      <c r="G910" s="32" t="s">
        <v>332</v>
      </c>
      <c r="H910" s="32" t="s">
        <v>16142</v>
      </c>
      <c r="I910" s="32" t="s">
        <v>16143</v>
      </c>
      <c r="J910" s="32">
        <v>18792635275</v>
      </c>
      <c r="K910" s="39">
        <v>300</v>
      </c>
      <c r="L910" s="32" t="s">
        <v>16357</v>
      </c>
      <c r="M910" s="32" t="s">
        <v>71</v>
      </c>
      <c r="N910" s="32"/>
      <c r="O910" s="41"/>
    </row>
    <row r="911" spans="1:15" s="14" customFormat="1" ht="12.5">
      <c r="A911" s="31">
        <v>45812</v>
      </c>
      <c r="B911" s="32" t="s">
        <v>16358</v>
      </c>
      <c r="C911" s="32" t="s">
        <v>132</v>
      </c>
      <c r="D911" s="41" t="s">
        <v>6030</v>
      </c>
      <c r="E911" s="32" t="s">
        <v>6031</v>
      </c>
      <c r="F911" s="32" t="s">
        <v>6032</v>
      </c>
      <c r="G911" s="32" t="s">
        <v>332</v>
      </c>
      <c r="H911" s="32" t="s">
        <v>16142</v>
      </c>
      <c r="I911" s="32" t="s">
        <v>16143</v>
      </c>
      <c r="J911" s="32">
        <v>18792635275</v>
      </c>
      <c r="K911" s="39">
        <v>2100</v>
      </c>
      <c r="L911" s="32" t="s">
        <v>16359</v>
      </c>
      <c r="M911" s="32" t="s">
        <v>71</v>
      </c>
      <c r="N911" s="32"/>
      <c r="O911" s="41"/>
    </row>
    <row r="912" spans="1:15" s="14" customFormat="1" ht="12.5">
      <c r="A912" s="31">
        <v>45812</v>
      </c>
      <c r="B912" s="32" t="s">
        <v>16360</v>
      </c>
      <c r="C912" s="32" t="s">
        <v>132</v>
      </c>
      <c r="D912" s="41" t="s">
        <v>6030</v>
      </c>
      <c r="E912" s="32" t="s">
        <v>6031</v>
      </c>
      <c r="F912" s="32" t="s">
        <v>6032</v>
      </c>
      <c r="G912" s="32" t="s">
        <v>332</v>
      </c>
      <c r="H912" s="32" t="s">
        <v>16142</v>
      </c>
      <c r="I912" s="32" t="s">
        <v>16143</v>
      </c>
      <c r="J912" s="32">
        <v>18792635275</v>
      </c>
      <c r="K912" s="39">
        <v>900</v>
      </c>
      <c r="L912" s="32" t="s">
        <v>16361</v>
      </c>
      <c r="M912" s="32" t="s">
        <v>71</v>
      </c>
      <c r="N912" s="32"/>
      <c r="O912" s="41"/>
    </row>
    <row r="913" spans="1:15" s="14" customFormat="1" ht="12.5">
      <c r="A913" s="36">
        <v>45812</v>
      </c>
      <c r="B913" s="37" t="s">
        <v>16362</v>
      </c>
      <c r="C913" s="37" t="s">
        <v>132</v>
      </c>
      <c r="D913" s="40" t="s">
        <v>6030</v>
      </c>
      <c r="E913" s="37" t="s">
        <v>6031</v>
      </c>
      <c r="F913" s="37" t="s">
        <v>6032</v>
      </c>
      <c r="G913" s="37" t="s">
        <v>332</v>
      </c>
      <c r="H913" s="37" t="s">
        <v>16142</v>
      </c>
      <c r="I913" s="37" t="s">
        <v>16143</v>
      </c>
      <c r="J913" s="37">
        <v>18792635275</v>
      </c>
      <c r="K913" s="39">
        <v>1500</v>
      </c>
      <c r="L913" s="37" t="s">
        <v>16363</v>
      </c>
      <c r="M913" s="32" t="s">
        <v>71</v>
      </c>
      <c r="N913" s="32"/>
      <c r="O913" s="41"/>
    </row>
    <row r="914" spans="1:15" s="14" customFormat="1" ht="12.5">
      <c r="A914" s="31">
        <v>45812</v>
      </c>
      <c r="B914" s="32" t="s">
        <v>16364</v>
      </c>
      <c r="C914" s="32" t="s">
        <v>132</v>
      </c>
      <c r="D914" s="41" t="s">
        <v>6030</v>
      </c>
      <c r="E914" s="32" t="s">
        <v>6031</v>
      </c>
      <c r="F914" s="32" t="s">
        <v>6032</v>
      </c>
      <c r="G914" s="37" t="s">
        <v>332</v>
      </c>
      <c r="H914" s="32" t="s">
        <v>16142</v>
      </c>
      <c r="I914" s="32" t="s">
        <v>16143</v>
      </c>
      <c r="J914" s="32">
        <v>18792635275</v>
      </c>
      <c r="K914" s="39">
        <v>1500</v>
      </c>
      <c r="L914" s="32" t="s">
        <v>16365</v>
      </c>
      <c r="M914" s="32" t="s">
        <v>71</v>
      </c>
      <c r="N914" s="32"/>
      <c r="O914" s="41"/>
    </row>
    <row r="915" spans="1:15" s="14" customFormat="1" ht="12.5">
      <c r="A915" s="31">
        <v>45812</v>
      </c>
      <c r="B915" s="32" t="s">
        <v>16366</v>
      </c>
      <c r="C915" s="32" t="s">
        <v>132</v>
      </c>
      <c r="D915" s="41" t="s">
        <v>6030</v>
      </c>
      <c r="E915" s="32" t="s">
        <v>6031</v>
      </c>
      <c r="F915" s="32" t="s">
        <v>6032</v>
      </c>
      <c r="G915" s="32" t="s">
        <v>332</v>
      </c>
      <c r="H915" s="32" t="s">
        <v>16142</v>
      </c>
      <c r="I915" s="32" t="s">
        <v>16143</v>
      </c>
      <c r="J915" s="32">
        <v>18792635275</v>
      </c>
      <c r="K915" s="39">
        <v>2400</v>
      </c>
      <c r="L915" s="32" t="s">
        <v>16367</v>
      </c>
      <c r="M915" s="32" t="s">
        <v>71</v>
      </c>
      <c r="N915" s="32"/>
      <c r="O915" s="41"/>
    </row>
    <row r="916" spans="1:15" s="14" customFormat="1" ht="12.5">
      <c r="A916" s="36">
        <v>45812</v>
      </c>
      <c r="B916" s="37" t="s">
        <v>16368</v>
      </c>
      <c r="C916" s="37" t="s">
        <v>132</v>
      </c>
      <c r="D916" s="40" t="s">
        <v>6030</v>
      </c>
      <c r="E916" s="37" t="s">
        <v>6031</v>
      </c>
      <c r="F916" s="37" t="s">
        <v>6032</v>
      </c>
      <c r="G916" s="37" t="s">
        <v>332</v>
      </c>
      <c r="H916" s="37" t="s">
        <v>16142</v>
      </c>
      <c r="I916" s="37" t="s">
        <v>16143</v>
      </c>
      <c r="J916" s="37">
        <v>18792635275</v>
      </c>
      <c r="K916" s="39">
        <v>2100</v>
      </c>
      <c r="L916" s="37" t="s">
        <v>16369</v>
      </c>
      <c r="M916" s="32" t="s">
        <v>71</v>
      </c>
      <c r="N916" s="32"/>
      <c r="O916" s="41"/>
    </row>
    <row r="917" spans="1:15" s="14" customFormat="1" ht="12.5">
      <c r="A917" s="31">
        <v>45812</v>
      </c>
      <c r="B917" s="32" t="s">
        <v>16370</v>
      </c>
      <c r="C917" s="32" t="s">
        <v>132</v>
      </c>
      <c r="D917" s="41" t="s">
        <v>6030</v>
      </c>
      <c r="E917" s="32" t="s">
        <v>6031</v>
      </c>
      <c r="F917" s="32" t="s">
        <v>6032</v>
      </c>
      <c r="G917" s="32" t="s">
        <v>332</v>
      </c>
      <c r="H917" s="32" t="s">
        <v>16142</v>
      </c>
      <c r="I917" s="32" t="s">
        <v>16143</v>
      </c>
      <c r="J917" s="32">
        <v>18792635275</v>
      </c>
      <c r="K917" s="39">
        <v>2100</v>
      </c>
      <c r="L917" s="32" t="s">
        <v>16371</v>
      </c>
      <c r="M917" s="32" t="s">
        <v>71</v>
      </c>
      <c r="N917" s="32"/>
      <c r="O917" s="41"/>
    </row>
    <row r="918" spans="1:15" s="14" customFormat="1" ht="12.5">
      <c r="A918" s="31">
        <v>45812</v>
      </c>
      <c r="B918" s="32" t="s">
        <v>16372</v>
      </c>
      <c r="C918" s="32" t="s">
        <v>132</v>
      </c>
      <c r="D918" s="41" t="s">
        <v>6030</v>
      </c>
      <c r="E918" s="32" t="s">
        <v>6031</v>
      </c>
      <c r="F918" s="32" t="s">
        <v>6032</v>
      </c>
      <c r="G918" s="32" t="s">
        <v>332</v>
      </c>
      <c r="H918" s="32" t="s">
        <v>16142</v>
      </c>
      <c r="I918" s="32" t="s">
        <v>16143</v>
      </c>
      <c r="J918" s="32">
        <v>18792635275</v>
      </c>
      <c r="K918" s="39">
        <v>2100</v>
      </c>
      <c r="L918" s="32" t="s">
        <v>16373</v>
      </c>
      <c r="M918" s="32" t="s">
        <v>71</v>
      </c>
      <c r="N918" s="32"/>
      <c r="O918" s="41"/>
    </row>
    <row r="919" spans="1:15" s="14" customFormat="1" ht="12.5">
      <c r="A919" s="31">
        <v>45812</v>
      </c>
      <c r="B919" s="32" t="s">
        <v>16374</v>
      </c>
      <c r="C919" s="32" t="s">
        <v>132</v>
      </c>
      <c r="D919" s="41" t="s">
        <v>6030</v>
      </c>
      <c r="E919" s="32" t="s">
        <v>6031</v>
      </c>
      <c r="F919" s="32" t="s">
        <v>6032</v>
      </c>
      <c r="G919" s="32" t="s">
        <v>332</v>
      </c>
      <c r="H919" s="32" t="s">
        <v>16142</v>
      </c>
      <c r="I919" s="32" t="s">
        <v>16143</v>
      </c>
      <c r="J919" s="32">
        <v>18792635275</v>
      </c>
      <c r="K919" s="39">
        <v>1500</v>
      </c>
      <c r="L919" s="32" t="s">
        <v>16375</v>
      </c>
      <c r="M919" s="32" t="s">
        <v>71</v>
      </c>
      <c r="N919" s="32"/>
      <c r="O919" s="41"/>
    </row>
    <row r="920" spans="1:15" s="14" customFormat="1" ht="12.5">
      <c r="A920" s="31">
        <v>45812</v>
      </c>
      <c r="B920" s="32" t="s">
        <v>16376</v>
      </c>
      <c r="C920" s="32" t="s">
        <v>132</v>
      </c>
      <c r="D920" s="41" t="s">
        <v>6030</v>
      </c>
      <c r="E920" s="32" t="s">
        <v>6031</v>
      </c>
      <c r="F920" s="32" t="s">
        <v>6032</v>
      </c>
      <c r="G920" s="32" t="s">
        <v>332</v>
      </c>
      <c r="H920" s="32" t="s">
        <v>16142</v>
      </c>
      <c r="I920" s="32" t="s">
        <v>16143</v>
      </c>
      <c r="J920" s="32">
        <v>18792635275</v>
      </c>
      <c r="K920" s="39">
        <v>300</v>
      </c>
      <c r="L920" s="32" t="s">
        <v>16377</v>
      </c>
      <c r="M920" s="32" t="s">
        <v>71</v>
      </c>
      <c r="N920" s="32"/>
      <c r="O920" s="41"/>
    </row>
    <row r="921" spans="1:15" s="14" customFormat="1" ht="12.5">
      <c r="A921" s="31">
        <v>45821</v>
      </c>
      <c r="B921" s="32" t="s">
        <v>16378</v>
      </c>
      <c r="C921" s="32" t="s">
        <v>132</v>
      </c>
      <c r="D921" s="41" t="s">
        <v>6030</v>
      </c>
      <c r="E921" s="32" t="s">
        <v>6031</v>
      </c>
      <c r="F921" s="32" t="s">
        <v>6032</v>
      </c>
      <c r="G921" s="32" t="s">
        <v>332</v>
      </c>
      <c r="H921" s="32" t="s">
        <v>16142</v>
      </c>
      <c r="I921" s="32" t="s">
        <v>16143</v>
      </c>
      <c r="J921" s="32">
        <v>18792635275</v>
      </c>
      <c r="K921" s="39">
        <v>3000</v>
      </c>
      <c r="L921" s="32" t="s">
        <v>16379</v>
      </c>
      <c r="M921" s="32" t="s">
        <v>71</v>
      </c>
      <c r="N921" s="32"/>
      <c r="O921" s="41"/>
    </row>
    <row r="922" spans="1:15" s="14" customFormat="1" ht="12.5">
      <c r="A922" s="36">
        <v>45821</v>
      </c>
      <c r="B922" s="37" t="s">
        <v>16380</v>
      </c>
      <c r="C922" s="37" t="s">
        <v>132</v>
      </c>
      <c r="D922" s="40" t="s">
        <v>6030</v>
      </c>
      <c r="E922" s="37" t="s">
        <v>6031</v>
      </c>
      <c r="F922" s="37" t="s">
        <v>6032</v>
      </c>
      <c r="G922" s="37" t="s">
        <v>332</v>
      </c>
      <c r="H922" s="37" t="s">
        <v>16142</v>
      </c>
      <c r="I922" s="37" t="s">
        <v>16143</v>
      </c>
      <c r="J922" s="37">
        <v>18792635275</v>
      </c>
      <c r="K922" s="39">
        <v>3300</v>
      </c>
      <c r="L922" s="32" t="s">
        <v>16381</v>
      </c>
      <c r="M922" s="32" t="s">
        <v>71</v>
      </c>
      <c r="N922" s="32"/>
      <c r="O922" s="41"/>
    </row>
    <row r="923" spans="1:15" s="14" customFormat="1" ht="12.5">
      <c r="A923" s="36">
        <v>45821</v>
      </c>
      <c r="B923" s="37" t="s">
        <v>16382</v>
      </c>
      <c r="C923" s="37" t="s">
        <v>132</v>
      </c>
      <c r="D923" s="40" t="s">
        <v>6030</v>
      </c>
      <c r="E923" s="37" t="s">
        <v>6031</v>
      </c>
      <c r="F923" s="37" t="s">
        <v>6032</v>
      </c>
      <c r="G923" s="37" t="s">
        <v>332</v>
      </c>
      <c r="H923" s="37" t="s">
        <v>16142</v>
      </c>
      <c r="I923" s="37" t="s">
        <v>16143</v>
      </c>
      <c r="J923" s="37">
        <v>18792635275</v>
      </c>
      <c r="K923" s="39">
        <v>2100</v>
      </c>
      <c r="L923" s="37" t="s">
        <v>16383</v>
      </c>
      <c r="M923" s="32" t="s">
        <v>71</v>
      </c>
      <c r="N923" s="32"/>
      <c r="O923" s="41"/>
    </row>
    <row r="924" spans="1:15" s="14" customFormat="1" ht="12.5">
      <c r="A924" s="36">
        <v>45821</v>
      </c>
      <c r="B924" s="37" t="s">
        <v>16384</v>
      </c>
      <c r="C924" s="37" t="s">
        <v>132</v>
      </c>
      <c r="D924" s="40" t="s">
        <v>6030</v>
      </c>
      <c r="E924" s="37" t="s">
        <v>6031</v>
      </c>
      <c r="F924" s="37" t="s">
        <v>6032</v>
      </c>
      <c r="G924" s="37" t="s">
        <v>332</v>
      </c>
      <c r="H924" s="37" t="s">
        <v>16142</v>
      </c>
      <c r="I924" s="37" t="s">
        <v>16143</v>
      </c>
      <c r="J924" s="37">
        <v>18792635275</v>
      </c>
      <c r="K924" s="39">
        <v>2700</v>
      </c>
      <c r="L924" s="37" t="s">
        <v>16385</v>
      </c>
      <c r="M924" s="32" t="s">
        <v>71</v>
      </c>
      <c r="N924" s="32"/>
      <c r="O924" s="41"/>
    </row>
    <row r="925" spans="1:15" s="14" customFormat="1" ht="12.5">
      <c r="A925" s="31">
        <v>45821</v>
      </c>
      <c r="B925" s="37" t="s">
        <v>16386</v>
      </c>
      <c r="C925" s="37" t="s">
        <v>132</v>
      </c>
      <c r="D925" s="41" t="s">
        <v>6030</v>
      </c>
      <c r="E925" s="37" t="s">
        <v>6031</v>
      </c>
      <c r="F925" s="37" t="s">
        <v>6032</v>
      </c>
      <c r="G925" s="32" t="s">
        <v>332</v>
      </c>
      <c r="H925" s="37" t="s">
        <v>16142</v>
      </c>
      <c r="I925" s="37" t="s">
        <v>16143</v>
      </c>
      <c r="J925" s="37">
        <v>18792635275</v>
      </c>
      <c r="K925" s="39">
        <v>1750</v>
      </c>
      <c r="L925" s="37" t="s">
        <v>16387</v>
      </c>
      <c r="M925" s="32" t="s">
        <v>71</v>
      </c>
      <c r="N925" s="32"/>
      <c r="O925" s="41"/>
    </row>
    <row r="926" spans="1:15" s="14" customFormat="1" ht="12.5">
      <c r="A926" s="36">
        <v>45821</v>
      </c>
      <c r="B926" s="37" t="s">
        <v>16388</v>
      </c>
      <c r="C926" s="37" t="s">
        <v>132</v>
      </c>
      <c r="D926" s="40" t="s">
        <v>6030</v>
      </c>
      <c r="E926" s="37" t="s">
        <v>6031</v>
      </c>
      <c r="F926" s="37" t="s">
        <v>6032</v>
      </c>
      <c r="G926" s="37" t="s">
        <v>332</v>
      </c>
      <c r="H926" s="37" t="s">
        <v>16142</v>
      </c>
      <c r="I926" s="37" t="s">
        <v>16143</v>
      </c>
      <c r="J926" s="37">
        <v>18792635275</v>
      </c>
      <c r="K926" s="39">
        <v>700</v>
      </c>
      <c r="L926" s="37" t="s">
        <v>16389</v>
      </c>
      <c r="M926" s="32" t="s">
        <v>71</v>
      </c>
      <c r="N926" s="32"/>
      <c r="O926" s="41"/>
    </row>
    <row r="927" spans="1:15" s="14" customFormat="1" ht="12.5">
      <c r="A927" s="31">
        <v>45818</v>
      </c>
      <c r="B927" s="32" t="s">
        <v>16390</v>
      </c>
      <c r="C927" s="32" t="s">
        <v>187</v>
      </c>
      <c r="D927" s="41" t="s">
        <v>6884</v>
      </c>
      <c r="E927" s="32" t="s">
        <v>6885</v>
      </c>
      <c r="F927" s="32" t="s">
        <v>7311</v>
      </c>
      <c r="G927" s="32" t="s">
        <v>140</v>
      </c>
      <c r="H927" s="32" t="s">
        <v>16391</v>
      </c>
      <c r="I927" s="32"/>
      <c r="J927" s="32"/>
      <c r="K927" s="39">
        <v>360.51761499999998</v>
      </c>
      <c r="L927" s="32" t="s">
        <v>16392</v>
      </c>
      <c r="M927" s="32" t="s">
        <v>71</v>
      </c>
      <c r="N927" s="32"/>
      <c r="O927" s="41"/>
    </row>
    <row r="928" spans="1:15" s="14" customFormat="1" ht="12.5">
      <c r="A928" s="31">
        <v>45981</v>
      </c>
      <c r="B928" s="32" t="s">
        <v>16393</v>
      </c>
      <c r="C928" s="32" t="s">
        <v>28</v>
      </c>
      <c r="D928" s="41" t="s">
        <v>6775</v>
      </c>
      <c r="E928" s="32" t="s">
        <v>6775</v>
      </c>
      <c r="F928" s="32" t="s">
        <v>6815</v>
      </c>
      <c r="G928" s="32" t="s">
        <v>1104</v>
      </c>
      <c r="H928" s="32" t="s">
        <v>16394</v>
      </c>
      <c r="I928" s="32"/>
      <c r="J928" s="32">
        <v>36050471</v>
      </c>
      <c r="K928" s="39">
        <v>1737.1</v>
      </c>
      <c r="L928" s="32" t="s">
        <v>16395</v>
      </c>
      <c r="M928" s="32" t="s">
        <v>71</v>
      </c>
      <c r="N928" s="32"/>
      <c r="O928" s="41" t="s">
        <v>16396</v>
      </c>
    </row>
    <row r="929" spans="1:15" s="14" customFormat="1" ht="12.5">
      <c r="A929" s="47">
        <v>46058</v>
      </c>
      <c r="B929" s="37" t="s">
        <v>16397</v>
      </c>
      <c r="C929" s="37" t="s">
        <v>68</v>
      </c>
      <c r="D929" s="40" t="s">
        <v>20</v>
      </c>
      <c r="E929" s="37" t="s">
        <v>21</v>
      </c>
      <c r="F929" s="37" t="s">
        <v>4888</v>
      </c>
      <c r="G929" s="37" t="s">
        <v>44</v>
      </c>
      <c r="H929" s="37" t="s">
        <v>16398</v>
      </c>
      <c r="I929" s="37" t="s">
        <v>16399</v>
      </c>
      <c r="J929" s="37" t="s">
        <v>16400</v>
      </c>
      <c r="K929" s="37">
        <v>88</v>
      </c>
      <c r="L929" s="37" t="s">
        <v>16401</v>
      </c>
      <c r="M929" s="37" t="s">
        <v>30</v>
      </c>
      <c r="N929" s="37" t="s">
        <v>16402</v>
      </c>
      <c r="O929" s="40" t="s">
        <v>32</v>
      </c>
    </row>
    <row r="930" spans="1:15" s="14" customFormat="1" ht="12.5">
      <c r="A930" s="31">
        <v>45799</v>
      </c>
      <c r="B930" s="32" t="s">
        <v>16403</v>
      </c>
      <c r="C930" s="33" t="s">
        <v>58</v>
      </c>
      <c r="D930" s="41" t="s">
        <v>2091</v>
      </c>
      <c r="E930" s="33" t="s">
        <v>2092</v>
      </c>
      <c r="F930" s="32" t="s">
        <v>2674</v>
      </c>
      <c r="G930" s="32" t="s">
        <v>14549</v>
      </c>
      <c r="H930" s="32" t="s">
        <v>16404</v>
      </c>
      <c r="I930" s="32"/>
      <c r="J930" s="32"/>
      <c r="K930" s="34">
        <v>146.08000000000001</v>
      </c>
      <c r="L930" s="32" t="s">
        <v>16405</v>
      </c>
      <c r="M930" s="32" t="s">
        <v>71</v>
      </c>
      <c r="N930" s="32"/>
      <c r="O930" s="41"/>
    </row>
    <row r="931" spans="1:15" s="14" customFormat="1" ht="12.5">
      <c r="A931" s="44">
        <v>45868</v>
      </c>
      <c r="B931" s="32" t="s">
        <v>16406</v>
      </c>
      <c r="C931" s="32" t="s">
        <v>28</v>
      </c>
      <c r="D931" s="41" t="s">
        <v>9622</v>
      </c>
      <c r="E931" s="32" t="s">
        <v>9623</v>
      </c>
      <c r="F931" s="32" t="s">
        <v>9624</v>
      </c>
      <c r="G931" s="32" t="s">
        <v>1104</v>
      </c>
      <c r="H931" s="32" t="s">
        <v>16407</v>
      </c>
      <c r="I931" s="32" t="s">
        <v>16408</v>
      </c>
      <c r="J931" s="32" t="s">
        <v>16409</v>
      </c>
      <c r="K931" s="39">
        <v>139.06877600000001</v>
      </c>
      <c r="L931" s="32" t="s">
        <v>16410</v>
      </c>
      <c r="M931" s="32" t="s">
        <v>30</v>
      </c>
      <c r="N931" s="32" t="s">
        <v>16411</v>
      </c>
      <c r="O931" s="41" t="s">
        <v>16412</v>
      </c>
    </row>
    <row r="932" spans="1:15" s="14" customFormat="1" ht="12.5">
      <c r="A932" s="36">
        <v>46009</v>
      </c>
      <c r="B932" s="37" t="s">
        <v>16413</v>
      </c>
      <c r="C932" s="37" t="s">
        <v>28</v>
      </c>
      <c r="D932" s="40" t="s">
        <v>9622</v>
      </c>
      <c r="E932" s="37" t="s">
        <v>9623</v>
      </c>
      <c r="F932" s="37" t="s">
        <v>9624</v>
      </c>
      <c r="G932" s="37" t="s">
        <v>1104</v>
      </c>
      <c r="H932" s="37" t="s">
        <v>16407</v>
      </c>
      <c r="I932" s="37" t="s">
        <v>16414</v>
      </c>
      <c r="J932" s="37" t="s">
        <v>16409</v>
      </c>
      <c r="K932" s="39">
        <v>191.5</v>
      </c>
      <c r="L932" s="37" t="s">
        <v>16415</v>
      </c>
      <c r="M932" s="37" t="s">
        <v>30</v>
      </c>
      <c r="N932" s="37"/>
      <c r="O932" s="40" t="s">
        <v>16416</v>
      </c>
    </row>
    <row r="933" spans="1:15" s="14" customFormat="1" ht="12.5">
      <c r="A933" s="31">
        <v>45805</v>
      </c>
      <c r="B933" s="32" t="s">
        <v>16417</v>
      </c>
      <c r="C933" s="32" t="s">
        <v>13446</v>
      </c>
      <c r="D933" s="41" t="s">
        <v>2091</v>
      </c>
      <c r="E933" s="32" t="s">
        <v>2092</v>
      </c>
      <c r="F933" s="32" t="s">
        <v>2771</v>
      </c>
      <c r="G933" s="32" t="s">
        <v>53</v>
      </c>
      <c r="H933" s="32" t="s">
        <v>12525</v>
      </c>
      <c r="I933" s="32" t="s">
        <v>69</v>
      </c>
      <c r="J933" s="32"/>
      <c r="K933" s="34">
        <v>300</v>
      </c>
      <c r="L933" s="32" t="s">
        <v>16418</v>
      </c>
      <c r="M933" s="32" t="s">
        <v>30</v>
      </c>
      <c r="N933" s="32" t="s">
        <v>16419</v>
      </c>
      <c r="O933" s="41"/>
    </row>
    <row r="934" spans="1:15" s="14" customFormat="1" ht="12.5">
      <c r="A934" s="36">
        <v>45804</v>
      </c>
      <c r="B934" s="37" t="s">
        <v>16420</v>
      </c>
      <c r="C934" s="37" t="s">
        <v>16421</v>
      </c>
      <c r="D934" s="40" t="s">
        <v>2091</v>
      </c>
      <c r="E934" s="37" t="s">
        <v>2092</v>
      </c>
      <c r="F934" s="37" t="s">
        <v>2741</v>
      </c>
      <c r="G934" s="37" t="s">
        <v>53</v>
      </c>
      <c r="H934" s="37" t="s">
        <v>16422</v>
      </c>
      <c r="I934" s="37"/>
      <c r="J934" s="37">
        <v>13923662209</v>
      </c>
      <c r="K934" s="39">
        <v>308.1644</v>
      </c>
      <c r="L934" s="37" t="s">
        <v>16423</v>
      </c>
      <c r="M934" s="32" t="s">
        <v>30</v>
      </c>
      <c r="N934" s="32" t="s">
        <v>16424</v>
      </c>
      <c r="O934" s="41"/>
    </row>
    <row r="935" spans="1:15" s="14" customFormat="1" ht="12.5">
      <c r="A935" s="31">
        <v>45813</v>
      </c>
      <c r="B935" s="32" t="s">
        <v>16425</v>
      </c>
      <c r="C935" s="32" t="s">
        <v>150</v>
      </c>
      <c r="D935" s="41" t="s">
        <v>98</v>
      </c>
      <c r="E935" s="32" t="s">
        <v>99</v>
      </c>
      <c r="F935" s="32" t="s">
        <v>99</v>
      </c>
      <c r="G935" s="32" t="s">
        <v>332</v>
      </c>
      <c r="H935" s="32" t="s">
        <v>16426</v>
      </c>
      <c r="I935" s="32"/>
      <c r="J935" s="32"/>
      <c r="K935" s="34">
        <v>130</v>
      </c>
      <c r="L935" s="32" t="s">
        <v>16427</v>
      </c>
      <c r="M935" s="32" t="s">
        <v>71</v>
      </c>
      <c r="N935" s="32"/>
      <c r="O935" s="41" t="s">
        <v>3667</v>
      </c>
    </row>
    <row r="936" spans="1:15" s="14" customFormat="1" ht="12.5">
      <c r="A936" s="31">
        <v>45891</v>
      </c>
      <c r="B936" s="32" t="s">
        <v>16428</v>
      </c>
      <c r="C936" s="33" t="s">
        <v>28</v>
      </c>
      <c r="D936" s="41" t="s">
        <v>5559</v>
      </c>
      <c r="E936" s="33" t="s">
        <v>5560</v>
      </c>
      <c r="F936" s="32" t="s">
        <v>5560</v>
      </c>
      <c r="G936" s="32" t="s">
        <v>332</v>
      </c>
      <c r="H936" s="32" t="s">
        <v>14867</v>
      </c>
      <c r="I936" s="32" t="s">
        <v>14871</v>
      </c>
      <c r="J936" s="32" t="s">
        <v>14872</v>
      </c>
      <c r="K936" s="39">
        <v>115</v>
      </c>
      <c r="L936" s="32" t="s">
        <v>16429</v>
      </c>
      <c r="M936" s="32" t="s">
        <v>30</v>
      </c>
      <c r="N936" s="32"/>
      <c r="O936" s="41" t="s">
        <v>16430</v>
      </c>
    </row>
    <row r="937" spans="1:15" s="14" customFormat="1" ht="12.5">
      <c r="A937" s="31">
        <v>45849</v>
      </c>
      <c r="B937" s="32" t="s">
        <v>16431</v>
      </c>
      <c r="C937" s="33" t="s">
        <v>341</v>
      </c>
      <c r="D937" s="41" t="s">
        <v>7770</v>
      </c>
      <c r="E937" s="33" t="s">
        <v>7771</v>
      </c>
      <c r="F937" s="32" t="s">
        <v>7792</v>
      </c>
      <c r="G937" s="32" t="s">
        <v>332</v>
      </c>
      <c r="H937" s="32" t="s">
        <v>16432</v>
      </c>
      <c r="I937" s="32" t="s">
        <v>16433</v>
      </c>
      <c r="J937" s="32">
        <v>15067133175</v>
      </c>
      <c r="K937" s="39">
        <v>13629</v>
      </c>
      <c r="L937" s="32" t="s">
        <v>16434</v>
      </c>
      <c r="M937" s="32" t="s">
        <v>30</v>
      </c>
      <c r="N937" s="32"/>
      <c r="O937" s="41" t="s">
        <v>8439</v>
      </c>
    </row>
    <row r="938" spans="1:15" s="14" customFormat="1" ht="12.5">
      <c r="A938" s="31">
        <v>45812</v>
      </c>
      <c r="B938" s="32" t="s">
        <v>16435</v>
      </c>
      <c r="C938" s="33" t="s">
        <v>247</v>
      </c>
      <c r="D938" s="41" t="s">
        <v>9573</v>
      </c>
      <c r="E938" s="33" t="s">
        <v>9574</v>
      </c>
      <c r="F938" s="32" t="s">
        <v>9596</v>
      </c>
      <c r="G938" s="32" t="s">
        <v>53</v>
      </c>
      <c r="H938" s="32" t="s">
        <v>16436</v>
      </c>
      <c r="I938" s="32" t="s">
        <v>14892</v>
      </c>
      <c r="J938" s="32" t="s">
        <v>16437</v>
      </c>
      <c r="K938" s="39">
        <v>1976.6659</v>
      </c>
      <c r="L938" s="32" t="s">
        <v>16438</v>
      </c>
      <c r="M938" s="32" t="s">
        <v>71</v>
      </c>
      <c r="N938" s="32"/>
      <c r="O938" s="41" t="s">
        <v>16439</v>
      </c>
    </row>
    <row r="939" spans="1:15" s="14" customFormat="1" ht="12.5">
      <c r="A939" s="31">
        <v>45981</v>
      </c>
      <c r="B939" s="32" t="s">
        <v>16440</v>
      </c>
      <c r="C939" s="32" t="s">
        <v>68</v>
      </c>
      <c r="D939" s="41" t="s">
        <v>98</v>
      </c>
      <c r="E939" s="32" t="s">
        <v>99</v>
      </c>
      <c r="F939" s="32" t="s">
        <v>99</v>
      </c>
      <c r="G939" s="32" t="s">
        <v>53</v>
      </c>
      <c r="H939" s="32" t="s">
        <v>14605</v>
      </c>
      <c r="I939" s="32" t="s">
        <v>16441</v>
      </c>
      <c r="J939" s="32">
        <v>18210429388</v>
      </c>
      <c r="K939" s="34">
        <v>798</v>
      </c>
      <c r="L939" s="32" t="s">
        <v>16442</v>
      </c>
      <c r="M939" s="32" t="s">
        <v>71</v>
      </c>
      <c r="N939" s="32"/>
      <c r="O939" s="41" t="s">
        <v>14609</v>
      </c>
    </row>
    <row r="940" spans="1:15" s="14" customFormat="1" ht="12.5">
      <c r="A940" s="31">
        <v>45974</v>
      </c>
      <c r="B940" s="32" t="s">
        <v>16443</v>
      </c>
      <c r="C940" s="33" t="s">
        <v>28</v>
      </c>
      <c r="D940" s="41" t="s">
        <v>98</v>
      </c>
      <c r="E940" s="33" t="s">
        <v>99</v>
      </c>
      <c r="F940" s="32" t="s">
        <v>99</v>
      </c>
      <c r="G940" s="32" t="s">
        <v>53</v>
      </c>
      <c r="H940" s="32" t="s">
        <v>14605</v>
      </c>
      <c r="I940" s="32" t="s">
        <v>16441</v>
      </c>
      <c r="J940" s="32">
        <v>18210429388</v>
      </c>
      <c r="K940" s="34">
        <v>9923.7999999999993</v>
      </c>
      <c r="L940" s="32" t="s">
        <v>16444</v>
      </c>
      <c r="M940" s="32" t="s">
        <v>71</v>
      </c>
      <c r="N940" s="32"/>
      <c r="O940" s="41" t="s">
        <v>14609</v>
      </c>
    </row>
    <row r="941" spans="1:15" s="14" customFormat="1" ht="12.5">
      <c r="A941" s="47">
        <v>46086</v>
      </c>
      <c r="B941" s="37" t="s">
        <v>16445</v>
      </c>
      <c r="C941" s="37" t="s">
        <v>28</v>
      </c>
      <c r="D941" s="40" t="s">
        <v>6884</v>
      </c>
      <c r="E941" s="37" t="s">
        <v>6885</v>
      </c>
      <c r="F941" s="37" t="s">
        <v>7311</v>
      </c>
      <c r="G941" s="37" t="s">
        <v>53</v>
      </c>
      <c r="H941" s="37" t="s">
        <v>12197</v>
      </c>
      <c r="I941" s="37"/>
      <c r="J941" s="37" t="s">
        <v>16446</v>
      </c>
      <c r="K941" s="37">
        <v>128</v>
      </c>
      <c r="L941" s="37" t="s">
        <v>16447</v>
      </c>
      <c r="M941" s="37" t="s">
        <v>30</v>
      </c>
      <c r="N941" s="37">
        <v>0</v>
      </c>
      <c r="O941" s="40" t="s">
        <v>16448</v>
      </c>
    </row>
    <row r="942" spans="1:15" s="14" customFormat="1" ht="12.5">
      <c r="A942" s="36">
        <v>46093</v>
      </c>
      <c r="B942" s="37" t="s">
        <v>16449</v>
      </c>
      <c r="C942" s="37" t="s">
        <v>3282</v>
      </c>
      <c r="D942" s="40" t="s">
        <v>6884</v>
      </c>
      <c r="E942" s="37" t="s">
        <v>6885</v>
      </c>
      <c r="F942" s="37" t="s">
        <v>7311</v>
      </c>
      <c r="G942" s="37" t="s">
        <v>53</v>
      </c>
      <c r="H942" s="37" t="s">
        <v>16450</v>
      </c>
      <c r="I942" s="37"/>
      <c r="J942" s="37" t="s">
        <v>16451</v>
      </c>
      <c r="K942" s="37">
        <v>71.024199999999993</v>
      </c>
      <c r="L942" s="37" t="s">
        <v>16452</v>
      </c>
      <c r="M942" s="37"/>
      <c r="N942" s="37"/>
      <c r="O942" s="40"/>
    </row>
    <row r="943" spans="1:15" s="14" customFormat="1" ht="12.5">
      <c r="A943" s="31">
        <v>45812</v>
      </c>
      <c r="B943" s="32" t="s">
        <v>16453</v>
      </c>
      <c r="C943" s="33" t="s">
        <v>462</v>
      </c>
      <c r="D943" s="41" t="s">
        <v>6775</v>
      </c>
      <c r="E943" s="33" t="s">
        <v>6775</v>
      </c>
      <c r="F943" s="32" t="s">
        <v>6943</v>
      </c>
      <c r="G943" s="32" t="s">
        <v>332</v>
      </c>
      <c r="H943" s="32" t="s">
        <v>16454</v>
      </c>
      <c r="I943" s="32"/>
      <c r="J943" s="32" t="s">
        <v>16455</v>
      </c>
      <c r="K943" s="39">
        <v>1520</v>
      </c>
      <c r="L943" s="32" t="s">
        <v>16456</v>
      </c>
      <c r="M943" s="32" t="s">
        <v>71</v>
      </c>
      <c r="N943" s="32"/>
      <c r="O943" s="41" t="s">
        <v>420</v>
      </c>
    </row>
    <row r="944" spans="1:15" s="14" customFormat="1" ht="12.5">
      <c r="A944" s="47">
        <v>45946</v>
      </c>
      <c r="B944" s="37" t="s">
        <v>16457</v>
      </c>
      <c r="C944" s="37" t="s">
        <v>28</v>
      </c>
      <c r="D944" s="40" t="s">
        <v>6884</v>
      </c>
      <c r="E944" s="37" t="s">
        <v>6885</v>
      </c>
      <c r="F944" s="37" t="s">
        <v>7966</v>
      </c>
      <c r="G944" s="37" t="s">
        <v>23</v>
      </c>
      <c r="H944" s="37" t="s">
        <v>16458</v>
      </c>
      <c r="I944" s="37"/>
      <c r="J944" s="37" t="s">
        <v>16459</v>
      </c>
      <c r="K944" s="39">
        <v>265.096</v>
      </c>
      <c r="L944" s="37" t="s">
        <v>16460</v>
      </c>
      <c r="M944" s="32" t="s">
        <v>30</v>
      </c>
      <c r="N944" s="32"/>
      <c r="O944" s="41" t="s">
        <v>16461</v>
      </c>
    </row>
    <row r="945" spans="1:15" s="14" customFormat="1" ht="12.5">
      <c r="A945" s="47">
        <v>45974</v>
      </c>
      <c r="B945" s="37" t="s">
        <v>16462</v>
      </c>
      <c r="C945" s="37" t="s">
        <v>28</v>
      </c>
      <c r="D945" s="40" t="s">
        <v>6884</v>
      </c>
      <c r="E945" s="37" t="s">
        <v>6885</v>
      </c>
      <c r="F945" s="37" t="s">
        <v>7966</v>
      </c>
      <c r="G945" s="37" t="s">
        <v>23</v>
      </c>
      <c r="H945" s="37" t="s">
        <v>16463</v>
      </c>
      <c r="I945" s="37"/>
      <c r="J945" s="37" t="s">
        <v>16464</v>
      </c>
      <c r="K945" s="39">
        <v>104.876</v>
      </c>
      <c r="L945" s="37" t="s">
        <v>16465</v>
      </c>
      <c r="M945" s="32" t="s">
        <v>30</v>
      </c>
      <c r="N945" s="32"/>
      <c r="O945" s="41" t="s">
        <v>16466</v>
      </c>
    </row>
    <row r="946" spans="1:15" s="14" customFormat="1" ht="12.5">
      <c r="A946" s="47">
        <v>45904</v>
      </c>
      <c r="B946" s="37" t="s">
        <v>16467</v>
      </c>
      <c r="C946" s="37" t="s">
        <v>485</v>
      </c>
      <c r="D946" s="40" t="s">
        <v>9573</v>
      </c>
      <c r="E946" s="37" t="s">
        <v>9574</v>
      </c>
      <c r="F946" s="37" t="s">
        <v>9596</v>
      </c>
      <c r="G946" s="37" t="s">
        <v>53</v>
      </c>
      <c r="H946" s="37" t="s">
        <v>10250</v>
      </c>
      <c r="I946" s="37" t="s">
        <v>16414</v>
      </c>
      <c r="J946" s="37" t="s">
        <v>16468</v>
      </c>
      <c r="K946" s="39">
        <v>196</v>
      </c>
      <c r="L946" s="37" t="s">
        <v>16469</v>
      </c>
      <c r="M946" s="32" t="s">
        <v>30</v>
      </c>
      <c r="N946" s="32" t="s">
        <v>10254</v>
      </c>
      <c r="O946" s="41" t="s">
        <v>16470</v>
      </c>
    </row>
    <row r="947" spans="1:15" s="14" customFormat="1" ht="12.5">
      <c r="A947" s="31">
        <v>45835</v>
      </c>
      <c r="B947" s="32" t="s">
        <v>16471</v>
      </c>
      <c r="C947" s="32" t="s">
        <v>68</v>
      </c>
      <c r="D947" s="41" t="s">
        <v>2506</v>
      </c>
      <c r="E947" s="32" t="s">
        <v>2507</v>
      </c>
      <c r="F947" s="32" t="s">
        <v>2521</v>
      </c>
      <c r="G947" s="32" t="s">
        <v>53</v>
      </c>
      <c r="H947" s="32" t="s">
        <v>16472</v>
      </c>
      <c r="I947" s="32"/>
      <c r="J947" s="32" t="s">
        <v>16473</v>
      </c>
      <c r="K947" s="34">
        <v>180</v>
      </c>
      <c r="L947" s="32" t="s">
        <v>16474</v>
      </c>
      <c r="M947" s="32" t="s">
        <v>30</v>
      </c>
      <c r="N947" s="32" t="s">
        <v>16475</v>
      </c>
      <c r="O947" s="41"/>
    </row>
    <row r="948" spans="1:15" s="14" customFormat="1" ht="12.5">
      <c r="A948" s="31">
        <v>45824</v>
      </c>
      <c r="B948" s="32" t="s">
        <v>16476</v>
      </c>
      <c r="C948" s="32" t="s">
        <v>68</v>
      </c>
      <c r="D948" s="41" t="s">
        <v>2506</v>
      </c>
      <c r="E948" s="32" t="s">
        <v>2507</v>
      </c>
      <c r="F948" s="32" t="s">
        <v>2521</v>
      </c>
      <c r="G948" s="32" t="s">
        <v>53</v>
      </c>
      <c r="H948" s="32" t="s">
        <v>16472</v>
      </c>
      <c r="I948" s="32"/>
      <c r="J948" s="32" t="s">
        <v>16473</v>
      </c>
      <c r="K948" s="34">
        <v>180</v>
      </c>
      <c r="L948" s="32" t="s">
        <v>16477</v>
      </c>
      <c r="M948" s="32" t="s">
        <v>30</v>
      </c>
      <c r="N948" s="32" t="s">
        <v>16475</v>
      </c>
      <c r="O948" s="41"/>
    </row>
    <row r="949" spans="1:15" s="14" customFormat="1" ht="12.5">
      <c r="A949" s="31">
        <v>45818</v>
      </c>
      <c r="B949" s="32" t="s">
        <v>16478</v>
      </c>
      <c r="C949" s="32" t="s">
        <v>130</v>
      </c>
      <c r="D949" s="41" t="s">
        <v>2506</v>
      </c>
      <c r="E949" s="32" t="s">
        <v>2507</v>
      </c>
      <c r="F949" s="32" t="s">
        <v>2953</v>
      </c>
      <c r="G949" s="32" t="s">
        <v>53</v>
      </c>
      <c r="H949" s="32" t="s">
        <v>16479</v>
      </c>
      <c r="I949" s="32"/>
      <c r="J949" s="32" t="s">
        <v>16480</v>
      </c>
      <c r="K949" s="34">
        <v>450</v>
      </c>
      <c r="L949" s="32" t="s">
        <v>16481</v>
      </c>
      <c r="M949" s="32" t="s">
        <v>71</v>
      </c>
      <c r="N949" s="32"/>
      <c r="O949" s="41"/>
    </row>
    <row r="950" spans="1:15" s="14" customFormat="1" ht="12.5">
      <c r="A950" s="31">
        <v>45890</v>
      </c>
      <c r="B950" s="32" t="s">
        <v>16482</v>
      </c>
      <c r="C950" s="32" t="s">
        <v>28</v>
      </c>
      <c r="D950" s="41" t="s">
        <v>9573</v>
      </c>
      <c r="E950" s="32" t="s">
        <v>9574</v>
      </c>
      <c r="F950" s="32" t="s">
        <v>9596</v>
      </c>
      <c r="G950" s="32" t="s">
        <v>23</v>
      </c>
      <c r="H950" s="32" t="s">
        <v>9598</v>
      </c>
      <c r="I950" s="32" t="s">
        <v>16483</v>
      </c>
      <c r="J950" s="32">
        <v>17503881616</v>
      </c>
      <c r="K950" s="39">
        <v>325.95648199999999</v>
      </c>
      <c r="L950" s="32" t="s">
        <v>16484</v>
      </c>
      <c r="M950" s="32" t="s">
        <v>71</v>
      </c>
      <c r="N950" s="32"/>
      <c r="O950" s="41" t="s">
        <v>16485</v>
      </c>
    </row>
    <row r="951" spans="1:15" s="14" customFormat="1" ht="12.5">
      <c r="A951" s="47">
        <v>45953</v>
      </c>
      <c r="B951" s="37" t="s">
        <v>16486</v>
      </c>
      <c r="C951" s="37" t="s">
        <v>28</v>
      </c>
      <c r="D951" s="40" t="s">
        <v>7770</v>
      </c>
      <c r="E951" s="37" t="s">
        <v>7771</v>
      </c>
      <c r="F951" s="37" t="s">
        <v>8109</v>
      </c>
      <c r="G951" s="37" t="s">
        <v>23</v>
      </c>
      <c r="H951" s="37" t="s">
        <v>8111</v>
      </c>
      <c r="I951" s="37" t="s">
        <v>1224</v>
      </c>
      <c r="J951" s="37" t="s">
        <v>16487</v>
      </c>
      <c r="K951" s="39">
        <v>298</v>
      </c>
      <c r="L951" s="37" t="s">
        <v>16488</v>
      </c>
      <c r="M951" s="32" t="s">
        <v>30</v>
      </c>
      <c r="N951" s="32" t="s">
        <v>16489</v>
      </c>
      <c r="O951" s="41"/>
    </row>
    <row r="952" spans="1:15" s="14" customFormat="1" ht="12.5">
      <c r="A952" s="31">
        <v>45791</v>
      </c>
      <c r="B952" s="32" t="s">
        <v>16490</v>
      </c>
      <c r="C952" s="32" t="s">
        <v>68</v>
      </c>
      <c r="D952" s="41" t="s">
        <v>9622</v>
      </c>
      <c r="E952" s="32" t="s">
        <v>9623</v>
      </c>
      <c r="F952" s="32" t="s">
        <v>9624</v>
      </c>
      <c r="G952" s="32" t="s">
        <v>23</v>
      </c>
      <c r="H952" s="32" t="s">
        <v>16491</v>
      </c>
      <c r="I952" s="32" t="s">
        <v>16492</v>
      </c>
      <c r="J952" s="32">
        <v>13799919980</v>
      </c>
      <c r="K952" s="39">
        <v>159.04</v>
      </c>
      <c r="L952" s="32" t="s">
        <v>16493</v>
      </c>
      <c r="M952" s="32" t="s">
        <v>30</v>
      </c>
      <c r="N952" s="32" t="s">
        <v>16494</v>
      </c>
      <c r="O952" s="41"/>
    </row>
    <row r="953" spans="1:15" s="14" customFormat="1" ht="12.5">
      <c r="A953" s="31">
        <v>45803</v>
      </c>
      <c r="B953" s="32" t="s">
        <v>16495</v>
      </c>
      <c r="C953" s="32" t="s">
        <v>247</v>
      </c>
      <c r="D953" s="41" t="s">
        <v>5606</v>
      </c>
      <c r="E953" s="32" t="s">
        <v>5606</v>
      </c>
      <c r="F953" s="32" t="s">
        <v>5965</v>
      </c>
      <c r="G953" s="32" t="s">
        <v>53</v>
      </c>
      <c r="H953" s="32" t="s">
        <v>16496</v>
      </c>
      <c r="I953" s="32"/>
      <c r="J953" s="32">
        <v>15847931736</v>
      </c>
      <c r="K953" s="39">
        <v>200</v>
      </c>
      <c r="L953" s="32" t="s">
        <v>16497</v>
      </c>
      <c r="M953" s="32" t="s">
        <v>71</v>
      </c>
      <c r="N953" s="32"/>
      <c r="O953" s="41" t="s">
        <v>16498</v>
      </c>
    </row>
    <row r="954" spans="1:15" s="14" customFormat="1" ht="12.5">
      <c r="A954" s="31">
        <v>45855</v>
      </c>
      <c r="B954" s="32" t="s">
        <v>16499</v>
      </c>
      <c r="C954" s="32" t="s">
        <v>341</v>
      </c>
      <c r="D954" s="41" t="s">
        <v>61</v>
      </c>
      <c r="E954" s="32" t="s">
        <v>62</v>
      </c>
      <c r="F954" s="32" t="s">
        <v>398</v>
      </c>
      <c r="G954" s="32" t="s">
        <v>53</v>
      </c>
      <c r="H954" s="32" t="s">
        <v>560</v>
      </c>
      <c r="I954" s="32"/>
      <c r="J954" s="32">
        <v>18090717576</v>
      </c>
      <c r="K954" s="34">
        <v>1655.2388000000001</v>
      </c>
      <c r="L954" s="32" t="s">
        <v>16500</v>
      </c>
      <c r="M954" s="32" t="s">
        <v>30</v>
      </c>
      <c r="N954" s="32" t="s">
        <v>564</v>
      </c>
      <c r="O954" s="41"/>
    </row>
    <row r="955" spans="1:15" s="14" customFormat="1" ht="12.5">
      <c r="A955" s="31">
        <v>45817</v>
      </c>
      <c r="B955" s="32" t="s">
        <v>16501</v>
      </c>
      <c r="C955" s="33" t="s">
        <v>337</v>
      </c>
      <c r="D955" s="41" t="s">
        <v>61</v>
      </c>
      <c r="E955" s="33" t="s">
        <v>62</v>
      </c>
      <c r="F955" s="32" t="s">
        <v>398</v>
      </c>
      <c r="G955" s="32" t="s">
        <v>53</v>
      </c>
      <c r="H955" s="32" t="s">
        <v>16502</v>
      </c>
      <c r="I955" s="32"/>
      <c r="J955" s="32" t="s">
        <v>16503</v>
      </c>
      <c r="K955" s="34">
        <v>1000</v>
      </c>
      <c r="L955" s="32" t="s">
        <v>16504</v>
      </c>
      <c r="M955" s="32" t="s">
        <v>71</v>
      </c>
      <c r="N955" s="32"/>
      <c r="O955" s="41" t="s">
        <v>69</v>
      </c>
    </row>
    <row r="956" spans="1:15" s="14" customFormat="1" ht="12.5">
      <c r="A956" s="36">
        <v>45819</v>
      </c>
      <c r="B956" s="37" t="s">
        <v>16505</v>
      </c>
      <c r="C956" s="37" t="s">
        <v>2197</v>
      </c>
      <c r="D956" s="40" t="s">
        <v>61</v>
      </c>
      <c r="E956" s="37" t="s">
        <v>62</v>
      </c>
      <c r="F956" s="37" t="s">
        <v>398</v>
      </c>
      <c r="G956" s="37" t="s">
        <v>140</v>
      </c>
      <c r="H956" s="37" t="s">
        <v>16506</v>
      </c>
      <c r="I956" s="37" t="s">
        <v>14135</v>
      </c>
      <c r="J956" s="37" t="s">
        <v>16507</v>
      </c>
      <c r="K956" s="39">
        <v>138.22</v>
      </c>
      <c r="L956" s="37" t="s">
        <v>16508</v>
      </c>
      <c r="M956" s="32" t="s">
        <v>71</v>
      </c>
      <c r="N956" s="32"/>
      <c r="O956" s="41" t="s">
        <v>210</v>
      </c>
    </row>
    <row r="957" spans="1:15" s="14" customFormat="1" ht="12.5">
      <c r="A957" s="36">
        <v>45811</v>
      </c>
      <c r="B957" s="37" t="s">
        <v>16509</v>
      </c>
      <c r="C957" s="37" t="s">
        <v>58</v>
      </c>
      <c r="D957" s="40" t="s">
        <v>4973</v>
      </c>
      <c r="E957" s="37" t="s">
        <v>4974</v>
      </c>
      <c r="F957" s="37" t="s">
        <v>4992</v>
      </c>
      <c r="G957" s="37" t="s">
        <v>53</v>
      </c>
      <c r="H957" s="37" t="s">
        <v>16510</v>
      </c>
      <c r="I957" s="37"/>
      <c r="J957" s="37"/>
      <c r="K957" s="39">
        <v>580</v>
      </c>
      <c r="L957" s="37" t="s">
        <v>16511</v>
      </c>
      <c r="M957" s="32" t="s">
        <v>71</v>
      </c>
      <c r="N957" s="32"/>
      <c r="O957" s="41" t="s">
        <v>16512</v>
      </c>
    </row>
    <row r="958" spans="1:15" s="14" customFormat="1" ht="12.5">
      <c r="A958" s="31">
        <v>45811</v>
      </c>
      <c r="B958" s="32" t="s">
        <v>16513</v>
      </c>
      <c r="C958" s="32" t="s">
        <v>58</v>
      </c>
      <c r="D958" s="41" t="s">
        <v>4973</v>
      </c>
      <c r="E958" s="32" t="s">
        <v>4974</v>
      </c>
      <c r="F958" s="32" t="s">
        <v>4992</v>
      </c>
      <c r="G958" s="32" t="s">
        <v>53</v>
      </c>
      <c r="H958" s="32" t="s">
        <v>16510</v>
      </c>
      <c r="I958" s="32" t="s">
        <v>69</v>
      </c>
      <c r="J958" s="32"/>
      <c r="K958" s="39">
        <v>300</v>
      </c>
      <c r="L958" s="32" t="s">
        <v>16514</v>
      </c>
      <c r="M958" s="32" t="s">
        <v>71</v>
      </c>
      <c r="N958" s="32"/>
      <c r="O958" s="41" t="s">
        <v>16512</v>
      </c>
    </row>
    <row r="959" spans="1:15" s="14" customFormat="1" ht="12.5">
      <c r="A959" s="31">
        <v>45814</v>
      </c>
      <c r="B959" s="32" t="s">
        <v>16515</v>
      </c>
      <c r="C959" s="32" t="s">
        <v>58</v>
      </c>
      <c r="D959" s="41" t="s">
        <v>6775</v>
      </c>
      <c r="E959" s="32" t="s">
        <v>6775</v>
      </c>
      <c r="F959" s="32" t="s">
        <v>6943</v>
      </c>
      <c r="G959" s="32" t="s">
        <v>53</v>
      </c>
      <c r="H959" s="32" t="s">
        <v>16516</v>
      </c>
      <c r="I959" s="32"/>
      <c r="J959" s="32">
        <v>15999173220</v>
      </c>
      <c r="K959" s="39">
        <v>393</v>
      </c>
      <c r="L959" s="32" t="s">
        <v>16517</v>
      </c>
      <c r="M959" s="32" t="s">
        <v>71</v>
      </c>
      <c r="N959" s="32"/>
      <c r="O959" s="41" t="s">
        <v>6961</v>
      </c>
    </row>
    <row r="960" spans="1:15" s="14" customFormat="1" ht="12.5">
      <c r="A960" s="31">
        <v>45793</v>
      </c>
      <c r="B960" s="32" t="s">
        <v>16518</v>
      </c>
      <c r="C960" s="32" t="s">
        <v>58</v>
      </c>
      <c r="D960" s="41" t="s">
        <v>6775</v>
      </c>
      <c r="E960" s="32" t="s">
        <v>6775</v>
      </c>
      <c r="F960" s="32" t="s">
        <v>7001</v>
      </c>
      <c r="G960" s="32" t="s">
        <v>53</v>
      </c>
      <c r="H960" s="32" t="s">
        <v>16519</v>
      </c>
      <c r="I960" s="32"/>
      <c r="J960" s="32"/>
      <c r="K960" s="39">
        <v>100</v>
      </c>
      <c r="L960" s="32" t="s">
        <v>16520</v>
      </c>
      <c r="M960" s="32" t="s">
        <v>71</v>
      </c>
      <c r="N960" s="32"/>
      <c r="O960" s="41" t="s">
        <v>16521</v>
      </c>
    </row>
    <row r="961" spans="1:15" s="14" customFormat="1" ht="12.5">
      <c r="A961" s="31">
        <v>45825</v>
      </c>
      <c r="B961" s="32" t="s">
        <v>16522</v>
      </c>
      <c r="C961" s="32" t="s">
        <v>58</v>
      </c>
      <c r="D961" s="41" t="s">
        <v>6775</v>
      </c>
      <c r="E961" s="32" t="s">
        <v>6775</v>
      </c>
      <c r="F961" s="32" t="s">
        <v>7001</v>
      </c>
      <c r="G961" s="32" t="s">
        <v>53</v>
      </c>
      <c r="H961" s="32" t="s">
        <v>16519</v>
      </c>
      <c r="I961" s="32"/>
      <c r="J961" s="32" t="s">
        <v>16523</v>
      </c>
      <c r="K961" s="39">
        <v>100</v>
      </c>
      <c r="L961" s="32" t="s">
        <v>16524</v>
      </c>
      <c r="M961" s="32" t="s">
        <v>71</v>
      </c>
      <c r="N961" s="32"/>
      <c r="O961" s="41" t="s">
        <v>16525</v>
      </c>
    </row>
    <row r="962" spans="1:15" s="14" customFormat="1" ht="12.5">
      <c r="A962" s="31">
        <v>45791</v>
      </c>
      <c r="B962" s="32" t="s">
        <v>16526</v>
      </c>
      <c r="C962" s="32" t="s">
        <v>8450</v>
      </c>
      <c r="D962" s="41" t="s">
        <v>5606</v>
      </c>
      <c r="E962" s="32" t="s">
        <v>5606</v>
      </c>
      <c r="F962" s="32" t="s">
        <v>5620</v>
      </c>
      <c r="G962" s="32" t="s">
        <v>53</v>
      </c>
      <c r="H962" s="32" t="s">
        <v>16527</v>
      </c>
      <c r="I962" s="32"/>
      <c r="J962" s="32"/>
      <c r="K962" s="39">
        <v>130</v>
      </c>
      <c r="L962" s="32" t="s">
        <v>16528</v>
      </c>
      <c r="M962" s="32" t="s">
        <v>71</v>
      </c>
      <c r="N962" s="32"/>
      <c r="O962" s="41" t="s">
        <v>16529</v>
      </c>
    </row>
    <row r="963" spans="1:15" s="14" customFormat="1" ht="12.5">
      <c r="A963" s="31">
        <v>45825</v>
      </c>
      <c r="B963" s="32" t="s">
        <v>16530</v>
      </c>
      <c r="C963" s="32" t="s">
        <v>58</v>
      </c>
      <c r="D963" s="41" t="s">
        <v>6775</v>
      </c>
      <c r="E963" s="32" t="s">
        <v>6775</v>
      </c>
      <c r="F963" s="32" t="s">
        <v>7050</v>
      </c>
      <c r="G963" s="32" t="s">
        <v>23</v>
      </c>
      <c r="H963" s="32" t="s">
        <v>7052</v>
      </c>
      <c r="I963" s="32"/>
      <c r="J963" s="32"/>
      <c r="K963" s="39">
        <v>220</v>
      </c>
      <c r="L963" s="32" t="s">
        <v>7055</v>
      </c>
      <c r="M963" s="32" t="s">
        <v>71</v>
      </c>
      <c r="N963" s="32"/>
      <c r="O963" s="41" t="s">
        <v>420</v>
      </c>
    </row>
    <row r="964" spans="1:15" s="14" customFormat="1" ht="12.5">
      <c r="A964" s="36">
        <v>45792</v>
      </c>
      <c r="B964" s="37" t="s">
        <v>16531</v>
      </c>
      <c r="C964" s="37" t="s">
        <v>28</v>
      </c>
      <c r="D964" s="40" t="s">
        <v>33</v>
      </c>
      <c r="E964" s="37" t="s">
        <v>34</v>
      </c>
      <c r="F964" s="37" t="s">
        <v>224</v>
      </c>
      <c r="G964" s="37" t="s">
        <v>332</v>
      </c>
      <c r="H964" s="37" t="s">
        <v>16532</v>
      </c>
      <c r="I964" s="37" t="s">
        <v>16533</v>
      </c>
      <c r="J964" s="37"/>
      <c r="K964" s="39">
        <v>100</v>
      </c>
      <c r="L964" s="37" t="s">
        <v>16534</v>
      </c>
      <c r="M964" s="32" t="s">
        <v>30</v>
      </c>
      <c r="N964" s="32" t="s">
        <v>16535</v>
      </c>
      <c r="O964" s="41" t="s">
        <v>16536</v>
      </c>
    </row>
    <row r="965" spans="1:15" s="14" customFormat="1" ht="12.5">
      <c r="A965" s="36">
        <v>45800</v>
      </c>
      <c r="B965" s="37" t="s">
        <v>16537</v>
      </c>
      <c r="C965" s="37" t="s">
        <v>104</v>
      </c>
      <c r="D965" s="40" t="s">
        <v>33</v>
      </c>
      <c r="E965" s="37" t="s">
        <v>34</v>
      </c>
      <c r="F965" s="37" t="s">
        <v>35</v>
      </c>
      <c r="G965" s="37" t="s">
        <v>23</v>
      </c>
      <c r="H965" s="37" t="s">
        <v>37</v>
      </c>
      <c r="I965" s="37"/>
      <c r="J965" s="37"/>
      <c r="K965" s="39">
        <v>135</v>
      </c>
      <c r="L965" s="37" t="s">
        <v>16538</v>
      </c>
      <c r="M965" s="32" t="s">
        <v>71</v>
      </c>
      <c r="N965" s="32"/>
      <c r="O965" s="41" t="s">
        <v>16539</v>
      </c>
    </row>
    <row r="966" spans="1:15" s="14" customFormat="1" ht="12.5">
      <c r="A966" s="31">
        <v>45800</v>
      </c>
      <c r="B966" s="32" t="s">
        <v>16540</v>
      </c>
      <c r="C966" s="32" t="s">
        <v>104</v>
      </c>
      <c r="D966" s="41" t="s">
        <v>33</v>
      </c>
      <c r="E966" s="32" t="s">
        <v>34</v>
      </c>
      <c r="F966" s="32" t="s">
        <v>35</v>
      </c>
      <c r="G966" s="32" t="s">
        <v>23</v>
      </c>
      <c r="H966" s="32" t="s">
        <v>37</v>
      </c>
      <c r="I966" s="32"/>
      <c r="J966" s="32"/>
      <c r="K966" s="39">
        <v>130</v>
      </c>
      <c r="L966" s="32" t="s">
        <v>16541</v>
      </c>
      <c r="M966" s="32" t="s">
        <v>71</v>
      </c>
      <c r="N966" s="32"/>
      <c r="O966" s="41" t="s">
        <v>16542</v>
      </c>
    </row>
    <row r="967" spans="1:15" s="14" customFormat="1" ht="12.5">
      <c r="A967" s="31">
        <v>45797</v>
      </c>
      <c r="B967" s="32" t="s">
        <v>16543</v>
      </c>
      <c r="C967" s="32" t="s">
        <v>115</v>
      </c>
      <c r="D967" s="41" t="s">
        <v>33</v>
      </c>
      <c r="E967" s="32" t="s">
        <v>34</v>
      </c>
      <c r="F967" s="32" t="s">
        <v>35</v>
      </c>
      <c r="G967" s="32" t="s">
        <v>23</v>
      </c>
      <c r="H967" s="32" t="s">
        <v>37</v>
      </c>
      <c r="I967" s="32"/>
      <c r="J967" s="32"/>
      <c r="K967" s="39">
        <v>168</v>
      </c>
      <c r="L967" s="32" t="s">
        <v>16544</v>
      </c>
      <c r="M967" s="32" t="s">
        <v>30</v>
      </c>
      <c r="N967" s="32" t="s">
        <v>42</v>
      </c>
      <c r="O967" s="41"/>
    </row>
    <row r="968" spans="1:15" s="14" customFormat="1" ht="12.5">
      <c r="A968" s="31">
        <v>45800</v>
      </c>
      <c r="B968" s="32" t="s">
        <v>16545</v>
      </c>
      <c r="C968" s="32" t="s">
        <v>247</v>
      </c>
      <c r="D968" s="41" t="s">
        <v>33</v>
      </c>
      <c r="E968" s="32" t="s">
        <v>34</v>
      </c>
      <c r="F968" s="32" t="s">
        <v>35</v>
      </c>
      <c r="G968" s="32" t="s">
        <v>23</v>
      </c>
      <c r="H968" s="32" t="s">
        <v>37</v>
      </c>
      <c r="I968" s="32"/>
      <c r="J968" s="32"/>
      <c r="K968" s="39">
        <v>150</v>
      </c>
      <c r="L968" s="32" t="s">
        <v>16546</v>
      </c>
      <c r="M968" s="32" t="s">
        <v>71</v>
      </c>
      <c r="N968" s="32"/>
      <c r="O968" s="41" t="s">
        <v>16547</v>
      </c>
    </row>
    <row r="969" spans="1:15" s="14" customFormat="1" ht="12.5">
      <c r="A969" s="31">
        <v>45800</v>
      </c>
      <c r="B969" s="32" t="s">
        <v>16548</v>
      </c>
      <c r="C969" s="33" t="s">
        <v>337</v>
      </c>
      <c r="D969" s="41" t="s">
        <v>33</v>
      </c>
      <c r="E969" s="33" t="s">
        <v>34</v>
      </c>
      <c r="F969" s="32" t="s">
        <v>35</v>
      </c>
      <c r="G969" s="32" t="s">
        <v>23</v>
      </c>
      <c r="H969" s="32" t="s">
        <v>37</v>
      </c>
      <c r="I969" s="32"/>
      <c r="J969" s="32"/>
      <c r="K969" s="39">
        <v>837</v>
      </c>
      <c r="L969" s="32" t="s">
        <v>16549</v>
      </c>
      <c r="M969" s="32" t="s">
        <v>71</v>
      </c>
      <c r="N969" s="32"/>
      <c r="O969" s="41" t="s">
        <v>16550</v>
      </c>
    </row>
    <row r="970" spans="1:15" s="14" customFormat="1" ht="12.5">
      <c r="A970" s="47">
        <v>45904</v>
      </c>
      <c r="B970" s="37" t="s">
        <v>16551</v>
      </c>
      <c r="C970" s="37" t="s">
        <v>68</v>
      </c>
      <c r="D970" s="40" t="s">
        <v>33</v>
      </c>
      <c r="E970" s="37" t="s">
        <v>34</v>
      </c>
      <c r="F970" s="37" t="s">
        <v>165</v>
      </c>
      <c r="G970" s="37" t="s">
        <v>23</v>
      </c>
      <c r="H970" s="37" t="s">
        <v>167</v>
      </c>
      <c r="I970" s="37"/>
      <c r="J970" s="37"/>
      <c r="K970" s="39">
        <v>135</v>
      </c>
      <c r="L970" s="37" t="s">
        <v>16552</v>
      </c>
      <c r="M970" s="32" t="s">
        <v>71</v>
      </c>
      <c r="N970" s="32"/>
      <c r="O970" s="41" t="s">
        <v>16553</v>
      </c>
    </row>
    <row r="971" spans="1:15" s="14" customFormat="1" ht="12.5">
      <c r="A971" s="47">
        <v>46058</v>
      </c>
      <c r="B971" s="37" t="s">
        <v>16554</v>
      </c>
      <c r="C971" s="37" t="s">
        <v>40</v>
      </c>
      <c r="D971" s="40" t="s">
        <v>33</v>
      </c>
      <c r="E971" s="37" t="s">
        <v>34</v>
      </c>
      <c r="F971" s="37" t="s">
        <v>283</v>
      </c>
      <c r="G971" s="37" t="s">
        <v>15128</v>
      </c>
      <c r="H971" s="37" t="s">
        <v>16555</v>
      </c>
      <c r="I971" s="37" t="s">
        <v>16556</v>
      </c>
      <c r="J971" s="37" t="s">
        <v>16557</v>
      </c>
      <c r="K971" s="37">
        <v>163.466522</v>
      </c>
      <c r="L971" s="37" t="s">
        <v>16558</v>
      </c>
      <c r="M971" s="37" t="s">
        <v>30</v>
      </c>
      <c r="N971" s="37" t="s">
        <v>16559</v>
      </c>
      <c r="O971" s="40" t="s">
        <v>32</v>
      </c>
    </row>
    <row r="972" spans="1:15" s="14" customFormat="1" ht="12.5">
      <c r="A972" s="47">
        <v>46051</v>
      </c>
      <c r="B972" s="37" t="s">
        <v>16560</v>
      </c>
      <c r="C972" s="37" t="s">
        <v>517</v>
      </c>
      <c r="D972" s="40" t="s">
        <v>33</v>
      </c>
      <c r="E972" s="37" t="s">
        <v>34</v>
      </c>
      <c r="F972" s="37" t="s">
        <v>283</v>
      </c>
      <c r="G972" s="37" t="s">
        <v>15128</v>
      </c>
      <c r="H972" s="37" t="s">
        <v>16555</v>
      </c>
      <c r="I972" s="37" t="s">
        <v>16556</v>
      </c>
      <c r="J972" s="37" t="s">
        <v>16557</v>
      </c>
      <c r="K972" s="37">
        <v>163.466522</v>
      </c>
      <c r="L972" s="37" t="s">
        <v>16561</v>
      </c>
      <c r="M972" s="37" t="s">
        <v>30</v>
      </c>
      <c r="N972" s="37" t="s">
        <v>16559</v>
      </c>
      <c r="O972" s="40" t="s">
        <v>32</v>
      </c>
    </row>
    <row r="973" spans="1:15" s="14" customFormat="1" ht="12.5">
      <c r="A973" s="36">
        <v>45995</v>
      </c>
      <c r="B973" s="37" t="s">
        <v>16562</v>
      </c>
      <c r="C973" s="37" t="s">
        <v>28</v>
      </c>
      <c r="D973" s="40" t="s">
        <v>33</v>
      </c>
      <c r="E973" s="37" t="s">
        <v>34</v>
      </c>
      <c r="F973" s="37" t="s">
        <v>283</v>
      </c>
      <c r="G973" s="37" t="s">
        <v>14549</v>
      </c>
      <c r="H973" s="37" t="s">
        <v>16563</v>
      </c>
      <c r="I973" s="37" t="s">
        <v>16564</v>
      </c>
      <c r="J973" s="37" t="s">
        <v>16565</v>
      </c>
      <c r="K973" s="39">
        <v>208</v>
      </c>
      <c r="L973" s="37" t="s">
        <v>16566</v>
      </c>
      <c r="M973" s="37" t="s">
        <v>30</v>
      </c>
      <c r="N973" s="37" t="s">
        <v>16567</v>
      </c>
      <c r="O973" s="40"/>
    </row>
    <row r="974" spans="1:15" s="14" customFormat="1" ht="12.5">
      <c r="A974" s="36">
        <v>46009</v>
      </c>
      <c r="B974" s="37" t="s">
        <v>16568</v>
      </c>
      <c r="C974" s="37" t="s">
        <v>28</v>
      </c>
      <c r="D974" s="40" t="s">
        <v>6884</v>
      </c>
      <c r="E974" s="37" t="s">
        <v>6885</v>
      </c>
      <c r="F974" s="37" t="s">
        <v>7311</v>
      </c>
      <c r="G974" s="37" t="s">
        <v>14549</v>
      </c>
      <c r="H974" s="37" t="s">
        <v>16563</v>
      </c>
      <c r="I974" s="37" t="s">
        <v>16564</v>
      </c>
      <c r="J974" s="37" t="s">
        <v>16565</v>
      </c>
      <c r="K974" s="39">
        <v>208</v>
      </c>
      <c r="L974" s="37" t="s">
        <v>16569</v>
      </c>
      <c r="M974" s="37" t="s">
        <v>71</v>
      </c>
      <c r="N974" s="37"/>
      <c r="O974" s="40"/>
    </row>
    <row r="975" spans="1:15" s="14" customFormat="1" ht="12.5">
      <c r="A975" s="31">
        <v>45791</v>
      </c>
      <c r="B975" s="32" t="s">
        <v>16570</v>
      </c>
      <c r="C975" s="32" t="s">
        <v>247</v>
      </c>
      <c r="D975" s="41" t="s">
        <v>33</v>
      </c>
      <c r="E975" s="32" t="s">
        <v>34</v>
      </c>
      <c r="F975" s="32" t="s">
        <v>283</v>
      </c>
      <c r="G975" s="32" t="s">
        <v>14549</v>
      </c>
      <c r="H975" s="32" t="s">
        <v>16563</v>
      </c>
      <c r="I975" s="32" t="s">
        <v>16564</v>
      </c>
      <c r="J975" s="32" t="s">
        <v>16571</v>
      </c>
      <c r="K975" s="39">
        <v>290</v>
      </c>
      <c r="L975" s="32" t="s">
        <v>16572</v>
      </c>
      <c r="M975" s="32" t="s">
        <v>71</v>
      </c>
      <c r="N975" s="32"/>
      <c r="O975" s="41" t="s">
        <v>15902</v>
      </c>
    </row>
    <row r="976" spans="1:15" s="14" customFormat="1" ht="12.5">
      <c r="A976" s="31">
        <v>45806</v>
      </c>
      <c r="B976" s="32" t="s">
        <v>16573</v>
      </c>
      <c r="C976" s="32" t="s">
        <v>187</v>
      </c>
      <c r="D976" s="41" t="s">
        <v>33</v>
      </c>
      <c r="E976" s="32" t="s">
        <v>34</v>
      </c>
      <c r="F976" s="32" t="s">
        <v>224</v>
      </c>
      <c r="G976" s="32" t="s">
        <v>23</v>
      </c>
      <c r="H976" s="32" t="s">
        <v>226</v>
      </c>
      <c r="I976" s="32"/>
      <c r="J976" s="32"/>
      <c r="K976" s="39">
        <v>437</v>
      </c>
      <c r="L976" s="32" t="s">
        <v>229</v>
      </c>
      <c r="M976" s="32" t="s">
        <v>71</v>
      </c>
      <c r="N976" s="32"/>
      <c r="O976" s="41" t="s">
        <v>612</v>
      </c>
    </row>
    <row r="977" spans="1:15" s="14" customFormat="1" ht="12.5">
      <c r="A977" s="31">
        <v>45824</v>
      </c>
      <c r="B977" s="32" t="s">
        <v>16574</v>
      </c>
      <c r="C977" s="32" t="s">
        <v>247</v>
      </c>
      <c r="D977" s="41" t="s">
        <v>33</v>
      </c>
      <c r="E977" s="32" t="s">
        <v>34</v>
      </c>
      <c r="F977" s="32" t="s">
        <v>9240</v>
      </c>
      <c r="G977" s="32" t="s">
        <v>23</v>
      </c>
      <c r="H977" s="32" t="s">
        <v>16575</v>
      </c>
      <c r="I977" s="32"/>
      <c r="J977" s="32" t="s">
        <v>16576</v>
      </c>
      <c r="K977" s="39">
        <v>130</v>
      </c>
      <c r="L977" s="32" t="s">
        <v>16577</v>
      </c>
      <c r="M977" s="32" t="s">
        <v>71</v>
      </c>
      <c r="N977" s="32"/>
      <c r="O977" s="41" t="s">
        <v>16578</v>
      </c>
    </row>
    <row r="978" spans="1:15" s="14" customFormat="1" ht="12.5">
      <c r="A978" s="31">
        <v>45824</v>
      </c>
      <c r="B978" s="32" t="s">
        <v>16579</v>
      </c>
      <c r="C978" s="32" t="s">
        <v>247</v>
      </c>
      <c r="D978" s="41" t="s">
        <v>33</v>
      </c>
      <c r="E978" s="32" t="s">
        <v>34</v>
      </c>
      <c r="F978" s="32" t="s">
        <v>9240</v>
      </c>
      <c r="G978" s="32" t="s">
        <v>23</v>
      </c>
      <c r="H978" s="32" t="s">
        <v>16575</v>
      </c>
      <c r="I978" s="32"/>
      <c r="J978" s="32" t="s">
        <v>16576</v>
      </c>
      <c r="K978" s="39">
        <v>105</v>
      </c>
      <c r="L978" s="32" t="s">
        <v>16580</v>
      </c>
      <c r="M978" s="32" t="s">
        <v>71</v>
      </c>
      <c r="N978" s="32"/>
      <c r="O978" s="41" t="s">
        <v>16581</v>
      </c>
    </row>
    <row r="979" spans="1:15" s="14" customFormat="1" ht="12.5">
      <c r="A979" s="31">
        <v>45824</v>
      </c>
      <c r="B979" s="32" t="s">
        <v>16582</v>
      </c>
      <c r="C979" s="32" t="s">
        <v>247</v>
      </c>
      <c r="D979" s="41" t="s">
        <v>33</v>
      </c>
      <c r="E979" s="32" t="s">
        <v>34</v>
      </c>
      <c r="F979" s="32" t="s">
        <v>9240</v>
      </c>
      <c r="G979" s="32" t="s">
        <v>23</v>
      </c>
      <c r="H979" s="32" t="s">
        <v>16575</v>
      </c>
      <c r="I979" s="32"/>
      <c r="J979" s="32" t="s">
        <v>16576</v>
      </c>
      <c r="K979" s="39">
        <v>500</v>
      </c>
      <c r="L979" s="32" t="s">
        <v>16583</v>
      </c>
      <c r="M979" s="32" t="s">
        <v>71</v>
      </c>
      <c r="N979" s="32"/>
      <c r="O979" s="41" t="s">
        <v>16584</v>
      </c>
    </row>
    <row r="980" spans="1:15" s="14" customFormat="1" ht="12.5">
      <c r="A980" s="31">
        <v>45792</v>
      </c>
      <c r="B980" s="32" t="s">
        <v>16585</v>
      </c>
      <c r="C980" s="32" t="s">
        <v>13116</v>
      </c>
      <c r="D980" s="41" t="s">
        <v>33</v>
      </c>
      <c r="E980" s="32" t="s">
        <v>34</v>
      </c>
      <c r="F980" s="32" t="s">
        <v>283</v>
      </c>
      <c r="G980" s="32" t="s">
        <v>23</v>
      </c>
      <c r="H980" s="32" t="s">
        <v>16586</v>
      </c>
      <c r="I980" s="32"/>
      <c r="J980" s="32"/>
      <c r="K980" s="39">
        <v>150</v>
      </c>
      <c r="L980" s="32" t="s">
        <v>16587</v>
      </c>
      <c r="M980" s="32" t="s">
        <v>30</v>
      </c>
      <c r="N980" s="32" t="s">
        <v>16588</v>
      </c>
      <c r="O980" s="41" t="s">
        <v>16589</v>
      </c>
    </row>
    <row r="981" spans="1:15" s="14" customFormat="1" ht="12.5">
      <c r="A981" s="31">
        <v>45803</v>
      </c>
      <c r="B981" s="32" t="s">
        <v>16590</v>
      </c>
      <c r="C981" s="33" t="s">
        <v>115</v>
      </c>
      <c r="D981" s="41" t="s">
        <v>33</v>
      </c>
      <c r="E981" s="33" t="s">
        <v>34</v>
      </c>
      <c r="F981" s="32" t="s">
        <v>283</v>
      </c>
      <c r="G981" s="32" t="s">
        <v>23</v>
      </c>
      <c r="H981" s="32" t="s">
        <v>488</v>
      </c>
      <c r="I981" s="32"/>
      <c r="J981" s="32"/>
      <c r="K981" s="39">
        <v>240</v>
      </c>
      <c r="L981" s="32" t="s">
        <v>491</v>
      </c>
      <c r="M981" s="32" t="s">
        <v>30</v>
      </c>
      <c r="N981" s="32" t="s">
        <v>492</v>
      </c>
      <c r="O981" s="41" t="s">
        <v>1743</v>
      </c>
    </row>
    <row r="982" spans="1:15" s="14" customFormat="1" ht="12.5">
      <c r="A982" s="47">
        <v>46079</v>
      </c>
      <c r="B982" s="37" t="s">
        <v>16591</v>
      </c>
      <c r="C982" s="37" t="s">
        <v>28</v>
      </c>
      <c r="D982" s="40" t="s">
        <v>33</v>
      </c>
      <c r="E982" s="37" t="s">
        <v>34</v>
      </c>
      <c r="F982" s="37" t="s">
        <v>283</v>
      </c>
      <c r="G982" s="37" t="s">
        <v>140</v>
      </c>
      <c r="H982" s="37" t="s">
        <v>16592</v>
      </c>
      <c r="I982" s="37" t="s">
        <v>16593</v>
      </c>
      <c r="J982" s="37" t="s">
        <v>16594</v>
      </c>
      <c r="K982" s="37">
        <v>220</v>
      </c>
      <c r="L982" s="32" t="s">
        <v>16595</v>
      </c>
      <c r="M982" s="37" t="s">
        <v>30</v>
      </c>
      <c r="N982" s="37" t="s">
        <v>16596</v>
      </c>
      <c r="O982" s="40" t="s">
        <v>32</v>
      </c>
    </row>
    <row r="983" spans="1:15" s="14" customFormat="1" ht="12.5">
      <c r="A983" s="31">
        <v>45793</v>
      </c>
      <c r="B983" s="32" t="s">
        <v>16597</v>
      </c>
      <c r="C983" s="32" t="s">
        <v>132</v>
      </c>
      <c r="D983" s="41" t="s">
        <v>33</v>
      </c>
      <c r="E983" s="32" t="s">
        <v>34</v>
      </c>
      <c r="F983" s="32" t="s">
        <v>165</v>
      </c>
      <c r="G983" s="32" t="s">
        <v>23</v>
      </c>
      <c r="H983" s="32" t="s">
        <v>539</v>
      </c>
      <c r="I983" s="32"/>
      <c r="J983" s="32"/>
      <c r="K983" s="39">
        <v>135</v>
      </c>
      <c r="L983" s="32" t="s">
        <v>611</v>
      </c>
      <c r="M983" s="32" t="s">
        <v>71</v>
      </c>
      <c r="N983" s="32"/>
      <c r="O983" s="41" t="s">
        <v>612</v>
      </c>
    </row>
    <row r="984" spans="1:15" s="14" customFormat="1" ht="12.5">
      <c r="A984" s="36">
        <v>45804</v>
      </c>
      <c r="B984" s="37" t="s">
        <v>16598</v>
      </c>
      <c r="C984" s="37" t="s">
        <v>130</v>
      </c>
      <c r="D984" s="40" t="s">
        <v>33</v>
      </c>
      <c r="E984" s="37" t="s">
        <v>34</v>
      </c>
      <c r="F984" s="37" t="s">
        <v>165</v>
      </c>
      <c r="G984" s="37" t="s">
        <v>23</v>
      </c>
      <c r="H984" s="37" t="s">
        <v>539</v>
      </c>
      <c r="I984" s="37"/>
      <c r="J984" s="37"/>
      <c r="K984" s="39">
        <v>120</v>
      </c>
      <c r="L984" s="37" t="s">
        <v>542</v>
      </c>
      <c r="M984" s="32" t="s">
        <v>71</v>
      </c>
      <c r="N984" s="32"/>
      <c r="O984" s="41" t="s">
        <v>16599</v>
      </c>
    </row>
    <row r="985" spans="1:15" s="14" customFormat="1" ht="12.5">
      <c r="A985" s="31">
        <v>45806</v>
      </c>
      <c r="B985" s="32" t="s">
        <v>16600</v>
      </c>
      <c r="C985" s="32" t="s">
        <v>187</v>
      </c>
      <c r="D985" s="41" t="s">
        <v>33</v>
      </c>
      <c r="E985" s="32" t="s">
        <v>34</v>
      </c>
      <c r="F985" s="32" t="s">
        <v>283</v>
      </c>
      <c r="G985" s="32" t="s">
        <v>23</v>
      </c>
      <c r="H985" s="32" t="s">
        <v>284</v>
      </c>
      <c r="I985" s="32"/>
      <c r="J985" s="32"/>
      <c r="K985" s="39">
        <v>294.5</v>
      </c>
      <c r="L985" s="32" t="s">
        <v>287</v>
      </c>
      <c r="M985" s="32" t="s">
        <v>71</v>
      </c>
      <c r="N985" s="32"/>
      <c r="O985" s="41" t="s">
        <v>16601</v>
      </c>
    </row>
    <row r="986" spans="1:15" s="14" customFormat="1" ht="12.5">
      <c r="A986" s="31">
        <v>45806</v>
      </c>
      <c r="B986" s="32" t="s">
        <v>16602</v>
      </c>
      <c r="C986" s="32" t="s">
        <v>187</v>
      </c>
      <c r="D986" s="41" t="s">
        <v>33</v>
      </c>
      <c r="E986" s="32" t="s">
        <v>34</v>
      </c>
      <c r="F986" s="32" t="s">
        <v>283</v>
      </c>
      <c r="G986" s="32" t="s">
        <v>23</v>
      </c>
      <c r="H986" s="32" t="s">
        <v>284</v>
      </c>
      <c r="I986" s="32"/>
      <c r="J986" s="32"/>
      <c r="K986" s="39">
        <v>181.1</v>
      </c>
      <c r="L986" s="32" t="s">
        <v>628</v>
      </c>
      <c r="M986" s="32" t="s">
        <v>71</v>
      </c>
      <c r="N986" s="32"/>
      <c r="O986" s="41" t="s">
        <v>16601</v>
      </c>
    </row>
    <row r="987" spans="1:15" s="14" customFormat="1" ht="12.5">
      <c r="A987" s="36">
        <v>45828</v>
      </c>
      <c r="B987" s="37" t="s">
        <v>16603</v>
      </c>
      <c r="C987" s="37" t="s">
        <v>485</v>
      </c>
      <c r="D987" s="40" t="s">
        <v>33</v>
      </c>
      <c r="E987" s="37" t="s">
        <v>34</v>
      </c>
      <c r="F987" s="37" t="s">
        <v>1260</v>
      </c>
      <c r="G987" s="37" t="s">
        <v>23</v>
      </c>
      <c r="H987" s="37" t="s">
        <v>16604</v>
      </c>
      <c r="I987" s="37" t="s">
        <v>3377</v>
      </c>
      <c r="J987" s="37" t="s">
        <v>16605</v>
      </c>
      <c r="K987" s="39">
        <v>175</v>
      </c>
      <c r="L987" s="37" t="s">
        <v>16606</v>
      </c>
      <c r="M987" s="32" t="s">
        <v>30</v>
      </c>
      <c r="N987" s="32"/>
      <c r="O987" s="41" t="s">
        <v>16607</v>
      </c>
    </row>
    <row r="988" spans="1:15" s="14" customFormat="1" ht="12.5">
      <c r="A988" s="36">
        <v>45799</v>
      </c>
      <c r="B988" s="37" t="s">
        <v>16608</v>
      </c>
      <c r="C988" s="37" t="s">
        <v>5748</v>
      </c>
      <c r="D988" s="40" t="s">
        <v>33</v>
      </c>
      <c r="E988" s="37" t="s">
        <v>34</v>
      </c>
      <c r="F988" s="37" t="s">
        <v>647</v>
      </c>
      <c r="G988" s="37" t="s">
        <v>23</v>
      </c>
      <c r="H988" s="37" t="s">
        <v>649</v>
      </c>
      <c r="I988" s="37"/>
      <c r="J988" s="37">
        <v>5546634216</v>
      </c>
      <c r="K988" s="39">
        <v>164.73</v>
      </c>
      <c r="L988" s="37" t="s">
        <v>16609</v>
      </c>
      <c r="M988" s="32" t="s">
        <v>71</v>
      </c>
      <c r="N988" s="32"/>
      <c r="O988" s="41" t="s">
        <v>16610</v>
      </c>
    </row>
    <row r="989" spans="1:15" s="14" customFormat="1" ht="12.5">
      <c r="A989" s="31">
        <v>45821</v>
      </c>
      <c r="B989" s="32" t="s">
        <v>16611</v>
      </c>
      <c r="C989" s="32" t="s">
        <v>130</v>
      </c>
      <c r="D989" s="41" t="s">
        <v>33</v>
      </c>
      <c r="E989" s="32" t="s">
        <v>34</v>
      </c>
      <c r="F989" s="32" t="s">
        <v>224</v>
      </c>
      <c r="G989" s="32" t="s">
        <v>23</v>
      </c>
      <c r="H989" s="32" t="s">
        <v>16612</v>
      </c>
      <c r="I989" s="32" t="s">
        <v>69</v>
      </c>
      <c r="J989" s="32"/>
      <c r="K989" s="39">
        <v>138</v>
      </c>
      <c r="L989" s="32" t="s">
        <v>16613</v>
      </c>
      <c r="M989" s="32" t="s">
        <v>71</v>
      </c>
      <c r="N989" s="32"/>
      <c r="O989" s="41" t="s">
        <v>612</v>
      </c>
    </row>
    <row r="990" spans="1:15" s="14" customFormat="1" ht="12.5">
      <c r="A990" s="31">
        <v>45799</v>
      </c>
      <c r="B990" s="32" t="s">
        <v>16614</v>
      </c>
      <c r="C990" s="32" t="s">
        <v>130</v>
      </c>
      <c r="D990" s="41" t="s">
        <v>33</v>
      </c>
      <c r="E990" s="32" t="s">
        <v>34</v>
      </c>
      <c r="F990" s="32" t="s">
        <v>283</v>
      </c>
      <c r="G990" s="32" t="s">
        <v>332</v>
      </c>
      <c r="H990" s="32" t="s">
        <v>16615</v>
      </c>
      <c r="I990" s="32" t="s">
        <v>16616</v>
      </c>
      <c r="J990" s="32">
        <v>13855179853</v>
      </c>
      <c r="K990" s="39">
        <v>1050</v>
      </c>
      <c r="L990" s="32" t="s">
        <v>16617</v>
      </c>
      <c r="M990" s="32" t="s">
        <v>30</v>
      </c>
      <c r="N990" s="32"/>
      <c r="O990" s="41" t="s">
        <v>16618</v>
      </c>
    </row>
    <row r="991" spans="1:15" s="14" customFormat="1" ht="12.5">
      <c r="A991" s="31">
        <v>45811</v>
      </c>
      <c r="B991" s="32" t="s">
        <v>16619</v>
      </c>
      <c r="C991" s="32" t="s">
        <v>58</v>
      </c>
      <c r="D991" s="41" t="s">
        <v>33</v>
      </c>
      <c r="E991" s="32" t="s">
        <v>34</v>
      </c>
      <c r="F991" s="32" t="s">
        <v>283</v>
      </c>
      <c r="G991" s="32" t="s">
        <v>332</v>
      </c>
      <c r="H991" s="32" t="s">
        <v>16620</v>
      </c>
      <c r="I991" s="32"/>
      <c r="J991" s="32">
        <v>13865994784</v>
      </c>
      <c r="K991" s="39">
        <v>139</v>
      </c>
      <c r="L991" s="32" t="s">
        <v>16621</v>
      </c>
      <c r="M991" s="32" t="s">
        <v>30</v>
      </c>
      <c r="N991" s="32" t="s">
        <v>16622</v>
      </c>
      <c r="O991" s="41" t="s">
        <v>16623</v>
      </c>
    </row>
    <row r="992" spans="1:15" s="14" customFormat="1" ht="12.5">
      <c r="A992" s="31">
        <v>45863</v>
      </c>
      <c r="B992" s="32" t="s">
        <v>16624</v>
      </c>
      <c r="C992" s="32" t="s">
        <v>485</v>
      </c>
      <c r="D992" s="41" t="s">
        <v>33</v>
      </c>
      <c r="E992" s="32" t="s">
        <v>34</v>
      </c>
      <c r="F992" s="32" t="s">
        <v>283</v>
      </c>
      <c r="G992" s="32" t="s">
        <v>53</v>
      </c>
      <c r="H992" s="32" t="s">
        <v>16625</v>
      </c>
      <c r="I992" s="32"/>
      <c r="J992" s="32"/>
      <c r="K992" s="39">
        <v>794.65</v>
      </c>
      <c r="L992" s="32" t="s">
        <v>16626</v>
      </c>
      <c r="M992" s="32" t="s">
        <v>71</v>
      </c>
      <c r="N992" s="32"/>
      <c r="O992" s="41" t="s">
        <v>16627</v>
      </c>
    </row>
    <row r="993" spans="1:15" s="14" customFormat="1" ht="12.5">
      <c r="A993" s="47">
        <v>45911</v>
      </c>
      <c r="B993" s="37" t="s">
        <v>16628</v>
      </c>
      <c r="C993" s="37" t="s">
        <v>28</v>
      </c>
      <c r="D993" s="40" t="s">
        <v>33</v>
      </c>
      <c r="E993" s="37" t="s">
        <v>34</v>
      </c>
      <c r="F993" s="37" t="s">
        <v>283</v>
      </c>
      <c r="G993" s="37" t="s">
        <v>53</v>
      </c>
      <c r="H993" s="37" t="s">
        <v>16629</v>
      </c>
      <c r="I993" s="37"/>
      <c r="J993" s="37" t="s">
        <v>16630</v>
      </c>
      <c r="K993" s="39">
        <v>565.44000000000005</v>
      </c>
      <c r="L993" s="37" t="s">
        <v>16631</v>
      </c>
      <c r="M993" s="32" t="s">
        <v>30</v>
      </c>
      <c r="N993" s="32" t="s">
        <v>16632</v>
      </c>
      <c r="O993" s="41"/>
    </row>
    <row r="994" spans="1:15" s="14" customFormat="1" ht="12.5">
      <c r="A994" s="31">
        <v>45877</v>
      </c>
      <c r="B994" s="32" t="s">
        <v>16633</v>
      </c>
      <c r="C994" s="32" t="s">
        <v>28</v>
      </c>
      <c r="D994" s="41" t="s">
        <v>33</v>
      </c>
      <c r="E994" s="32" t="s">
        <v>34</v>
      </c>
      <c r="F994" s="32" t="s">
        <v>283</v>
      </c>
      <c r="G994" s="32" t="s">
        <v>53</v>
      </c>
      <c r="H994" s="32" t="s">
        <v>16629</v>
      </c>
      <c r="I994" s="32"/>
      <c r="J994" s="32" t="s">
        <v>16630</v>
      </c>
      <c r="K994" s="39">
        <v>565.44000000000005</v>
      </c>
      <c r="L994" s="32" t="s">
        <v>16634</v>
      </c>
      <c r="M994" s="32" t="s">
        <v>30</v>
      </c>
      <c r="N994" s="32" t="s">
        <v>16632</v>
      </c>
      <c r="O994" s="41" t="s">
        <v>16635</v>
      </c>
    </row>
    <row r="995" spans="1:15" s="14" customFormat="1" ht="12.5">
      <c r="A995" s="31">
        <v>45803</v>
      </c>
      <c r="B995" s="32" t="s">
        <v>16636</v>
      </c>
      <c r="C995" s="32" t="s">
        <v>68</v>
      </c>
      <c r="D995" s="41" t="s">
        <v>33</v>
      </c>
      <c r="E995" s="32" t="s">
        <v>34</v>
      </c>
      <c r="F995" s="32" t="s">
        <v>283</v>
      </c>
      <c r="G995" s="32" t="s">
        <v>53</v>
      </c>
      <c r="H995" s="32" t="s">
        <v>669</v>
      </c>
      <c r="I995" s="32"/>
      <c r="J995" s="32" t="s">
        <v>16637</v>
      </c>
      <c r="K995" s="39">
        <v>120</v>
      </c>
      <c r="L995" s="32" t="s">
        <v>16638</v>
      </c>
      <c r="M995" s="32" t="s">
        <v>71</v>
      </c>
      <c r="N995" s="32"/>
      <c r="O995" s="41" t="s">
        <v>612</v>
      </c>
    </row>
    <row r="996" spans="1:15" s="14" customFormat="1" ht="12.5">
      <c r="A996" s="47">
        <v>45967</v>
      </c>
      <c r="B996" s="37" t="s">
        <v>16639</v>
      </c>
      <c r="C996" s="37" t="s">
        <v>68</v>
      </c>
      <c r="D996" s="40" t="s">
        <v>33</v>
      </c>
      <c r="E996" s="37" t="s">
        <v>34</v>
      </c>
      <c r="F996" s="37" t="s">
        <v>283</v>
      </c>
      <c r="G996" s="37" t="s">
        <v>53</v>
      </c>
      <c r="H996" s="37" t="s">
        <v>669</v>
      </c>
      <c r="I996" s="37"/>
      <c r="J996" s="37" t="s">
        <v>16637</v>
      </c>
      <c r="K996" s="39">
        <v>230</v>
      </c>
      <c r="L996" s="37" t="s">
        <v>16640</v>
      </c>
      <c r="M996" s="32" t="s">
        <v>30</v>
      </c>
      <c r="N996" s="32" t="s">
        <v>16641</v>
      </c>
      <c r="O996" s="41"/>
    </row>
    <row r="997" spans="1:15" s="14" customFormat="1" ht="12.5">
      <c r="A997" s="31">
        <v>45804</v>
      </c>
      <c r="B997" s="32" t="s">
        <v>16642</v>
      </c>
      <c r="C997" s="32" t="s">
        <v>58</v>
      </c>
      <c r="D997" s="41" t="s">
        <v>33</v>
      </c>
      <c r="E997" s="32" t="s">
        <v>34</v>
      </c>
      <c r="F997" s="32" t="s">
        <v>283</v>
      </c>
      <c r="G997" s="32" t="s">
        <v>53</v>
      </c>
      <c r="H997" s="32" t="s">
        <v>16643</v>
      </c>
      <c r="I997" s="32"/>
      <c r="J997" s="32"/>
      <c r="K997" s="39">
        <v>190</v>
      </c>
      <c r="L997" s="32" t="s">
        <v>16644</v>
      </c>
      <c r="M997" s="32" t="s">
        <v>71</v>
      </c>
      <c r="N997" s="32"/>
      <c r="O997" s="41" t="s">
        <v>612</v>
      </c>
    </row>
    <row r="998" spans="1:15" s="14" customFormat="1" ht="12.5">
      <c r="A998" s="31">
        <v>45793</v>
      </c>
      <c r="B998" s="32" t="s">
        <v>16642</v>
      </c>
      <c r="C998" s="32" t="s">
        <v>58</v>
      </c>
      <c r="D998" s="41" t="s">
        <v>33</v>
      </c>
      <c r="E998" s="32" t="s">
        <v>34</v>
      </c>
      <c r="F998" s="32" t="s">
        <v>283</v>
      </c>
      <c r="G998" s="32" t="s">
        <v>53</v>
      </c>
      <c r="H998" s="32" t="s">
        <v>16643</v>
      </c>
      <c r="I998" s="32"/>
      <c r="J998" s="32"/>
      <c r="K998" s="39">
        <v>550</v>
      </c>
      <c r="L998" s="32" t="s">
        <v>16645</v>
      </c>
      <c r="M998" s="32" t="s">
        <v>71</v>
      </c>
      <c r="N998" s="32"/>
      <c r="O998" s="41" t="s">
        <v>612</v>
      </c>
    </row>
    <row r="999" spans="1:15" s="14" customFormat="1" ht="12.5">
      <c r="A999" s="36">
        <v>45803</v>
      </c>
      <c r="B999" s="37" t="s">
        <v>16646</v>
      </c>
      <c r="C999" s="37" t="s">
        <v>337</v>
      </c>
      <c r="D999" s="40" t="s">
        <v>33</v>
      </c>
      <c r="E999" s="37" t="s">
        <v>34</v>
      </c>
      <c r="F999" s="37" t="s">
        <v>165</v>
      </c>
      <c r="G999" s="37" t="s">
        <v>53</v>
      </c>
      <c r="H999" s="37" t="s">
        <v>16647</v>
      </c>
      <c r="I999" s="37" t="s">
        <v>16648</v>
      </c>
      <c r="J999" s="37">
        <v>18909625789</v>
      </c>
      <c r="K999" s="39">
        <v>190</v>
      </c>
      <c r="L999" s="37" t="s">
        <v>16649</v>
      </c>
      <c r="M999" s="32" t="s">
        <v>71</v>
      </c>
      <c r="N999" s="32"/>
      <c r="O999" s="41" t="s">
        <v>16650</v>
      </c>
    </row>
    <row r="1000" spans="1:15" s="14" customFormat="1" ht="12.5">
      <c r="A1000" s="47">
        <v>45911</v>
      </c>
      <c r="B1000" s="37" t="s">
        <v>16651</v>
      </c>
      <c r="C1000" s="37" t="s">
        <v>341</v>
      </c>
      <c r="D1000" s="40" t="s">
        <v>33</v>
      </c>
      <c r="E1000" s="37" t="s">
        <v>34</v>
      </c>
      <c r="F1000" s="37" t="s">
        <v>283</v>
      </c>
      <c r="G1000" s="37" t="s">
        <v>1104</v>
      </c>
      <c r="H1000" s="37" t="s">
        <v>16652</v>
      </c>
      <c r="I1000" s="37" t="s">
        <v>16653</v>
      </c>
      <c r="J1000" s="37" t="s">
        <v>16654</v>
      </c>
      <c r="K1000" s="39">
        <v>330.05</v>
      </c>
      <c r="L1000" s="37" t="s">
        <v>16655</v>
      </c>
      <c r="M1000" s="32" t="s">
        <v>30</v>
      </c>
      <c r="N1000" s="32"/>
      <c r="O1000" s="41" t="s">
        <v>16656</v>
      </c>
    </row>
    <row r="1001" spans="1:15" s="14" customFormat="1" ht="12.5">
      <c r="A1001" s="73">
        <v>46037</v>
      </c>
      <c r="B1001" s="13" t="s">
        <v>16657</v>
      </c>
      <c r="C1001" s="35" t="s">
        <v>485</v>
      </c>
      <c r="D1001" s="13" t="s">
        <v>33</v>
      </c>
      <c r="E1001" s="35" t="s">
        <v>34</v>
      </c>
      <c r="F1001" s="13" t="s">
        <v>283</v>
      </c>
      <c r="G1001" s="13" t="s">
        <v>1104</v>
      </c>
      <c r="H1001" s="13" t="s">
        <v>16652</v>
      </c>
      <c r="I1001" s="13" t="s">
        <v>16653</v>
      </c>
      <c r="J1001" s="13" t="s">
        <v>16654</v>
      </c>
      <c r="K1001" s="46">
        <v>136.78</v>
      </c>
      <c r="L1001" s="13" t="s">
        <v>16658</v>
      </c>
      <c r="M1001" s="37" t="s">
        <v>30</v>
      </c>
      <c r="N1001" s="37" t="s">
        <v>16659</v>
      </c>
      <c r="O1001" s="40" t="s">
        <v>32</v>
      </c>
    </row>
    <row r="1002" spans="1:15" s="14" customFormat="1" ht="12.5">
      <c r="A1002" s="31">
        <v>45804</v>
      </c>
      <c r="B1002" s="32" t="s">
        <v>16660</v>
      </c>
      <c r="C1002" s="32" t="s">
        <v>13708</v>
      </c>
      <c r="D1002" s="41" t="s">
        <v>33</v>
      </c>
      <c r="E1002" s="32" t="s">
        <v>34</v>
      </c>
      <c r="F1002" s="32" t="s">
        <v>283</v>
      </c>
      <c r="G1002" s="32" t="s">
        <v>53</v>
      </c>
      <c r="H1002" s="32" t="s">
        <v>16661</v>
      </c>
      <c r="I1002" s="32"/>
      <c r="J1002" s="32"/>
      <c r="K1002" s="39">
        <v>800</v>
      </c>
      <c r="L1002" s="32" t="s">
        <v>16662</v>
      </c>
      <c r="M1002" s="32" t="s">
        <v>71</v>
      </c>
      <c r="N1002" s="32"/>
      <c r="O1002" s="41" t="s">
        <v>612</v>
      </c>
    </row>
    <row r="1003" spans="1:15" s="14" customFormat="1" ht="12.5">
      <c r="A1003" s="31">
        <v>45812</v>
      </c>
      <c r="B1003" s="32" t="s">
        <v>16660</v>
      </c>
      <c r="C1003" s="32" t="s">
        <v>13708</v>
      </c>
      <c r="D1003" s="41" t="s">
        <v>33</v>
      </c>
      <c r="E1003" s="32" t="s">
        <v>34</v>
      </c>
      <c r="F1003" s="32" t="s">
        <v>283</v>
      </c>
      <c r="G1003" s="32" t="s">
        <v>53</v>
      </c>
      <c r="H1003" s="32" t="s">
        <v>16661</v>
      </c>
      <c r="I1003" s="32"/>
      <c r="J1003" s="32"/>
      <c r="K1003" s="39">
        <v>800</v>
      </c>
      <c r="L1003" s="32" t="s">
        <v>16663</v>
      </c>
      <c r="M1003" s="32" t="s">
        <v>71</v>
      </c>
      <c r="N1003" s="32"/>
      <c r="O1003" s="41" t="s">
        <v>612</v>
      </c>
    </row>
    <row r="1004" spans="1:15" s="14" customFormat="1" ht="12.5">
      <c r="A1004" s="47">
        <v>45946</v>
      </c>
      <c r="B1004" s="37" t="s">
        <v>16664</v>
      </c>
      <c r="C1004" s="37" t="s">
        <v>28</v>
      </c>
      <c r="D1004" s="40" t="s">
        <v>33</v>
      </c>
      <c r="E1004" s="37" t="s">
        <v>34</v>
      </c>
      <c r="F1004" s="37" t="s">
        <v>283</v>
      </c>
      <c r="G1004" s="37" t="s">
        <v>53</v>
      </c>
      <c r="H1004" s="37" t="s">
        <v>842</v>
      </c>
      <c r="I1004" s="37"/>
      <c r="J1004" s="37"/>
      <c r="K1004" s="39">
        <v>270</v>
      </c>
      <c r="L1004" s="37" t="s">
        <v>16665</v>
      </c>
      <c r="M1004" s="32" t="s">
        <v>30</v>
      </c>
      <c r="N1004" s="32" t="s">
        <v>16666</v>
      </c>
      <c r="O1004" s="41"/>
    </row>
    <row r="1005" spans="1:15" s="14" customFormat="1" ht="12.5">
      <c r="A1005" s="31">
        <v>45813</v>
      </c>
      <c r="B1005" s="32" t="s">
        <v>16667</v>
      </c>
      <c r="C1005" s="32" t="s">
        <v>104</v>
      </c>
      <c r="D1005" s="41" t="s">
        <v>33</v>
      </c>
      <c r="E1005" s="32" t="s">
        <v>34</v>
      </c>
      <c r="F1005" s="32" t="s">
        <v>35</v>
      </c>
      <c r="G1005" s="32" t="s">
        <v>23</v>
      </c>
      <c r="H1005" s="32" t="s">
        <v>37</v>
      </c>
      <c r="I1005" s="32" t="s">
        <v>16668</v>
      </c>
      <c r="J1005" s="32" t="s">
        <v>16669</v>
      </c>
      <c r="K1005" s="39">
        <v>135</v>
      </c>
      <c r="L1005" s="32" t="s">
        <v>16670</v>
      </c>
      <c r="M1005" s="32" t="s">
        <v>71</v>
      </c>
      <c r="N1005" s="32"/>
      <c r="O1005" s="41" t="s">
        <v>16539</v>
      </c>
    </row>
    <row r="1006" spans="1:15" s="14" customFormat="1" ht="12.5">
      <c r="A1006" s="36">
        <v>45820</v>
      </c>
      <c r="B1006" s="37" t="s">
        <v>16671</v>
      </c>
      <c r="C1006" s="37" t="s">
        <v>104</v>
      </c>
      <c r="D1006" s="40" t="s">
        <v>33</v>
      </c>
      <c r="E1006" s="37" t="s">
        <v>34</v>
      </c>
      <c r="F1006" s="37" t="s">
        <v>35</v>
      </c>
      <c r="G1006" s="37" t="s">
        <v>23</v>
      </c>
      <c r="H1006" s="37" t="s">
        <v>16672</v>
      </c>
      <c r="I1006" s="37"/>
      <c r="J1006" s="37" t="s">
        <v>16673</v>
      </c>
      <c r="K1006" s="39">
        <v>130</v>
      </c>
      <c r="L1006" s="37" t="s">
        <v>16674</v>
      </c>
      <c r="M1006" s="32" t="s">
        <v>71</v>
      </c>
      <c r="N1006" s="32"/>
      <c r="O1006" s="41" t="s">
        <v>16542</v>
      </c>
    </row>
    <row r="1007" spans="1:15" s="14" customFormat="1" ht="12.5">
      <c r="A1007" s="36">
        <v>45860</v>
      </c>
      <c r="B1007" s="37" t="s">
        <v>16675</v>
      </c>
      <c r="C1007" s="37" t="s">
        <v>68</v>
      </c>
      <c r="D1007" s="40" t="s">
        <v>33</v>
      </c>
      <c r="E1007" s="37" t="s">
        <v>34</v>
      </c>
      <c r="F1007" s="37" t="s">
        <v>283</v>
      </c>
      <c r="G1007" s="37" t="s">
        <v>140</v>
      </c>
      <c r="H1007" s="37" t="s">
        <v>16676</v>
      </c>
      <c r="I1007" s="37" t="s">
        <v>3394</v>
      </c>
      <c r="J1007" s="37" t="s">
        <v>16677</v>
      </c>
      <c r="K1007" s="39">
        <v>375</v>
      </c>
      <c r="L1007" s="37" t="s">
        <v>16678</v>
      </c>
      <c r="M1007" s="32" t="s">
        <v>30</v>
      </c>
      <c r="N1007" s="32" t="s">
        <v>16679</v>
      </c>
      <c r="O1007" s="41" t="s">
        <v>16680</v>
      </c>
    </row>
    <row r="1008" spans="1:15" s="14" customFormat="1" ht="12.5">
      <c r="A1008" s="31">
        <v>45862</v>
      </c>
      <c r="B1008" s="32" t="s">
        <v>16681</v>
      </c>
      <c r="C1008" s="32" t="s">
        <v>68</v>
      </c>
      <c r="D1008" s="41" t="s">
        <v>33</v>
      </c>
      <c r="E1008" s="32" t="s">
        <v>34</v>
      </c>
      <c r="F1008" s="32" t="s">
        <v>283</v>
      </c>
      <c r="G1008" s="32" t="s">
        <v>140</v>
      </c>
      <c r="H1008" s="32" t="s">
        <v>16676</v>
      </c>
      <c r="I1008" s="32" t="s">
        <v>3394</v>
      </c>
      <c r="J1008" s="32" t="s">
        <v>16677</v>
      </c>
      <c r="K1008" s="39">
        <v>335</v>
      </c>
      <c r="L1008" s="32" t="s">
        <v>16682</v>
      </c>
      <c r="M1008" s="32" t="s">
        <v>30</v>
      </c>
      <c r="N1008" s="32" t="s">
        <v>16683</v>
      </c>
      <c r="O1008" s="41" t="s">
        <v>16684</v>
      </c>
    </row>
    <row r="1009" spans="1:15" s="14" customFormat="1" ht="12.5">
      <c r="A1009" s="31">
        <v>45812</v>
      </c>
      <c r="B1009" s="32" t="s">
        <v>16685</v>
      </c>
      <c r="C1009" s="32" t="s">
        <v>485</v>
      </c>
      <c r="D1009" s="41" t="s">
        <v>33</v>
      </c>
      <c r="E1009" s="32" t="s">
        <v>34</v>
      </c>
      <c r="F1009" s="32" t="s">
        <v>283</v>
      </c>
      <c r="G1009" s="32" t="s">
        <v>140</v>
      </c>
      <c r="H1009" s="32" t="s">
        <v>16676</v>
      </c>
      <c r="I1009" s="32" t="s">
        <v>3394</v>
      </c>
      <c r="J1009" s="32" t="s">
        <v>16677</v>
      </c>
      <c r="K1009" s="39">
        <v>430</v>
      </c>
      <c r="L1009" s="32" t="s">
        <v>16686</v>
      </c>
      <c r="M1009" s="32" t="s">
        <v>30</v>
      </c>
      <c r="N1009" s="32" t="s">
        <v>16687</v>
      </c>
      <c r="O1009" s="41" t="s">
        <v>16688</v>
      </c>
    </row>
    <row r="1010" spans="1:15" s="14" customFormat="1" ht="12.5">
      <c r="A1010" s="31">
        <v>45812</v>
      </c>
      <c r="B1010" s="32" t="s">
        <v>16689</v>
      </c>
      <c r="C1010" s="32" t="s">
        <v>485</v>
      </c>
      <c r="D1010" s="41" t="s">
        <v>33</v>
      </c>
      <c r="E1010" s="32" t="s">
        <v>34</v>
      </c>
      <c r="F1010" s="32" t="s">
        <v>283</v>
      </c>
      <c r="G1010" s="32" t="s">
        <v>140</v>
      </c>
      <c r="H1010" s="32" t="s">
        <v>16676</v>
      </c>
      <c r="I1010" s="32" t="s">
        <v>106</v>
      </c>
      <c r="J1010" s="32" t="s">
        <v>16690</v>
      </c>
      <c r="K1010" s="39">
        <v>292</v>
      </c>
      <c r="L1010" s="32" t="s">
        <v>16691</v>
      </c>
      <c r="M1010" s="32" t="s">
        <v>30</v>
      </c>
      <c r="N1010" s="32" t="s">
        <v>16692</v>
      </c>
      <c r="O1010" s="41" t="s">
        <v>16688</v>
      </c>
    </row>
    <row r="1011" spans="1:15" s="14" customFormat="1" ht="12.5">
      <c r="A1011" s="31">
        <v>45812</v>
      </c>
      <c r="B1011" s="32" t="s">
        <v>16693</v>
      </c>
      <c r="C1011" s="32" t="s">
        <v>247</v>
      </c>
      <c r="D1011" s="41" t="s">
        <v>33</v>
      </c>
      <c r="E1011" s="32" t="s">
        <v>34</v>
      </c>
      <c r="F1011" s="32" t="s">
        <v>283</v>
      </c>
      <c r="G1011" s="32" t="s">
        <v>140</v>
      </c>
      <c r="H1011" s="32" t="s">
        <v>16676</v>
      </c>
      <c r="I1011" s="32" t="s">
        <v>106</v>
      </c>
      <c r="J1011" s="32" t="s">
        <v>16690</v>
      </c>
      <c r="K1011" s="39">
        <v>188</v>
      </c>
      <c r="L1011" s="32" t="s">
        <v>16694</v>
      </c>
      <c r="M1011" s="32" t="s">
        <v>71</v>
      </c>
      <c r="N1011" s="32"/>
      <c r="O1011" s="41" t="s">
        <v>16695</v>
      </c>
    </row>
    <row r="1012" spans="1:15" s="14" customFormat="1" ht="12.5">
      <c r="A1012" s="31">
        <v>45800</v>
      </c>
      <c r="B1012" s="32" t="s">
        <v>16696</v>
      </c>
      <c r="C1012" s="32" t="s">
        <v>2763</v>
      </c>
      <c r="D1012" s="41" t="s">
        <v>33</v>
      </c>
      <c r="E1012" s="32" t="s">
        <v>34</v>
      </c>
      <c r="F1012" s="32" t="s">
        <v>6555</v>
      </c>
      <c r="G1012" s="32" t="s">
        <v>53</v>
      </c>
      <c r="H1012" s="32" t="s">
        <v>16697</v>
      </c>
      <c r="I1012" s="32"/>
      <c r="J1012" s="32"/>
      <c r="K1012" s="39">
        <v>300</v>
      </c>
      <c r="L1012" s="32" t="s">
        <v>16698</v>
      </c>
      <c r="M1012" s="32" t="s">
        <v>71</v>
      </c>
      <c r="N1012" s="32"/>
      <c r="O1012" s="41" t="s">
        <v>16699</v>
      </c>
    </row>
    <row r="1013" spans="1:15" s="14" customFormat="1" ht="12.5">
      <c r="A1013" s="36">
        <v>45812</v>
      </c>
      <c r="B1013" s="37" t="s">
        <v>16700</v>
      </c>
      <c r="C1013" s="37" t="s">
        <v>16701</v>
      </c>
      <c r="D1013" s="40" t="s">
        <v>33</v>
      </c>
      <c r="E1013" s="37" t="s">
        <v>34</v>
      </c>
      <c r="F1013" s="37" t="s">
        <v>283</v>
      </c>
      <c r="G1013" s="37" t="s">
        <v>53</v>
      </c>
      <c r="H1013" s="37" t="s">
        <v>16702</v>
      </c>
      <c r="I1013" s="37"/>
      <c r="J1013" s="37"/>
      <c r="K1013" s="39">
        <v>497.69</v>
      </c>
      <c r="L1013" s="37" t="s">
        <v>16703</v>
      </c>
      <c r="M1013" s="32" t="s">
        <v>71</v>
      </c>
      <c r="N1013" s="32"/>
      <c r="O1013" s="41" t="s">
        <v>16704</v>
      </c>
    </row>
    <row r="1014" spans="1:15" s="14" customFormat="1" ht="12.5">
      <c r="A1014" s="31">
        <v>45818</v>
      </c>
      <c r="B1014" s="32" t="s">
        <v>16705</v>
      </c>
      <c r="C1014" s="32" t="s">
        <v>337</v>
      </c>
      <c r="D1014" s="41" t="s">
        <v>33</v>
      </c>
      <c r="E1014" s="32" t="s">
        <v>34</v>
      </c>
      <c r="F1014" s="32" t="s">
        <v>283</v>
      </c>
      <c r="G1014" s="32" t="s">
        <v>53</v>
      </c>
      <c r="H1014" s="32" t="s">
        <v>16706</v>
      </c>
      <c r="I1014" s="32"/>
      <c r="J1014" s="32"/>
      <c r="K1014" s="39">
        <v>140</v>
      </c>
      <c r="L1014" s="32" t="s">
        <v>16707</v>
      </c>
      <c r="M1014" s="32" t="s">
        <v>71</v>
      </c>
      <c r="N1014" s="32"/>
      <c r="O1014" s="41" t="s">
        <v>16708</v>
      </c>
    </row>
    <row r="1015" spans="1:15" s="14" customFormat="1" ht="12.5">
      <c r="A1015" s="31">
        <v>45799</v>
      </c>
      <c r="B1015" s="32" t="s">
        <v>16709</v>
      </c>
      <c r="C1015" s="32" t="s">
        <v>485</v>
      </c>
      <c r="D1015" s="41" t="s">
        <v>33</v>
      </c>
      <c r="E1015" s="32" t="s">
        <v>34</v>
      </c>
      <c r="F1015" s="32" t="s">
        <v>2035</v>
      </c>
      <c r="G1015" s="32" t="s">
        <v>23</v>
      </c>
      <c r="H1015" s="32" t="s">
        <v>16710</v>
      </c>
      <c r="I1015" s="32" t="s">
        <v>16711</v>
      </c>
      <c r="J1015" s="32">
        <v>19165409318</v>
      </c>
      <c r="K1015" s="39">
        <v>245</v>
      </c>
      <c r="L1015" s="32" t="s">
        <v>16712</v>
      </c>
      <c r="M1015" s="32" t="s">
        <v>30</v>
      </c>
      <c r="N1015" s="32" t="s">
        <v>16713</v>
      </c>
      <c r="O1015" s="41" t="s">
        <v>16714</v>
      </c>
    </row>
    <row r="1016" spans="1:15" s="14" customFormat="1" ht="12.5">
      <c r="A1016" s="31">
        <v>45796</v>
      </c>
      <c r="B1016" s="32" t="s">
        <v>16715</v>
      </c>
      <c r="C1016" s="32" t="s">
        <v>13446</v>
      </c>
      <c r="D1016" s="41" t="s">
        <v>33</v>
      </c>
      <c r="E1016" s="32" t="s">
        <v>34</v>
      </c>
      <c r="F1016" s="32" t="s">
        <v>2035</v>
      </c>
      <c r="G1016" s="32" t="s">
        <v>53</v>
      </c>
      <c r="H1016" s="32" t="s">
        <v>16716</v>
      </c>
      <c r="I1016" s="32" t="s">
        <v>16717</v>
      </c>
      <c r="J1016" s="32">
        <v>15955761318</v>
      </c>
      <c r="K1016" s="39">
        <v>100</v>
      </c>
      <c r="L1016" s="32" t="s">
        <v>16718</v>
      </c>
      <c r="M1016" s="32" t="s">
        <v>71</v>
      </c>
      <c r="N1016" s="32"/>
      <c r="O1016" s="41" t="s">
        <v>16719</v>
      </c>
    </row>
    <row r="1017" spans="1:15" s="14" customFormat="1" ht="12.5">
      <c r="A1017" s="31">
        <v>45825</v>
      </c>
      <c r="B1017" s="32" t="s">
        <v>16720</v>
      </c>
      <c r="C1017" s="32" t="s">
        <v>150</v>
      </c>
      <c r="D1017" s="41" t="s">
        <v>33</v>
      </c>
      <c r="E1017" s="32" t="s">
        <v>34</v>
      </c>
      <c r="F1017" s="32" t="s">
        <v>2035</v>
      </c>
      <c r="G1017" s="32" t="s">
        <v>53</v>
      </c>
      <c r="H1017" s="32" t="s">
        <v>16716</v>
      </c>
      <c r="I1017" s="32"/>
      <c r="J1017" s="32"/>
      <c r="K1017" s="39">
        <v>120</v>
      </c>
      <c r="L1017" s="32" t="s">
        <v>16721</v>
      </c>
      <c r="M1017" s="32" t="s">
        <v>30</v>
      </c>
      <c r="N1017" s="32" t="s">
        <v>16722</v>
      </c>
      <c r="O1017" s="41" t="s">
        <v>16723</v>
      </c>
    </row>
    <row r="1018" spans="1:15" s="14" customFormat="1" ht="12.5">
      <c r="A1018" s="31">
        <v>45811</v>
      </c>
      <c r="B1018" s="32" t="s">
        <v>16724</v>
      </c>
      <c r="C1018" s="32" t="s">
        <v>934</v>
      </c>
      <c r="D1018" s="41" t="s">
        <v>33</v>
      </c>
      <c r="E1018" s="32" t="s">
        <v>34</v>
      </c>
      <c r="F1018" s="32" t="s">
        <v>6447</v>
      </c>
      <c r="G1018" s="32" t="s">
        <v>53</v>
      </c>
      <c r="H1018" s="32" t="s">
        <v>16725</v>
      </c>
      <c r="I1018" s="32"/>
      <c r="J1018" s="32" t="s">
        <v>16726</v>
      </c>
      <c r="K1018" s="39">
        <v>732</v>
      </c>
      <c r="L1018" s="32" t="s">
        <v>16727</v>
      </c>
      <c r="M1018" s="32" t="s">
        <v>71</v>
      </c>
      <c r="N1018" s="32"/>
      <c r="O1018" s="41" t="s">
        <v>13849</v>
      </c>
    </row>
    <row r="1019" spans="1:15" s="14" customFormat="1" ht="12.5">
      <c r="A1019" s="47">
        <v>45925</v>
      </c>
      <c r="B1019" s="37" t="s">
        <v>16728</v>
      </c>
      <c r="C1019" s="37" t="s">
        <v>28</v>
      </c>
      <c r="D1019" s="40" t="s">
        <v>33</v>
      </c>
      <c r="E1019" s="37" t="s">
        <v>34</v>
      </c>
      <c r="F1019" s="37" t="s">
        <v>283</v>
      </c>
      <c r="G1019" s="37" t="s">
        <v>53</v>
      </c>
      <c r="H1019" s="37" t="s">
        <v>16729</v>
      </c>
      <c r="I1019" s="37"/>
      <c r="J1019" s="37"/>
      <c r="K1019" s="39">
        <v>137.30000000000001</v>
      </c>
      <c r="L1019" s="37" t="s">
        <v>16730</v>
      </c>
      <c r="M1019" s="32" t="s">
        <v>30</v>
      </c>
      <c r="N1019" s="32" t="s">
        <v>16731</v>
      </c>
      <c r="O1019" s="41"/>
    </row>
    <row r="1020" spans="1:15" s="14" customFormat="1" ht="12.5">
      <c r="A1020" s="36">
        <v>45891</v>
      </c>
      <c r="B1020" s="37" t="s">
        <v>16732</v>
      </c>
      <c r="C1020" s="37" t="s">
        <v>115</v>
      </c>
      <c r="D1020" s="40" t="s">
        <v>33</v>
      </c>
      <c r="E1020" s="37" t="s">
        <v>34</v>
      </c>
      <c r="F1020" s="37" t="s">
        <v>2035</v>
      </c>
      <c r="G1020" s="37" t="s">
        <v>332</v>
      </c>
      <c r="H1020" s="37" t="s">
        <v>16733</v>
      </c>
      <c r="I1020" s="37"/>
      <c r="J1020" s="37"/>
      <c r="K1020" s="39">
        <v>23200</v>
      </c>
      <c r="L1020" s="37" t="s">
        <v>16734</v>
      </c>
      <c r="M1020" s="32" t="s">
        <v>30</v>
      </c>
      <c r="N1020" s="32" t="s">
        <v>16735</v>
      </c>
      <c r="O1020" s="41" t="s">
        <v>16736</v>
      </c>
    </row>
    <row r="1021" spans="1:15" s="14" customFormat="1" ht="12.5">
      <c r="A1021" s="36">
        <v>45811</v>
      </c>
      <c r="B1021" s="37" t="s">
        <v>16737</v>
      </c>
      <c r="C1021" s="37" t="s">
        <v>247</v>
      </c>
      <c r="D1021" s="40" t="s">
        <v>33</v>
      </c>
      <c r="E1021" s="37" t="s">
        <v>34</v>
      </c>
      <c r="F1021" s="37" t="s">
        <v>35</v>
      </c>
      <c r="G1021" s="37" t="s">
        <v>53</v>
      </c>
      <c r="H1021" s="37" t="s">
        <v>16738</v>
      </c>
      <c r="I1021" s="37" t="s">
        <v>14892</v>
      </c>
      <c r="J1021" s="37">
        <v>15956372725</v>
      </c>
      <c r="K1021" s="39">
        <v>119</v>
      </c>
      <c r="L1021" s="37" t="s">
        <v>16739</v>
      </c>
      <c r="M1021" s="32" t="s">
        <v>30</v>
      </c>
      <c r="N1021" s="32" t="s">
        <v>16740</v>
      </c>
      <c r="O1021" s="41" t="s">
        <v>16741</v>
      </c>
    </row>
    <row r="1022" spans="1:15" s="14" customFormat="1" ht="12.5">
      <c r="A1022" s="31">
        <v>45791</v>
      </c>
      <c r="B1022" s="32" t="s">
        <v>16742</v>
      </c>
      <c r="C1022" s="32" t="s">
        <v>58</v>
      </c>
      <c r="D1022" s="41" t="s">
        <v>33</v>
      </c>
      <c r="E1022" s="32" t="s">
        <v>34</v>
      </c>
      <c r="F1022" s="32" t="s">
        <v>283</v>
      </c>
      <c r="G1022" s="32" t="s">
        <v>332</v>
      </c>
      <c r="H1022" s="32" t="s">
        <v>16743</v>
      </c>
      <c r="I1022" s="32" t="s">
        <v>12954</v>
      </c>
      <c r="J1022" s="32" t="s">
        <v>16744</v>
      </c>
      <c r="K1022" s="39">
        <v>187.81</v>
      </c>
      <c r="L1022" s="32" t="s">
        <v>16745</v>
      </c>
      <c r="M1022" s="32" t="s">
        <v>30</v>
      </c>
      <c r="N1022" s="32"/>
      <c r="O1022" s="41" t="s">
        <v>16746</v>
      </c>
    </row>
    <row r="1023" spans="1:15" s="14" customFormat="1" ht="12.5">
      <c r="A1023" s="31">
        <v>45812</v>
      </c>
      <c r="B1023" s="32" t="s">
        <v>16747</v>
      </c>
      <c r="C1023" s="33" t="s">
        <v>130</v>
      </c>
      <c r="D1023" s="41" t="s">
        <v>33</v>
      </c>
      <c r="E1023" s="33" t="s">
        <v>34</v>
      </c>
      <c r="F1023" s="32" t="s">
        <v>283</v>
      </c>
      <c r="G1023" s="32" t="s">
        <v>332</v>
      </c>
      <c r="H1023" s="32" t="s">
        <v>16743</v>
      </c>
      <c r="I1023" s="32"/>
      <c r="J1023" s="32"/>
      <c r="K1023" s="39">
        <v>134.97999999999999</v>
      </c>
      <c r="L1023" s="32" t="s">
        <v>16748</v>
      </c>
      <c r="M1023" s="32" t="s">
        <v>71</v>
      </c>
      <c r="N1023" s="32"/>
      <c r="O1023" s="41" t="s">
        <v>16749</v>
      </c>
    </row>
    <row r="1024" spans="1:15" s="14" customFormat="1" ht="12.5">
      <c r="A1024" s="31">
        <v>45813</v>
      </c>
      <c r="B1024" s="32" t="s">
        <v>16750</v>
      </c>
      <c r="C1024" s="32" t="s">
        <v>247</v>
      </c>
      <c r="D1024" s="41" t="s">
        <v>33</v>
      </c>
      <c r="E1024" s="32" t="s">
        <v>34</v>
      </c>
      <c r="F1024" s="32" t="s">
        <v>283</v>
      </c>
      <c r="G1024" s="32" t="s">
        <v>332</v>
      </c>
      <c r="H1024" s="32" t="s">
        <v>16743</v>
      </c>
      <c r="I1024" s="32" t="s">
        <v>16751</v>
      </c>
      <c r="J1024" s="32" t="s">
        <v>16752</v>
      </c>
      <c r="K1024" s="39">
        <v>100.18</v>
      </c>
      <c r="L1024" s="32" t="s">
        <v>16753</v>
      </c>
      <c r="M1024" s="32" t="s">
        <v>30</v>
      </c>
      <c r="N1024" s="32"/>
      <c r="O1024" s="41" t="s">
        <v>16746</v>
      </c>
    </row>
    <row r="1025" spans="1:15" s="14" customFormat="1" ht="12.5">
      <c r="A1025" s="31">
        <v>45804</v>
      </c>
      <c r="B1025" s="32" t="s">
        <v>16754</v>
      </c>
      <c r="C1025" s="32" t="s">
        <v>132</v>
      </c>
      <c r="D1025" s="41" t="s">
        <v>33</v>
      </c>
      <c r="E1025" s="32" t="s">
        <v>34</v>
      </c>
      <c r="F1025" s="32" t="s">
        <v>6447</v>
      </c>
      <c r="G1025" s="32" t="s">
        <v>53</v>
      </c>
      <c r="H1025" s="32" t="s">
        <v>16755</v>
      </c>
      <c r="I1025" s="32" t="s">
        <v>16756</v>
      </c>
      <c r="J1025" s="32" t="s">
        <v>16757</v>
      </c>
      <c r="K1025" s="39">
        <v>134.13</v>
      </c>
      <c r="L1025" s="32" t="s">
        <v>16758</v>
      </c>
      <c r="M1025" s="32" t="s">
        <v>71</v>
      </c>
      <c r="N1025" s="32"/>
      <c r="O1025" s="41" t="s">
        <v>13849</v>
      </c>
    </row>
    <row r="1026" spans="1:15" s="14" customFormat="1" ht="12.5">
      <c r="A1026" s="31">
        <v>45832</v>
      </c>
      <c r="B1026" s="32" t="s">
        <v>16759</v>
      </c>
      <c r="C1026" s="32" t="s">
        <v>28</v>
      </c>
      <c r="D1026" s="41" t="s">
        <v>33</v>
      </c>
      <c r="E1026" s="32" t="s">
        <v>34</v>
      </c>
      <c r="F1026" s="32" t="s">
        <v>283</v>
      </c>
      <c r="G1026" s="32" t="s">
        <v>53</v>
      </c>
      <c r="H1026" s="32" t="s">
        <v>16760</v>
      </c>
      <c r="I1026" s="32"/>
      <c r="J1026" s="32" t="s">
        <v>16761</v>
      </c>
      <c r="K1026" s="39">
        <v>179</v>
      </c>
      <c r="L1026" s="32" t="s">
        <v>16762</v>
      </c>
      <c r="M1026" s="32" t="s">
        <v>30</v>
      </c>
      <c r="N1026" s="32" t="s">
        <v>16763</v>
      </c>
      <c r="O1026" s="41" t="s">
        <v>16764</v>
      </c>
    </row>
    <row r="1027" spans="1:15" s="14" customFormat="1" ht="12.5">
      <c r="A1027" s="36">
        <v>45860</v>
      </c>
      <c r="B1027" s="37" t="s">
        <v>16765</v>
      </c>
      <c r="C1027" s="37" t="s">
        <v>28</v>
      </c>
      <c r="D1027" s="40" t="s">
        <v>33</v>
      </c>
      <c r="E1027" s="37" t="s">
        <v>34</v>
      </c>
      <c r="F1027" s="37" t="s">
        <v>283</v>
      </c>
      <c r="G1027" s="37" t="s">
        <v>53</v>
      </c>
      <c r="H1027" s="37" t="s">
        <v>16760</v>
      </c>
      <c r="I1027" s="37"/>
      <c r="J1027" s="37" t="s">
        <v>16761</v>
      </c>
      <c r="K1027" s="39">
        <v>179</v>
      </c>
      <c r="L1027" s="37" t="s">
        <v>16766</v>
      </c>
      <c r="M1027" s="32" t="s">
        <v>30</v>
      </c>
      <c r="N1027" s="32" t="s">
        <v>16763</v>
      </c>
      <c r="O1027" s="41"/>
    </row>
    <row r="1028" spans="1:15" s="14" customFormat="1" ht="12.5">
      <c r="A1028" s="31">
        <v>45797</v>
      </c>
      <c r="B1028" s="32" t="s">
        <v>16767</v>
      </c>
      <c r="C1028" s="32" t="s">
        <v>28</v>
      </c>
      <c r="D1028" s="41" t="s">
        <v>33</v>
      </c>
      <c r="E1028" s="32" t="s">
        <v>34</v>
      </c>
      <c r="F1028" s="32" t="s">
        <v>283</v>
      </c>
      <c r="G1028" s="32" t="s">
        <v>53</v>
      </c>
      <c r="H1028" s="32" t="s">
        <v>16760</v>
      </c>
      <c r="I1028" s="32"/>
      <c r="J1028" s="32" t="s">
        <v>16761</v>
      </c>
      <c r="K1028" s="39">
        <v>179</v>
      </c>
      <c r="L1028" s="32" t="s">
        <v>16768</v>
      </c>
      <c r="M1028" s="32" t="s">
        <v>30</v>
      </c>
      <c r="N1028" s="32" t="s">
        <v>16769</v>
      </c>
      <c r="O1028" s="41"/>
    </row>
    <row r="1029" spans="1:15" s="14" customFormat="1" ht="12.5">
      <c r="A1029" s="31">
        <v>45818</v>
      </c>
      <c r="B1029" s="32" t="s">
        <v>1013</v>
      </c>
      <c r="C1029" s="32" t="s">
        <v>68</v>
      </c>
      <c r="D1029" s="41" t="s">
        <v>33</v>
      </c>
      <c r="E1029" s="32" t="s">
        <v>34</v>
      </c>
      <c r="F1029" s="32" t="s">
        <v>283</v>
      </c>
      <c r="G1029" s="32" t="s">
        <v>53</v>
      </c>
      <c r="H1029" s="32" t="s">
        <v>1014</v>
      </c>
      <c r="I1029" s="32" t="s">
        <v>3394</v>
      </c>
      <c r="J1029" s="32" t="s">
        <v>1017</v>
      </c>
      <c r="K1029" s="39">
        <v>102</v>
      </c>
      <c r="L1029" s="32" t="s">
        <v>1018</v>
      </c>
      <c r="M1029" s="32" t="s">
        <v>30</v>
      </c>
      <c r="N1029" s="32" t="s">
        <v>16763</v>
      </c>
      <c r="O1029" s="41" t="s">
        <v>16770</v>
      </c>
    </row>
    <row r="1030" spans="1:15" s="14" customFormat="1" ht="12.5">
      <c r="A1030" s="47">
        <v>45967</v>
      </c>
      <c r="B1030" s="37" t="s">
        <v>16771</v>
      </c>
      <c r="C1030" s="37" t="s">
        <v>341</v>
      </c>
      <c r="D1030" s="40" t="s">
        <v>33</v>
      </c>
      <c r="E1030" s="37" t="s">
        <v>34</v>
      </c>
      <c r="F1030" s="37" t="s">
        <v>283</v>
      </c>
      <c r="G1030" s="37" t="s">
        <v>53</v>
      </c>
      <c r="H1030" s="37" t="s">
        <v>1014</v>
      </c>
      <c r="I1030" s="37"/>
      <c r="J1030" s="37" t="s">
        <v>16772</v>
      </c>
      <c r="K1030" s="39">
        <v>320</v>
      </c>
      <c r="L1030" s="37" t="s">
        <v>16773</v>
      </c>
      <c r="M1030" s="32" t="s">
        <v>30</v>
      </c>
      <c r="N1030" s="32" t="s">
        <v>16774</v>
      </c>
      <c r="O1030" s="41"/>
    </row>
    <row r="1031" spans="1:15" s="14" customFormat="1" ht="12.5">
      <c r="A1031" s="36">
        <v>46016</v>
      </c>
      <c r="B1031" s="37" t="s">
        <v>6460</v>
      </c>
      <c r="C1031" s="37" t="s">
        <v>68</v>
      </c>
      <c r="D1031" s="40" t="s">
        <v>33</v>
      </c>
      <c r="E1031" s="37" t="s">
        <v>34</v>
      </c>
      <c r="F1031" s="37" t="s">
        <v>283</v>
      </c>
      <c r="G1031" s="37" t="s">
        <v>23</v>
      </c>
      <c r="H1031" s="37" t="s">
        <v>6459</v>
      </c>
      <c r="I1031" s="37" t="s">
        <v>69</v>
      </c>
      <c r="J1031" s="37"/>
      <c r="K1031" s="39">
        <v>1457.3</v>
      </c>
      <c r="L1031" s="37" t="s">
        <v>16775</v>
      </c>
      <c r="M1031" s="37" t="s">
        <v>30</v>
      </c>
      <c r="N1031" s="37" t="s">
        <v>6544</v>
      </c>
      <c r="O1031" s="40"/>
    </row>
    <row r="1032" spans="1:15" s="14" customFormat="1" ht="12.5">
      <c r="A1032" s="31">
        <v>45818</v>
      </c>
      <c r="B1032" s="32" t="s">
        <v>16776</v>
      </c>
      <c r="C1032" s="32" t="s">
        <v>58</v>
      </c>
      <c r="D1032" s="41" t="s">
        <v>33</v>
      </c>
      <c r="E1032" s="32" t="s">
        <v>34</v>
      </c>
      <c r="F1032" s="32" t="s">
        <v>283</v>
      </c>
      <c r="G1032" s="32" t="s">
        <v>23</v>
      </c>
      <c r="H1032" s="32" t="s">
        <v>1087</v>
      </c>
      <c r="I1032" s="32"/>
      <c r="J1032" s="32"/>
      <c r="K1032" s="39">
        <v>100</v>
      </c>
      <c r="L1032" s="32" t="s">
        <v>16777</v>
      </c>
      <c r="M1032" s="32" t="s">
        <v>30</v>
      </c>
      <c r="N1032" s="32" t="s">
        <v>16778</v>
      </c>
      <c r="O1032" s="41" t="s">
        <v>16779</v>
      </c>
    </row>
    <row r="1033" spans="1:15" s="14" customFormat="1" ht="12.5">
      <c r="A1033" s="31">
        <v>45824</v>
      </c>
      <c r="B1033" s="32" t="s">
        <v>16780</v>
      </c>
      <c r="C1033" s="32" t="s">
        <v>162</v>
      </c>
      <c r="D1033" s="41" t="s">
        <v>33</v>
      </c>
      <c r="E1033" s="32" t="s">
        <v>34</v>
      </c>
      <c r="F1033" s="32" t="s">
        <v>283</v>
      </c>
      <c r="G1033" s="32" t="s">
        <v>23</v>
      </c>
      <c r="H1033" s="32" t="s">
        <v>9939</v>
      </c>
      <c r="I1033" s="32"/>
      <c r="J1033" s="32" t="s">
        <v>16781</v>
      </c>
      <c r="K1033" s="39">
        <v>130</v>
      </c>
      <c r="L1033" s="32" t="s">
        <v>16782</v>
      </c>
      <c r="M1033" s="32" t="s">
        <v>30</v>
      </c>
      <c r="N1033" s="32" t="s">
        <v>16783</v>
      </c>
      <c r="O1033" s="41"/>
    </row>
    <row r="1034" spans="1:15" s="14" customFormat="1" ht="12.5">
      <c r="A1034" s="31">
        <v>45804</v>
      </c>
      <c r="B1034" s="32" t="s">
        <v>16784</v>
      </c>
      <c r="C1034" s="32" t="s">
        <v>247</v>
      </c>
      <c r="D1034" s="41" t="s">
        <v>33</v>
      </c>
      <c r="E1034" s="32" t="s">
        <v>34</v>
      </c>
      <c r="F1034" s="32" t="s">
        <v>283</v>
      </c>
      <c r="G1034" s="32" t="s">
        <v>23</v>
      </c>
      <c r="H1034" s="32" t="s">
        <v>9939</v>
      </c>
      <c r="I1034" s="32" t="s">
        <v>1224</v>
      </c>
      <c r="J1034" s="32" t="s">
        <v>16781</v>
      </c>
      <c r="K1034" s="39">
        <v>100</v>
      </c>
      <c r="L1034" s="32" t="s">
        <v>16785</v>
      </c>
      <c r="M1034" s="32" t="s">
        <v>71</v>
      </c>
      <c r="N1034" s="32"/>
      <c r="O1034" s="41" t="s">
        <v>16601</v>
      </c>
    </row>
    <row r="1035" spans="1:15" s="14" customFormat="1" ht="12.5">
      <c r="A1035" s="31">
        <v>45791</v>
      </c>
      <c r="B1035" s="32" t="s">
        <v>16786</v>
      </c>
      <c r="C1035" s="32" t="s">
        <v>58</v>
      </c>
      <c r="D1035" s="41" t="s">
        <v>33</v>
      </c>
      <c r="E1035" s="32" t="s">
        <v>34</v>
      </c>
      <c r="F1035" s="32" t="s">
        <v>283</v>
      </c>
      <c r="G1035" s="32" t="s">
        <v>332</v>
      </c>
      <c r="H1035" s="32" t="s">
        <v>16787</v>
      </c>
      <c r="I1035" s="32" t="s">
        <v>16788</v>
      </c>
      <c r="J1035" s="32" t="s">
        <v>16789</v>
      </c>
      <c r="K1035" s="39">
        <v>373.60199999999998</v>
      </c>
      <c r="L1035" s="32" t="s">
        <v>16790</v>
      </c>
      <c r="M1035" s="32" t="s">
        <v>71</v>
      </c>
      <c r="N1035" s="32"/>
      <c r="O1035" s="41" t="s">
        <v>16791</v>
      </c>
    </row>
    <row r="1036" spans="1:15" s="14" customFormat="1" ht="12.5">
      <c r="A1036" s="36">
        <v>45791</v>
      </c>
      <c r="B1036" s="37" t="s">
        <v>16792</v>
      </c>
      <c r="C1036" s="37" t="s">
        <v>6249</v>
      </c>
      <c r="D1036" s="40" t="s">
        <v>33</v>
      </c>
      <c r="E1036" s="37" t="s">
        <v>34</v>
      </c>
      <c r="F1036" s="37" t="s">
        <v>283</v>
      </c>
      <c r="G1036" s="37" t="s">
        <v>53</v>
      </c>
      <c r="H1036" s="37" t="s">
        <v>1154</v>
      </c>
      <c r="I1036" s="37" t="s">
        <v>15468</v>
      </c>
      <c r="J1036" s="37" t="s">
        <v>16793</v>
      </c>
      <c r="K1036" s="39">
        <v>104.02</v>
      </c>
      <c r="L1036" s="37" t="s">
        <v>16794</v>
      </c>
      <c r="M1036" s="32" t="s">
        <v>30</v>
      </c>
      <c r="N1036" s="32" t="s">
        <v>1158</v>
      </c>
      <c r="O1036" s="41"/>
    </row>
    <row r="1037" spans="1:15" s="14" customFormat="1" ht="12.5">
      <c r="A1037" s="31">
        <v>45891</v>
      </c>
      <c r="B1037" s="32" t="s">
        <v>16795</v>
      </c>
      <c r="C1037" s="32" t="s">
        <v>1710</v>
      </c>
      <c r="D1037" s="41" t="s">
        <v>33</v>
      </c>
      <c r="E1037" s="32" t="s">
        <v>34</v>
      </c>
      <c r="F1037" s="32" t="s">
        <v>283</v>
      </c>
      <c r="G1037" s="32" t="s">
        <v>53</v>
      </c>
      <c r="H1037" s="32" t="s">
        <v>1154</v>
      </c>
      <c r="I1037" s="32"/>
      <c r="J1037" s="32"/>
      <c r="K1037" s="39">
        <v>228</v>
      </c>
      <c r="L1037" s="32" t="s">
        <v>16796</v>
      </c>
      <c r="M1037" s="32" t="s">
        <v>30</v>
      </c>
      <c r="N1037" s="32" t="s">
        <v>16797</v>
      </c>
      <c r="O1037" s="41"/>
    </row>
    <row r="1038" spans="1:15" s="14" customFormat="1" ht="12.5">
      <c r="A1038" s="31">
        <v>45799</v>
      </c>
      <c r="B1038" s="32" t="s">
        <v>16798</v>
      </c>
      <c r="C1038" s="32" t="s">
        <v>2550</v>
      </c>
      <c r="D1038" s="41" t="s">
        <v>33</v>
      </c>
      <c r="E1038" s="32" t="s">
        <v>34</v>
      </c>
      <c r="F1038" s="32" t="s">
        <v>283</v>
      </c>
      <c r="G1038" s="32" t="s">
        <v>53</v>
      </c>
      <c r="H1038" s="32" t="s">
        <v>16799</v>
      </c>
      <c r="I1038" s="32" t="s">
        <v>15292</v>
      </c>
      <c r="J1038" s="32" t="s">
        <v>16800</v>
      </c>
      <c r="K1038" s="39">
        <v>428.88</v>
      </c>
      <c r="L1038" s="32" t="s">
        <v>16801</v>
      </c>
      <c r="M1038" s="32" t="s">
        <v>71</v>
      </c>
      <c r="N1038" s="32"/>
      <c r="O1038" s="41" t="s">
        <v>612</v>
      </c>
    </row>
    <row r="1039" spans="1:15" s="14" customFormat="1" ht="12.5">
      <c r="A1039" s="36">
        <v>45805</v>
      </c>
      <c r="B1039" s="37" t="s">
        <v>16802</v>
      </c>
      <c r="C1039" s="37" t="s">
        <v>2550</v>
      </c>
      <c r="D1039" s="40" t="s">
        <v>33</v>
      </c>
      <c r="E1039" s="37" t="s">
        <v>34</v>
      </c>
      <c r="F1039" s="37" t="s">
        <v>283</v>
      </c>
      <c r="G1039" s="37" t="s">
        <v>53</v>
      </c>
      <c r="H1039" s="37" t="s">
        <v>1154</v>
      </c>
      <c r="I1039" s="37" t="s">
        <v>15292</v>
      </c>
      <c r="J1039" s="37" t="s">
        <v>16800</v>
      </c>
      <c r="K1039" s="39">
        <v>428.88</v>
      </c>
      <c r="L1039" s="37" t="s">
        <v>16803</v>
      </c>
      <c r="M1039" s="32" t="s">
        <v>71</v>
      </c>
      <c r="N1039" s="32"/>
      <c r="O1039" s="41" t="s">
        <v>612</v>
      </c>
    </row>
    <row r="1040" spans="1:15" s="14" customFormat="1" ht="12.5">
      <c r="A1040" s="47">
        <v>45946</v>
      </c>
      <c r="B1040" s="37" t="s">
        <v>16804</v>
      </c>
      <c r="C1040" s="37" t="s">
        <v>1710</v>
      </c>
      <c r="D1040" s="40" t="s">
        <v>33</v>
      </c>
      <c r="E1040" s="37" t="s">
        <v>34</v>
      </c>
      <c r="F1040" s="37" t="s">
        <v>283</v>
      </c>
      <c r="G1040" s="37" t="s">
        <v>53</v>
      </c>
      <c r="H1040" s="37" t="s">
        <v>1154</v>
      </c>
      <c r="I1040" s="37"/>
      <c r="J1040" s="37" t="s">
        <v>16800</v>
      </c>
      <c r="K1040" s="39">
        <v>145</v>
      </c>
      <c r="L1040" s="37" t="s">
        <v>16805</v>
      </c>
      <c r="M1040" s="32" t="s">
        <v>30</v>
      </c>
      <c r="N1040" s="32" t="s">
        <v>1158</v>
      </c>
      <c r="O1040" s="41"/>
    </row>
    <row r="1041" spans="1:15" s="14" customFormat="1" ht="12.5">
      <c r="A1041" s="36">
        <v>45807</v>
      </c>
      <c r="B1041" s="37" t="s">
        <v>16806</v>
      </c>
      <c r="C1041" s="37" t="s">
        <v>5748</v>
      </c>
      <c r="D1041" s="40" t="s">
        <v>33</v>
      </c>
      <c r="E1041" s="37" t="s">
        <v>34</v>
      </c>
      <c r="F1041" s="37" t="s">
        <v>283</v>
      </c>
      <c r="G1041" s="37" t="s">
        <v>23</v>
      </c>
      <c r="H1041" s="37" t="s">
        <v>6540</v>
      </c>
      <c r="I1041" s="37"/>
      <c r="J1041" s="37" t="s">
        <v>16807</v>
      </c>
      <c r="K1041" s="39">
        <v>195</v>
      </c>
      <c r="L1041" s="37" t="s">
        <v>16808</v>
      </c>
      <c r="M1041" s="32" t="s">
        <v>71</v>
      </c>
      <c r="N1041" s="32"/>
      <c r="O1041" s="41" t="s">
        <v>16601</v>
      </c>
    </row>
    <row r="1042" spans="1:15" s="14" customFormat="1" ht="12.5">
      <c r="A1042" s="31">
        <v>45806</v>
      </c>
      <c r="B1042" s="32" t="s">
        <v>16809</v>
      </c>
      <c r="C1042" s="32" t="s">
        <v>247</v>
      </c>
      <c r="D1042" s="41" t="s">
        <v>7770</v>
      </c>
      <c r="E1042" s="32" t="s">
        <v>7771</v>
      </c>
      <c r="F1042" s="32" t="s">
        <v>8109</v>
      </c>
      <c r="G1042" s="32" t="s">
        <v>332</v>
      </c>
      <c r="H1042" s="32" t="s">
        <v>16810</v>
      </c>
      <c r="I1042" s="32" t="s">
        <v>16811</v>
      </c>
      <c r="J1042" s="32" t="s">
        <v>16812</v>
      </c>
      <c r="K1042" s="39">
        <v>190</v>
      </c>
      <c r="L1042" s="32" t="s">
        <v>16813</v>
      </c>
      <c r="M1042" s="32" t="s">
        <v>71</v>
      </c>
      <c r="N1042" s="32"/>
      <c r="O1042" s="41" t="s">
        <v>16814</v>
      </c>
    </row>
    <row r="1043" spans="1:15" s="14" customFormat="1" ht="12.5">
      <c r="A1043" s="31">
        <v>45791</v>
      </c>
      <c r="B1043" s="32" t="s">
        <v>16815</v>
      </c>
      <c r="C1043" s="32" t="s">
        <v>247</v>
      </c>
      <c r="D1043" s="41" t="s">
        <v>7770</v>
      </c>
      <c r="E1043" s="32" t="s">
        <v>7771</v>
      </c>
      <c r="F1043" s="32" t="s">
        <v>8109</v>
      </c>
      <c r="G1043" s="32" t="s">
        <v>53</v>
      </c>
      <c r="H1043" s="32" t="s">
        <v>16816</v>
      </c>
      <c r="I1043" s="32" t="s">
        <v>16817</v>
      </c>
      <c r="J1043" s="32" t="s">
        <v>16818</v>
      </c>
      <c r="K1043" s="39">
        <v>509.8</v>
      </c>
      <c r="L1043" s="32" t="s">
        <v>16819</v>
      </c>
      <c r="M1043" s="32" t="s">
        <v>71</v>
      </c>
      <c r="N1043" s="32"/>
      <c r="O1043" s="41" t="s">
        <v>16820</v>
      </c>
    </row>
    <row r="1044" spans="1:15" s="14" customFormat="1" ht="12.5">
      <c r="A1044" s="31">
        <v>45803</v>
      </c>
      <c r="B1044" s="32" t="s">
        <v>16821</v>
      </c>
      <c r="C1044" s="32" t="s">
        <v>58</v>
      </c>
      <c r="D1044" s="41" t="s">
        <v>2091</v>
      </c>
      <c r="E1044" s="32" t="s">
        <v>2092</v>
      </c>
      <c r="F1044" s="32" t="s">
        <v>2674</v>
      </c>
      <c r="G1044" s="32" t="s">
        <v>332</v>
      </c>
      <c r="H1044" s="32" t="s">
        <v>16822</v>
      </c>
      <c r="I1044" s="32" t="s">
        <v>15362</v>
      </c>
      <c r="J1044" s="32">
        <v>13798984043</v>
      </c>
      <c r="K1044" s="34">
        <v>200</v>
      </c>
      <c r="L1044" s="32" t="s">
        <v>16823</v>
      </c>
      <c r="M1044" s="32" t="s">
        <v>71</v>
      </c>
      <c r="N1044" s="32"/>
      <c r="O1044" s="41"/>
    </row>
    <row r="1045" spans="1:15" s="14" customFormat="1" ht="12.5">
      <c r="A1045" s="31">
        <v>45811</v>
      </c>
      <c r="B1045" s="32" t="s">
        <v>16824</v>
      </c>
      <c r="C1045" s="32" t="s">
        <v>247</v>
      </c>
      <c r="D1045" s="41" t="s">
        <v>3336</v>
      </c>
      <c r="E1045" s="32" t="s">
        <v>3350</v>
      </c>
      <c r="F1045" s="32" t="s">
        <v>3350</v>
      </c>
      <c r="G1045" s="32" t="s">
        <v>332</v>
      </c>
      <c r="H1045" s="32" t="s">
        <v>16825</v>
      </c>
      <c r="I1045" s="32" t="s">
        <v>15326</v>
      </c>
      <c r="J1045" s="32">
        <v>13824308811</v>
      </c>
      <c r="K1045" s="39">
        <v>415.2</v>
      </c>
      <c r="L1045" s="32" t="s">
        <v>16826</v>
      </c>
      <c r="M1045" s="32" t="s">
        <v>71</v>
      </c>
      <c r="N1045" s="32"/>
      <c r="O1045" s="41" t="s">
        <v>16827</v>
      </c>
    </row>
    <row r="1046" spans="1:15" s="14" customFormat="1" ht="12.5">
      <c r="A1046" s="47">
        <v>45946</v>
      </c>
      <c r="B1046" s="37" t="s">
        <v>16828</v>
      </c>
      <c r="C1046" s="37" t="s">
        <v>462</v>
      </c>
      <c r="D1046" s="40" t="s">
        <v>33</v>
      </c>
      <c r="E1046" s="37" t="s">
        <v>34</v>
      </c>
      <c r="F1046" s="37" t="s">
        <v>1188</v>
      </c>
      <c r="G1046" s="37" t="s">
        <v>23</v>
      </c>
      <c r="H1046" s="37" t="s">
        <v>1190</v>
      </c>
      <c r="I1046" s="37"/>
      <c r="J1046" s="37" t="s">
        <v>16829</v>
      </c>
      <c r="K1046" s="39">
        <v>100</v>
      </c>
      <c r="L1046" s="37" t="s">
        <v>16830</v>
      </c>
      <c r="M1046" s="32" t="s">
        <v>30</v>
      </c>
      <c r="N1046" s="32"/>
      <c r="O1046" s="41" t="s">
        <v>16831</v>
      </c>
    </row>
    <row r="1047" spans="1:15" s="14" customFormat="1" ht="12.5">
      <c r="A1047" s="31">
        <v>45825</v>
      </c>
      <c r="B1047" s="32" t="s">
        <v>16832</v>
      </c>
      <c r="C1047" s="32" t="s">
        <v>485</v>
      </c>
      <c r="D1047" s="41" t="s">
        <v>33</v>
      </c>
      <c r="E1047" s="32" t="s">
        <v>34</v>
      </c>
      <c r="F1047" s="32" t="s">
        <v>1188</v>
      </c>
      <c r="G1047" s="32" t="s">
        <v>53</v>
      </c>
      <c r="H1047" s="32" t="s">
        <v>16833</v>
      </c>
      <c r="I1047" s="32"/>
      <c r="J1047" s="32"/>
      <c r="K1047" s="39">
        <v>137.6</v>
      </c>
      <c r="L1047" s="32" t="s">
        <v>16834</v>
      </c>
      <c r="M1047" s="32" t="s">
        <v>71</v>
      </c>
      <c r="N1047" s="32"/>
      <c r="O1047" s="41" t="s">
        <v>16835</v>
      </c>
    </row>
    <row r="1048" spans="1:15" s="14" customFormat="1" ht="12.5">
      <c r="A1048" s="31">
        <v>45814</v>
      </c>
      <c r="B1048" s="32" t="s">
        <v>16836</v>
      </c>
      <c r="C1048" s="32" t="s">
        <v>2684</v>
      </c>
      <c r="D1048" s="41" t="s">
        <v>33</v>
      </c>
      <c r="E1048" s="32" t="s">
        <v>34</v>
      </c>
      <c r="F1048" s="32" t="s">
        <v>1188</v>
      </c>
      <c r="G1048" s="32" t="s">
        <v>53</v>
      </c>
      <c r="H1048" s="32" t="s">
        <v>16837</v>
      </c>
      <c r="I1048" s="32"/>
      <c r="J1048" s="32"/>
      <c r="K1048" s="39">
        <v>450</v>
      </c>
      <c r="L1048" s="32" t="s">
        <v>16838</v>
      </c>
      <c r="M1048" s="32" t="s">
        <v>30</v>
      </c>
      <c r="N1048" s="32" t="s">
        <v>16839</v>
      </c>
      <c r="O1048" s="41"/>
    </row>
    <row r="1049" spans="1:15" s="14" customFormat="1" ht="12.5">
      <c r="A1049" s="31">
        <v>45818</v>
      </c>
      <c r="B1049" s="32" t="s">
        <v>16840</v>
      </c>
      <c r="C1049" s="32" t="s">
        <v>130</v>
      </c>
      <c r="D1049" s="41" t="s">
        <v>33</v>
      </c>
      <c r="E1049" s="32" t="s">
        <v>34</v>
      </c>
      <c r="F1049" s="32" t="s">
        <v>1188</v>
      </c>
      <c r="G1049" s="32" t="s">
        <v>53</v>
      </c>
      <c r="H1049" s="32" t="s">
        <v>16841</v>
      </c>
      <c r="I1049" s="32" t="s">
        <v>16842</v>
      </c>
      <c r="J1049" s="32" t="s">
        <v>16843</v>
      </c>
      <c r="K1049" s="39">
        <v>117</v>
      </c>
      <c r="L1049" s="32" t="s">
        <v>16844</v>
      </c>
      <c r="M1049" s="32" t="s">
        <v>30</v>
      </c>
      <c r="N1049" s="32" t="s">
        <v>16845</v>
      </c>
      <c r="O1049" s="41"/>
    </row>
    <row r="1050" spans="1:15" s="14" customFormat="1" ht="12.5">
      <c r="A1050" s="31">
        <v>45825</v>
      </c>
      <c r="B1050" s="32" t="s">
        <v>16846</v>
      </c>
      <c r="C1050" s="32" t="s">
        <v>58</v>
      </c>
      <c r="D1050" s="41" t="s">
        <v>33</v>
      </c>
      <c r="E1050" s="32" t="s">
        <v>34</v>
      </c>
      <c r="F1050" s="32" t="s">
        <v>1188</v>
      </c>
      <c r="G1050" s="32" t="s">
        <v>23</v>
      </c>
      <c r="H1050" s="32" t="s">
        <v>16847</v>
      </c>
      <c r="I1050" s="32"/>
      <c r="J1050" s="32"/>
      <c r="K1050" s="39">
        <v>120</v>
      </c>
      <c r="L1050" s="32" t="s">
        <v>16848</v>
      </c>
      <c r="M1050" s="32" t="s">
        <v>30</v>
      </c>
      <c r="N1050" s="32" t="s">
        <v>16849</v>
      </c>
      <c r="O1050" s="41"/>
    </row>
    <row r="1051" spans="1:15" s="14" customFormat="1" ht="12.5">
      <c r="A1051" s="31">
        <v>45848</v>
      </c>
      <c r="B1051" s="32" t="s">
        <v>16850</v>
      </c>
      <c r="C1051" s="32" t="s">
        <v>115</v>
      </c>
      <c r="D1051" s="41" t="s">
        <v>33</v>
      </c>
      <c r="E1051" s="32" t="s">
        <v>34</v>
      </c>
      <c r="F1051" s="32" t="s">
        <v>1188</v>
      </c>
      <c r="G1051" s="32" t="s">
        <v>23</v>
      </c>
      <c r="H1051" s="32" t="s">
        <v>16851</v>
      </c>
      <c r="I1051" s="32" t="s">
        <v>3394</v>
      </c>
      <c r="J1051" s="32" t="s">
        <v>16852</v>
      </c>
      <c r="K1051" s="39">
        <v>178</v>
      </c>
      <c r="L1051" s="32" t="s">
        <v>16853</v>
      </c>
      <c r="M1051" s="32" t="s">
        <v>30</v>
      </c>
      <c r="N1051" s="32" t="s">
        <v>16854</v>
      </c>
      <c r="O1051" s="41"/>
    </row>
    <row r="1052" spans="1:15" s="14" customFormat="1" ht="12.5">
      <c r="A1052" s="36">
        <v>46037</v>
      </c>
      <c r="B1052" s="37" t="s">
        <v>16855</v>
      </c>
      <c r="C1052" s="37" t="s">
        <v>28</v>
      </c>
      <c r="D1052" s="40" t="s">
        <v>7737</v>
      </c>
      <c r="E1052" s="37" t="s">
        <v>7738</v>
      </c>
      <c r="F1052" s="37" t="s">
        <v>11148</v>
      </c>
      <c r="G1052" s="37" t="s">
        <v>1104</v>
      </c>
      <c r="H1052" s="37" t="s">
        <v>16856</v>
      </c>
      <c r="I1052" s="37"/>
      <c r="J1052" s="37"/>
      <c r="K1052" s="39">
        <v>500</v>
      </c>
      <c r="L1052" s="41" t="s">
        <v>16857</v>
      </c>
      <c r="M1052" s="37" t="s">
        <v>30</v>
      </c>
      <c r="N1052" s="37" t="s">
        <v>16858</v>
      </c>
      <c r="O1052" s="40" t="s">
        <v>32</v>
      </c>
    </row>
    <row r="1053" spans="1:15" s="14" customFormat="1" ht="12.5">
      <c r="A1053" s="31">
        <v>45818</v>
      </c>
      <c r="B1053" s="32" t="s">
        <v>16859</v>
      </c>
      <c r="C1053" s="33" t="s">
        <v>247</v>
      </c>
      <c r="D1053" s="41" t="s">
        <v>4517</v>
      </c>
      <c r="E1053" s="33" t="s">
        <v>4518</v>
      </c>
      <c r="F1053" s="32" t="s">
        <v>4519</v>
      </c>
      <c r="G1053" s="32" t="s">
        <v>332</v>
      </c>
      <c r="H1053" s="32" t="s">
        <v>16860</v>
      </c>
      <c r="I1053" s="32" t="s">
        <v>16861</v>
      </c>
      <c r="J1053" s="32">
        <v>13331548479</v>
      </c>
      <c r="K1053" s="39">
        <v>240</v>
      </c>
      <c r="L1053" s="32" t="s">
        <v>16862</v>
      </c>
      <c r="M1053" s="32" t="s">
        <v>71</v>
      </c>
      <c r="N1053" s="32"/>
      <c r="O1053" s="41" t="s">
        <v>16863</v>
      </c>
    </row>
    <row r="1054" spans="1:15" s="14" customFormat="1" ht="12.5">
      <c r="A1054" s="47">
        <v>46058</v>
      </c>
      <c r="B1054" s="37" t="s">
        <v>16864</v>
      </c>
      <c r="C1054" s="37" t="s">
        <v>40</v>
      </c>
      <c r="D1054" s="40" t="s">
        <v>6884</v>
      </c>
      <c r="E1054" s="37" t="s">
        <v>6993</v>
      </c>
      <c r="F1054" s="37" t="s">
        <v>8364</v>
      </c>
      <c r="G1054" s="37" t="s">
        <v>44</v>
      </c>
      <c r="H1054" s="37" t="s">
        <v>11476</v>
      </c>
      <c r="I1054" s="37" t="s">
        <v>16865</v>
      </c>
      <c r="J1054" s="37" t="s">
        <v>16866</v>
      </c>
      <c r="K1054" s="37">
        <v>183</v>
      </c>
      <c r="L1054" s="37" t="s">
        <v>16867</v>
      </c>
      <c r="M1054" s="37" t="s">
        <v>30</v>
      </c>
      <c r="N1054" s="37"/>
      <c r="O1054" s="40" t="s">
        <v>16868</v>
      </c>
    </row>
    <row r="1055" spans="1:15" s="14" customFormat="1" ht="12.5">
      <c r="A1055" s="31">
        <v>45792</v>
      </c>
      <c r="B1055" s="32" t="s">
        <v>16869</v>
      </c>
      <c r="C1055" s="32" t="s">
        <v>58</v>
      </c>
      <c r="D1055" s="41" t="s">
        <v>5308</v>
      </c>
      <c r="E1055" s="32" t="s">
        <v>5309</v>
      </c>
      <c r="F1055" s="32" t="s">
        <v>8860</v>
      </c>
      <c r="G1055" s="32" t="s">
        <v>53</v>
      </c>
      <c r="H1055" s="32" t="s">
        <v>16870</v>
      </c>
      <c r="I1055" s="32" t="s">
        <v>16871</v>
      </c>
      <c r="J1055" s="32"/>
      <c r="K1055" s="39">
        <v>308.44</v>
      </c>
      <c r="L1055" s="32" t="s">
        <v>16872</v>
      </c>
      <c r="M1055" s="32" t="s">
        <v>30</v>
      </c>
      <c r="N1055" s="32" t="s">
        <v>16873</v>
      </c>
      <c r="O1055" s="41"/>
    </row>
    <row r="1056" spans="1:15" s="14" customFormat="1" ht="12.5">
      <c r="A1056" s="31">
        <v>45791</v>
      </c>
      <c r="B1056" s="32" t="s">
        <v>16874</v>
      </c>
      <c r="C1056" s="32" t="s">
        <v>934</v>
      </c>
      <c r="D1056" s="41" t="s">
        <v>2506</v>
      </c>
      <c r="E1056" s="32" t="s">
        <v>2507</v>
      </c>
      <c r="F1056" s="32" t="s">
        <v>2533</v>
      </c>
      <c r="G1056" s="32" t="s">
        <v>53</v>
      </c>
      <c r="H1056" s="32" t="s">
        <v>16875</v>
      </c>
      <c r="I1056" s="32"/>
      <c r="J1056" s="32"/>
      <c r="K1056" s="34">
        <v>1150.732</v>
      </c>
      <c r="L1056" s="32" t="s">
        <v>16876</v>
      </c>
      <c r="M1056" s="32" t="s">
        <v>71</v>
      </c>
      <c r="N1056" s="32" t="s">
        <v>16877</v>
      </c>
      <c r="O1056" s="41" t="s">
        <v>16877</v>
      </c>
    </row>
    <row r="1057" spans="1:15" s="14" customFormat="1" ht="12.5">
      <c r="A1057" s="31">
        <v>45804</v>
      </c>
      <c r="B1057" s="32" t="s">
        <v>16878</v>
      </c>
      <c r="C1057" s="32" t="s">
        <v>58</v>
      </c>
      <c r="D1057" s="41" t="s">
        <v>9573</v>
      </c>
      <c r="E1057" s="32" t="s">
        <v>9574</v>
      </c>
      <c r="F1057" s="32" t="s">
        <v>10095</v>
      </c>
      <c r="G1057" s="32" t="s">
        <v>53</v>
      </c>
      <c r="H1057" s="32" t="s">
        <v>16879</v>
      </c>
      <c r="I1057" s="32" t="s">
        <v>8559</v>
      </c>
      <c r="J1057" s="32" t="s">
        <v>16880</v>
      </c>
      <c r="K1057" s="39">
        <v>2372</v>
      </c>
      <c r="L1057" s="32" t="s">
        <v>16881</v>
      </c>
      <c r="M1057" s="32" t="s">
        <v>30</v>
      </c>
      <c r="N1057" s="32" t="s">
        <v>16882</v>
      </c>
      <c r="O1057" s="41" t="s">
        <v>16883</v>
      </c>
    </row>
    <row r="1058" spans="1:15" s="14" customFormat="1" ht="12.5">
      <c r="A1058" s="31">
        <v>45818</v>
      </c>
      <c r="B1058" s="32" t="s">
        <v>16884</v>
      </c>
      <c r="C1058" s="32" t="s">
        <v>337</v>
      </c>
      <c r="D1058" s="41" t="s">
        <v>9573</v>
      </c>
      <c r="E1058" s="32" t="s">
        <v>9574</v>
      </c>
      <c r="F1058" s="32" t="s">
        <v>10095</v>
      </c>
      <c r="G1058" s="32" t="s">
        <v>53</v>
      </c>
      <c r="H1058" s="32" t="s">
        <v>16885</v>
      </c>
      <c r="I1058" s="32"/>
      <c r="J1058" s="32"/>
      <c r="K1058" s="39">
        <v>292.74</v>
      </c>
      <c r="L1058" s="32" t="s">
        <v>16886</v>
      </c>
      <c r="M1058" s="32" t="s">
        <v>71</v>
      </c>
      <c r="N1058" s="32"/>
      <c r="O1058" s="41"/>
    </row>
    <row r="1059" spans="1:15" s="14" customFormat="1" ht="12.5">
      <c r="A1059" s="31">
        <v>45798</v>
      </c>
      <c r="B1059" s="32" t="s">
        <v>16887</v>
      </c>
      <c r="C1059" s="32" t="s">
        <v>130</v>
      </c>
      <c r="D1059" s="41" t="s">
        <v>9573</v>
      </c>
      <c r="E1059" s="32" t="s">
        <v>9574</v>
      </c>
      <c r="F1059" s="32" t="s">
        <v>10095</v>
      </c>
      <c r="G1059" s="32" t="s">
        <v>53</v>
      </c>
      <c r="H1059" s="32" t="s">
        <v>16888</v>
      </c>
      <c r="I1059" s="32" t="s">
        <v>16889</v>
      </c>
      <c r="J1059" s="32">
        <v>17525761196</v>
      </c>
      <c r="K1059" s="39">
        <v>1500</v>
      </c>
      <c r="L1059" s="32" t="s">
        <v>16890</v>
      </c>
      <c r="M1059" s="32" t="s">
        <v>71</v>
      </c>
      <c r="N1059" s="32"/>
      <c r="O1059" s="41" t="s">
        <v>16891</v>
      </c>
    </row>
    <row r="1060" spans="1:15" s="14" customFormat="1" ht="12.5">
      <c r="A1060" s="47">
        <v>46086</v>
      </c>
      <c r="B1060" s="37" t="s">
        <v>16892</v>
      </c>
      <c r="C1060" s="37" t="s">
        <v>485</v>
      </c>
      <c r="D1060" s="40" t="s">
        <v>9573</v>
      </c>
      <c r="E1060" s="37" t="s">
        <v>9574</v>
      </c>
      <c r="F1060" s="37" t="s">
        <v>10095</v>
      </c>
      <c r="G1060" s="37" t="s">
        <v>53</v>
      </c>
      <c r="H1060" s="37" t="s">
        <v>16893</v>
      </c>
      <c r="I1060" s="37"/>
      <c r="J1060" s="37"/>
      <c r="K1060" s="37">
        <v>1200</v>
      </c>
      <c r="L1060" s="37" t="s">
        <v>16894</v>
      </c>
      <c r="M1060" s="37" t="s">
        <v>71</v>
      </c>
      <c r="N1060" s="37">
        <v>0</v>
      </c>
      <c r="O1060" s="40" t="s">
        <v>16895</v>
      </c>
    </row>
    <row r="1061" spans="1:15" s="14" customFormat="1" ht="12.5">
      <c r="A1061" s="31">
        <v>45806</v>
      </c>
      <c r="B1061" s="32" t="s">
        <v>16896</v>
      </c>
      <c r="C1061" s="32" t="s">
        <v>337</v>
      </c>
      <c r="D1061" s="41" t="s">
        <v>61</v>
      </c>
      <c r="E1061" s="32" t="s">
        <v>62</v>
      </c>
      <c r="F1061" s="32" t="s">
        <v>16897</v>
      </c>
      <c r="G1061" s="32" t="s">
        <v>53</v>
      </c>
      <c r="H1061" s="32" t="s">
        <v>16898</v>
      </c>
      <c r="I1061" s="32"/>
      <c r="J1061" s="32">
        <v>15282299792</v>
      </c>
      <c r="K1061" s="34">
        <v>200</v>
      </c>
      <c r="L1061" s="32" t="s">
        <v>16899</v>
      </c>
      <c r="M1061" s="32" t="s">
        <v>71</v>
      </c>
      <c r="N1061" s="32"/>
      <c r="O1061" s="41" t="s">
        <v>16900</v>
      </c>
    </row>
    <row r="1062" spans="1:15" s="14" customFormat="1" ht="12.5">
      <c r="A1062" s="36">
        <v>45793</v>
      </c>
      <c r="B1062" s="37" t="s">
        <v>16901</v>
      </c>
      <c r="C1062" s="37" t="s">
        <v>247</v>
      </c>
      <c r="D1062" s="40" t="s">
        <v>701</v>
      </c>
      <c r="E1062" s="37" t="s">
        <v>702</v>
      </c>
      <c r="F1062" s="37" t="s">
        <v>751</v>
      </c>
      <c r="G1062" s="37" t="s">
        <v>53</v>
      </c>
      <c r="H1062" s="37" t="s">
        <v>753</v>
      </c>
      <c r="I1062" s="37"/>
      <c r="J1062" s="37"/>
      <c r="K1062" s="39">
        <v>190.43</v>
      </c>
      <c r="L1062" s="37" t="s">
        <v>756</v>
      </c>
      <c r="M1062" s="32" t="s">
        <v>71</v>
      </c>
      <c r="N1062" s="32"/>
      <c r="O1062" s="41"/>
    </row>
    <row r="1063" spans="1:15" s="14" customFormat="1" ht="12.5">
      <c r="A1063" s="31">
        <v>45798</v>
      </c>
      <c r="B1063" s="32" t="s">
        <v>16902</v>
      </c>
      <c r="C1063" s="32" t="s">
        <v>2763</v>
      </c>
      <c r="D1063" s="41" t="s">
        <v>701</v>
      </c>
      <c r="E1063" s="32" t="s">
        <v>702</v>
      </c>
      <c r="F1063" s="32" t="s">
        <v>751</v>
      </c>
      <c r="G1063" s="32" t="s">
        <v>53</v>
      </c>
      <c r="H1063" s="32" t="s">
        <v>16903</v>
      </c>
      <c r="I1063" s="32" t="s">
        <v>16904</v>
      </c>
      <c r="J1063" s="32" t="s">
        <v>16905</v>
      </c>
      <c r="K1063" s="34">
        <v>101.996</v>
      </c>
      <c r="L1063" s="32" t="s">
        <v>16906</v>
      </c>
      <c r="M1063" s="32" t="s">
        <v>71</v>
      </c>
      <c r="N1063" s="32"/>
      <c r="O1063" s="41"/>
    </row>
    <row r="1064" spans="1:15" s="14" customFormat="1" ht="12.5">
      <c r="A1064" s="31">
        <v>45804</v>
      </c>
      <c r="B1064" s="32" t="s">
        <v>16907</v>
      </c>
      <c r="C1064" s="32" t="s">
        <v>58</v>
      </c>
      <c r="D1064" s="41" t="s">
        <v>701</v>
      </c>
      <c r="E1064" s="32" t="s">
        <v>702</v>
      </c>
      <c r="F1064" s="32" t="s">
        <v>751</v>
      </c>
      <c r="G1064" s="32" t="s">
        <v>53</v>
      </c>
      <c r="H1064" s="32" t="s">
        <v>16908</v>
      </c>
      <c r="I1064" s="32"/>
      <c r="J1064" s="32" t="s">
        <v>16909</v>
      </c>
      <c r="K1064" s="34">
        <v>10980.896000000001</v>
      </c>
      <c r="L1064" s="32" t="s">
        <v>16910</v>
      </c>
      <c r="M1064" s="32" t="s">
        <v>71</v>
      </c>
      <c r="N1064" s="32"/>
      <c r="O1064" s="41"/>
    </row>
    <row r="1065" spans="1:15" s="14" customFormat="1" ht="12.5">
      <c r="A1065" s="31">
        <v>45824</v>
      </c>
      <c r="B1065" s="32" t="s">
        <v>16911</v>
      </c>
      <c r="C1065" s="32" t="s">
        <v>58</v>
      </c>
      <c r="D1065" s="41" t="s">
        <v>5606</v>
      </c>
      <c r="E1065" s="32" t="s">
        <v>5606</v>
      </c>
      <c r="F1065" s="32" t="s">
        <v>5646</v>
      </c>
      <c r="G1065" s="32" t="s">
        <v>23</v>
      </c>
      <c r="H1065" s="32" t="s">
        <v>5648</v>
      </c>
      <c r="I1065" s="32"/>
      <c r="J1065" s="32"/>
      <c r="K1065" s="39">
        <v>329.13799999999998</v>
      </c>
      <c r="L1065" s="32" t="s">
        <v>5651</v>
      </c>
      <c r="M1065" s="32" t="s">
        <v>30</v>
      </c>
      <c r="N1065" s="32" t="s">
        <v>5652</v>
      </c>
      <c r="O1065" s="41"/>
    </row>
    <row r="1066" spans="1:15" s="14" customFormat="1" ht="12.5">
      <c r="A1066" s="31">
        <v>45805</v>
      </c>
      <c r="B1066" s="32" t="s">
        <v>16912</v>
      </c>
      <c r="C1066" s="32" t="s">
        <v>247</v>
      </c>
      <c r="D1066" s="41" t="s">
        <v>6775</v>
      </c>
      <c r="E1066" s="32" t="s">
        <v>6775</v>
      </c>
      <c r="F1066" s="32" t="s">
        <v>6892</v>
      </c>
      <c r="G1066" s="32" t="s">
        <v>53</v>
      </c>
      <c r="H1066" s="32" t="s">
        <v>16913</v>
      </c>
      <c r="I1066" s="32"/>
      <c r="J1066" s="32">
        <v>18742752118</v>
      </c>
      <c r="K1066" s="39">
        <v>605.54999999999995</v>
      </c>
      <c r="L1066" s="32" t="s">
        <v>16914</v>
      </c>
      <c r="M1066" s="32" t="s">
        <v>71</v>
      </c>
      <c r="N1066" s="32"/>
      <c r="O1066" s="41" t="s">
        <v>13933</v>
      </c>
    </row>
    <row r="1067" spans="1:15" s="14" customFormat="1" ht="12.5">
      <c r="A1067" s="31">
        <v>45806</v>
      </c>
      <c r="B1067" s="32" t="s">
        <v>16915</v>
      </c>
      <c r="C1067" s="32" t="s">
        <v>58</v>
      </c>
      <c r="D1067" s="41" t="s">
        <v>6775</v>
      </c>
      <c r="E1067" s="32" t="s">
        <v>6775</v>
      </c>
      <c r="F1067" s="32" t="s">
        <v>7415</v>
      </c>
      <c r="G1067" s="32" t="s">
        <v>53</v>
      </c>
      <c r="H1067" s="32" t="s">
        <v>16916</v>
      </c>
      <c r="I1067" s="32"/>
      <c r="J1067" s="32"/>
      <c r="K1067" s="39">
        <v>120</v>
      </c>
      <c r="L1067" s="32" t="s">
        <v>16917</v>
      </c>
      <c r="M1067" s="32" t="s">
        <v>71</v>
      </c>
      <c r="N1067" s="32"/>
      <c r="O1067" s="41" t="s">
        <v>16918</v>
      </c>
    </row>
    <row r="1068" spans="1:15" s="14" customFormat="1" ht="12.5">
      <c r="A1068" s="36">
        <v>45804</v>
      </c>
      <c r="B1068" s="37" t="s">
        <v>16919</v>
      </c>
      <c r="C1068" s="37" t="s">
        <v>58</v>
      </c>
      <c r="D1068" s="40" t="s">
        <v>5606</v>
      </c>
      <c r="E1068" s="37" t="s">
        <v>5606</v>
      </c>
      <c r="F1068" s="37" t="s">
        <v>5646</v>
      </c>
      <c r="G1068" s="37" t="s">
        <v>53</v>
      </c>
      <c r="H1068" s="37" t="s">
        <v>16920</v>
      </c>
      <c r="I1068" s="37"/>
      <c r="J1068" s="37">
        <v>15904762973</v>
      </c>
      <c r="K1068" s="39">
        <v>3555.76</v>
      </c>
      <c r="L1068" s="37" t="s">
        <v>16921</v>
      </c>
      <c r="M1068" s="32" t="s">
        <v>71</v>
      </c>
      <c r="N1068" s="32"/>
      <c r="O1068" s="41" t="s">
        <v>16922</v>
      </c>
    </row>
    <row r="1069" spans="1:15" s="14" customFormat="1" ht="12.5">
      <c r="A1069" s="31">
        <v>45825</v>
      </c>
      <c r="B1069" s="32" t="s">
        <v>16923</v>
      </c>
      <c r="C1069" s="32" t="s">
        <v>58</v>
      </c>
      <c r="D1069" s="41" t="s">
        <v>6775</v>
      </c>
      <c r="E1069" s="32" t="s">
        <v>6775</v>
      </c>
      <c r="F1069" s="32" t="s">
        <v>6906</v>
      </c>
      <c r="G1069" s="32" t="s">
        <v>53</v>
      </c>
      <c r="H1069" s="32" t="s">
        <v>16924</v>
      </c>
      <c r="I1069" s="32"/>
      <c r="J1069" s="32"/>
      <c r="K1069" s="39">
        <v>250</v>
      </c>
      <c r="L1069" s="32" t="s">
        <v>16925</v>
      </c>
      <c r="M1069" s="32" t="s">
        <v>71</v>
      </c>
      <c r="N1069" s="32"/>
      <c r="O1069" s="41" t="s">
        <v>16926</v>
      </c>
    </row>
    <row r="1070" spans="1:15" s="14" customFormat="1" ht="12.5">
      <c r="A1070" s="31">
        <v>45792</v>
      </c>
      <c r="B1070" s="32" t="s">
        <v>16927</v>
      </c>
      <c r="C1070" s="32" t="s">
        <v>337</v>
      </c>
      <c r="D1070" s="41" t="s">
        <v>61</v>
      </c>
      <c r="E1070" s="32" t="s">
        <v>62</v>
      </c>
      <c r="F1070" s="32" t="s">
        <v>1103</v>
      </c>
      <c r="G1070" s="32" t="s">
        <v>53</v>
      </c>
      <c r="H1070" s="32" t="s">
        <v>16928</v>
      </c>
      <c r="I1070" s="32"/>
      <c r="J1070" s="32"/>
      <c r="K1070" s="34">
        <v>170</v>
      </c>
      <c r="L1070" s="32" t="s">
        <v>16929</v>
      </c>
      <c r="M1070" s="32" t="s">
        <v>71</v>
      </c>
      <c r="N1070" s="32"/>
      <c r="O1070" s="41" t="s">
        <v>210</v>
      </c>
    </row>
    <row r="1071" spans="1:15" s="14" customFormat="1" ht="12.5">
      <c r="A1071" s="31">
        <v>45820</v>
      </c>
      <c r="B1071" s="32" t="s">
        <v>16930</v>
      </c>
      <c r="C1071" s="32" t="s">
        <v>104</v>
      </c>
      <c r="D1071" s="41" t="s">
        <v>2506</v>
      </c>
      <c r="E1071" s="32" t="s">
        <v>2507</v>
      </c>
      <c r="F1071" s="32" t="s">
        <v>2953</v>
      </c>
      <c r="G1071" s="32" t="s">
        <v>53</v>
      </c>
      <c r="H1071" s="32" t="s">
        <v>16931</v>
      </c>
      <c r="I1071" s="32"/>
      <c r="J1071" s="32"/>
      <c r="K1071" s="34">
        <v>397.5</v>
      </c>
      <c r="L1071" s="32" t="s">
        <v>16932</v>
      </c>
      <c r="M1071" s="32" t="s">
        <v>71</v>
      </c>
      <c r="N1071" s="32"/>
      <c r="O1071" s="41"/>
    </row>
    <row r="1072" spans="1:15" s="14" customFormat="1" ht="12.5">
      <c r="A1072" s="31">
        <v>45891</v>
      </c>
      <c r="B1072" s="32" t="s">
        <v>16933</v>
      </c>
      <c r="C1072" s="32" t="s">
        <v>115</v>
      </c>
      <c r="D1072" s="41" t="s">
        <v>4517</v>
      </c>
      <c r="E1072" s="32" t="s">
        <v>4518</v>
      </c>
      <c r="F1072" s="32" t="s">
        <v>4817</v>
      </c>
      <c r="G1072" s="32" t="s">
        <v>23</v>
      </c>
      <c r="H1072" s="32" t="s">
        <v>16934</v>
      </c>
      <c r="I1072" s="32" t="s">
        <v>16935</v>
      </c>
      <c r="J1072" s="32">
        <v>13664470966</v>
      </c>
      <c r="K1072" s="39">
        <v>115</v>
      </c>
      <c r="L1072" s="32" t="s">
        <v>16936</v>
      </c>
      <c r="M1072" s="32" t="s">
        <v>30</v>
      </c>
      <c r="N1072" s="32" t="s">
        <v>16937</v>
      </c>
      <c r="O1072" s="41" t="s">
        <v>16938</v>
      </c>
    </row>
    <row r="1073" spans="1:15" s="14" customFormat="1" ht="12.5">
      <c r="A1073" s="36">
        <v>45925</v>
      </c>
      <c r="B1073" s="37" t="s">
        <v>16939</v>
      </c>
      <c r="C1073" s="37" t="s">
        <v>150</v>
      </c>
      <c r="D1073" s="40" t="s">
        <v>4517</v>
      </c>
      <c r="E1073" s="37" t="s">
        <v>4518</v>
      </c>
      <c r="F1073" s="37" t="s">
        <v>4817</v>
      </c>
      <c r="G1073" s="37" t="s">
        <v>23</v>
      </c>
      <c r="H1073" s="37" t="s">
        <v>16940</v>
      </c>
      <c r="I1073" s="37" t="s">
        <v>16941</v>
      </c>
      <c r="J1073" s="37">
        <v>15704367382</v>
      </c>
      <c r="K1073" s="39">
        <v>415</v>
      </c>
      <c r="L1073" s="37" t="s">
        <v>16942</v>
      </c>
      <c r="M1073" s="32" t="s">
        <v>30</v>
      </c>
      <c r="N1073" s="32" t="s">
        <v>16943</v>
      </c>
      <c r="O1073" s="41" t="s">
        <v>16944</v>
      </c>
    </row>
    <row r="1074" spans="1:15" s="14" customFormat="1" ht="12.5">
      <c r="A1074" s="31">
        <v>45804</v>
      </c>
      <c r="B1074" s="32" t="s">
        <v>16945</v>
      </c>
      <c r="C1074" s="32" t="s">
        <v>58</v>
      </c>
      <c r="D1074" s="41" t="s">
        <v>4517</v>
      </c>
      <c r="E1074" s="32" t="s">
        <v>4518</v>
      </c>
      <c r="F1074" s="32" t="s">
        <v>4913</v>
      </c>
      <c r="G1074" s="32" t="s">
        <v>53</v>
      </c>
      <c r="H1074" s="32" t="s">
        <v>16946</v>
      </c>
      <c r="I1074" s="32"/>
      <c r="J1074" s="32"/>
      <c r="K1074" s="39">
        <v>220</v>
      </c>
      <c r="L1074" s="32" t="s">
        <v>16947</v>
      </c>
      <c r="M1074" s="32" t="s">
        <v>71</v>
      </c>
      <c r="N1074" s="32"/>
      <c r="O1074" s="41" t="s">
        <v>16948</v>
      </c>
    </row>
    <row r="1075" spans="1:15" s="14" customFormat="1" ht="12.5">
      <c r="A1075" s="36">
        <v>45812</v>
      </c>
      <c r="B1075" s="37" t="s">
        <v>16949</v>
      </c>
      <c r="C1075" s="38" t="s">
        <v>337</v>
      </c>
      <c r="D1075" s="40" t="s">
        <v>4973</v>
      </c>
      <c r="E1075" s="38" t="s">
        <v>4974</v>
      </c>
      <c r="F1075" s="37" t="s">
        <v>4975</v>
      </c>
      <c r="G1075" s="37" t="s">
        <v>332</v>
      </c>
      <c r="H1075" s="37" t="s">
        <v>16950</v>
      </c>
      <c r="I1075" s="37"/>
      <c r="J1075" s="37"/>
      <c r="K1075" s="39">
        <v>105</v>
      </c>
      <c r="L1075" s="37" t="s">
        <v>16951</v>
      </c>
      <c r="M1075" s="32" t="s">
        <v>30</v>
      </c>
      <c r="N1075" s="32" t="s">
        <v>16952</v>
      </c>
      <c r="O1075" s="41"/>
    </row>
    <row r="1076" spans="1:15" s="14" customFormat="1" ht="12.5">
      <c r="A1076" s="36">
        <v>45825</v>
      </c>
      <c r="B1076" s="37" t="s">
        <v>4978</v>
      </c>
      <c r="C1076" s="37" t="s">
        <v>58</v>
      </c>
      <c r="D1076" s="40" t="s">
        <v>4973</v>
      </c>
      <c r="E1076" s="37" t="s">
        <v>4974</v>
      </c>
      <c r="F1076" s="37" t="s">
        <v>4975</v>
      </c>
      <c r="G1076" s="37" t="s">
        <v>23</v>
      </c>
      <c r="H1076" s="37" t="s">
        <v>16953</v>
      </c>
      <c r="I1076" s="37"/>
      <c r="J1076" s="37"/>
      <c r="K1076" s="39">
        <v>720</v>
      </c>
      <c r="L1076" s="40" t="s">
        <v>16954</v>
      </c>
      <c r="M1076" s="32" t="s">
        <v>30</v>
      </c>
      <c r="N1076" s="32" t="s">
        <v>16955</v>
      </c>
      <c r="O1076" s="41"/>
    </row>
    <row r="1077" spans="1:15" s="14" customFormat="1" ht="12.5">
      <c r="A1077" s="36">
        <v>45806</v>
      </c>
      <c r="B1077" s="37" t="s">
        <v>1434</v>
      </c>
      <c r="C1077" s="37" t="s">
        <v>247</v>
      </c>
      <c r="D1077" s="40" t="s">
        <v>1282</v>
      </c>
      <c r="E1077" s="37" t="s">
        <v>1282</v>
      </c>
      <c r="F1077" s="37" t="s">
        <v>1433</v>
      </c>
      <c r="G1077" s="37" t="s">
        <v>53</v>
      </c>
      <c r="H1077" s="37" t="s">
        <v>1435</v>
      </c>
      <c r="I1077" s="37"/>
      <c r="J1077" s="37"/>
      <c r="K1077" s="39">
        <v>4652.1499999999996</v>
      </c>
      <c r="L1077" s="37" t="s">
        <v>1438</v>
      </c>
      <c r="M1077" s="32" t="s">
        <v>71</v>
      </c>
      <c r="N1077" s="32"/>
      <c r="O1077" s="41"/>
    </row>
    <row r="1078" spans="1:15" s="14" customFormat="1" ht="12.5">
      <c r="A1078" s="31">
        <v>45818</v>
      </c>
      <c r="B1078" s="32" t="s">
        <v>16956</v>
      </c>
      <c r="C1078" s="32" t="s">
        <v>462</v>
      </c>
      <c r="D1078" s="41" t="s">
        <v>1282</v>
      </c>
      <c r="E1078" s="32" t="s">
        <v>1282</v>
      </c>
      <c r="F1078" s="32" t="s">
        <v>1433</v>
      </c>
      <c r="G1078" s="32" t="s">
        <v>23</v>
      </c>
      <c r="H1078" s="32" t="s">
        <v>16957</v>
      </c>
      <c r="I1078" s="32"/>
      <c r="J1078" s="32"/>
      <c r="K1078" s="34">
        <v>150</v>
      </c>
      <c r="L1078" s="32" t="s">
        <v>16958</v>
      </c>
      <c r="M1078" s="32" t="s">
        <v>71</v>
      </c>
      <c r="N1078" s="32"/>
      <c r="O1078" s="41"/>
    </row>
    <row r="1079" spans="1:15" s="14" customFormat="1" ht="12.5">
      <c r="A1079" s="31">
        <v>45867</v>
      </c>
      <c r="B1079" s="32" t="s">
        <v>16959</v>
      </c>
      <c r="C1079" s="32" t="s">
        <v>13446</v>
      </c>
      <c r="D1079" s="41" t="s">
        <v>1282</v>
      </c>
      <c r="E1079" s="32" t="s">
        <v>1282</v>
      </c>
      <c r="F1079" s="32" t="s">
        <v>1433</v>
      </c>
      <c r="G1079" s="32" t="s">
        <v>53</v>
      </c>
      <c r="H1079" s="32" t="s">
        <v>16960</v>
      </c>
      <c r="I1079" s="32" t="s">
        <v>69</v>
      </c>
      <c r="J1079" s="32"/>
      <c r="K1079" s="39">
        <v>140</v>
      </c>
      <c r="L1079" s="32" t="s">
        <v>16961</v>
      </c>
      <c r="M1079" s="32" t="s">
        <v>71</v>
      </c>
      <c r="N1079" s="32"/>
      <c r="O1079" s="41"/>
    </row>
    <row r="1080" spans="1:15" s="14" customFormat="1" ht="12.5">
      <c r="A1080" s="31">
        <v>45904</v>
      </c>
      <c r="B1080" s="32" t="s">
        <v>16962</v>
      </c>
      <c r="C1080" s="32" t="s">
        <v>462</v>
      </c>
      <c r="D1080" s="41" t="s">
        <v>1282</v>
      </c>
      <c r="E1080" s="32" t="s">
        <v>1282</v>
      </c>
      <c r="F1080" s="32" t="s">
        <v>1433</v>
      </c>
      <c r="G1080" s="32" t="s">
        <v>23</v>
      </c>
      <c r="H1080" s="32" t="s">
        <v>16957</v>
      </c>
      <c r="I1080" s="32" t="s">
        <v>16963</v>
      </c>
      <c r="J1080" s="32" t="s">
        <v>16964</v>
      </c>
      <c r="K1080" s="34">
        <v>139.35</v>
      </c>
      <c r="L1080" s="32" t="s">
        <v>16965</v>
      </c>
      <c r="M1080" s="32" t="s">
        <v>71</v>
      </c>
      <c r="N1080" s="32"/>
      <c r="O1080" s="41"/>
    </row>
    <row r="1081" spans="1:15" s="14" customFormat="1" ht="12.5">
      <c r="A1081" s="31">
        <v>45818</v>
      </c>
      <c r="B1081" s="32" t="s">
        <v>16966</v>
      </c>
      <c r="C1081" s="32" t="s">
        <v>104</v>
      </c>
      <c r="D1081" s="41" t="s">
        <v>1282</v>
      </c>
      <c r="E1081" s="32" t="s">
        <v>1282</v>
      </c>
      <c r="F1081" s="32" t="s">
        <v>1433</v>
      </c>
      <c r="G1081" s="32" t="s">
        <v>23</v>
      </c>
      <c r="H1081" s="32" t="s">
        <v>1544</v>
      </c>
      <c r="I1081" s="32"/>
      <c r="J1081" s="32"/>
      <c r="K1081" s="34">
        <v>176</v>
      </c>
      <c r="L1081" s="32" t="s">
        <v>16967</v>
      </c>
      <c r="M1081" s="32" t="s">
        <v>71</v>
      </c>
      <c r="N1081" s="32"/>
      <c r="O1081" s="41"/>
    </row>
    <row r="1082" spans="1:15" s="14" customFormat="1" ht="12.5">
      <c r="A1082" s="31">
        <v>45818</v>
      </c>
      <c r="B1082" s="32" t="s">
        <v>16968</v>
      </c>
      <c r="C1082" s="32" t="s">
        <v>104</v>
      </c>
      <c r="D1082" s="41" t="s">
        <v>1282</v>
      </c>
      <c r="E1082" s="32" t="s">
        <v>1282</v>
      </c>
      <c r="F1082" s="32" t="s">
        <v>1433</v>
      </c>
      <c r="G1082" s="32" t="s">
        <v>23</v>
      </c>
      <c r="H1082" s="32" t="s">
        <v>1544</v>
      </c>
      <c r="I1082" s="32"/>
      <c r="J1082" s="32"/>
      <c r="K1082" s="34">
        <v>380</v>
      </c>
      <c r="L1082" s="32" t="s">
        <v>1547</v>
      </c>
      <c r="M1082" s="32" t="s">
        <v>71</v>
      </c>
      <c r="N1082" s="32"/>
      <c r="O1082" s="41"/>
    </row>
    <row r="1083" spans="1:15" s="14" customFormat="1" ht="12.5">
      <c r="A1083" s="31">
        <v>45818</v>
      </c>
      <c r="B1083" s="32" t="s">
        <v>16969</v>
      </c>
      <c r="C1083" s="32" t="s">
        <v>418</v>
      </c>
      <c r="D1083" s="41" t="s">
        <v>1282</v>
      </c>
      <c r="E1083" s="32" t="s">
        <v>1282</v>
      </c>
      <c r="F1083" s="32" t="s">
        <v>1433</v>
      </c>
      <c r="G1083" s="32" t="s">
        <v>23</v>
      </c>
      <c r="H1083" s="32" t="s">
        <v>1544</v>
      </c>
      <c r="I1083" s="32"/>
      <c r="J1083" s="32"/>
      <c r="K1083" s="34">
        <v>140</v>
      </c>
      <c r="L1083" s="32" t="s">
        <v>16970</v>
      </c>
      <c r="M1083" s="32" t="s">
        <v>71</v>
      </c>
      <c r="N1083" s="32"/>
      <c r="O1083" s="41"/>
    </row>
    <row r="1084" spans="1:15" s="14" customFormat="1" ht="12.5">
      <c r="A1084" s="31">
        <v>45821</v>
      </c>
      <c r="B1084" s="32" t="s">
        <v>16971</v>
      </c>
      <c r="C1084" s="32" t="s">
        <v>28</v>
      </c>
      <c r="D1084" s="41" t="s">
        <v>3336</v>
      </c>
      <c r="E1084" s="32" t="s">
        <v>3350</v>
      </c>
      <c r="F1084" s="32" t="s">
        <v>3350</v>
      </c>
      <c r="G1084" s="32" t="s">
        <v>332</v>
      </c>
      <c r="H1084" s="32" t="s">
        <v>16972</v>
      </c>
      <c r="I1084" s="32"/>
      <c r="J1084" s="32" t="s">
        <v>16973</v>
      </c>
      <c r="K1084" s="39">
        <v>737</v>
      </c>
      <c r="L1084" s="32" t="s">
        <v>16974</v>
      </c>
      <c r="M1084" s="32" t="s">
        <v>30</v>
      </c>
      <c r="N1084" s="32" t="s">
        <v>16975</v>
      </c>
      <c r="O1084" s="41" t="s">
        <v>16976</v>
      </c>
    </row>
    <row r="1085" spans="1:15" s="14" customFormat="1" ht="12.5">
      <c r="A1085" s="36">
        <v>45821</v>
      </c>
      <c r="B1085" s="37" t="s">
        <v>16977</v>
      </c>
      <c r="C1085" s="37" t="s">
        <v>28</v>
      </c>
      <c r="D1085" s="40" t="s">
        <v>3336</v>
      </c>
      <c r="E1085" s="37" t="s">
        <v>3350</v>
      </c>
      <c r="F1085" s="37" t="s">
        <v>3350</v>
      </c>
      <c r="G1085" s="37" t="s">
        <v>332</v>
      </c>
      <c r="H1085" s="37" t="s">
        <v>16972</v>
      </c>
      <c r="I1085" s="37"/>
      <c r="J1085" s="37" t="s">
        <v>16973</v>
      </c>
      <c r="K1085" s="39">
        <v>1307</v>
      </c>
      <c r="L1085" s="37" t="s">
        <v>16978</v>
      </c>
      <c r="M1085" s="32" t="s">
        <v>30</v>
      </c>
      <c r="N1085" s="32" t="s">
        <v>16975</v>
      </c>
      <c r="O1085" s="41" t="s">
        <v>16979</v>
      </c>
    </row>
    <row r="1086" spans="1:15" s="14" customFormat="1" ht="12.5">
      <c r="A1086" s="31">
        <v>45814</v>
      </c>
      <c r="B1086" s="32" t="s">
        <v>16980</v>
      </c>
      <c r="C1086" s="32" t="s">
        <v>130</v>
      </c>
      <c r="D1086" s="41" t="s">
        <v>3336</v>
      </c>
      <c r="E1086" s="32" t="s">
        <v>3350</v>
      </c>
      <c r="F1086" s="32" t="s">
        <v>3350</v>
      </c>
      <c r="G1086" s="32" t="s">
        <v>332</v>
      </c>
      <c r="H1086" s="32" t="s">
        <v>16972</v>
      </c>
      <c r="I1086" s="32"/>
      <c r="J1086" s="32" t="s">
        <v>16973</v>
      </c>
      <c r="K1086" s="39">
        <v>249</v>
      </c>
      <c r="L1086" s="32" t="s">
        <v>16981</v>
      </c>
      <c r="M1086" s="32" t="s">
        <v>30</v>
      </c>
      <c r="N1086" s="32" t="s">
        <v>16982</v>
      </c>
      <c r="O1086" s="41" t="s">
        <v>16983</v>
      </c>
    </row>
    <row r="1087" spans="1:15" s="14" customFormat="1" ht="12.5">
      <c r="A1087" s="31">
        <v>45814</v>
      </c>
      <c r="B1087" s="32" t="s">
        <v>16984</v>
      </c>
      <c r="C1087" s="32" t="s">
        <v>130</v>
      </c>
      <c r="D1087" s="41" t="s">
        <v>3336</v>
      </c>
      <c r="E1087" s="32" t="s">
        <v>3350</v>
      </c>
      <c r="F1087" s="32" t="s">
        <v>3350</v>
      </c>
      <c r="G1087" s="32" t="s">
        <v>332</v>
      </c>
      <c r="H1087" s="32" t="s">
        <v>16972</v>
      </c>
      <c r="I1087" s="32"/>
      <c r="J1087" s="32" t="s">
        <v>16973</v>
      </c>
      <c r="K1087" s="39">
        <v>120</v>
      </c>
      <c r="L1087" s="32" t="s">
        <v>16985</v>
      </c>
      <c r="M1087" s="32" t="s">
        <v>30</v>
      </c>
      <c r="N1087" s="32" t="s">
        <v>16982</v>
      </c>
      <c r="O1087" s="41" t="s">
        <v>16983</v>
      </c>
    </row>
    <row r="1088" spans="1:15" s="14" customFormat="1" ht="12.5">
      <c r="A1088" s="31">
        <v>45824</v>
      </c>
      <c r="B1088" s="37" t="s">
        <v>16986</v>
      </c>
      <c r="C1088" s="37" t="s">
        <v>10749</v>
      </c>
      <c r="D1088" s="41" t="s">
        <v>6775</v>
      </c>
      <c r="E1088" s="37" t="s">
        <v>6775</v>
      </c>
      <c r="F1088" s="37" t="s">
        <v>6943</v>
      </c>
      <c r="G1088" s="32" t="s">
        <v>53</v>
      </c>
      <c r="H1088" s="37" t="s">
        <v>16987</v>
      </c>
      <c r="I1088" s="37"/>
      <c r="J1088" s="37"/>
      <c r="K1088" s="39">
        <v>160</v>
      </c>
      <c r="L1088" s="37" t="s">
        <v>16988</v>
      </c>
      <c r="M1088" s="32" t="s">
        <v>71</v>
      </c>
      <c r="N1088" s="32"/>
      <c r="O1088" s="41" t="s">
        <v>420</v>
      </c>
    </row>
    <row r="1089" spans="1:15" s="14" customFormat="1" ht="12.5">
      <c r="A1089" s="31">
        <v>45953</v>
      </c>
      <c r="B1089" s="32" t="s">
        <v>16989</v>
      </c>
      <c r="C1089" s="32" t="s">
        <v>28</v>
      </c>
      <c r="D1089" s="41" t="s">
        <v>4517</v>
      </c>
      <c r="E1089" s="32" t="s">
        <v>4532</v>
      </c>
      <c r="F1089" s="32" t="s">
        <v>4665</v>
      </c>
      <c r="G1089" s="32" t="s">
        <v>53</v>
      </c>
      <c r="H1089" s="32" t="s">
        <v>16990</v>
      </c>
      <c r="I1089" s="32"/>
      <c r="J1089" s="32" t="s">
        <v>16991</v>
      </c>
      <c r="K1089" s="39">
        <v>154.1</v>
      </c>
      <c r="L1089" s="32" t="s">
        <v>16992</v>
      </c>
      <c r="M1089" s="32" t="s">
        <v>30</v>
      </c>
      <c r="N1089" s="32" t="s">
        <v>16993</v>
      </c>
      <c r="O1089" s="41"/>
    </row>
    <row r="1090" spans="1:15" s="14" customFormat="1" ht="12.5">
      <c r="A1090" s="31">
        <v>45804</v>
      </c>
      <c r="B1090" s="32" t="s">
        <v>16994</v>
      </c>
      <c r="C1090" s="32" t="s">
        <v>934</v>
      </c>
      <c r="D1090" s="41" t="s">
        <v>4517</v>
      </c>
      <c r="E1090" s="32" t="s">
        <v>4532</v>
      </c>
      <c r="F1090" s="32" t="s">
        <v>4665</v>
      </c>
      <c r="G1090" s="32" t="s">
        <v>53</v>
      </c>
      <c r="H1090" s="32" t="s">
        <v>16995</v>
      </c>
      <c r="I1090" s="32"/>
      <c r="J1090" s="32">
        <v>17024624777</v>
      </c>
      <c r="K1090" s="39">
        <v>195</v>
      </c>
      <c r="L1090" s="32" t="s">
        <v>16996</v>
      </c>
      <c r="M1090" s="32" t="s">
        <v>71</v>
      </c>
      <c r="N1090" s="32"/>
      <c r="O1090" s="41" t="s">
        <v>16997</v>
      </c>
    </row>
    <row r="1091" spans="1:15" s="14" customFormat="1" ht="12.5">
      <c r="A1091" s="31">
        <v>45811</v>
      </c>
      <c r="B1091" s="32" t="s">
        <v>16998</v>
      </c>
      <c r="C1091" s="32" t="s">
        <v>247</v>
      </c>
      <c r="D1091" s="41" t="s">
        <v>4517</v>
      </c>
      <c r="E1091" s="32" t="s">
        <v>4532</v>
      </c>
      <c r="F1091" s="32" t="s">
        <v>4665</v>
      </c>
      <c r="G1091" s="32" t="s">
        <v>53</v>
      </c>
      <c r="H1091" s="32" t="s">
        <v>16999</v>
      </c>
      <c r="I1091" s="32" t="s">
        <v>16134</v>
      </c>
      <c r="J1091" s="32" t="s">
        <v>17000</v>
      </c>
      <c r="K1091" s="39">
        <v>724.15656999999999</v>
      </c>
      <c r="L1091" s="32" t="s">
        <v>17001</v>
      </c>
      <c r="M1091" s="32" t="s">
        <v>71</v>
      </c>
      <c r="N1091" s="32"/>
      <c r="O1091" s="41" t="s">
        <v>17002</v>
      </c>
    </row>
    <row r="1092" spans="1:15" s="14" customFormat="1" ht="12.5">
      <c r="A1092" s="73">
        <v>46044</v>
      </c>
      <c r="B1092" s="13" t="s">
        <v>17003</v>
      </c>
      <c r="C1092" s="35" t="s">
        <v>28</v>
      </c>
      <c r="D1092" s="13" t="s">
        <v>9622</v>
      </c>
      <c r="E1092" s="35" t="s">
        <v>9623</v>
      </c>
      <c r="F1092" s="13" t="s">
        <v>9650</v>
      </c>
      <c r="G1092" s="13" t="s">
        <v>23</v>
      </c>
      <c r="H1092" s="13" t="s">
        <v>17004</v>
      </c>
      <c r="I1092" s="13"/>
      <c r="J1092" s="13" t="s">
        <v>17005</v>
      </c>
      <c r="K1092" s="46">
        <v>114.5</v>
      </c>
      <c r="L1092" s="13" t="s">
        <v>17006</v>
      </c>
      <c r="M1092" s="37" t="s">
        <v>30</v>
      </c>
      <c r="N1092" s="37" t="s">
        <v>17007</v>
      </c>
      <c r="O1092" s="40" t="s">
        <v>32</v>
      </c>
    </row>
    <row r="1093" spans="1:15" s="14" customFormat="1" ht="12.5">
      <c r="A1093" s="36">
        <v>45804</v>
      </c>
      <c r="B1093" s="37" t="s">
        <v>17008</v>
      </c>
      <c r="C1093" s="37" t="s">
        <v>247</v>
      </c>
      <c r="D1093" s="40" t="s">
        <v>33</v>
      </c>
      <c r="E1093" s="37" t="s">
        <v>34</v>
      </c>
      <c r="F1093" s="37" t="s">
        <v>165</v>
      </c>
      <c r="G1093" s="37" t="s">
        <v>332</v>
      </c>
      <c r="H1093" s="37" t="s">
        <v>17009</v>
      </c>
      <c r="I1093" s="37" t="s">
        <v>12948</v>
      </c>
      <c r="J1093" s="37">
        <v>17330619238</v>
      </c>
      <c r="K1093" s="39">
        <v>64769.5</v>
      </c>
      <c r="L1093" s="37" t="s">
        <v>17010</v>
      </c>
      <c r="M1093" s="32" t="s">
        <v>71</v>
      </c>
      <c r="N1093" s="32"/>
      <c r="O1093" s="41" t="s">
        <v>17011</v>
      </c>
    </row>
    <row r="1094" spans="1:15" s="14" customFormat="1" ht="12.5">
      <c r="A1094" s="36">
        <v>45817</v>
      </c>
      <c r="B1094" s="37" t="s">
        <v>17012</v>
      </c>
      <c r="C1094" s="37" t="s">
        <v>247</v>
      </c>
      <c r="D1094" s="40" t="s">
        <v>33</v>
      </c>
      <c r="E1094" s="37" t="s">
        <v>34</v>
      </c>
      <c r="F1094" s="37" t="s">
        <v>165</v>
      </c>
      <c r="G1094" s="37" t="s">
        <v>23</v>
      </c>
      <c r="H1094" s="37" t="s">
        <v>17013</v>
      </c>
      <c r="I1094" s="37"/>
      <c r="J1094" s="37"/>
      <c r="K1094" s="39">
        <v>396</v>
      </c>
      <c r="L1094" s="37" t="s">
        <v>17014</v>
      </c>
      <c r="M1094" s="32" t="s">
        <v>30</v>
      </c>
      <c r="N1094" s="32"/>
      <c r="O1094" s="41" t="s">
        <v>17015</v>
      </c>
    </row>
    <row r="1095" spans="1:15" s="14" customFormat="1" ht="12.5">
      <c r="A1095" s="31">
        <v>45824</v>
      </c>
      <c r="B1095" s="32" t="s">
        <v>17016</v>
      </c>
      <c r="C1095" s="32" t="s">
        <v>247</v>
      </c>
      <c r="D1095" s="41" t="s">
        <v>33</v>
      </c>
      <c r="E1095" s="32" t="s">
        <v>34</v>
      </c>
      <c r="F1095" s="32" t="s">
        <v>165</v>
      </c>
      <c r="G1095" s="32" t="s">
        <v>23</v>
      </c>
      <c r="H1095" s="32" t="s">
        <v>17017</v>
      </c>
      <c r="I1095" s="32"/>
      <c r="J1095" s="32"/>
      <c r="K1095" s="39">
        <v>186</v>
      </c>
      <c r="L1095" s="32" t="s">
        <v>17018</v>
      </c>
      <c r="M1095" s="32" t="s">
        <v>71</v>
      </c>
      <c r="N1095" s="32"/>
      <c r="O1095" s="41" t="s">
        <v>17019</v>
      </c>
    </row>
    <row r="1096" spans="1:15" s="14" customFormat="1" ht="12.5">
      <c r="A1096" s="36">
        <v>45797</v>
      </c>
      <c r="B1096" s="37" t="s">
        <v>17020</v>
      </c>
      <c r="C1096" s="37" t="s">
        <v>247</v>
      </c>
      <c r="D1096" s="40" t="s">
        <v>33</v>
      </c>
      <c r="E1096" s="37" t="s">
        <v>34</v>
      </c>
      <c r="F1096" s="37" t="s">
        <v>165</v>
      </c>
      <c r="G1096" s="37" t="s">
        <v>23</v>
      </c>
      <c r="H1096" s="37" t="s">
        <v>17021</v>
      </c>
      <c r="I1096" s="37"/>
      <c r="J1096" s="37"/>
      <c r="K1096" s="39">
        <v>110</v>
      </c>
      <c r="L1096" s="37" t="s">
        <v>17022</v>
      </c>
      <c r="M1096" s="32" t="s">
        <v>71</v>
      </c>
      <c r="N1096" s="32"/>
      <c r="O1096" s="41" t="s">
        <v>612</v>
      </c>
    </row>
    <row r="1097" spans="1:15" s="14" customFormat="1" ht="12.5">
      <c r="A1097" s="31">
        <v>45891</v>
      </c>
      <c r="B1097" s="32" t="s">
        <v>17023</v>
      </c>
      <c r="C1097" s="32" t="s">
        <v>28</v>
      </c>
      <c r="D1097" s="41" t="s">
        <v>33</v>
      </c>
      <c r="E1097" s="32" t="s">
        <v>34</v>
      </c>
      <c r="F1097" s="32" t="s">
        <v>165</v>
      </c>
      <c r="G1097" s="32" t="s">
        <v>23</v>
      </c>
      <c r="H1097" s="32" t="s">
        <v>14918</v>
      </c>
      <c r="I1097" s="32"/>
      <c r="J1097" s="32"/>
      <c r="K1097" s="39">
        <v>165</v>
      </c>
      <c r="L1097" s="32" t="s">
        <v>17024</v>
      </c>
      <c r="M1097" s="32" t="s">
        <v>30</v>
      </c>
      <c r="N1097" s="32"/>
      <c r="O1097" s="41" t="s">
        <v>17025</v>
      </c>
    </row>
    <row r="1098" spans="1:15" s="14" customFormat="1" ht="12.5">
      <c r="A1098" s="36">
        <v>46016</v>
      </c>
      <c r="B1098" s="37" t="s">
        <v>17026</v>
      </c>
      <c r="C1098" s="37" t="s">
        <v>150</v>
      </c>
      <c r="D1098" s="40" t="s">
        <v>33</v>
      </c>
      <c r="E1098" s="37" t="s">
        <v>34</v>
      </c>
      <c r="F1098" s="37" t="s">
        <v>165</v>
      </c>
      <c r="G1098" s="37" t="s">
        <v>53</v>
      </c>
      <c r="H1098" s="37" t="s">
        <v>6495</v>
      </c>
      <c r="I1098" s="37" t="s">
        <v>1224</v>
      </c>
      <c r="J1098" s="37" t="s">
        <v>17027</v>
      </c>
      <c r="K1098" s="39">
        <v>120</v>
      </c>
      <c r="L1098" s="37" t="s">
        <v>17028</v>
      </c>
      <c r="M1098" s="37" t="s">
        <v>30</v>
      </c>
      <c r="N1098" s="37" t="s">
        <v>6499</v>
      </c>
      <c r="O1098" s="40"/>
    </row>
    <row r="1099" spans="1:15" s="14" customFormat="1" ht="12.5">
      <c r="A1099" s="47">
        <v>46086</v>
      </c>
      <c r="B1099" s="37" t="s">
        <v>17029</v>
      </c>
      <c r="C1099" s="37" t="s">
        <v>28</v>
      </c>
      <c r="D1099" s="40" t="s">
        <v>5606</v>
      </c>
      <c r="E1099" s="37" t="s">
        <v>5606</v>
      </c>
      <c r="F1099" s="37" t="s">
        <v>5670</v>
      </c>
      <c r="G1099" s="37" t="s">
        <v>44</v>
      </c>
      <c r="H1099" s="37" t="s">
        <v>17030</v>
      </c>
      <c r="I1099" s="37"/>
      <c r="J1099" s="37">
        <v>18586185680</v>
      </c>
      <c r="K1099" s="37">
        <v>1593</v>
      </c>
      <c r="L1099" s="37" t="s">
        <v>17031</v>
      </c>
      <c r="M1099" s="37" t="s">
        <v>71</v>
      </c>
      <c r="N1099" s="37"/>
      <c r="O1099" s="40" t="s">
        <v>17032</v>
      </c>
    </row>
    <row r="1100" spans="1:15" s="14" customFormat="1" ht="12.5">
      <c r="A1100" s="31">
        <v>45873</v>
      </c>
      <c r="B1100" s="32" t="s">
        <v>17033</v>
      </c>
      <c r="C1100" s="32" t="s">
        <v>115</v>
      </c>
      <c r="D1100" s="41" t="s">
        <v>4082</v>
      </c>
      <c r="E1100" s="32" t="s">
        <v>4083</v>
      </c>
      <c r="F1100" s="32" t="s">
        <v>17034</v>
      </c>
      <c r="G1100" s="32" t="s">
        <v>23</v>
      </c>
      <c r="H1100" s="32" t="s">
        <v>17035</v>
      </c>
      <c r="I1100" s="32"/>
      <c r="J1100" s="32">
        <v>13152236906</v>
      </c>
      <c r="K1100" s="39">
        <v>120</v>
      </c>
      <c r="L1100" s="32" t="s">
        <v>17036</v>
      </c>
      <c r="M1100" s="32" t="s">
        <v>71</v>
      </c>
      <c r="N1100" s="32"/>
      <c r="O1100" s="41"/>
    </row>
    <row r="1101" spans="1:15" s="14" customFormat="1" ht="12.5">
      <c r="A1101" s="31">
        <v>45819</v>
      </c>
      <c r="B1101" s="32" t="s">
        <v>17037</v>
      </c>
      <c r="C1101" s="32" t="s">
        <v>418</v>
      </c>
      <c r="D1101" s="41" t="s">
        <v>4082</v>
      </c>
      <c r="E1101" s="32" t="s">
        <v>4083</v>
      </c>
      <c r="F1101" s="32" t="s">
        <v>17034</v>
      </c>
      <c r="G1101" s="32" t="s">
        <v>23</v>
      </c>
      <c r="H1101" s="32" t="s">
        <v>17038</v>
      </c>
      <c r="I1101" s="32"/>
      <c r="J1101" s="32" t="s">
        <v>17039</v>
      </c>
      <c r="K1101" s="39">
        <v>1100</v>
      </c>
      <c r="L1101" s="32" t="s">
        <v>17040</v>
      </c>
      <c r="M1101" s="32" t="s">
        <v>71</v>
      </c>
      <c r="N1101" s="32"/>
      <c r="O1101" s="41"/>
    </row>
    <row r="1102" spans="1:15" s="14" customFormat="1" ht="12.5">
      <c r="A1102" s="45">
        <v>45814</v>
      </c>
      <c r="B1102" s="13" t="s">
        <v>17041</v>
      </c>
      <c r="C1102" s="13" t="s">
        <v>104</v>
      </c>
      <c r="D1102" s="13" t="s">
        <v>4082</v>
      </c>
      <c r="E1102" s="13" t="s">
        <v>4083</v>
      </c>
      <c r="F1102" s="13" t="s">
        <v>17034</v>
      </c>
      <c r="G1102" s="13" t="s">
        <v>1104</v>
      </c>
      <c r="H1102" s="13" t="s">
        <v>17042</v>
      </c>
      <c r="I1102" s="13" t="s">
        <v>17043</v>
      </c>
      <c r="J1102" s="13">
        <v>15291707633</v>
      </c>
      <c r="K1102" s="39">
        <v>2980</v>
      </c>
      <c r="L1102" s="13" t="s">
        <v>14965</v>
      </c>
      <c r="M1102" s="32" t="s">
        <v>30</v>
      </c>
      <c r="N1102" s="32"/>
      <c r="O1102" s="41" t="s">
        <v>17044</v>
      </c>
    </row>
    <row r="1103" spans="1:15" s="14" customFormat="1" ht="12.5">
      <c r="A1103" s="31">
        <v>45820</v>
      </c>
      <c r="B1103" s="32" t="s">
        <v>17045</v>
      </c>
      <c r="C1103" s="32" t="s">
        <v>187</v>
      </c>
      <c r="D1103" s="41" t="s">
        <v>20</v>
      </c>
      <c r="E1103" s="32" t="s">
        <v>21</v>
      </c>
      <c r="F1103" s="32" t="s">
        <v>4875</v>
      </c>
      <c r="G1103" s="32" t="s">
        <v>14549</v>
      </c>
      <c r="H1103" s="32" t="s">
        <v>17046</v>
      </c>
      <c r="I1103" s="32"/>
      <c r="J1103" s="32"/>
      <c r="K1103" s="39">
        <v>110</v>
      </c>
      <c r="L1103" s="32" t="s">
        <v>17047</v>
      </c>
      <c r="M1103" s="32" t="s">
        <v>71</v>
      </c>
      <c r="N1103" s="32"/>
      <c r="O1103" s="41"/>
    </row>
    <row r="1104" spans="1:15" s="14" customFormat="1" ht="12.5">
      <c r="A1104" s="31">
        <v>45891</v>
      </c>
      <c r="B1104" s="32" t="s">
        <v>17048</v>
      </c>
      <c r="C1104" s="32" t="s">
        <v>485</v>
      </c>
      <c r="D1104" s="41" t="s">
        <v>20</v>
      </c>
      <c r="E1104" s="32" t="s">
        <v>21</v>
      </c>
      <c r="F1104" s="32" t="s">
        <v>4875</v>
      </c>
      <c r="G1104" s="32" t="s">
        <v>53</v>
      </c>
      <c r="H1104" s="32" t="s">
        <v>17049</v>
      </c>
      <c r="I1104" s="32" t="s">
        <v>17050</v>
      </c>
      <c r="J1104" s="32">
        <v>13852769669</v>
      </c>
      <c r="K1104" s="39">
        <v>300</v>
      </c>
      <c r="L1104" s="32" t="s">
        <v>17051</v>
      </c>
      <c r="M1104" s="32" t="s">
        <v>71</v>
      </c>
      <c r="N1104" s="32"/>
      <c r="O1104" s="41" t="s">
        <v>17052</v>
      </c>
    </row>
    <row r="1105" spans="1:15" s="14" customFormat="1" ht="12.5">
      <c r="A1105" s="31">
        <v>45792</v>
      </c>
      <c r="B1105" s="32" t="s">
        <v>17053</v>
      </c>
      <c r="C1105" s="32" t="s">
        <v>130</v>
      </c>
      <c r="D1105" s="41" t="s">
        <v>2506</v>
      </c>
      <c r="E1105" s="32" t="s">
        <v>2507</v>
      </c>
      <c r="F1105" s="32" t="s">
        <v>2533</v>
      </c>
      <c r="G1105" s="32" t="s">
        <v>53</v>
      </c>
      <c r="H1105" s="32" t="s">
        <v>17054</v>
      </c>
      <c r="I1105" s="32" t="s">
        <v>17055</v>
      </c>
      <c r="J1105" s="32"/>
      <c r="K1105" s="34">
        <v>131.61600000000001</v>
      </c>
      <c r="L1105" s="32" t="s">
        <v>17056</v>
      </c>
      <c r="M1105" s="32" t="s">
        <v>71</v>
      </c>
      <c r="N1105" s="32" t="s">
        <v>612</v>
      </c>
      <c r="O1105" s="41" t="s">
        <v>612</v>
      </c>
    </row>
    <row r="1106" spans="1:15" s="14" customFormat="1" ht="12.5">
      <c r="A1106" s="47">
        <v>46051</v>
      </c>
      <c r="B1106" s="37" t="s">
        <v>17057</v>
      </c>
      <c r="C1106" s="37" t="s">
        <v>28</v>
      </c>
      <c r="D1106" s="40" t="s">
        <v>2506</v>
      </c>
      <c r="E1106" s="37" t="s">
        <v>2507</v>
      </c>
      <c r="F1106" s="37" t="s">
        <v>2533</v>
      </c>
      <c r="G1106" s="37" t="s">
        <v>140</v>
      </c>
      <c r="H1106" s="37" t="s">
        <v>17058</v>
      </c>
      <c r="I1106" s="37" t="s">
        <v>17059</v>
      </c>
      <c r="J1106" s="37" t="s">
        <v>17060</v>
      </c>
      <c r="K1106" s="37">
        <v>203</v>
      </c>
      <c r="L1106" s="37" t="s">
        <v>17061</v>
      </c>
      <c r="M1106" s="37" t="s">
        <v>30</v>
      </c>
      <c r="N1106" s="37" t="s">
        <v>17062</v>
      </c>
      <c r="O1106" s="40" t="s">
        <v>32</v>
      </c>
    </row>
    <row r="1107" spans="1:15" s="14" customFormat="1" ht="12.5">
      <c r="A1107" s="31">
        <v>45806</v>
      </c>
      <c r="B1107" s="32" t="s">
        <v>17063</v>
      </c>
      <c r="C1107" s="32" t="s">
        <v>247</v>
      </c>
      <c r="D1107" s="41" t="s">
        <v>2506</v>
      </c>
      <c r="E1107" s="32" t="s">
        <v>2507</v>
      </c>
      <c r="F1107" s="32" t="s">
        <v>2533</v>
      </c>
      <c r="G1107" s="32" t="s">
        <v>23</v>
      </c>
      <c r="H1107" s="32" t="s">
        <v>2602</v>
      </c>
      <c r="I1107" s="32"/>
      <c r="J1107" s="32"/>
      <c r="K1107" s="34">
        <v>323.5</v>
      </c>
      <c r="L1107" s="32" t="s">
        <v>2605</v>
      </c>
      <c r="M1107" s="32" t="s">
        <v>71</v>
      </c>
      <c r="N1107" s="32" t="s">
        <v>2770</v>
      </c>
      <c r="O1107" s="41"/>
    </row>
    <row r="1108" spans="1:15" s="14" customFormat="1" ht="12.5">
      <c r="A1108" s="31">
        <v>45812</v>
      </c>
      <c r="B1108" s="32" t="s">
        <v>17064</v>
      </c>
      <c r="C1108" s="32" t="s">
        <v>934</v>
      </c>
      <c r="D1108" s="41" t="s">
        <v>3866</v>
      </c>
      <c r="E1108" s="32" t="s">
        <v>3867</v>
      </c>
      <c r="F1108" s="32" t="s">
        <v>3934</v>
      </c>
      <c r="G1108" s="32" t="s">
        <v>53</v>
      </c>
      <c r="H1108" s="32" t="s">
        <v>17065</v>
      </c>
      <c r="I1108" s="32"/>
      <c r="J1108" s="32"/>
      <c r="K1108" s="39">
        <v>157</v>
      </c>
      <c r="L1108" s="32" t="s">
        <v>17066</v>
      </c>
      <c r="M1108" s="32" t="s">
        <v>71</v>
      </c>
      <c r="N1108" s="32"/>
      <c r="O1108" s="41" t="s">
        <v>17067</v>
      </c>
    </row>
    <row r="1109" spans="1:15" s="14" customFormat="1" ht="12.5">
      <c r="A1109" s="36">
        <v>45796</v>
      </c>
      <c r="B1109" s="37" t="s">
        <v>17068</v>
      </c>
      <c r="C1109" s="37" t="s">
        <v>247</v>
      </c>
      <c r="D1109" s="40" t="s">
        <v>6884</v>
      </c>
      <c r="E1109" s="37" t="s">
        <v>6885</v>
      </c>
      <c r="F1109" s="37" t="s">
        <v>6886</v>
      </c>
      <c r="G1109" s="37" t="s">
        <v>53</v>
      </c>
      <c r="H1109" s="37" t="s">
        <v>17069</v>
      </c>
      <c r="I1109" s="37"/>
      <c r="J1109" s="37" t="s">
        <v>17070</v>
      </c>
      <c r="K1109" s="39">
        <v>161.30000000000001</v>
      </c>
      <c r="L1109" s="37" t="s">
        <v>17071</v>
      </c>
      <c r="M1109" s="32" t="s">
        <v>71</v>
      </c>
      <c r="N1109" s="32"/>
      <c r="O1109" s="41"/>
    </row>
    <row r="1110" spans="1:15" s="14" customFormat="1" ht="12.5">
      <c r="A1110" s="31">
        <v>45806</v>
      </c>
      <c r="B1110" s="32" t="s">
        <v>17072</v>
      </c>
      <c r="C1110" s="32" t="s">
        <v>28</v>
      </c>
      <c r="D1110" s="41" t="s">
        <v>6884</v>
      </c>
      <c r="E1110" s="32" t="s">
        <v>6885</v>
      </c>
      <c r="F1110" s="32" t="s">
        <v>6886</v>
      </c>
      <c r="G1110" s="32" t="s">
        <v>53</v>
      </c>
      <c r="H1110" s="32" t="s">
        <v>6888</v>
      </c>
      <c r="I1110" s="32"/>
      <c r="J1110" s="32"/>
      <c r="K1110" s="39">
        <v>111</v>
      </c>
      <c r="L1110" s="32" t="s">
        <v>6891</v>
      </c>
      <c r="M1110" s="32" t="s">
        <v>30</v>
      </c>
      <c r="N1110" s="32"/>
      <c r="O1110" s="41" t="s">
        <v>15042</v>
      </c>
    </row>
    <row r="1111" spans="1:15" s="14" customFormat="1" ht="12.5">
      <c r="A1111" s="31">
        <v>45848</v>
      </c>
      <c r="B1111" s="32" t="s">
        <v>17073</v>
      </c>
      <c r="C1111" s="32" t="s">
        <v>341</v>
      </c>
      <c r="D1111" s="41" t="s">
        <v>6884</v>
      </c>
      <c r="E1111" s="32" t="s">
        <v>6885</v>
      </c>
      <c r="F1111" s="32" t="s">
        <v>6886</v>
      </c>
      <c r="G1111" s="32" t="s">
        <v>53</v>
      </c>
      <c r="H1111" s="32" t="s">
        <v>6888</v>
      </c>
      <c r="I1111" s="32"/>
      <c r="J1111" s="32"/>
      <c r="K1111" s="39">
        <v>111</v>
      </c>
      <c r="L1111" s="32" t="s">
        <v>17074</v>
      </c>
      <c r="M1111" s="32" t="s">
        <v>30</v>
      </c>
      <c r="N1111" s="32" t="s">
        <v>17075</v>
      </c>
      <c r="O1111" s="41"/>
    </row>
    <row r="1112" spans="1:15" s="14" customFormat="1" ht="12.5">
      <c r="A1112" s="31">
        <v>45797</v>
      </c>
      <c r="B1112" s="32" t="s">
        <v>17076</v>
      </c>
      <c r="C1112" s="32" t="s">
        <v>58</v>
      </c>
      <c r="D1112" s="41" t="s">
        <v>6884</v>
      </c>
      <c r="E1112" s="32" t="s">
        <v>6885</v>
      </c>
      <c r="F1112" s="32" t="s">
        <v>6886</v>
      </c>
      <c r="G1112" s="32" t="s">
        <v>53</v>
      </c>
      <c r="H1112" s="32" t="s">
        <v>6914</v>
      </c>
      <c r="I1112" s="32"/>
      <c r="J1112" s="32"/>
      <c r="K1112" s="39">
        <v>120.1</v>
      </c>
      <c r="L1112" s="32" t="s">
        <v>6917</v>
      </c>
      <c r="M1112" s="32" t="s">
        <v>30</v>
      </c>
      <c r="N1112" s="32" t="s">
        <v>6918</v>
      </c>
      <c r="O1112" s="41"/>
    </row>
    <row r="1113" spans="1:15" s="14" customFormat="1" ht="12.5">
      <c r="A1113" s="31">
        <v>45814</v>
      </c>
      <c r="B1113" s="32" t="s">
        <v>17077</v>
      </c>
      <c r="C1113" s="32" t="s">
        <v>247</v>
      </c>
      <c r="D1113" s="41" t="s">
        <v>6884</v>
      </c>
      <c r="E1113" s="32" t="s">
        <v>6885</v>
      </c>
      <c r="F1113" s="32" t="s">
        <v>6886</v>
      </c>
      <c r="G1113" s="32" t="s">
        <v>23</v>
      </c>
      <c r="H1113" s="32" t="s">
        <v>6938</v>
      </c>
      <c r="I1113" s="32"/>
      <c r="J1113" s="32"/>
      <c r="K1113" s="39">
        <v>403</v>
      </c>
      <c r="L1113" s="32" t="s">
        <v>6964</v>
      </c>
      <c r="M1113" s="32" t="s">
        <v>71</v>
      </c>
      <c r="N1113" s="32"/>
      <c r="O1113" s="41"/>
    </row>
    <row r="1114" spans="1:15" s="14" customFormat="1" ht="12.5">
      <c r="A1114" s="31">
        <v>45811</v>
      </c>
      <c r="B1114" s="32" t="s">
        <v>17078</v>
      </c>
      <c r="C1114" s="32" t="s">
        <v>58</v>
      </c>
      <c r="D1114" s="41" t="s">
        <v>6884</v>
      </c>
      <c r="E1114" s="32" t="s">
        <v>6885</v>
      </c>
      <c r="F1114" s="32" t="s">
        <v>6886</v>
      </c>
      <c r="G1114" s="32" t="s">
        <v>23</v>
      </c>
      <c r="H1114" s="32" t="s">
        <v>17079</v>
      </c>
      <c r="I1114" s="32"/>
      <c r="J1114" s="32" t="s">
        <v>17080</v>
      </c>
      <c r="K1114" s="39">
        <v>128.30000000000001</v>
      </c>
      <c r="L1114" s="32" t="s">
        <v>17081</v>
      </c>
      <c r="M1114" s="32" t="s">
        <v>30</v>
      </c>
      <c r="N1114" s="32" t="s">
        <v>17082</v>
      </c>
      <c r="O1114" s="41"/>
    </row>
    <row r="1115" spans="1:15" s="14" customFormat="1" ht="12.5">
      <c r="A1115" s="31">
        <v>45946</v>
      </c>
      <c r="B1115" s="32" t="s">
        <v>17083</v>
      </c>
      <c r="C1115" s="32" t="s">
        <v>28</v>
      </c>
      <c r="D1115" s="41" t="s">
        <v>51</v>
      </c>
      <c r="E1115" s="32" t="s">
        <v>52</v>
      </c>
      <c r="F1115" s="32" t="s">
        <v>52</v>
      </c>
      <c r="G1115" s="32" t="s">
        <v>140</v>
      </c>
      <c r="H1115" s="32" t="s">
        <v>17084</v>
      </c>
      <c r="I1115" s="32" t="s">
        <v>17085</v>
      </c>
      <c r="J1115" s="32" t="s">
        <v>17086</v>
      </c>
      <c r="K1115" s="34">
        <v>195</v>
      </c>
      <c r="L1115" s="32" t="s">
        <v>17087</v>
      </c>
      <c r="M1115" s="32" t="s">
        <v>30</v>
      </c>
      <c r="N1115" s="32"/>
      <c r="O1115" s="41" t="s">
        <v>17088</v>
      </c>
    </row>
    <row r="1116" spans="1:15" s="14" customFormat="1" ht="12.5">
      <c r="A1116" s="36">
        <v>45805</v>
      </c>
      <c r="B1116" s="37" t="s">
        <v>17089</v>
      </c>
      <c r="C1116" s="37" t="s">
        <v>130</v>
      </c>
      <c r="D1116" s="40" t="s">
        <v>4973</v>
      </c>
      <c r="E1116" s="37" t="s">
        <v>5084</v>
      </c>
      <c r="F1116" s="37" t="s">
        <v>5085</v>
      </c>
      <c r="G1116" s="37" t="s">
        <v>23</v>
      </c>
      <c r="H1116" s="37" t="s">
        <v>17090</v>
      </c>
      <c r="I1116" s="37"/>
      <c r="J1116" s="37" t="s">
        <v>17091</v>
      </c>
      <c r="K1116" s="39">
        <v>360</v>
      </c>
      <c r="L1116" s="37" t="s">
        <v>17092</v>
      </c>
      <c r="M1116" s="32" t="s">
        <v>71</v>
      </c>
      <c r="N1116" s="32"/>
      <c r="O1116" s="41" t="s">
        <v>17093</v>
      </c>
    </row>
    <row r="1117" spans="1:15" s="14" customFormat="1" ht="12.5">
      <c r="A1117" s="31">
        <v>45796</v>
      </c>
      <c r="B1117" s="32" t="s">
        <v>17094</v>
      </c>
      <c r="C1117" s="33" t="s">
        <v>130</v>
      </c>
      <c r="D1117" s="41" t="s">
        <v>4973</v>
      </c>
      <c r="E1117" s="33" t="s">
        <v>5084</v>
      </c>
      <c r="F1117" s="32" t="s">
        <v>5085</v>
      </c>
      <c r="G1117" s="32" t="s">
        <v>23</v>
      </c>
      <c r="H1117" s="32" t="s">
        <v>17090</v>
      </c>
      <c r="I1117" s="32"/>
      <c r="J1117" s="32" t="s">
        <v>17091</v>
      </c>
      <c r="K1117" s="39">
        <v>360</v>
      </c>
      <c r="L1117" s="32" t="s">
        <v>17095</v>
      </c>
      <c r="M1117" s="32" t="s">
        <v>71</v>
      </c>
      <c r="N1117" s="32"/>
      <c r="O1117" s="41" t="s">
        <v>17093</v>
      </c>
    </row>
    <row r="1118" spans="1:15" s="14" customFormat="1" ht="12.5">
      <c r="A1118" s="31">
        <v>45806</v>
      </c>
      <c r="B1118" s="32" t="s">
        <v>17096</v>
      </c>
      <c r="C1118" s="33" t="s">
        <v>337</v>
      </c>
      <c r="D1118" s="41" t="s">
        <v>7770</v>
      </c>
      <c r="E1118" s="33" t="s">
        <v>7771</v>
      </c>
      <c r="F1118" s="32" t="s">
        <v>7792</v>
      </c>
      <c r="G1118" s="32" t="s">
        <v>53</v>
      </c>
      <c r="H1118" s="32" t="s">
        <v>17097</v>
      </c>
      <c r="I1118" s="32" t="s">
        <v>17098</v>
      </c>
      <c r="J1118" s="32" t="s">
        <v>17099</v>
      </c>
      <c r="K1118" s="39">
        <v>180</v>
      </c>
      <c r="L1118" s="32" t="s">
        <v>17100</v>
      </c>
      <c r="M1118" s="32" t="s">
        <v>71</v>
      </c>
      <c r="N1118" s="32"/>
      <c r="O1118" s="41" t="s">
        <v>17101</v>
      </c>
    </row>
    <row r="1119" spans="1:15" s="14" customFormat="1" ht="12.5">
      <c r="A1119" s="31">
        <v>45817</v>
      </c>
      <c r="B1119" s="32" t="s">
        <v>17102</v>
      </c>
      <c r="C1119" s="32" t="s">
        <v>162</v>
      </c>
      <c r="D1119" s="41" t="s">
        <v>98</v>
      </c>
      <c r="E1119" s="32" t="s">
        <v>99</v>
      </c>
      <c r="F1119" s="32" t="s">
        <v>99</v>
      </c>
      <c r="G1119" s="32" t="s">
        <v>23</v>
      </c>
      <c r="H1119" s="32" t="s">
        <v>796</v>
      </c>
      <c r="I1119" s="32" t="s">
        <v>106</v>
      </c>
      <c r="J1119" s="32" t="s">
        <v>17103</v>
      </c>
      <c r="K1119" s="34">
        <v>134.9</v>
      </c>
      <c r="L1119" s="32" t="s">
        <v>17104</v>
      </c>
      <c r="M1119" s="32" t="s">
        <v>71</v>
      </c>
      <c r="N1119" s="32"/>
      <c r="O1119" s="41" t="s">
        <v>435</v>
      </c>
    </row>
    <row r="1120" spans="1:15" s="14" customFormat="1" ht="12.5">
      <c r="A1120" s="31">
        <v>45855</v>
      </c>
      <c r="B1120" s="32" t="s">
        <v>17105</v>
      </c>
      <c r="C1120" s="32" t="s">
        <v>13774</v>
      </c>
      <c r="D1120" s="41" t="s">
        <v>3866</v>
      </c>
      <c r="E1120" s="32" t="s">
        <v>3867</v>
      </c>
      <c r="F1120" s="32" t="s">
        <v>3868</v>
      </c>
      <c r="G1120" s="32" t="s">
        <v>332</v>
      </c>
      <c r="H1120" s="32" t="s">
        <v>17106</v>
      </c>
      <c r="I1120" s="32" t="s">
        <v>17107</v>
      </c>
      <c r="J1120" s="32">
        <v>15518367115</v>
      </c>
      <c r="K1120" s="39">
        <v>397.71071499999999</v>
      </c>
      <c r="L1120" s="32" t="s">
        <v>17108</v>
      </c>
      <c r="M1120" s="32" t="s">
        <v>71</v>
      </c>
      <c r="N1120" s="32"/>
      <c r="O1120" s="41" t="s">
        <v>17109</v>
      </c>
    </row>
    <row r="1121" spans="1:15" s="14" customFormat="1" ht="12.5">
      <c r="A1121" s="31">
        <v>45799</v>
      </c>
      <c r="B1121" s="37" t="s">
        <v>17110</v>
      </c>
      <c r="C1121" s="37" t="s">
        <v>150</v>
      </c>
      <c r="D1121" s="41" t="s">
        <v>98</v>
      </c>
      <c r="E1121" s="37" t="s">
        <v>99</v>
      </c>
      <c r="F1121" s="37" t="s">
        <v>99</v>
      </c>
      <c r="G1121" s="32" t="s">
        <v>53</v>
      </c>
      <c r="H1121" s="37" t="s">
        <v>17111</v>
      </c>
      <c r="I1121" s="37" t="s">
        <v>17112</v>
      </c>
      <c r="J1121" s="37">
        <v>58303069</v>
      </c>
      <c r="K1121" s="39">
        <v>119</v>
      </c>
      <c r="L1121" s="37" t="s">
        <v>17113</v>
      </c>
      <c r="M1121" s="32" t="s">
        <v>30</v>
      </c>
      <c r="N1121" s="32"/>
      <c r="O1121" s="41" t="s">
        <v>17114</v>
      </c>
    </row>
    <row r="1122" spans="1:15" s="14" customFormat="1" ht="12.5">
      <c r="A1122" s="31">
        <v>45825</v>
      </c>
      <c r="B1122" s="32" t="s">
        <v>17115</v>
      </c>
      <c r="C1122" s="32" t="s">
        <v>8666</v>
      </c>
      <c r="D1122" s="41" t="s">
        <v>2506</v>
      </c>
      <c r="E1122" s="32" t="s">
        <v>2507</v>
      </c>
      <c r="F1122" s="32" t="s">
        <v>2533</v>
      </c>
      <c r="G1122" s="32" t="s">
        <v>23</v>
      </c>
      <c r="H1122" s="32" t="s">
        <v>17116</v>
      </c>
      <c r="I1122" s="32" t="s">
        <v>3410</v>
      </c>
      <c r="J1122" s="32" t="s">
        <v>17117</v>
      </c>
      <c r="K1122" s="34">
        <v>213.4408</v>
      </c>
      <c r="L1122" s="32" t="s">
        <v>17118</v>
      </c>
      <c r="M1122" s="32" t="s">
        <v>71</v>
      </c>
      <c r="N1122" s="32" t="s">
        <v>17119</v>
      </c>
      <c r="O1122" s="41" t="s">
        <v>17119</v>
      </c>
    </row>
    <row r="1123" spans="1:15" s="14" customFormat="1" ht="12.5">
      <c r="A1123" s="31">
        <v>45819</v>
      </c>
      <c r="B1123" s="32" t="s">
        <v>17120</v>
      </c>
      <c r="C1123" s="32" t="s">
        <v>8666</v>
      </c>
      <c r="D1123" s="41" t="s">
        <v>2506</v>
      </c>
      <c r="E1123" s="32" t="s">
        <v>2507</v>
      </c>
      <c r="F1123" s="32" t="s">
        <v>2533</v>
      </c>
      <c r="G1123" s="32" t="s">
        <v>23</v>
      </c>
      <c r="H1123" s="32" t="s">
        <v>17116</v>
      </c>
      <c r="I1123" s="32" t="s">
        <v>3410</v>
      </c>
      <c r="J1123" s="32">
        <v>89532092</v>
      </c>
      <c r="K1123" s="34">
        <v>213.4408</v>
      </c>
      <c r="L1123" s="32" t="s">
        <v>17121</v>
      </c>
      <c r="M1123" s="32" t="s">
        <v>30</v>
      </c>
      <c r="N1123" s="32" t="s">
        <v>17122</v>
      </c>
      <c r="O1123" s="41"/>
    </row>
    <row r="1124" spans="1:15" s="14" customFormat="1" ht="12.5">
      <c r="A1124" s="36">
        <v>45831</v>
      </c>
      <c r="B1124" s="37" t="s">
        <v>17123</v>
      </c>
      <c r="C1124" s="37" t="s">
        <v>115</v>
      </c>
      <c r="D1124" s="40" t="s">
        <v>98</v>
      </c>
      <c r="E1124" s="37" t="s">
        <v>99</v>
      </c>
      <c r="F1124" s="37" t="s">
        <v>99</v>
      </c>
      <c r="G1124" s="37" t="s">
        <v>23</v>
      </c>
      <c r="H1124" s="37" t="s">
        <v>212</v>
      </c>
      <c r="I1124" s="37" t="s">
        <v>69</v>
      </c>
      <c r="J1124" s="37"/>
      <c r="K1124" s="39">
        <v>350</v>
      </c>
      <c r="L1124" s="32" t="s">
        <v>1049</v>
      </c>
      <c r="M1124" s="32" t="s">
        <v>30</v>
      </c>
      <c r="N1124" s="32"/>
      <c r="O1124" s="41" t="s">
        <v>1050</v>
      </c>
    </row>
    <row r="1125" spans="1:15" s="14" customFormat="1" ht="12.5">
      <c r="A1125" s="31">
        <v>45813</v>
      </c>
      <c r="B1125" s="32" t="s">
        <v>17124</v>
      </c>
      <c r="C1125" s="32" t="s">
        <v>118</v>
      </c>
      <c r="D1125" s="41" t="s">
        <v>98</v>
      </c>
      <c r="E1125" s="32" t="s">
        <v>99</v>
      </c>
      <c r="F1125" s="32" t="s">
        <v>99</v>
      </c>
      <c r="G1125" s="32" t="s">
        <v>23</v>
      </c>
      <c r="H1125" s="32" t="s">
        <v>212</v>
      </c>
      <c r="I1125" s="32"/>
      <c r="J1125" s="32"/>
      <c r="K1125" s="34">
        <v>260</v>
      </c>
      <c r="L1125" s="32" t="s">
        <v>763</v>
      </c>
      <c r="M1125" s="32" t="s">
        <v>30</v>
      </c>
      <c r="N1125" s="32"/>
      <c r="O1125" s="41" t="s">
        <v>785</v>
      </c>
    </row>
    <row r="1126" spans="1:15" s="14" customFormat="1" ht="12.5">
      <c r="A1126" s="31">
        <v>45806</v>
      </c>
      <c r="B1126" s="32" t="s">
        <v>17125</v>
      </c>
      <c r="C1126" s="32" t="s">
        <v>28</v>
      </c>
      <c r="D1126" s="41" t="s">
        <v>98</v>
      </c>
      <c r="E1126" s="32" t="s">
        <v>99</v>
      </c>
      <c r="F1126" s="32" t="s">
        <v>99</v>
      </c>
      <c r="G1126" s="32" t="s">
        <v>23</v>
      </c>
      <c r="H1126" s="32" t="s">
        <v>212</v>
      </c>
      <c r="I1126" s="32"/>
      <c r="J1126" s="32"/>
      <c r="K1126" s="34">
        <v>151.256</v>
      </c>
      <c r="L1126" s="32" t="s">
        <v>447</v>
      </c>
      <c r="M1126" s="32" t="s">
        <v>30</v>
      </c>
      <c r="N1126" s="32"/>
      <c r="O1126" s="41" t="s">
        <v>17126</v>
      </c>
    </row>
    <row r="1127" spans="1:15" s="14" customFormat="1" ht="12.5">
      <c r="A1127" s="31">
        <v>45793</v>
      </c>
      <c r="B1127" s="32" t="s">
        <v>17127</v>
      </c>
      <c r="C1127" s="32" t="s">
        <v>28</v>
      </c>
      <c r="D1127" s="41" t="s">
        <v>98</v>
      </c>
      <c r="E1127" s="32" t="s">
        <v>99</v>
      </c>
      <c r="F1127" s="32" t="s">
        <v>99</v>
      </c>
      <c r="G1127" s="32" t="s">
        <v>23</v>
      </c>
      <c r="H1127" s="32" t="s">
        <v>212</v>
      </c>
      <c r="I1127" s="32"/>
      <c r="J1127" s="32"/>
      <c r="K1127" s="34">
        <v>650</v>
      </c>
      <c r="L1127" s="32" t="s">
        <v>215</v>
      </c>
      <c r="M1127" s="32" t="s">
        <v>30</v>
      </c>
      <c r="N1127" s="32"/>
      <c r="O1127" s="41" t="s">
        <v>216</v>
      </c>
    </row>
    <row r="1128" spans="1:15" s="14" customFormat="1" ht="12.5">
      <c r="A1128" s="31">
        <v>45792</v>
      </c>
      <c r="B1128" s="32" t="s">
        <v>17128</v>
      </c>
      <c r="C1128" s="32" t="s">
        <v>337</v>
      </c>
      <c r="D1128" s="41" t="s">
        <v>98</v>
      </c>
      <c r="E1128" s="32" t="s">
        <v>99</v>
      </c>
      <c r="F1128" s="32" t="s">
        <v>99</v>
      </c>
      <c r="G1128" s="32" t="s">
        <v>23</v>
      </c>
      <c r="H1128" s="32" t="s">
        <v>212</v>
      </c>
      <c r="I1128" s="32"/>
      <c r="J1128" s="32"/>
      <c r="K1128" s="34">
        <v>104</v>
      </c>
      <c r="L1128" s="32" t="s">
        <v>17129</v>
      </c>
      <c r="M1128" s="32" t="s">
        <v>71</v>
      </c>
      <c r="N1128" s="32"/>
      <c r="O1128" s="41" t="s">
        <v>17130</v>
      </c>
    </row>
    <row r="1129" spans="1:15" s="14" customFormat="1" ht="12.5">
      <c r="A1129" s="36">
        <v>45805</v>
      </c>
      <c r="B1129" s="37" t="s">
        <v>17131</v>
      </c>
      <c r="C1129" s="37" t="s">
        <v>247</v>
      </c>
      <c r="D1129" s="40" t="s">
        <v>98</v>
      </c>
      <c r="E1129" s="37" t="s">
        <v>99</v>
      </c>
      <c r="F1129" s="37" t="s">
        <v>99</v>
      </c>
      <c r="G1129" s="37" t="s">
        <v>23</v>
      </c>
      <c r="H1129" s="37" t="s">
        <v>212</v>
      </c>
      <c r="I1129" s="37" t="s">
        <v>8038</v>
      </c>
      <c r="J1129" s="37" t="s">
        <v>17132</v>
      </c>
      <c r="K1129" s="39">
        <v>330.048</v>
      </c>
      <c r="L1129" s="37" t="s">
        <v>17133</v>
      </c>
      <c r="M1129" s="32" t="s">
        <v>71</v>
      </c>
      <c r="N1129" s="32"/>
      <c r="O1129" s="41" t="s">
        <v>17134</v>
      </c>
    </row>
    <row r="1130" spans="1:15" s="14" customFormat="1" ht="12.5">
      <c r="A1130" s="31">
        <v>45880</v>
      </c>
      <c r="B1130" s="32" t="s">
        <v>17135</v>
      </c>
      <c r="C1130" s="33" t="s">
        <v>28</v>
      </c>
      <c r="D1130" s="41" t="s">
        <v>98</v>
      </c>
      <c r="E1130" s="33" t="s">
        <v>99</v>
      </c>
      <c r="F1130" s="32" t="s">
        <v>99</v>
      </c>
      <c r="G1130" s="32" t="s">
        <v>53</v>
      </c>
      <c r="H1130" s="32" t="s">
        <v>3466</v>
      </c>
      <c r="I1130" s="32"/>
      <c r="J1130" s="32" t="s">
        <v>17136</v>
      </c>
      <c r="K1130" s="39">
        <v>150</v>
      </c>
      <c r="L1130" s="32" t="s">
        <v>17137</v>
      </c>
      <c r="M1130" s="32" t="s">
        <v>30</v>
      </c>
      <c r="N1130" s="32" t="s">
        <v>17138</v>
      </c>
      <c r="O1130" s="41" t="s">
        <v>17138</v>
      </c>
    </row>
    <row r="1131" spans="1:15" s="14" customFormat="1" ht="12.5">
      <c r="A1131" s="31">
        <v>45995</v>
      </c>
      <c r="B1131" s="32" t="s">
        <v>17139</v>
      </c>
      <c r="C1131" s="32" t="s">
        <v>28</v>
      </c>
      <c r="D1131" s="41" t="s">
        <v>98</v>
      </c>
      <c r="E1131" s="32" t="s">
        <v>99</v>
      </c>
      <c r="F1131" s="32" t="s">
        <v>99</v>
      </c>
      <c r="G1131" s="32" t="s">
        <v>53</v>
      </c>
      <c r="H1131" s="32" t="s">
        <v>17140</v>
      </c>
      <c r="I1131" s="32"/>
      <c r="J1131" s="32" t="s">
        <v>17141</v>
      </c>
      <c r="K1131" s="34">
        <v>600</v>
      </c>
      <c r="L1131" s="32" t="s">
        <v>17142</v>
      </c>
      <c r="M1131" s="32" t="s">
        <v>30</v>
      </c>
      <c r="N1131" s="32" t="s">
        <v>17143</v>
      </c>
      <c r="O1131" s="41"/>
    </row>
    <row r="1132" spans="1:15" s="14" customFormat="1" ht="12.5">
      <c r="A1132" s="31">
        <v>45981</v>
      </c>
      <c r="B1132" s="32" t="s">
        <v>17144</v>
      </c>
      <c r="C1132" s="32" t="s">
        <v>28</v>
      </c>
      <c r="D1132" s="41" t="s">
        <v>98</v>
      </c>
      <c r="E1132" s="32" t="s">
        <v>99</v>
      </c>
      <c r="F1132" s="32" t="s">
        <v>99</v>
      </c>
      <c r="G1132" s="32" t="s">
        <v>53</v>
      </c>
      <c r="H1132" s="32" t="s">
        <v>17140</v>
      </c>
      <c r="I1132" s="32"/>
      <c r="J1132" s="32" t="s">
        <v>17141</v>
      </c>
      <c r="K1132" s="34">
        <v>600</v>
      </c>
      <c r="L1132" s="32" t="s">
        <v>17145</v>
      </c>
      <c r="M1132" s="32" t="s">
        <v>30</v>
      </c>
      <c r="N1132" s="32" t="s">
        <v>17146</v>
      </c>
      <c r="O1132" s="41"/>
    </row>
    <row r="1133" spans="1:15" s="14" customFormat="1" ht="12.5">
      <c r="A1133" s="36">
        <v>45812</v>
      </c>
      <c r="B1133" s="37" t="s">
        <v>17147</v>
      </c>
      <c r="C1133" s="38" t="s">
        <v>58</v>
      </c>
      <c r="D1133" s="40" t="s">
        <v>4973</v>
      </c>
      <c r="E1133" s="38" t="s">
        <v>5084</v>
      </c>
      <c r="F1133" s="37" t="s">
        <v>5085</v>
      </c>
      <c r="G1133" s="37" t="s">
        <v>53</v>
      </c>
      <c r="H1133" s="37" t="s">
        <v>5461</v>
      </c>
      <c r="I1133" s="37"/>
      <c r="J1133" s="37"/>
      <c r="K1133" s="39">
        <v>890</v>
      </c>
      <c r="L1133" s="37" t="s">
        <v>17148</v>
      </c>
      <c r="M1133" s="32" t="s">
        <v>30</v>
      </c>
      <c r="N1133" s="32" t="s">
        <v>17149</v>
      </c>
      <c r="O1133" s="41"/>
    </row>
    <row r="1134" spans="1:15" s="14" customFormat="1" ht="12.5">
      <c r="A1134" s="31">
        <v>45817</v>
      </c>
      <c r="B1134" s="32" t="s">
        <v>17150</v>
      </c>
      <c r="C1134" s="32" t="s">
        <v>28</v>
      </c>
      <c r="D1134" s="41" t="s">
        <v>98</v>
      </c>
      <c r="E1134" s="32" t="s">
        <v>99</v>
      </c>
      <c r="F1134" s="32" t="s">
        <v>99</v>
      </c>
      <c r="G1134" s="32" t="s">
        <v>23</v>
      </c>
      <c r="H1134" s="32" t="s">
        <v>212</v>
      </c>
      <c r="I1134" s="32" t="s">
        <v>8038</v>
      </c>
      <c r="J1134" s="32" t="s">
        <v>17132</v>
      </c>
      <c r="K1134" s="34">
        <v>260</v>
      </c>
      <c r="L1134" s="32" t="s">
        <v>17151</v>
      </c>
      <c r="M1134" s="32" t="s">
        <v>30</v>
      </c>
      <c r="N1134" s="32"/>
      <c r="O1134" s="41" t="s">
        <v>17152</v>
      </c>
    </row>
    <row r="1135" spans="1:15" s="14" customFormat="1" ht="12.5">
      <c r="A1135" s="31">
        <v>45805</v>
      </c>
      <c r="B1135" s="32" t="s">
        <v>17153</v>
      </c>
      <c r="C1135" s="33" t="s">
        <v>337</v>
      </c>
      <c r="D1135" s="41" t="s">
        <v>98</v>
      </c>
      <c r="E1135" s="33" t="s">
        <v>99</v>
      </c>
      <c r="F1135" s="32" t="s">
        <v>99</v>
      </c>
      <c r="G1135" s="32" t="s">
        <v>23</v>
      </c>
      <c r="H1135" s="32" t="s">
        <v>212</v>
      </c>
      <c r="I1135" s="32" t="s">
        <v>8038</v>
      </c>
      <c r="J1135" s="32" t="s">
        <v>17132</v>
      </c>
      <c r="K1135" s="34">
        <v>104</v>
      </c>
      <c r="L1135" s="32" t="s">
        <v>17154</v>
      </c>
      <c r="M1135" s="32" t="s">
        <v>71</v>
      </c>
      <c r="N1135" s="32"/>
      <c r="O1135" s="41" t="s">
        <v>17155</v>
      </c>
    </row>
    <row r="1136" spans="1:15" s="14" customFormat="1" ht="12.5">
      <c r="A1136" s="31">
        <v>45946</v>
      </c>
      <c r="B1136" s="37" t="s">
        <v>17156</v>
      </c>
      <c r="C1136" s="37" t="s">
        <v>68</v>
      </c>
      <c r="D1136" s="41" t="s">
        <v>98</v>
      </c>
      <c r="E1136" s="37" t="s">
        <v>99</v>
      </c>
      <c r="F1136" s="37" t="s">
        <v>99</v>
      </c>
      <c r="G1136" s="32" t="s">
        <v>53</v>
      </c>
      <c r="H1136" s="37" t="s">
        <v>1277</v>
      </c>
      <c r="I1136" s="37"/>
      <c r="J1136" s="37" t="s">
        <v>17157</v>
      </c>
      <c r="K1136" s="39">
        <v>172.60079999999999</v>
      </c>
      <c r="L1136" s="37" t="s">
        <v>17158</v>
      </c>
      <c r="M1136" s="32" t="s">
        <v>30</v>
      </c>
      <c r="N1136" s="32"/>
      <c r="O1136" s="41" t="s">
        <v>2796</v>
      </c>
    </row>
    <row r="1137" spans="1:15" s="14" customFormat="1" ht="12.5">
      <c r="A1137" s="36">
        <v>45792</v>
      </c>
      <c r="B1137" s="37" t="s">
        <v>17159</v>
      </c>
      <c r="C1137" s="38" t="s">
        <v>2830</v>
      </c>
      <c r="D1137" s="40" t="s">
        <v>3336</v>
      </c>
      <c r="E1137" s="38" t="s">
        <v>3350</v>
      </c>
      <c r="F1137" s="37" t="s">
        <v>3350</v>
      </c>
      <c r="G1137" s="37" t="s">
        <v>23</v>
      </c>
      <c r="H1137" s="37" t="s">
        <v>3728</v>
      </c>
      <c r="I1137" s="37"/>
      <c r="J1137" s="37" t="s">
        <v>17160</v>
      </c>
      <c r="K1137" s="39">
        <v>600</v>
      </c>
      <c r="L1137" s="37" t="s">
        <v>17161</v>
      </c>
      <c r="M1137" s="32" t="s">
        <v>30</v>
      </c>
      <c r="N1137" s="32" t="s">
        <v>17162</v>
      </c>
      <c r="O1137" s="41" t="s">
        <v>17163</v>
      </c>
    </row>
    <row r="1138" spans="1:15" s="14" customFormat="1" ht="12.5">
      <c r="A1138" s="31">
        <v>45891</v>
      </c>
      <c r="B1138" s="32" t="s">
        <v>17164</v>
      </c>
      <c r="C1138" s="33" t="s">
        <v>68</v>
      </c>
      <c r="D1138" s="41" t="s">
        <v>3336</v>
      </c>
      <c r="E1138" s="33" t="s">
        <v>3350</v>
      </c>
      <c r="F1138" s="32" t="s">
        <v>3350</v>
      </c>
      <c r="G1138" s="32" t="s">
        <v>53</v>
      </c>
      <c r="H1138" s="32" t="s">
        <v>17165</v>
      </c>
      <c r="I1138" s="32"/>
      <c r="J1138" s="32" t="s">
        <v>17166</v>
      </c>
      <c r="K1138" s="39">
        <v>215</v>
      </c>
      <c r="L1138" s="32" t="s">
        <v>17167</v>
      </c>
      <c r="M1138" s="32" t="s">
        <v>30</v>
      </c>
      <c r="N1138" s="32" t="s">
        <v>17168</v>
      </c>
      <c r="O1138" s="41" t="s">
        <v>17169</v>
      </c>
    </row>
    <row r="1139" spans="1:15" s="14" customFormat="1" ht="12.5">
      <c r="A1139" s="31">
        <v>45818</v>
      </c>
      <c r="B1139" s="32" t="s">
        <v>17170</v>
      </c>
      <c r="C1139" s="32" t="s">
        <v>28</v>
      </c>
      <c r="D1139" s="41" t="s">
        <v>98</v>
      </c>
      <c r="E1139" s="32" t="s">
        <v>99</v>
      </c>
      <c r="F1139" s="32" t="s">
        <v>99</v>
      </c>
      <c r="G1139" s="32" t="s">
        <v>23</v>
      </c>
      <c r="H1139" s="32" t="s">
        <v>212</v>
      </c>
      <c r="I1139" s="32" t="s">
        <v>8038</v>
      </c>
      <c r="J1139" s="32" t="s">
        <v>17132</v>
      </c>
      <c r="K1139" s="34">
        <v>650</v>
      </c>
      <c r="L1139" s="32" t="s">
        <v>17171</v>
      </c>
      <c r="M1139" s="32" t="s">
        <v>30</v>
      </c>
      <c r="N1139" s="32"/>
      <c r="O1139" s="41" t="s">
        <v>17152</v>
      </c>
    </row>
    <row r="1140" spans="1:15" s="14" customFormat="1" ht="12.5">
      <c r="A1140" s="31">
        <v>45833</v>
      </c>
      <c r="B1140" s="32" t="s">
        <v>17172</v>
      </c>
      <c r="C1140" s="32" t="s">
        <v>28</v>
      </c>
      <c r="D1140" s="41" t="s">
        <v>98</v>
      </c>
      <c r="E1140" s="32" t="s">
        <v>99</v>
      </c>
      <c r="F1140" s="32" t="s">
        <v>99</v>
      </c>
      <c r="G1140" s="32" t="s">
        <v>23</v>
      </c>
      <c r="H1140" s="32" t="s">
        <v>212</v>
      </c>
      <c r="I1140" s="32" t="s">
        <v>8038</v>
      </c>
      <c r="J1140" s="32" t="s">
        <v>17132</v>
      </c>
      <c r="K1140" s="34">
        <v>151.256</v>
      </c>
      <c r="L1140" s="32" t="s">
        <v>17173</v>
      </c>
      <c r="M1140" s="32" t="s">
        <v>30</v>
      </c>
      <c r="N1140" s="32"/>
      <c r="O1140" s="41" t="s">
        <v>17174</v>
      </c>
    </row>
    <row r="1141" spans="1:15" s="14" customFormat="1" ht="12.5">
      <c r="A1141" s="31">
        <v>45791</v>
      </c>
      <c r="B1141" s="32" t="s">
        <v>17175</v>
      </c>
      <c r="C1141" s="32" t="s">
        <v>68</v>
      </c>
      <c r="D1141" s="41" t="s">
        <v>98</v>
      </c>
      <c r="E1141" s="32" t="s">
        <v>99</v>
      </c>
      <c r="F1141" s="32" t="s">
        <v>99</v>
      </c>
      <c r="G1141" s="32" t="s">
        <v>23</v>
      </c>
      <c r="H1141" s="32" t="s">
        <v>212</v>
      </c>
      <c r="I1141" s="32" t="s">
        <v>8038</v>
      </c>
      <c r="J1141" s="32" t="s">
        <v>17132</v>
      </c>
      <c r="K1141" s="34">
        <v>150</v>
      </c>
      <c r="L1141" s="32" t="s">
        <v>17176</v>
      </c>
      <c r="M1141" s="32" t="s">
        <v>30</v>
      </c>
      <c r="N1141" s="32"/>
      <c r="O1141" s="41" t="s">
        <v>17177</v>
      </c>
    </row>
    <row r="1142" spans="1:15" s="14" customFormat="1" ht="12.5">
      <c r="A1142" s="31">
        <v>45883</v>
      </c>
      <c r="B1142" s="32" t="s">
        <v>17178</v>
      </c>
      <c r="C1142" s="32" t="s">
        <v>115</v>
      </c>
      <c r="D1142" s="41" t="s">
        <v>98</v>
      </c>
      <c r="E1142" s="32" t="s">
        <v>99</v>
      </c>
      <c r="F1142" s="32" t="s">
        <v>99</v>
      </c>
      <c r="G1142" s="32" t="s">
        <v>23</v>
      </c>
      <c r="H1142" s="32" t="s">
        <v>212</v>
      </c>
      <c r="I1142" s="32" t="s">
        <v>17179</v>
      </c>
      <c r="J1142" s="32">
        <v>18600265790</v>
      </c>
      <c r="K1142" s="39">
        <v>350</v>
      </c>
      <c r="L1142" s="32" t="s">
        <v>17180</v>
      </c>
      <c r="M1142" s="32" t="s">
        <v>71</v>
      </c>
      <c r="N1142" s="32"/>
      <c r="O1142" s="41" t="s">
        <v>17181</v>
      </c>
    </row>
    <row r="1143" spans="1:15" s="14" customFormat="1" ht="12.5">
      <c r="A1143" s="31">
        <v>45819</v>
      </c>
      <c r="B1143" s="32" t="s">
        <v>17182</v>
      </c>
      <c r="C1143" s="32" t="s">
        <v>418</v>
      </c>
      <c r="D1143" s="41" t="s">
        <v>98</v>
      </c>
      <c r="E1143" s="32" t="s">
        <v>99</v>
      </c>
      <c r="F1143" s="32" t="s">
        <v>99</v>
      </c>
      <c r="G1143" s="32" t="s">
        <v>23</v>
      </c>
      <c r="H1143" s="32" t="s">
        <v>212</v>
      </c>
      <c r="I1143" s="32" t="s">
        <v>17179</v>
      </c>
      <c r="J1143" s="32" t="s">
        <v>17183</v>
      </c>
      <c r="K1143" s="34">
        <v>184.816</v>
      </c>
      <c r="L1143" s="32" t="s">
        <v>17184</v>
      </c>
      <c r="M1143" s="32" t="s">
        <v>71</v>
      </c>
      <c r="N1143" s="32"/>
      <c r="O1143" s="41" t="s">
        <v>17185</v>
      </c>
    </row>
    <row r="1144" spans="1:15" s="14" customFormat="1" ht="12.5">
      <c r="A1144" s="31">
        <v>45824</v>
      </c>
      <c r="B1144" s="32" t="s">
        <v>17186</v>
      </c>
      <c r="C1144" s="32" t="s">
        <v>28</v>
      </c>
      <c r="D1144" s="41" t="s">
        <v>98</v>
      </c>
      <c r="E1144" s="32" t="s">
        <v>99</v>
      </c>
      <c r="F1144" s="32" t="s">
        <v>99</v>
      </c>
      <c r="G1144" s="32" t="s">
        <v>23</v>
      </c>
      <c r="H1144" s="32" t="s">
        <v>212</v>
      </c>
      <c r="I1144" s="32" t="s">
        <v>8038</v>
      </c>
      <c r="J1144" s="32" t="s">
        <v>17132</v>
      </c>
      <c r="K1144" s="34">
        <v>4735</v>
      </c>
      <c r="L1144" s="32" t="s">
        <v>17187</v>
      </c>
      <c r="M1144" s="32" t="s">
        <v>30</v>
      </c>
      <c r="N1144" s="32" t="s">
        <v>17188</v>
      </c>
      <c r="O1144" s="41" t="s">
        <v>17189</v>
      </c>
    </row>
    <row r="1145" spans="1:15" s="14" customFormat="1" ht="12.5">
      <c r="A1145" s="47">
        <v>45981</v>
      </c>
      <c r="B1145" s="37" t="s">
        <v>17190</v>
      </c>
      <c r="C1145" s="37" t="s">
        <v>28</v>
      </c>
      <c r="D1145" s="40" t="s">
        <v>7140</v>
      </c>
      <c r="E1145" s="37" t="s">
        <v>7141</v>
      </c>
      <c r="F1145" s="37" t="s">
        <v>7141</v>
      </c>
      <c r="G1145" s="37" t="s">
        <v>23</v>
      </c>
      <c r="H1145" s="37" t="s">
        <v>17191</v>
      </c>
      <c r="I1145" s="37"/>
      <c r="J1145" s="37"/>
      <c r="K1145" s="39">
        <v>270</v>
      </c>
      <c r="L1145" s="40" t="s">
        <v>17192</v>
      </c>
      <c r="M1145" s="37" t="s">
        <v>30</v>
      </c>
      <c r="N1145" s="37"/>
      <c r="O1145" s="40" t="s">
        <v>17193</v>
      </c>
    </row>
    <row r="1146" spans="1:15" s="14" customFormat="1" ht="12.5">
      <c r="A1146" s="31">
        <v>45833</v>
      </c>
      <c r="B1146" s="32" t="s">
        <v>17194</v>
      </c>
      <c r="C1146" s="32" t="s">
        <v>28</v>
      </c>
      <c r="D1146" s="41" t="s">
        <v>98</v>
      </c>
      <c r="E1146" s="32" t="s">
        <v>99</v>
      </c>
      <c r="F1146" s="32" t="s">
        <v>99</v>
      </c>
      <c r="G1146" s="32" t="s">
        <v>23</v>
      </c>
      <c r="H1146" s="32" t="s">
        <v>13218</v>
      </c>
      <c r="I1146" s="32" t="s">
        <v>106</v>
      </c>
      <c r="J1146" s="32">
        <v>87220558</v>
      </c>
      <c r="K1146" s="34">
        <v>146</v>
      </c>
      <c r="L1146" s="32" t="s">
        <v>17195</v>
      </c>
      <c r="M1146" s="32" t="s">
        <v>30</v>
      </c>
      <c r="N1146" s="32"/>
      <c r="O1146" s="41" t="s">
        <v>13220</v>
      </c>
    </row>
    <row r="1147" spans="1:15" s="14" customFormat="1" ht="12.5">
      <c r="A1147" s="31">
        <v>45806</v>
      </c>
      <c r="B1147" s="32" t="s">
        <v>17196</v>
      </c>
      <c r="C1147" s="32" t="s">
        <v>58</v>
      </c>
      <c r="D1147" s="41" t="s">
        <v>98</v>
      </c>
      <c r="E1147" s="32" t="s">
        <v>99</v>
      </c>
      <c r="F1147" s="32" t="s">
        <v>99</v>
      </c>
      <c r="G1147" s="32" t="s">
        <v>23</v>
      </c>
      <c r="H1147" s="32" t="s">
        <v>13011</v>
      </c>
      <c r="I1147" s="32" t="s">
        <v>13012</v>
      </c>
      <c r="J1147" s="32">
        <v>65915907</v>
      </c>
      <c r="K1147" s="34">
        <v>736.16507000000001</v>
      </c>
      <c r="L1147" s="32" t="s">
        <v>17197</v>
      </c>
      <c r="M1147" s="32" t="s">
        <v>71</v>
      </c>
      <c r="N1147" s="32"/>
      <c r="O1147" s="41" t="s">
        <v>12936</v>
      </c>
    </row>
    <row r="1148" spans="1:15" s="14" customFormat="1" ht="12.5">
      <c r="A1148" s="31">
        <v>45817</v>
      </c>
      <c r="B1148" s="32" t="s">
        <v>17198</v>
      </c>
      <c r="C1148" s="32" t="s">
        <v>187</v>
      </c>
      <c r="D1148" s="41" t="s">
        <v>98</v>
      </c>
      <c r="E1148" s="32" t="s">
        <v>99</v>
      </c>
      <c r="F1148" s="32" t="s">
        <v>99</v>
      </c>
      <c r="G1148" s="32" t="s">
        <v>23</v>
      </c>
      <c r="H1148" s="32" t="s">
        <v>17199</v>
      </c>
      <c r="I1148" s="32" t="s">
        <v>17200</v>
      </c>
      <c r="J1148" s="32">
        <v>81353689</v>
      </c>
      <c r="K1148" s="34">
        <v>832</v>
      </c>
      <c r="L1148" s="32" t="s">
        <v>17201</v>
      </c>
      <c r="M1148" s="32" t="s">
        <v>71</v>
      </c>
      <c r="N1148" s="32"/>
      <c r="O1148" s="41" t="s">
        <v>435</v>
      </c>
    </row>
    <row r="1149" spans="1:15" s="14" customFormat="1" ht="12.5">
      <c r="A1149" s="31">
        <v>45819</v>
      </c>
      <c r="B1149" s="32" t="s">
        <v>17202</v>
      </c>
      <c r="C1149" s="32" t="s">
        <v>187</v>
      </c>
      <c r="D1149" s="41" t="s">
        <v>98</v>
      </c>
      <c r="E1149" s="32" t="s">
        <v>99</v>
      </c>
      <c r="F1149" s="32" t="s">
        <v>99</v>
      </c>
      <c r="G1149" s="32" t="s">
        <v>23</v>
      </c>
      <c r="H1149" s="32" t="s">
        <v>17203</v>
      </c>
      <c r="I1149" s="32" t="s">
        <v>17204</v>
      </c>
      <c r="J1149" s="32" t="s">
        <v>17205</v>
      </c>
      <c r="K1149" s="34">
        <v>100</v>
      </c>
      <c r="L1149" s="32" t="s">
        <v>17206</v>
      </c>
      <c r="M1149" s="32" t="s">
        <v>71</v>
      </c>
      <c r="N1149" s="32"/>
      <c r="O1149" s="41" t="s">
        <v>435</v>
      </c>
    </row>
    <row r="1150" spans="1:15" s="14" customFormat="1" ht="12.5">
      <c r="A1150" s="31">
        <v>45799</v>
      </c>
      <c r="B1150" s="32" t="s">
        <v>17207</v>
      </c>
      <c r="C1150" s="32" t="s">
        <v>58</v>
      </c>
      <c r="D1150" s="41" t="s">
        <v>98</v>
      </c>
      <c r="E1150" s="32" t="s">
        <v>99</v>
      </c>
      <c r="F1150" s="32" t="s">
        <v>99</v>
      </c>
      <c r="G1150" s="32" t="s">
        <v>53</v>
      </c>
      <c r="H1150" s="32" t="s">
        <v>15018</v>
      </c>
      <c r="I1150" s="32"/>
      <c r="J1150" s="32"/>
      <c r="K1150" s="34">
        <v>727.40304000000003</v>
      </c>
      <c r="L1150" s="32" t="s">
        <v>17208</v>
      </c>
      <c r="M1150" s="32" t="s">
        <v>71</v>
      </c>
      <c r="N1150" s="32"/>
      <c r="O1150" s="41" t="s">
        <v>17209</v>
      </c>
    </row>
    <row r="1151" spans="1:15" s="14" customFormat="1" ht="12.5">
      <c r="A1151" s="31">
        <v>45799</v>
      </c>
      <c r="B1151" s="32" t="s">
        <v>17210</v>
      </c>
      <c r="C1151" s="32" t="s">
        <v>58</v>
      </c>
      <c r="D1151" s="41" t="s">
        <v>98</v>
      </c>
      <c r="E1151" s="32" t="s">
        <v>99</v>
      </c>
      <c r="F1151" s="32" t="s">
        <v>99</v>
      </c>
      <c r="G1151" s="32" t="s">
        <v>53</v>
      </c>
      <c r="H1151" s="32" t="s">
        <v>15018</v>
      </c>
      <c r="I1151" s="32" t="s">
        <v>17211</v>
      </c>
      <c r="J1151" s="32" t="s">
        <v>15024</v>
      </c>
      <c r="K1151" s="34">
        <v>359.85599999999999</v>
      </c>
      <c r="L1151" s="32" t="s">
        <v>17212</v>
      </c>
      <c r="M1151" s="32" t="s">
        <v>71</v>
      </c>
      <c r="N1151" s="32"/>
      <c r="O1151" s="41" t="s">
        <v>1559</v>
      </c>
    </row>
    <row r="1152" spans="1:15" s="14" customFormat="1" ht="12.5">
      <c r="A1152" s="36">
        <v>45891</v>
      </c>
      <c r="B1152" s="37" t="s">
        <v>17213</v>
      </c>
      <c r="C1152" s="37" t="s">
        <v>485</v>
      </c>
      <c r="D1152" s="40" t="s">
        <v>98</v>
      </c>
      <c r="E1152" s="37" t="s">
        <v>99</v>
      </c>
      <c r="F1152" s="37" t="s">
        <v>99</v>
      </c>
      <c r="G1152" s="37" t="s">
        <v>23</v>
      </c>
      <c r="H1152" s="37" t="s">
        <v>326</v>
      </c>
      <c r="I1152" s="37"/>
      <c r="J1152" s="37" t="s">
        <v>17214</v>
      </c>
      <c r="K1152" s="39">
        <v>110.86</v>
      </c>
      <c r="L1152" s="37" t="s">
        <v>17215</v>
      </c>
      <c r="M1152" s="32" t="s">
        <v>30</v>
      </c>
      <c r="N1152" s="32" t="s">
        <v>17216</v>
      </c>
      <c r="O1152" s="41"/>
    </row>
    <row r="1153" spans="1:15" s="14" customFormat="1" ht="12.5">
      <c r="A1153" s="31">
        <v>45811</v>
      </c>
      <c r="B1153" s="32" t="s">
        <v>17217</v>
      </c>
      <c r="C1153" s="32" t="s">
        <v>17218</v>
      </c>
      <c r="D1153" s="41" t="s">
        <v>98</v>
      </c>
      <c r="E1153" s="32" t="s">
        <v>99</v>
      </c>
      <c r="F1153" s="32" t="s">
        <v>99</v>
      </c>
      <c r="G1153" s="32" t="s">
        <v>23</v>
      </c>
      <c r="H1153" s="32" t="s">
        <v>17219</v>
      </c>
      <c r="I1153" s="32" t="s">
        <v>1224</v>
      </c>
      <c r="J1153" s="32" t="s">
        <v>17220</v>
      </c>
      <c r="K1153" s="34">
        <v>145.09495999999999</v>
      </c>
      <c r="L1153" s="32" t="s">
        <v>17221</v>
      </c>
      <c r="M1153" s="32" t="s">
        <v>71</v>
      </c>
      <c r="N1153" s="32"/>
      <c r="O1153" s="41" t="s">
        <v>435</v>
      </c>
    </row>
    <row r="1154" spans="1:15" s="14" customFormat="1" ht="12.5">
      <c r="A1154" s="36">
        <v>46022</v>
      </c>
      <c r="B1154" s="37" t="s">
        <v>17222</v>
      </c>
      <c r="C1154" s="37" t="s">
        <v>28</v>
      </c>
      <c r="D1154" s="40" t="s">
        <v>6884</v>
      </c>
      <c r="E1154" s="37" t="s">
        <v>6993</v>
      </c>
      <c r="F1154" s="37" t="s">
        <v>6994</v>
      </c>
      <c r="G1154" s="37" t="s">
        <v>53</v>
      </c>
      <c r="H1154" s="37" t="s">
        <v>17223</v>
      </c>
      <c r="I1154" s="37" t="s">
        <v>1224</v>
      </c>
      <c r="J1154" s="37" t="s">
        <v>17224</v>
      </c>
      <c r="K1154" s="39">
        <v>1943.6</v>
      </c>
      <c r="L1154" s="37" t="s">
        <v>17225</v>
      </c>
      <c r="M1154" s="37" t="s">
        <v>30</v>
      </c>
      <c r="N1154" s="37"/>
      <c r="O1154" s="40" t="s">
        <v>17226</v>
      </c>
    </row>
    <row r="1155" spans="1:15" s="14" customFormat="1" ht="12.5">
      <c r="A1155" s="31">
        <v>45821</v>
      </c>
      <c r="B1155" s="32" t="s">
        <v>17227</v>
      </c>
      <c r="C1155" s="32" t="s">
        <v>58</v>
      </c>
      <c r="D1155" s="41" t="s">
        <v>6884</v>
      </c>
      <c r="E1155" s="32" t="s">
        <v>6993</v>
      </c>
      <c r="F1155" s="32" t="s">
        <v>6994</v>
      </c>
      <c r="G1155" s="32" t="s">
        <v>53</v>
      </c>
      <c r="H1155" s="32" t="s">
        <v>6996</v>
      </c>
      <c r="I1155" s="32" t="s">
        <v>8959</v>
      </c>
      <c r="J1155" s="32">
        <v>18586994572</v>
      </c>
      <c r="K1155" s="39">
        <v>1700</v>
      </c>
      <c r="L1155" s="32" t="s">
        <v>17228</v>
      </c>
      <c r="M1155" s="32" t="s">
        <v>30</v>
      </c>
      <c r="N1155" s="32" t="s">
        <v>7000</v>
      </c>
      <c r="O1155" s="41"/>
    </row>
    <row r="1156" spans="1:15" s="14" customFormat="1" ht="12.5">
      <c r="A1156" s="31">
        <v>45800</v>
      </c>
      <c r="B1156" s="32" t="s">
        <v>17229</v>
      </c>
      <c r="C1156" s="32" t="s">
        <v>58</v>
      </c>
      <c r="D1156" s="41" t="s">
        <v>98</v>
      </c>
      <c r="E1156" s="32" t="s">
        <v>99</v>
      </c>
      <c r="F1156" s="32" t="s">
        <v>99</v>
      </c>
      <c r="G1156" s="32" t="s">
        <v>23</v>
      </c>
      <c r="H1156" s="32" t="s">
        <v>101</v>
      </c>
      <c r="I1156" s="32"/>
      <c r="J1156" s="32"/>
      <c r="K1156" s="34">
        <v>205</v>
      </c>
      <c r="L1156" s="32" t="s">
        <v>17230</v>
      </c>
      <c r="M1156" s="32" t="s">
        <v>71</v>
      </c>
      <c r="N1156" s="32"/>
      <c r="O1156" s="41" t="s">
        <v>435</v>
      </c>
    </row>
    <row r="1157" spans="1:15" s="14" customFormat="1" ht="12.5">
      <c r="A1157" s="36">
        <v>45825</v>
      </c>
      <c r="B1157" s="37" t="s">
        <v>17231</v>
      </c>
      <c r="C1157" s="37" t="s">
        <v>40</v>
      </c>
      <c r="D1157" s="40" t="s">
        <v>98</v>
      </c>
      <c r="E1157" s="37" t="s">
        <v>99</v>
      </c>
      <c r="F1157" s="37" t="s">
        <v>99</v>
      </c>
      <c r="G1157" s="37" t="s">
        <v>23</v>
      </c>
      <c r="H1157" s="37" t="s">
        <v>101</v>
      </c>
      <c r="I1157" s="37"/>
      <c r="J1157" s="37"/>
      <c r="K1157" s="39">
        <v>500.2</v>
      </c>
      <c r="L1157" s="37" t="s">
        <v>17232</v>
      </c>
      <c r="M1157" s="32" t="s">
        <v>71</v>
      </c>
      <c r="N1157" s="32"/>
      <c r="O1157" s="41" t="s">
        <v>435</v>
      </c>
    </row>
    <row r="1158" spans="1:15" s="14" customFormat="1" ht="12.5">
      <c r="A1158" s="36">
        <v>46044</v>
      </c>
      <c r="B1158" s="37" t="s">
        <v>17233</v>
      </c>
      <c r="C1158" s="37" t="s">
        <v>15079</v>
      </c>
      <c r="D1158" s="40" t="s">
        <v>98</v>
      </c>
      <c r="E1158" s="37" t="s">
        <v>99</v>
      </c>
      <c r="F1158" s="37" t="s">
        <v>99</v>
      </c>
      <c r="G1158" s="37" t="s">
        <v>23</v>
      </c>
      <c r="H1158" s="37" t="s">
        <v>101</v>
      </c>
      <c r="I1158" s="37"/>
      <c r="J1158" s="37"/>
      <c r="K1158" s="39">
        <v>615</v>
      </c>
      <c r="L1158" s="37" t="s">
        <v>17234</v>
      </c>
      <c r="M1158" s="32" t="s">
        <v>71</v>
      </c>
      <c r="N1158" s="32" t="s">
        <v>17235</v>
      </c>
      <c r="O1158" s="41" t="s">
        <v>13251</v>
      </c>
    </row>
    <row r="1159" spans="1:15" s="14" customFormat="1" ht="12.5">
      <c r="A1159" s="36">
        <v>45799</v>
      </c>
      <c r="B1159" s="37" t="s">
        <v>17236</v>
      </c>
      <c r="C1159" s="37" t="s">
        <v>5748</v>
      </c>
      <c r="D1159" s="40" t="s">
        <v>98</v>
      </c>
      <c r="E1159" s="37" t="s">
        <v>99</v>
      </c>
      <c r="F1159" s="37" t="s">
        <v>99</v>
      </c>
      <c r="G1159" s="37" t="s">
        <v>23</v>
      </c>
      <c r="H1159" s="37" t="s">
        <v>101</v>
      </c>
      <c r="I1159" s="37" t="s">
        <v>13696</v>
      </c>
      <c r="J1159" s="37" t="s">
        <v>17237</v>
      </c>
      <c r="K1159" s="39">
        <v>131.9</v>
      </c>
      <c r="L1159" s="37" t="s">
        <v>17238</v>
      </c>
      <c r="M1159" s="32" t="s">
        <v>30</v>
      </c>
      <c r="N1159" s="32" t="s">
        <v>17239</v>
      </c>
      <c r="O1159" s="41" t="s">
        <v>435</v>
      </c>
    </row>
    <row r="1160" spans="1:15" s="14" customFormat="1" ht="12.5">
      <c r="A1160" s="36">
        <v>45818</v>
      </c>
      <c r="B1160" s="37" t="s">
        <v>17240</v>
      </c>
      <c r="C1160" s="37" t="s">
        <v>5748</v>
      </c>
      <c r="D1160" s="40" t="s">
        <v>98</v>
      </c>
      <c r="E1160" s="37" t="s">
        <v>99</v>
      </c>
      <c r="F1160" s="37" t="s">
        <v>99</v>
      </c>
      <c r="G1160" s="37" t="s">
        <v>23</v>
      </c>
      <c r="H1160" s="37" t="s">
        <v>101</v>
      </c>
      <c r="I1160" s="37" t="s">
        <v>13696</v>
      </c>
      <c r="J1160" s="37" t="s">
        <v>17241</v>
      </c>
      <c r="K1160" s="39">
        <v>142.80000000000001</v>
      </c>
      <c r="L1160" s="37" t="s">
        <v>17242</v>
      </c>
      <c r="M1160" s="32" t="s">
        <v>71</v>
      </c>
      <c r="N1160" s="32"/>
      <c r="O1160" s="41" t="s">
        <v>435</v>
      </c>
    </row>
    <row r="1161" spans="1:15" s="14" customFormat="1" ht="12.5">
      <c r="A1161" s="36">
        <v>45805</v>
      </c>
      <c r="B1161" s="37" t="s">
        <v>17243</v>
      </c>
      <c r="C1161" s="37" t="s">
        <v>5748</v>
      </c>
      <c r="D1161" s="40" t="s">
        <v>98</v>
      </c>
      <c r="E1161" s="37" t="s">
        <v>99</v>
      </c>
      <c r="F1161" s="37" t="s">
        <v>99</v>
      </c>
      <c r="G1161" s="37" t="s">
        <v>23</v>
      </c>
      <c r="H1161" s="37" t="s">
        <v>101</v>
      </c>
      <c r="I1161" s="37" t="s">
        <v>13696</v>
      </c>
      <c r="J1161" s="37" t="s">
        <v>17241</v>
      </c>
      <c r="K1161" s="39">
        <v>200</v>
      </c>
      <c r="L1161" s="37" t="s">
        <v>17244</v>
      </c>
      <c r="M1161" s="32" t="s">
        <v>71</v>
      </c>
      <c r="N1161" s="32"/>
      <c r="O1161" s="41" t="s">
        <v>435</v>
      </c>
    </row>
    <row r="1162" spans="1:15" s="14" customFormat="1" ht="12.5">
      <c r="A1162" s="31">
        <v>45833</v>
      </c>
      <c r="B1162" s="32" t="s">
        <v>17245</v>
      </c>
      <c r="C1162" s="32" t="s">
        <v>115</v>
      </c>
      <c r="D1162" s="41" t="s">
        <v>98</v>
      </c>
      <c r="E1162" s="32" t="s">
        <v>99</v>
      </c>
      <c r="F1162" s="32" t="s">
        <v>99</v>
      </c>
      <c r="G1162" s="32" t="s">
        <v>23</v>
      </c>
      <c r="H1162" s="32" t="s">
        <v>101</v>
      </c>
      <c r="I1162" s="32" t="s">
        <v>13696</v>
      </c>
      <c r="J1162" s="32" t="s">
        <v>17237</v>
      </c>
      <c r="K1162" s="34">
        <v>183.07</v>
      </c>
      <c r="L1162" s="32" t="s">
        <v>17246</v>
      </c>
      <c r="M1162" s="32" t="s">
        <v>71</v>
      </c>
      <c r="N1162" s="32"/>
      <c r="O1162" s="41" t="s">
        <v>435</v>
      </c>
    </row>
    <row r="1163" spans="1:15" s="14" customFormat="1" ht="12.5">
      <c r="A1163" s="31">
        <v>45805</v>
      </c>
      <c r="B1163" s="32" t="s">
        <v>17247</v>
      </c>
      <c r="C1163" s="32" t="s">
        <v>104</v>
      </c>
      <c r="D1163" s="41" t="s">
        <v>98</v>
      </c>
      <c r="E1163" s="32" t="s">
        <v>99</v>
      </c>
      <c r="F1163" s="32" t="s">
        <v>99</v>
      </c>
      <c r="G1163" s="32" t="s">
        <v>23</v>
      </c>
      <c r="H1163" s="32" t="s">
        <v>101</v>
      </c>
      <c r="I1163" s="32" t="s">
        <v>13696</v>
      </c>
      <c r="J1163" s="32" t="s">
        <v>17241</v>
      </c>
      <c r="K1163" s="34">
        <v>100</v>
      </c>
      <c r="L1163" s="32" t="s">
        <v>17248</v>
      </c>
      <c r="M1163" s="32" t="s">
        <v>71</v>
      </c>
      <c r="N1163" s="32"/>
      <c r="O1163" s="41" t="s">
        <v>435</v>
      </c>
    </row>
    <row r="1164" spans="1:15" s="14" customFormat="1" ht="12.5">
      <c r="A1164" s="36">
        <v>45803</v>
      </c>
      <c r="B1164" s="37" t="s">
        <v>17249</v>
      </c>
      <c r="C1164" s="37" t="s">
        <v>2550</v>
      </c>
      <c r="D1164" s="40" t="s">
        <v>98</v>
      </c>
      <c r="E1164" s="37" t="s">
        <v>99</v>
      </c>
      <c r="F1164" s="37" t="s">
        <v>99</v>
      </c>
      <c r="G1164" s="37" t="s">
        <v>23</v>
      </c>
      <c r="H1164" s="37" t="s">
        <v>101</v>
      </c>
      <c r="I1164" s="37" t="s">
        <v>13696</v>
      </c>
      <c r="J1164" s="37" t="s">
        <v>17241</v>
      </c>
      <c r="K1164" s="39">
        <v>1069.93</v>
      </c>
      <c r="L1164" s="37" t="s">
        <v>17250</v>
      </c>
      <c r="M1164" s="32" t="s">
        <v>71</v>
      </c>
      <c r="N1164" s="32"/>
      <c r="O1164" s="41" t="s">
        <v>435</v>
      </c>
    </row>
    <row r="1165" spans="1:15" s="14" customFormat="1" ht="12.5">
      <c r="A1165" s="31">
        <v>45925</v>
      </c>
      <c r="B1165" s="32" t="s">
        <v>17251</v>
      </c>
      <c r="C1165" s="32" t="s">
        <v>28</v>
      </c>
      <c r="D1165" s="41" t="s">
        <v>98</v>
      </c>
      <c r="E1165" s="32" t="s">
        <v>99</v>
      </c>
      <c r="F1165" s="32" t="s">
        <v>99</v>
      </c>
      <c r="G1165" s="32" t="s">
        <v>53</v>
      </c>
      <c r="H1165" s="32" t="s">
        <v>17252</v>
      </c>
      <c r="I1165" s="32"/>
      <c r="J1165" s="32" t="s">
        <v>17253</v>
      </c>
      <c r="K1165" s="34">
        <v>103</v>
      </c>
      <c r="L1165" s="32" t="s">
        <v>17254</v>
      </c>
      <c r="M1165" s="32" t="s">
        <v>71</v>
      </c>
      <c r="N1165" s="32"/>
      <c r="O1165" s="41"/>
    </row>
    <row r="1166" spans="1:15" s="14" customFormat="1" ht="12.5">
      <c r="A1166" s="31">
        <v>45799</v>
      </c>
      <c r="B1166" s="32" t="s">
        <v>17255</v>
      </c>
      <c r="C1166" s="32" t="s">
        <v>485</v>
      </c>
      <c r="D1166" s="41" t="s">
        <v>98</v>
      </c>
      <c r="E1166" s="32" t="s">
        <v>99</v>
      </c>
      <c r="F1166" s="32" t="s">
        <v>99</v>
      </c>
      <c r="G1166" s="32" t="s">
        <v>23</v>
      </c>
      <c r="H1166" s="32" t="s">
        <v>297</v>
      </c>
      <c r="I1166" s="32"/>
      <c r="J1166" s="32"/>
      <c r="K1166" s="34">
        <v>3700</v>
      </c>
      <c r="L1166" s="32" t="s">
        <v>300</v>
      </c>
      <c r="M1166" s="32" t="s">
        <v>30</v>
      </c>
      <c r="N1166" s="32" t="s">
        <v>17256</v>
      </c>
      <c r="O1166" s="41"/>
    </row>
    <row r="1167" spans="1:15" s="14" customFormat="1" ht="12.5">
      <c r="A1167" s="36">
        <v>45925</v>
      </c>
      <c r="B1167" s="37" t="s">
        <v>17257</v>
      </c>
      <c r="C1167" s="38" t="s">
        <v>68</v>
      </c>
      <c r="D1167" s="40" t="s">
        <v>98</v>
      </c>
      <c r="E1167" s="38" t="s">
        <v>99</v>
      </c>
      <c r="F1167" s="37" t="s">
        <v>99</v>
      </c>
      <c r="G1167" s="37" t="s">
        <v>23</v>
      </c>
      <c r="H1167" s="37" t="s">
        <v>297</v>
      </c>
      <c r="I1167" s="37"/>
      <c r="J1167" s="37"/>
      <c r="K1167" s="39">
        <v>1350</v>
      </c>
      <c r="L1167" s="37" t="s">
        <v>17258</v>
      </c>
      <c r="M1167" s="32" t="s">
        <v>71</v>
      </c>
      <c r="N1167" s="32"/>
      <c r="O1167" s="41" t="s">
        <v>1127</v>
      </c>
    </row>
    <row r="1168" spans="1:15" s="14" customFormat="1" ht="12.5">
      <c r="A1168" s="31">
        <v>45981</v>
      </c>
      <c r="B1168" s="32" t="s">
        <v>17259</v>
      </c>
      <c r="C1168" s="32" t="s">
        <v>68</v>
      </c>
      <c r="D1168" s="41" t="s">
        <v>98</v>
      </c>
      <c r="E1168" s="32" t="s">
        <v>99</v>
      </c>
      <c r="F1168" s="32" t="s">
        <v>99</v>
      </c>
      <c r="G1168" s="32" t="s">
        <v>23</v>
      </c>
      <c r="H1168" s="32" t="s">
        <v>297</v>
      </c>
      <c r="I1168" s="32" t="s">
        <v>1224</v>
      </c>
      <c r="J1168" s="32" t="s">
        <v>17260</v>
      </c>
      <c r="K1168" s="34">
        <v>986</v>
      </c>
      <c r="L1168" s="32" t="s">
        <v>17261</v>
      </c>
      <c r="M1168" s="32" t="s">
        <v>30</v>
      </c>
      <c r="N1168" s="32" t="s">
        <v>17262</v>
      </c>
      <c r="O1168" s="41"/>
    </row>
    <row r="1169" spans="1:15" s="14" customFormat="1" ht="12.5">
      <c r="A1169" s="31">
        <v>45797</v>
      </c>
      <c r="B1169" s="32" t="s">
        <v>17263</v>
      </c>
      <c r="C1169" s="32" t="s">
        <v>187</v>
      </c>
      <c r="D1169" s="41" t="s">
        <v>98</v>
      </c>
      <c r="E1169" s="32" t="s">
        <v>99</v>
      </c>
      <c r="F1169" s="32" t="s">
        <v>99</v>
      </c>
      <c r="G1169" s="32" t="s">
        <v>23</v>
      </c>
      <c r="H1169" s="32" t="s">
        <v>297</v>
      </c>
      <c r="I1169" s="32" t="s">
        <v>1224</v>
      </c>
      <c r="J1169" s="32" t="s">
        <v>17260</v>
      </c>
      <c r="K1169" s="34">
        <v>130</v>
      </c>
      <c r="L1169" s="32" t="s">
        <v>17264</v>
      </c>
      <c r="M1169" s="32" t="s">
        <v>71</v>
      </c>
      <c r="N1169" s="32"/>
      <c r="O1169" s="41" t="s">
        <v>17265</v>
      </c>
    </row>
    <row r="1170" spans="1:15" s="14" customFormat="1" ht="12.5">
      <c r="A1170" s="31">
        <v>45797</v>
      </c>
      <c r="B1170" s="32" t="s">
        <v>17266</v>
      </c>
      <c r="C1170" s="32" t="s">
        <v>485</v>
      </c>
      <c r="D1170" s="41" t="s">
        <v>98</v>
      </c>
      <c r="E1170" s="32" t="s">
        <v>99</v>
      </c>
      <c r="F1170" s="32" t="s">
        <v>99</v>
      </c>
      <c r="G1170" s="32" t="s">
        <v>23</v>
      </c>
      <c r="H1170" s="32" t="s">
        <v>297</v>
      </c>
      <c r="I1170" s="32" t="s">
        <v>16865</v>
      </c>
      <c r="J1170" s="32" t="s">
        <v>17267</v>
      </c>
      <c r="K1170" s="34">
        <v>374.99999800000001</v>
      </c>
      <c r="L1170" s="32" t="s">
        <v>17268</v>
      </c>
      <c r="M1170" s="32" t="s">
        <v>71</v>
      </c>
      <c r="N1170" s="32"/>
      <c r="O1170" s="41" t="s">
        <v>17265</v>
      </c>
    </row>
    <row r="1171" spans="1:15" s="14" customFormat="1" ht="12.5">
      <c r="A1171" s="31">
        <v>45946</v>
      </c>
      <c r="B1171" s="32" t="s">
        <v>17269</v>
      </c>
      <c r="C1171" s="33" t="s">
        <v>1710</v>
      </c>
      <c r="D1171" s="41" t="s">
        <v>98</v>
      </c>
      <c r="E1171" s="33" t="s">
        <v>99</v>
      </c>
      <c r="F1171" s="32" t="s">
        <v>99</v>
      </c>
      <c r="G1171" s="32" t="s">
        <v>23</v>
      </c>
      <c r="H1171" s="32" t="s">
        <v>297</v>
      </c>
      <c r="I1171" s="32" t="s">
        <v>1224</v>
      </c>
      <c r="J1171" s="32" t="s">
        <v>17260</v>
      </c>
      <c r="K1171" s="34">
        <v>1375</v>
      </c>
      <c r="L1171" s="32" t="s">
        <v>17270</v>
      </c>
      <c r="M1171" s="32" t="s">
        <v>30</v>
      </c>
      <c r="N1171" s="32" t="s">
        <v>17239</v>
      </c>
      <c r="O1171" s="41"/>
    </row>
    <row r="1172" spans="1:15" s="14" customFormat="1" ht="12.5">
      <c r="A1172" s="36">
        <v>45792</v>
      </c>
      <c r="B1172" s="37" t="s">
        <v>17271</v>
      </c>
      <c r="C1172" s="37" t="s">
        <v>4132</v>
      </c>
      <c r="D1172" s="40" t="s">
        <v>98</v>
      </c>
      <c r="E1172" s="37" t="s">
        <v>99</v>
      </c>
      <c r="F1172" s="37" t="s">
        <v>99</v>
      </c>
      <c r="G1172" s="37" t="s">
        <v>23</v>
      </c>
      <c r="H1172" s="37" t="s">
        <v>297</v>
      </c>
      <c r="I1172" s="37" t="s">
        <v>1224</v>
      </c>
      <c r="J1172" s="37"/>
      <c r="K1172" s="39">
        <v>185.99</v>
      </c>
      <c r="L1172" s="37" t="s">
        <v>17272</v>
      </c>
      <c r="M1172" s="32" t="s">
        <v>71</v>
      </c>
      <c r="N1172" s="32"/>
      <c r="O1172" s="41" t="s">
        <v>17130</v>
      </c>
    </row>
    <row r="1173" spans="1:15" s="14" customFormat="1" ht="12.5">
      <c r="A1173" s="31">
        <v>45791</v>
      </c>
      <c r="B1173" s="32" t="s">
        <v>17273</v>
      </c>
      <c r="C1173" s="32" t="s">
        <v>187</v>
      </c>
      <c r="D1173" s="41" t="s">
        <v>98</v>
      </c>
      <c r="E1173" s="32" t="s">
        <v>99</v>
      </c>
      <c r="F1173" s="32" t="s">
        <v>99</v>
      </c>
      <c r="G1173" s="32" t="s">
        <v>23</v>
      </c>
      <c r="H1173" s="32" t="s">
        <v>297</v>
      </c>
      <c r="I1173" s="32" t="s">
        <v>1224</v>
      </c>
      <c r="J1173" s="32" t="s">
        <v>17260</v>
      </c>
      <c r="K1173" s="34">
        <v>430</v>
      </c>
      <c r="L1173" s="32" t="s">
        <v>17274</v>
      </c>
      <c r="M1173" s="32" t="s">
        <v>71</v>
      </c>
      <c r="N1173" s="32"/>
      <c r="O1173" s="41" t="s">
        <v>17275</v>
      </c>
    </row>
    <row r="1174" spans="1:15" s="14" customFormat="1" ht="12.5">
      <c r="A1174" s="31">
        <v>45891</v>
      </c>
      <c r="B1174" s="32" t="s">
        <v>17276</v>
      </c>
      <c r="C1174" s="32" t="s">
        <v>485</v>
      </c>
      <c r="D1174" s="41" t="s">
        <v>98</v>
      </c>
      <c r="E1174" s="32" t="s">
        <v>99</v>
      </c>
      <c r="F1174" s="32" t="s">
        <v>99</v>
      </c>
      <c r="G1174" s="32" t="s">
        <v>23</v>
      </c>
      <c r="H1174" s="32" t="s">
        <v>297</v>
      </c>
      <c r="I1174" s="32" t="s">
        <v>1224</v>
      </c>
      <c r="J1174" s="32" t="s">
        <v>17260</v>
      </c>
      <c r="K1174" s="34">
        <v>3700</v>
      </c>
      <c r="L1174" s="32" t="s">
        <v>17277</v>
      </c>
      <c r="M1174" s="32" t="s">
        <v>71</v>
      </c>
      <c r="N1174" s="32"/>
      <c r="O1174" s="41" t="s">
        <v>2189</v>
      </c>
    </row>
    <row r="1175" spans="1:15" s="14" customFormat="1" ht="12.5">
      <c r="A1175" s="31">
        <v>45796</v>
      </c>
      <c r="B1175" s="32" t="s">
        <v>17278</v>
      </c>
      <c r="C1175" s="32" t="s">
        <v>130</v>
      </c>
      <c r="D1175" s="41" t="s">
        <v>98</v>
      </c>
      <c r="E1175" s="32" t="s">
        <v>99</v>
      </c>
      <c r="F1175" s="32" t="s">
        <v>99</v>
      </c>
      <c r="G1175" s="32" t="s">
        <v>23</v>
      </c>
      <c r="H1175" s="32" t="s">
        <v>1111</v>
      </c>
      <c r="I1175" s="32"/>
      <c r="J1175" s="32" t="s">
        <v>17279</v>
      </c>
      <c r="K1175" s="34">
        <v>315.60000000000002</v>
      </c>
      <c r="L1175" s="32" t="s">
        <v>17280</v>
      </c>
      <c r="M1175" s="32" t="s">
        <v>71</v>
      </c>
      <c r="N1175" s="32"/>
      <c r="O1175" s="41" t="s">
        <v>17281</v>
      </c>
    </row>
    <row r="1176" spans="1:15" s="14" customFormat="1" ht="12.5">
      <c r="A1176" s="36">
        <v>45797</v>
      </c>
      <c r="B1176" s="37" t="s">
        <v>17282</v>
      </c>
      <c r="C1176" s="37" t="s">
        <v>247</v>
      </c>
      <c r="D1176" s="40" t="s">
        <v>98</v>
      </c>
      <c r="E1176" s="37" t="s">
        <v>99</v>
      </c>
      <c r="F1176" s="37" t="s">
        <v>99</v>
      </c>
      <c r="G1176" s="37" t="s">
        <v>23</v>
      </c>
      <c r="H1176" s="37" t="s">
        <v>1111</v>
      </c>
      <c r="I1176" s="37" t="s">
        <v>1224</v>
      </c>
      <c r="J1176" s="37" t="s">
        <v>17283</v>
      </c>
      <c r="K1176" s="39">
        <v>1500</v>
      </c>
      <c r="L1176" s="37" t="s">
        <v>17284</v>
      </c>
      <c r="M1176" s="32" t="s">
        <v>71</v>
      </c>
      <c r="N1176" s="32"/>
      <c r="O1176" s="41" t="s">
        <v>17285</v>
      </c>
    </row>
    <row r="1177" spans="1:15" s="14" customFormat="1" ht="12.5">
      <c r="A1177" s="31">
        <v>45814</v>
      </c>
      <c r="B1177" s="32" t="s">
        <v>17286</v>
      </c>
      <c r="C1177" s="32" t="s">
        <v>130</v>
      </c>
      <c r="D1177" s="41" t="s">
        <v>98</v>
      </c>
      <c r="E1177" s="32" t="s">
        <v>99</v>
      </c>
      <c r="F1177" s="32" t="s">
        <v>99</v>
      </c>
      <c r="G1177" s="32" t="s">
        <v>23</v>
      </c>
      <c r="H1177" s="32" t="s">
        <v>17287</v>
      </c>
      <c r="I1177" s="32"/>
      <c r="J1177" s="32" t="s">
        <v>17288</v>
      </c>
      <c r="K1177" s="34">
        <v>296.5</v>
      </c>
      <c r="L1177" s="32" t="s">
        <v>17289</v>
      </c>
      <c r="M1177" s="32" t="s">
        <v>71</v>
      </c>
      <c r="N1177" s="32"/>
      <c r="O1177" s="41" t="s">
        <v>435</v>
      </c>
    </row>
    <row r="1178" spans="1:15" s="14" customFormat="1" ht="12.5">
      <c r="A1178" s="36">
        <v>45803</v>
      </c>
      <c r="B1178" s="37" t="s">
        <v>17290</v>
      </c>
      <c r="C1178" s="37" t="s">
        <v>58</v>
      </c>
      <c r="D1178" s="40" t="s">
        <v>98</v>
      </c>
      <c r="E1178" s="37" t="s">
        <v>99</v>
      </c>
      <c r="F1178" s="37" t="s">
        <v>99</v>
      </c>
      <c r="G1178" s="37" t="s">
        <v>23</v>
      </c>
      <c r="H1178" s="37" t="s">
        <v>17287</v>
      </c>
      <c r="I1178" s="37" t="s">
        <v>3410</v>
      </c>
      <c r="J1178" s="37" t="s">
        <v>17288</v>
      </c>
      <c r="K1178" s="39">
        <v>154.21</v>
      </c>
      <c r="L1178" s="37" t="s">
        <v>17291</v>
      </c>
      <c r="M1178" s="32" t="s">
        <v>71</v>
      </c>
      <c r="N1178" s="32"/>
      <c r="O1178" s="41" t="s">
        <v>435</v>
      </c>
    </row>
    <row r="1179" spans="1:15" s="14" customFormat="1" ht="12.5">
      <c r="A1179" s="36">
        <v>46093</v>
      </c>
      <c r="B1179" s="37" t="s">
        <v>17292</v>
      </c>
      <c r="C1179" s="37" t="s">
        <v>341</v>
      </c>
      <c r="D1179" s="40" t="s">
        <v>98</v>
      </c>
      <c r="E1179" s="37" t="s">
        <v>99</v>
      </c>
      <c r="F1179" s="37" t="s">
        <v>99</v>
      </c>
      <c r="G1179" s="37" t="s">
        <v>4914</v>
      </c>
      <c r="H1179" s="37" t="s">
        <v>17293</v>
      </c>
      <c r="I1179" s="37" t="s">
        <v>17294</v>
      </c>
      <c r="J1179" s="37" t="s">
        <v>17295</v>
      </c>
      <c r="K1179" s="37">
        <v>1100</v>
      </c>
      <c r="L1179" s="37" t="s">
        <v>17296</v>
      </c>
      <c r="M1179" s="37" t="s">
        <v>12373</v>
      </c>
      <c r="N1179" s="37">
        <v>0</v>
      </c>
      <c r="O1179" s="40" t="s">
        <v>12662</v>
      </c>
    </row>
    <row r="1180" spans="1:15" s="14" customFormat="1" ht="12.5">
      <c r="A1180" s="47">
        <v>46079</v>
      </c>
      <c r="B1180" s="37" t="s">
        <v>17297</v>
      </c>
      <c r="C1180" s="37" t="s">
        <v>28</v>
      </c>
      <c r="D1180" s="40" t="s">
        <v>98</v>
      </c>
      <c r="E1180" s="37" t="s">
        <v>99</v>
      </c>
      <c r="F1180" s="37" t="s">
        <v>99</v>
      </c>
      <c r="G1180" s="37" t="s">
        <v>44</v>
      </c>
      <c r="H1180" s="37" t="s">
        <v>2388</v>
      </c>
      <c r="I1180" s="37" t="s">
        <v>17298</v>
      </c>
      <c r="J1180" s="37">
        <v>56118627</v>
      </c>
      <c r="K1180" s="37">
        <v>135</v>
      </c>
      <c r="L1180" s="37" t="s">
        <v>17299</v>
      </c>
      <c r="M1180" s="37" t="s">
        <v>30</v>
      </c>
      <c r="N1180" s="37" t="s">
        <v>17300</v>
      </c>
      <c r="O1180" s="40" t="s">
        <v>32</v>
      </c>
    </row>
    <row r="1181" spans="1:15" s="14" customFormat="1" ht="12.5">
      <c r="A1181" s="31">
        <v>45818</v>
      </c>
      <c r="B1181" s="32" t="s">
        <v>17301</v>
      </c>
      <c r="C1181" s="32" t="s">
        <v>58</v>
      </c>
      <c r="D1181" s="41" t="s">
        <v>98</v>
      </c>
      <c r="E1181" s="32" t="s">
        <v>99</v>
      </c>
      <c r="F1181" s="32" t="s">
        <v>99</v>
      </c>
      <c r="G1181" s="32" t="s">
        <v>53</v>
      </c>
      <c r="H1181" s="32" t="s">
        <v>2388</v>
      </c>
      <c r="I1181" s="32" t="s">
        <v>1224</v>
      </c>
      <c r="J1181" s="32">
        <v>56118623</v>
      </c>
      <c r="K1181" s="34">
        <v>445</v>
      </c>
      <c r="L1181" s="32" t="s">
        <v>17302</v>
      </c>
      <c r="M1181" s="32" t="s">
        <v>71</v>
      </c>
      <c r="N1181" s="32"/>
      <c r="O1181" s="41" t="s">
        <v>17303</v>
      </c>
    </row>
    <row r="1182" spans="1:15" s="14" customFormat="1" ht="12.5">
      <c r="A1182" s="31">
        <v>45833</v>
      </c>
      <c r="B1182" s="32" t="s">
        <v>17304</v>
      </c>
      <c r="C1182" s="32" t="s">
        <v>28</v>
      </c>
      <c r="D1182" s="41" t="s">
        <v>98</v>
      </c>
      <c r="E1182" s="32" t="s">
        <v>99</v>
      </c>
      <c r="F1182" s="32" t="s">
        <v>99</v>
      </c>
      <c r="G1182" s="32" t="s">
        <v>23</v>
      </c>
      <c r="H1182" s="32" t="s">
        <v>1200</v>
      </c>
      <c r="I1182" s="32"/>
      <c r="J1182" s="32"/>
      <c r="K1182" s="34">
        <v>140</v>
      </c>
      <c r="L1182" s="32" t="s">
        <v>17305</v>
      </c>
      <c r="M1182" s="32" t="s">
        <v>71</v>
      </c>
      <c r="N1182" s="32"/>
      <c r="O1182" s="41" t="s">
        <v>1204</v>
      </c>
    </row>
    <row r="1183" spans="1:15" s="14" customFormat="1" ht="12.5">
      <c r="A1183" s="31">
        <v>45861</v>
      </c>
      <c r="B1183" s="32" t="s">
        <v>17306</v>
      </c>
      <c r="C1183" s="32" t="s">
        <v>14425</v>
      </c>
      <c r="D1183" s="41" t="s">
        <v>98</v>
      </c>
      <c r="E1183" s="32" t="s">
        <v>99</v>
      </c>
      <c r="F1183" s="32" t="s">
        <v>99</v>
      </c>
      <c r="G1183" s="32" t="s">
        <v>23</v>
      </c>
      <c r="H1183" s="32" t="s">
        <v>1200</v>
      </c>
      <c r="I1183" s="32" t="s">
        <v>69</v>
      </c>
      <c r="J1183" s="32"/>
      <c r="K1183" s="34">
        <v>390</v>
      </c>
      <c r="L1183" s="32" t="s">
        <v>17307</v>
      </c>
      <c r="M1183" s="32" t="s">
        <v>71</v>
      </c>
      <c r="N1183" s="32"/>
      <c r="O1183" s="41" t="s">
        <v>17308</v>
      </c>
    </row>
    <row r="1184" spans="1:15" s="14" customFormat="1" ht="12.5">
      <c r="A1184" s="31">
        <v>45812</v>
      </c>
      <c r="B1184" s="32" t="s">
        <v>17309</v>
      </c>
      <c r="C1184" s="32" t="s">
        <v>68</v>
      </c>
      <c r="D1184" s="41" t="s">
        <v>98</v>
      </c>
      <c r="E1184" s="32" t="s">
        <v>99</v>
      </c>
      <c r="F1184" s="32" t="s">
        <v>99</v>
      </c>
      <c r="G1184" s="32" t="s">
        <v>23</v>
      </c>
      <c r="H1184" s="32" t="s">
        <v>1200</v>
      </c>
      <c r="I1184" s="32"/>
      <c r="J1184" s="32"/>
      <c r="K1184" s="34">
        <v>160.5</v>
      </c>
      <c r="L1184" s="32" t="s">
        <v>17310</v>
      </c>
      <c r="M1184" s="32" t="s">
        <v>71</v>
      </c>
      <c r="N1184" s="32"/>
      <c r="O1184" s="41" t="s">
        <v>17311</v>
      </c>
    </row>
    <row r="1185" spans="1:15" s="14" customFormat="1" ht="12.5">
      <c r="A1185" s="31">
        <v>45824</v>
      </c>
      <c r="B1185" s="32" t="s">
        <v>17312</v>
      </c>
      <c r="C1185" s="32" t="s">
        <v>58</v>
      </c>
      <c r="D1185" s="41" t="s">
        <v>98</v>
      </c>
      <c r="E1185" s="32" t="s">
        <v>99</v>
      </c>
      <c r="F1185" s="32" t="s">
        <v>99</v>
      </c>
      <c r="G1185" s="32" t="s">
        <v>23</v>
      </c>
      <c r="H1185" s="32" t="s">
        <v>13156</v>
      </c>
      <c r="I1185" s="32" t="s">
        <v>13157</v>
      </c>
      <c r="J1185" s="32">
        <v>63814753</v>
      </c>
      <c r="K1185" s="34">
        <v>507.21140000000003</v>
      </c>
      <c r="L1185" s="32" t="s">
        <v>17313</v>
      </c>
      <c r="M1185" s="32" t="s">
        <v>30</v>
      </c>
      <c r="N1185" s="32" t="s">
        <v>17314</v>
      </c>
      <c r="O1185" s="41"/>
    </row>
    <row r="1186" spans="1:15" s="14" customFormat="1" ht="12.5">
      <c r="A1186" s="31">
        <v>45814</v>
      </c>
      <c r="B1186" s="32" t="s">
        <v>17315</v>
      </c>
      <c r="C1186" s="32" t="s">
        <v>462</v>
      </c>
      <c r="D1186" s="41" t="s">
        <v>98</v>
      </c>
      <c r="E1186" s="32" t="s">
        <v>99</v>
      </c>
      <c r="F1186" s="32" t="s">
        <v>99</v>
      </c>
      <c r="G1186" s="32" t="s">
        <v>53</v>
      </c>
      <c r="H1186" s="32" t="s">
        <v>17316</v>
      </c>
      <c r="I1186" s="32" t="s">
        <v>3394</v>
      </c>
      <c r="J1186" s="32">
        <v>55590736</v>
      </c>
      <c r="K1186" s="34">
        <v>288.8</v>
      </c>
      <c r="L1186" s="32" t="s">
        <v>17317</v>
      </c>
      <c r="M1186" s="32" t="s">
        <v>71</v>
      </c>
      <c r="N1186" s="32"/>
      <c r="O1186" s="41" t="s">
        <v>435</v>
      </c>
    </row>
    <row r="1187" spans="1:15" s="14" customFormat="1" ht="12.5">
      <c r="A1187" s="31">
        <v>45798</v>
      </c>
      <c r="B1187" s="32" t="s">
        <v>17318</v>
      </c>
      <c r="C1187" s="32" t="s">
        <v>130</v>
      </c>
      <c r="D1187" s="41" t="s">
        <v>98</v>
      </c>
      <c r="E1187" s="32" t="s">
        <v>99</v>
      </c>
      <c r="F1187" s="32" t="s">
        <v>99</v>
      </c>
      <c r="G1187" s="32" t="s">
        <v>53</v>
      </c>
      <c r="H1187" s="32" t="s">
        <v>17319</v>
      </c>
      <c r="I1187" s="32" t="s">
        <v>17320</v>
      </c>
      <c r="J1187" s="32" t="s">
        <v>17321</v>
      </c>
      <c r="K1187" s="34">
        <v>102.91</v>
      </c>
      <c r="L1187" s="32" t="s">
        <v>17322</v>
      </c>
      <c r="M1187" s="32" t="s">
        <v>71</v>
      </c>
      <c r="N1187" s="32"/>
      <c r="O1187" s="41" t="s">
        <v>17323</v>
      </c>
    </row>
    <row r="1188" spans="1:15" s="14" customFormat="1" ht="12.5">
      <c r="A1188" s="36">
        <v>45804</v>
      </c>
      <c r="B1188" s="37" t="s">
        <v>17324</v>
      </c>
      <c r="C1188" s="37" t="s">
        <v>247</v>
      </c>
      <c r="D1188" s="40" t="s">
        <v>98</v>
      </c>
      <c r="E1188" s="37" t="s">
        <v>99</v>
      </c>
      <c r="F1188" s="37" t="s">
        <v>99</v>
      </c>
      <c r="G1188" s="37" t="s">
        <v>53</v>
      </c>
      <c r="H1188" s="37" t="s">
        <v>12990</v>
      </c>
      <c r="I1188" s="37" t="s">
        <v>1224</v>
      </c>
      <c r="J1188" s="37" t="s">
        <v>12991</v>
      </c>
      <c r="K1188" s="39">
        <v>112.72</v>
      </c>
      <c r="L1188" s="37" t="s">
        <v>17325</v>
      </c>
      <c r="M1188" s="32" t="s">
        <v>71</v>
      </c>
      <c r="N1188" s="32"/>
      <c r="O1188" s="41" t="s">
        <v>435</v>
      </c>
    </row>
    <row r="1189" spans="1:15" s="14" customFormat="1" ht="12.5">
      <c r="A1189" s="31">
        <v>45817</v>
      </c>
      <c r="B1189" s="32" t="s">
        <v>17326</v>
      </c>
      <c r="C1189" s="32" t="s">
        <v>247</v>
      </c>
      <c r="D1189" s="41" t="s">
        <v>98</v>
      </c>
      <c r="E1189" s="32" t="s">
        <v>99</v>
      </c>
      <c r="F1189" s="32" t="s">
        <v>99</v>
      </c>
      <c r="G1189" s="32" t="s">
        <v>53</v>
      </c>
      <c r="H1189" s="32" t="s">
        <v>12995</v>
      </c>
      <c r="I1189" s="32" t="s">
        <v>12996</v>
      </c>
      <c r="J1189" s="32" t="s">
        <v>12997</v>
      </c>
      <c r="K1189" s="34">
        <v>112.72</v>
      </c>
      <c r="L1189" s="32" t="s">
        <v>17327</v>
      </c>
      <c r="M1189" s="32" t="s">
        <v>71</v>
      </c>
      <c r="N1189" s="32"/>
      <c r="O1189" s="41" t="s">
        <v>17328</v>
      </c>
    </row>
    <row r="1190" spans="1:15" s="14" customFormat="1" ht="12.5">
      <c r="A1190" s="31">
        <v>45812</v>
      </c>
      <c r="B1190" s="32" t="s">
        <v>17329</v>
      </c>
      <c r="C1190" s="32" t="s">
        <v>58</v>
      </c>
      <c r="D1190" s="41" t="s">
        <v>98</v>
      </c>
      <c r="E1190" s="32" t="s">
        <v>99</v>
      </c>
      <c r="F1190" s="32" t="s">
        <v>99</v>
      </c>
      <c r="G1190" s="32" t="s">
        <v>53</v>
      </c>
      <c r="H1190" s="32" t="s">
        <v>13015</v>
      </c>
      <c r="I1190" s="32" t="s">
        <v>13016</v>
      </c>
      <c r="J1190" s="32" t="s">
        <v>13017</v>
      </c>
      <c r="K1190" s="34">
        <v>2000</v>
      </c>
      <c r="L1190" s="32" t="s">
        <v>17330</v>
      </c>
      <c r="M1190" s="32" t="s">
        <v>71</v>
      </c>
      <c r="N1190" s="32"/>
      <c r="O1190" s="41" t="s">
        <v>17331</v>
      </c>
    </row>
    <row r="1191" spans="1:15" s="14" customFormat="1" ht="12.5">
      <c r="A1191" s="31">
        <v>45813</v>
      </c>
      <c r="B1191" s="32" t="s">
        <v>17332</v>
      </c>
      <c r="C1191" s="32" t="s">
        <v>58</v>
      </c>
      <c r="D1191" s="41" t="s">
        <v>98</v>
      </c>
      <c r="E1191" s="32" t="s">
        <v>99</v>
      </c>
      <c r="F1191" s="32" t="s">
        <v>99</v>
      </c>
      <c r="G1191" s="32" t="s">
        <v>53</v>
      </c>
      <c r="H1191" s="32" t="s">
        <v>17333</v>
      </c>
      <c r="I1191" s="32" t="s">
        <v>17334</v>
      </c>
      <c r="J1191" s="32" t="s">
        <v>17335</v>
      </c>
      <c r="K1191" s="34">
        <v>145</v>
      </c>
      <c r="L1191" s="32" t="s">
        <v>17336</v>
      </c>
      <c r="M1191" s="32" t="s">
        <v>71</v>
      </c>
      <c r="N1191" s="32"/>
      <c r="O1191" s="41" t="s">
        <v>435</v>
      </c>
    </row>
    <row r="1192" spans="1:15" s="14" customFormat="1" ht="12.5">
      <c r="A1192" s="31">
        <v>45818</v>
      </c>
      <c r="B1192" s="32" t="s">
        <v>17337</v>
      </c>
      <c r="C1192" s="32" t="s">
        <v>247</v>
      </c>
      <c r="D1192" s="41" t="s">
        <v>98</v>
      </c>
      <c r="E1192" s="32" t="s">
        <v>99</v>
      </c>
      <c r="F1192" s="32" t="s">
        <v>99</v>
      </c>
      <c r="G1192" s="32" t="s">
        <v>53</v>
      </c>
      <c r="H1192" s="32" t="s">
        <v>3085</v>
      </c>
      <c r="I1192" s="32" t="s">
        <v>17338</v>
      </c>
      <c r="J1192" s="32">
        <v>64407307</v>
      </c>
      <c r="K1192" s="34">
        <v>1500</v>
      </c>
      <c r="L1192" s="32" t="s">
        <v>17339</v>
      </c>
      <c r="M1192" s="32" t="s">
        <v>71</v>
      </c>
      <c r="N1192" s="32"/>
      <c r="O1192" s="41" t="s">
        <v>17340</v>
      </c>
    </row>
    <row r="1193" spans="1:15" s="14" customFormat="1" ht="12.5">
      <c r="A1193" s="49">
        <v>45833</v>
      </c>
      <c r="B1193" s="12" t="s">
        <v>17341</v>
      </c>
      <c r="C1193" s="12" t="s">
        <v>485</v>
      </c>
      <c r="D1193" s="56" t="s">
        <v>98</v>
      </c>
      <c r="E1193" s="12" t="s">
        <v>99</v>
      </c>
      <c r="F1193" s="12" t="s">
        <v>99</v>
      </c>
      <c r="G1193" s="12" t="s">
        <v>53</v>
      </c>
      <c r="H1193" s="12" t="s">
        <v>9978</v>
      </c>
      <c r="I1193" s="12"/>
      <c r="J1193" s="12"/>
      <c r="K1193" s="50">
        <v>197.10427999999999</v>
      </c>
      <c r="L1193" s="51" t="s">
        <v>17342</v>
      </c>
      <c r="M1193" s="32" t="s">
        <v>71</v>
      </c>
      <c r="N1193" s="32"/>
      <c r="O1193" s="41" t="s">
        <v>1127</v>
      </c>
    </row>
    <row r="1194" spans="1:15" s="14" customFormat="1" ht="12.5">
      <c r="A1194" s="47">
        <v>46079</v>
      </c>
      <c r="B1194" s="37" t="s">
        <v>17343</v>
      </c>
      <c r="C1194" s="37" t="s">
        <v>28</v>
      </c>
      <c r="D1194" s="40" t="s">
        <v>98</v>
      </c>
      <c r="E1194" s="37" t="s">
        <v>99</v>
      </c>
      <c r="F1194" s="37" t="s">
        <v>99</v>
      </c>
      <c r="G1194" s="37" t="s">
        <v>53</v>
      </c>
      <c r="H1194" s="37" t="s">
        <v>17344</v>
      </c>
      <c r="I1194" s="37" t="s">
        <v>3455</v>
      </c>
      <c r="J1194" s="37" t="s">
        <v>17345</v>
      </c>
      <c r="K1194" s="37">
        <v>147.256</v>
      </c>
      <c r="L1194" s="32" t="s">
        <v>17346</v>
      </c>
      <c r="M1194" s="37" t="s">
        <v>71</v>
      </c>
      <c r="N1194" s="37">
        <v>0</v>
      </c>
      <c r="O1194" s="40" t="s">
        <v>17347</v>
      </c>
    </row>
    <row r="1195" spans="1:15" s="14" customFormat="1" ht="12.5">
      <c r="A1195" s="31">
        <v>45814</v>
      </c>
      <c r="B1195" s="32" t="s">
        <v>17348</v>
      </c>
      <c r="C1195" s="32" t="s">
        <v>68</v>
      </c>
      <c r="D1195" s="41" t="s">
        <v>98</v>
      </c>
      <c r="E1195" s="32" t="s">
        <v>99</v>
      </c>
      <c r="F1195" s="32" t="s">
        <v>99</v>
      </c>
      <c r="G1195" s="32" t="s">
        <v>53</v>
      </c>
      <c r="H1195" s="32" t="s">
        <v>17349</v>
      </c>
      <c r="I1195" s="32" t="s">
        <v>17350</v>
      </c>
      <c r="J1195" s="32" t="s">
        <v>17351</v>
      </c>
      <c r="K1195" s="34">
        <v>130.59549999999999</v>
      </c>
      <c r="L1195" s="32" t="s">
        <v>17352</v>
      </c>
      <c r="M1195" s="32" t="s">
        <v>71</v>
      </c>
      <c r="N1195" s="32"/>
      <c r="O1195" s="41" t="s">
        <v>435</v>
      </c>
    </row>
    <row r="1196" spans="1:15" s="14" customFormat="1" ht="12.5">
      <c r="A1196" s="31">
        <v>45988</v>
      </c>
      <c r="B1196" s="32" t="s">
        <v>17353</v>
      </c>
      <c r="C1196" s="32" t="s">
        <v>28</v>
      </c>
      <c r="D1196" s="41" t="s">
        <v>98</v>
      </c>
      <c r="E1196" s="32" t="s">
        <v>99</v>
      </c>
      <c r="F1196" s="32" t="s">
        <v>99</v>
      </c>
      <c r="G1196" s="32" t="s">
        <v>53</v>
      </c>
      <c r="H1196" s="32" t="s">
        <v>17354</v>
      </c>
      <c r="I1196" s="32" t="s">
        <v>17355</v>
      </c>
      <c r="J1196" s="32" t="s">
        <v>17356</v>
      </c>
      <c r="K1196" s="34">
        <v>831</v>
      </c>
      <c r="L1196" s="32" t="s">
        <v>17357</v>
      </c>
      <c r="M1196" s="32" t="s">
        <v>71</v>
      </c>
      <c r="N1196" s="32"/>
      <c r="O1196" s="41" t="s">
        <v>10970</v>
      </c>
    </row>
    <row r="1197" spans="1:15" s="14" customFormat="1" ht="12.5">
      <c r="A1197" s="36">
        <v>45804</v>
      </c>
      <c r="B1197" s="37" t="s">
        <v>17358</v>
      </c>
      <c r="C1197" s="37" t="s">
        <v>130</v>
      </c>
      <c r="D1197" s="40" t="s">
        <v>98</v>
      </c>
      <c r="E1197" s="37" t="s">
        <v>99</v>
      </c>
      <c r="F1197" s="37" t="s">
        <v>99</v>
      </c>
      <c r="G1197" s="37" t="s">
        <v>332</v>
      </c>
      <c r="H1197" s="37" t="s">
        <v>17359</v>
      </c>
      <c r="I1197" s="37" t="s">
        <v>17360</v>
      </c>
      <c r="J1197" s="37" t="s">
        <v>17361</v>
      </c>
      <c r="K1197" s="39">
        <v>238.5</v>
      </c>
      <c r="L1197" s="37" t="s">
        <v>17362</v>
      </c>
      <c r="M1197" s="32" t="s">
        <v>71</v>
      </c>
      <c r="N1197" s="32"/>
      <c r="O1197" s="41" t="s">
        <v>17363</v>
      </c>
    </row>
    <row r="1198" spans="1:15" s="14" customFormat="1" ht="12.5">
      <c r="A1198" s="31">
        <v>45854</v>
      </c>
      <c r="B1198" s="32" t="s">
        <v>17364</v>
      </c>
      <c r="C1198" s="32" t="s">
        <v>485</v>
      </c>
      <c r="D1198" s="41" t="s">
        <v>98</v>
      </c>
      <c r="E1198" s="32" t="s">
        <v>99</v>
      </c>
      <c r="F1198" s="32" t="s">
        <v>99</v>
      </c>
      <c r="G1198" s="32" t="s">
        <v>53</v>
      </c>
      <c r="H1198" s="32" t="s">
        <v>17365</v>
      </c>
      <c r="I1198" s="32" t="s">
        <v>69</v>
      </c>
      <c r="J1198" s="32"/>
      <c r="K1198" s="34">
        <v>3633.911709</v>
      </c>
      <c r="L1198" s="32" t="s">
        <v>17366</v>
      </c>
      <c r="M1198" s="32" t="s">
        <v>71</v>
      </c>
      <c r="N1198" s="32"/>
      <c r="O1198" s="41" t="s">
        <v>1127</v>
      </c>
    </row>
    <row r="1199" spans="1:15" s="14" customFormat="1" ht="12.5">
      <c r="A1199" s="36">
        <v>45825</v>
      </c>
      <c r="B1199" s="37" t="s">
        <v>17367</v>
      </c>
      <c r="C1199" s="37" t="s">
        <v>28</v>
      </c>
      <c r="D1199" s="40" t="s">
        <v>98</v>
      </c>
      <c r="E1199" s="37" t="s">
        <v>99</v>
      </c>
      <c r="F1199" s="37" t="s">
        <v>99</v>
      </c>
      <c r="G1199" s="37" t="s">
        <v>53</v>
      </c>
      <c r="H1199" s="37" t="s">
        <v>15406</v>
      </c>
      <c r="I1199" s="37" t="s">
        <v>1224</v>
      </c>
      <c r="J1199" s="37">
        <v>55521226</v>
      </c>
      <c r="K1199" s="39">
        <v>228</v>
      </c>
      <c r="L1199" s="37" t="s">
        <v>17368</v>
      </c>
      <c r="M1199" s="32" t="s">
        <v>71</v>
      </c>
      <c r="N1199" s="32"/>
      <c r="O1199" s="41" t="s">
        <v>17369</v>
      </c>
    </row>
    <row r="1200" spans="1:15" s="14" customFormat="1" ht="12.5">
      <c r="A1200" s="31">
        <v>45873</v>
      </c>
      <c r="B1200" s="32" t="s">
        <v>17367</v>
      </c>
      <c r="C1200" s="32" t="s">
        <v>28</v>
      </c>
      <c r="D1200" s="41" t="s">
        <v>98</v>
      </c>
      <c r="E1200" s="32" t="s">
        <v>99</v>
      </c>
      <c r="F1200" s="32" t="s">
        <v>99</v>
      </c>
      <c r="G1200" s="32" t="s">
        <v>53</v>
      </c>
      <c r="H1200" s="32" t="s">
        <v>15406</v>
      </c>
      <c r="I1200" s="32" t="s">
        <v>1224</v>
      </c>
      <c r="J1200" s="32">
        <v>55521228</v>
      </c>
      <c r="K1200" s="39">
        <v>228</v>
      </c>
      <c r="L1200" s="32" t="s">
        <v>17370</v>
      </c>
      <c r="M1200" s="32" t="s">
        <v>71</v>
      </c>
      <c r="N1200" s="32"/>
      <c r="O1200" s="41" t="s">
        <v>17369</v>
      </c>
    </row>
    <row r="1201" spans="1:15" s="14" customFormat="1" ht="12.5">
      <c r="A1201" s="36">
        <v>45819</v>
      </c>
      <c r="B1201" s="37" t="s">
        <v>17371</v>
      </c>
      <c r="C1201" s="37" t="s">
        <v>58</v>
      </c>
      <c r="D1201" s="40" t="s">
        <v>98</v>
      </c>
      <c r="E1201" s="37" t="s">
        <v>99</v>
      </c>
      <c r="F1201" s="37" t="s">
        <v>99</v>
      </c>
      <c r="G1201" s="37" t="s">
        <v>23</v>
      </c>
      <c r="H1201" s="37" t="s">
        <v>13520</v>
      </c>
      <c r="I1201" s="37" t="s">
        <v>13521</v>
      </c>
      <c r="J1201" s="37" t="s">
        <v>13522</v>
      </c>
      <c r="K1201" s="39">
        <v>1081.1662120000001</v>
      </c>
      <c r="L1201" s="37" t="s">
        <v>17372</v>
      </c>
      <c r="M1201" s="32" t="s">
        <v>71</v>
      </c>
      <c r="N1201" s="32"/>
      <c r="O1201" s="41" t="s">
        <v>435</v>
      </c>
    </row>
    <row r="1202" spans="1:15" s="14" customFormat="1" ht="12.5">
      <c r="A1202" s="31">
        <v>45859</v>
      </c>
      <c r="B1202" s="32" t="s">
        <v>17373</v>
      </c>
      <c r="C1202" s="32" t="s">
        <v>485</v>
      </c>
      <c r="D1202" s="41" t="s">
        <v>98</v>
      </c>
      <c r="E1202" s="32" t="s">
        <v>99</v>
      </c>
      <c r="F1202" s="32" t="s">
        <v>99</v>
      </c>
      <c r="G1202" s="32" t="s">
        <v>53</v>
      </c>
      <c r="H1202" s="32" t="s">
        <v>17374</v>
      </c>
      <c r="I1202" s="32"/>
      <c r="J1202" s="32"/>
      <c r="K1202" s="34">
        <v>361.34</v>
      </c>
      <c r="L1202" s="32" t="s">
        <v>17375</v>
      </c>
      <c r="M1202" s="32" t="s">
        <v>71</v>
      </c>
      <c r="N1202" s="32"/>
      <c r="O1202" s="41" t="s">
        <v>1127</v>
      </c>
    </row>
    <row r="1203" spans="1:15" s="14" customFormat="1" ht="12.5">
      <c r="A1203" s="31">
        <v>45814</v>
      </c>
      <c r="B1203" s="32" t="s">
        <v>17376</v>
      </c>
      <c r="C1203" s="32" t="s">
        <v>58</v>
      </c>
      <c r="D1203" s="41" t="s">
        <v>98</v>
      </c>
      <c r="E1203" s="32" t="s">
        <v>99</v>
      </c>
      <c r="F1203" s="32" t="s">
        <v>99</v>
      </c>
      <c r="G1203" s="32" t="s">
        <v>53</v>
      </c>
      <c r="H1203" s="32" t="s">
        <v>2815</v>
      </c>
      <c r="I1203" s="32" t="s">
        <v>8644</v>
      </c>
      <c r="J1203" s="32">
        <v>83199296</v>
      </c>
      <c r="K1203" s="34">
        <v>160</v>
      </c>
      <c r="L1203" s="32" t="s">
        <v>17377</v>
      </c>
      <c r="M1203" s="32" t="s">
        <v>30</v>
      </c>
      <c r="N1203" s="32"/>
      <c r="O1203" s="41" t="s">
        <v>17378</v>
      </c>
    </row>
    <row r="1204" spans="1:15" s="14" customFormat="1" ht="12.5">
      <c r="A1204" s="31">
        <v>45803</v>
      </c>
      <c r="B1204" s="32" t="s">
        <v>17379</v>
      </c>
      <c r="C1204" s="32" t="s">
        <v>58</v>
      </c>
      <c r="D1204" s="41" t="s">
        <v>98</v>
      </c>
      <c r="E1204" s="32" t="s">
        <v>99</v>
      </c>
      <c r="F1204" s="32" t="s">
        <v>99</v>
      </c>
      <c r="G1204" s="32" t="s">
        <v>23</v>
      </c>
      <c r="H1204" s="32" t="s">
        <v>12926</v>
      </c>
      <c r="I1204" s="32" t="s">
        <v>17380</v>
      </c>
      <c r="J1204" s="32" t="s">
        <v>12928</v>
      </c>
      <c r="K1204" s="34">
        <v>130.15199999999999</v>
      </c>
      <c r="L1204" s="32" t="s">
        <v>17381</v>
      </c>
      <c r="M1204" s="32" t="s">
        <v>71</v>
      </c>
      <c r="N1204" s="32"/>
      <c r="O1204" s="41" t="s">
        <v>13341</v>
      </c>
    </row>
    <row r="1205" spans="1:15" s="14" customFormat="1" ht="12.5">
      <c r="A1205" s="47">
        <v>46051</v>
      </c>
      <c r="B1205" s="37" t="s">
        <v>17382</v>
      </c>
      <c r="C1205" s="37" t="s">
        <v>28</v>
      </c>
      <c r="D1205" s="40" t="s">
        <v>98</v>
      </c>
      <c r="E1205" s="37" t="s">
        <v>99</v>
      </c>
      <c r="F1205" s="37" t="s">
        <v>99</v>
      </c>
      <c r="G1205" s="37" t="s">
        <v>53</v>
      </c>
      <c r="H1205" s="37" t="s">
        <v>17383</v>
      </c>
      <c r="I1205" s="37" t="s">
        <v>3410</v>
      </c>
      <c r="J1205" s="37" t="s">
        <v>17384</v>
      </c>
      <c r="K1205" s="37">
        <v>381.45</v>
      </c>
      <c r="L1205" s="37" t="s">
        <v>17385</v>
      </c>
      <c r="M1205" s="37" t="s">
        <v>71</v>
      </c>
      <c r="N1205" s="37">
        <v>0</v>
      </c>
      <c r="O1205" s="40" t="s">
        <v>5632</v>
      </c>
    </row>
    <row r="1206" spans="1:15" s="14" customFormat="1" ht="12.5">
      <c r="A1206" s="31">
        <v>45792</v>
      </c>
      <c r="B1206" s="32" t="s">
        <v>17386</v>
      </c>
      <c r="C1206" s="32" t="s">
        <v>58</v>
      </c>
      <c r="D1206" s="41" t="s">
        <v>5606</v>
      </c>
      <c r="E1206" s="32" t="s">
        <v>5606</v>
      </c>
      <c r="F1206" s="32" t="s">
        <v>5722</v>
      </c>
      <c r="G1206" s="32" t="s">
        <v>23</v>
      </c>
      <c r="H1206" s="32" t="s">
        <v>17387</v>
      </c>
      <c r="I1206" s="32"/>
      <c r="J1206" s="32"/>
      <c r="K1206" s="39">
        <v>112.5</v>
      </c>
      <c r="L1206" s="32" t="s">
        <v>17388</v>
      </c>
      <c r="M1206" s="32" t="s">
        <v>30</v>
      </c>
      <c r="N1206" s="32" t="s">
        <v>17389</v>
      </c>
      <c r="O1206" s="41" t="s">
        <v>17390</v>
      </c>
    </row>
    <row r="1207" spans="1:15" s="14" customFormat="1" ht="12.5">
      <c r="A1207" s="36">
        <v>45946</v>
      </c>
      <c r="B1207" s="37" t="s">
        <v>17391</v>
      </c>
      <c r="C1207" s="38" t="s">
        <v>462</v>
      </c>
      <c r="D1207" s="40" t="s">
        <v>98</v>
      </c>
      <c r="E1207" s="38" t="s">
        <v>99</v>
      </c>
      <c r="F1207" s="37" t="s">
        <v>99</v>
      </c>
      <c r="G1207" s="37" t="s">
        <v>53</v>
      </c>
      <c r="H1207" s="37" t="s">
        <v>17392</v>
      </c>
      <c r="I1207" s="37" t="s">
        <v>17393</v>
      </c>
      <c r="J1207" s="37" t="s">
        <v>17394</v>
      </c>
      <c r="K1207" s="39">
        <v>1304</v>
      </c>
      <c r="L1207" s="37" t="s">
        <v>17395</v>
      </c>
      <c r="M1207" s="32" t="s">
        <v>30</v>
      </c>
      <c r="N1207" s="32" t="s">
        <v>17396</v>
      </c>
      <c r="O1207" s="41"/>
    </row>
    <row r="1208" spans="1:15" s="14" customFormat="1" ht="12.5">
      <c r="A1208" s="36">
        <v>45904</v>
      </c>
      <c r="B1208" s="37" t="s">
        <v>17397</v>
      </c>
      <c r="C1208" s="37" t="s">
        <v>68</v>
      </c>
      <c r="D1208" s="40" t="s">
        <v>98</v>
      </c>
      <c r="E1208" s="37" t="s">
        <v>99</v>
      </c>
      <c r="F1208" s="37" t="s">
        <v>99</v>
      </c>
      <c r="G1208" s="37" t="s">
        <v>53</v>
      </c>
      <c r="H1208" s="37" t="s">
        <v>17392</v>
      </c>
      <c r="I1208" s="37"/>
      <c r="J1208" s="37" t="s">
        <v>17394</v>
      </c>
      <c r="K1208" s="39">
        <v>364</v>
      </c>
      <c r="L1208" s="37" t="s">
        <v>17398</v>
      </c>
      <c r="M1208" s="32" t="s">
        <v>71</v>
      </c>
      <c r="N1208" s="32"/>
      <c r="O1208" s="41"/>
    </row>
    <row r="1209" spans="1:15" s="14" customFormat="1" ht="12.5">
      <c r="A1209" s="31">
        <v>45882</v>
      </c>
      <c r="B1209" s="32" t="s">
        <v>17399</v>
      </c>
      <c r="C1209" s="32" t="s">
        <v>3282</v>
      </c>
      <c r="D1209" s="41" t="s">
        <v>98</v>
      </c>
      <c r="E1209" s="32" t="s">
        <v>99</v>
      </c>
      <c r="F1209" s="32" t="s">
        <v>99</v>
      </c>
      <c r="G1209" s="32" t="s">
        <v>53</v>
      </c>
      <c r="H1209" s="32" t="s">
        <v>17392</v>
      </c>
      <c r="I1209" s="32" t="s">
        <v>17393</v>
      </c>
      <c r="J1209" s="32" t="s">
        <v>17394</v>
      </c>
      <c r="K1209" s="39">
        <v>419.4</v>
      </c>
      <c r="L1209" s="32" t="s">
        <v>17400</v>
      </c>
      <c r="M1209" s="32" t="s">
        <v>71</v>
      </c>
      <c r="N1209" s="32"/>
      <c r="O1209" s="41" t="s">
        <v>17401</v>
      </c>
    </row>
    <row r="1210" spans="1:15" s="14" customFormat="1" ht="12.5">
      <c r="A1210" s="31">
        <v>45791</v>
      </c>
      <c r="B1210" s="32" t="s">
        <v>17402</v>
      </c>
      <c r="C1210" s="32" t="s">
        <v>247</v>
      </c>
      <c r="D1210" s="41" t="s">
        <v>98</v>
      </c>
      <c r="E1210" s="32" t="s">
        <v>99</v>
      </c>
      <c r="F1210" s="32" t="s">
        <v>99</v>
      </c>
      <c r="G1210" s="32" t="s">
        <v>23</v>
      </c>
      <c r="H1210" s="32" t="s">
        <v>12519</v>
      </c>
      <c r="I1210" s="32" t="s">
        <v>17112</v>
      </c>
      <c r="J1210" s="32" t="s">
        <v>17403</v>
      </c>
      <c r="K1210" s="34">
        <v>120</v>
      </c>
      <c r="L1210" s="32" t="s">
        <v>17404</v>
      </c>
      <c r="M1210" s="32" t="s">
        <v>71</v>
      </c>
      <c r="N1210" s="32"/>
      <c r="O1210" s="41" t="s">
        <v>17405</v>
      </c>
    </row>
    <row r="1211" spans="1:15" s="14" customFormat="1" ht="12.5">
      <c r="A1211" s="31">
        <v>45814</v>
      </c>
      <c r="B1211" s="32" t="s">
        <v>17406</v>
      </c>
      <c r="C1211" s="32" t="s">
        <v>187</v>
      </c>
      <c r="D1211" s="41" t="s">
        <v>98</v>
      </c>
      <c r="E1211" s="32" t="s">
        <v>99</v>
      </c>
      <c r="F1211" s="32" t="s">
        <v>99</v>
      </c>
      <c r="G1211" s="32" t="s">
        <v>23</v>
      </c>
      <c r="H1211" s="32" t="s">
        <v>12519</v>
      </c>
      <c r="I1211" s="32" t="s">
        <v>17112</v>
      </c>
      <c r="J1211" s="32" t="s">
        <v>17403</v>
      </c>
      <c r="K1211" s="34">
        <v>254.2</v>
      </c>
      <c r="L1211" s="32" t="s">
        <v>17407</v>
      </c>
      <c r="M1211" s="32" t="s">
        <v>71</v>
      </c>
      <c r="N1211" s="32"/>
      <c r="O1211" s="41" t="s">
        <v>435</v>
      </c>
    </row>
    <row r="1212" spans="1:15" s="14" customFormat="1" ht="12.5">
      <c r="A1212" s="31">
        <v>45814</v>
      </c>
      <c r="B1212" s="32" t="s">
        <v>17408</v>
      </c>
      <c r="C1212" s="32" t="s">
        <v>187</v>
      </c>
      <c r="D1212" s="41" t="s">
        <v>98</v>
      </c>
      <c r="E1212" s="32" t="s">
        <v>99</v>
      </c>
      <c r="F1212" s="32" t="s">
        <v>99</v>
      </c>
      <c r="G1212" s="32" t="s">
        <v>23</v>
      </c>
      <c r="H1212" s="32" t="s">
        <v>12519</v>
      </c>
      <c r="I1212" s="32" t="s">
        <v>17112</v>
      </c>
      <c r="J1212" s="32" t="s">
        <v>17403</v>
      </c>
      <c r="K1212" s="34">
        <v>191.6</v>
      </c>
      <c r="L1212" s="32" t="s">
        <v>17409</v>
      </c>
      <c r="M1212" s="32" t="s">
        <v>71</v>
      </c>
      <c r="N1212" s="32"/>
      <c r="O1212" s="41" t="s">
        <v>435</v>
      </c>
    </row>
    <row r="1213" spans="1:15" s="14" customFormat="1" ht="12.5">
      <c r="A1213" s="31">
        <v>45814</v>
      </c>
      <c r="B1213" s="32" t="s">
        <v>17410</v>
      </c>
      <c r="C1213" s="32" t="s">
        <v>187</v>
      </c>
      <c r="D1213" s="41" t="s">
        <v>98</v>
      </c>
      <c r="E1213" s="32" t="s">
        <v>99</v>
      </c>
      <c r="F1213" s="32" t="s">
        <v>99</v>
      </c>
      <c r="G1213" s="32" t="s">
        <v>23</v>
      </c>
      <c r="H1213" s="32" t="s">
        <v>12519</v>
      </c>
      <c r="I1213" s="32" t="s">
        <v>17112</v>
      </c>
      <c r="J1213" s="32" t="s">
        <v>17403</v>
      </c>
      <c r="K1213" s="34">
        <v>111.1</v>
      </c>
      <c r="L1213" s="32" t="s">
        <v>17411</v>
      </c>
      <c r="M1213" s="32" t="s">
        <v>71</v>
      </c>
      <c r="N1213" s="32"/>
      <c r="O1213" s="41" t="s">
        <v>435</v>
      </c>
    </row>
    <row r="1214" spans="1:15" s="14" customFormat="1" ht="12.5">
      <c r="A1214" s="31">
        <v>45814</v>
      </c>
      <c r="B1214" s="32" t="s">
        <v>17412</v>
      </c>
      <c r="C1214" s="32" t="s">
        <v>187</v>
      </c>
      <c r="D1214" s="41" t="s">
        <v>98</v>
      </c>
      <c r="E1214" s="32" t="s">
        <v>99</v>
      </c>
      <c r="F1214" s="32" t="s">
        <v>99</v>
      </c>
      <c r="G1214" s="32" t="s">
        <v>23</v>
      </c>
      <c r="H1214" s="32" t="s">
        <v>12519</v>
      </c>
      <c r="I1214" s="32" t="s">
        <v>17112</v>
      </c>
      <c r="J1214" s="32" t="s">
        <v>17403</v>
      </c>
      <c r="K1214" s="34">
        <v>124.8</v>
      </c>
      <c r="L1214" s="32" t="s">
        <v>17413</v>
      </c>
      <c r="M1214" s="32" t="s">
        <v>71</v>
      </c>
      <c r="N1214" s="32"/>
      <c r="O1214" s="41" t="s">
        <v>435</v>
      </c>
    </row>
    <row r="1215" spans="1:15" s="14" customFormat="1" ht="12.5">
      <c r="A1215" s="31">
        <v>45807</v>
      </c>
      <c r="B1215" s="32" t="s">
        <v>17414</v>
      </c>
      <c r="C1215" s="32" t="s">
        <v>130</v>
      </c>
      <c r="D1215" s="41" t="s">
        <v>98</v>
      </c>
      <c r="E1215" s="32" t="s">
        <v>99</v>
      </c>
      <c r="F1215" s="32" t="s">
        <v>99</v>
      </c>
      <c r="G1215" s="32" t="s">
        <v>332</v>
      </c>
      <c r="H1215" s="32" t="s">
        <v>17359</v>
      </c>
      <c r="I1215" s="32" t="s">
        <v>17415</v>
      </c>
      <c r="J1215" s="32" t="s">
        <v>17416</v>
      </c>
      <c r="K1215" s="34">
        <v>665.7</v>
      </c>
      <c r="L1215" s="32" t="s">
        <v>17417</v>
      </c>
      <c r="M1215" s="32" t="s">
        <v>71</v>
      </c>
      <c r="N1215" s="32"/>
      <c r="O1215" s="41" t="s">
        <v>435</v>
      </c>
    </row>
    <row r="1216" spans="1:15" s="14" customFormat="1" ht="12.5">
      <c r="A1216" s="31">
        <v>45806</v>
      </c>
      <c r="B1216" s="32" t="s">
        <v>17418</v>
      </c>
      <c r="C1216" s="32" t="s">
        <v>130</v>
      </c>
      <c r="D1216" s="41" t="s">
        <v>98</v>
      </c>
      <c r="E1216" s="32" t="s">
        <v>99</v>
      </c>
      <c r="F1216" s="32" t="s">
        <v>99</v>
      </c>
      <c r="G1216" s="32" t="s">
        <v>23</v>
      </c>
      <c r="H1216" s="32" t="s">
        <v>3062</v>
      </c>
      <c r="I1216" s="32" t="s">
        <v>3410</v>
      </c>
      <c r="J1216" s="32">
        <v>89534481</v>
      </c>
      <c r="K1216" s="34">
        <v>240</v>
      </c>
      <c r="L1216" s="32" t="s">
        <v>17419</v>
      </c>
      <c r="M1216" s="32" t="s">
        <v>71</v>
      </c>
      <c r="N1216" s="32"/>
      <c r="O1216" s="41" t="s">
        <v>435</v>
      </c>
    </row>
    <row r="1217" spans="1:15" s="14" customFormat="1" ht="12.5">
      <c r="A1217" s="31">
        <v>45818</v>
      </c>
      <c r="B1217" s="32" t="s">
        <v>17420</v>
      </c>
      <c r="C1217" s="32" t="s">
        <v>58</v>
      </c>
      <c r="D1217" s="41" t="s">
        <v>98</v>
      </c>
      <c r="E1217" s="32" t="s">
        <v>99</v>
      </c>
      <c r="F1217" s="32" t="s">
        <v>99</v>
      </c>
      <c r="G1217" s="32" t="s">
        <v>140</v>
      </c>
      <c r="H1217" s="32" t="s">
        <v>17421</v>
      </c>
      <c r="I1217" s="32"/>
      <c r="J1217" s="32"/>
      <c r="K1217" s="34">
        <v>320</v>
      </c>
      <c r="L1217" s="32" t="s">
        <v>17422</v>
      </c>
      <c r="M1217" s="32" t="s">
        <v>71</v>
      </c>
      <c r="N1217" s="32"/>
      <c r="O1217" s="41"/>
    </row>
    <row r="1218" spans="1:15" s="14" customFormat="1" ht="12.5">
      <c r="A1218" s="36">
        <v>45807</v>
      </c>
      <c r="B1218" s="37" t="s">
        <v>17423</v>
      </c>
      <c r="C1218" s="37" t="s">
        <v>247</v>
      </c>
      <c r="D1218" s="40" t="s">
        <v>98</v>
      </c>
      <c r="E1218" s="37" t="s">
        <v>99</v>
      </c>
      <c r="F1218" s="37" t="s">
        <v>99</v>
      </c>
      <c r="G1218" s="37" t="s">
        <v>23</v>
      </c>
      <c r="H1218" s="37" t="s">
        <v>13031</v>
      </c>
      <c r="I1218" s="37" t="s">
        <v>13032</v>
      </c>
      <c r="J1218" s="37">
        <v>58370700</v>
      </c>
      <c r="K1218" s="39">
        <v>188.32</v>
      </c>
      <c r="L1218" s="37" t="s">
        <v>17424</v>
      </c>
      <c r="M1218" s="32" t="s">
        <v>71</v>
      </c>
      <c r="N1218" s="32"/>
      <c r="O1218" s="41" t="s">
        <v>13034</v>
      </c>
    </row>
    <row r="1219" spans="1:15" s="14" customFormat="1" ht="12.5">
      <c r="A1219" s="31">
        <v>45796</v>
      </c>
      <c r="B1219" s="32" t="s">
        <v>17425</v>
      </c>
      <c r="C1219" s="32" t="s">
        <v>187</v>
      </c>
      <c r="D1219" s="41" t="s">
        <v>98</v>
      </c>
      <c r="E1219" s="32" t="s">
        <v>99</v>
      </c>
      <c r="F1219" s="32" t="s">
        <v>99</v>
      </c>
      <c r="G1219" s="32" t="s">
        <v>23</v>
      </c>
      <c r="H1219" s="32" t="s">
        <v>17426</v>
      </c>
      <c r="I1219" s="32" t="s">
        <v>3753</v>
      </c>
      <c r="J1219" s="32" t="s">
        <v>17427</v>
      </c>
      <c r="K1219" s="34">
        <v>250.42</v>
      </c>
      <c r="L1219" s="32" t="s">
        <v>17428</v>
      </c>
      <c r="M1219" s="32" t="s">
        <v>71</v>
      </c>
      <c r="N1219" s="32"/>
      <c r="O1219" s="41" t="s">
        <v>17429</v>
      </c>
    </row>
    <row r="1220" spans="1:15" s="14" customFormat="1" ht="12.5">
      <c r="A1220" s="31">
        <v>45796</v>
      </c>
      <c r="B1220" s="32" t="s">
        <v>17430</v>
      </c>
      <c r="C1220" s="32" t="s">
        <v>58</v>
      </c>
      <c r="D1220" s="41" t="s">
        <v>98</v>
      </c>
      <c r="E1220" s="32" t="s">
        <v>99</v>
      </c>
      <c r="F1220" s="32" t="s">
        <v>99</v>
      </c>
      <c r="G1220" s="32" t="s">
        <v>53</v>
      </c>
      <c r="H1220" s="32" t="s">
        <v>17431</v>
      </c>
      <c r="I1220" s="32" t="s">
        <v>3394</v>
      </c>
      <c r="J1220" s="32" t="s">
        <v>17432</v>
      </c>
      <c r="K1220" s="34">
        <v>1891.19</v>
      </c>
      <c r="L1220" s="32" t="s">
        <v>17433</v>
      </c>
      <c r="M1220" s="32" t="s">
        <v>30</v>
      </c>
      <c r="N1220" s="32" t="s">
        <v>17434</v>
      </c>
      <c r="O1220" s="41" t="s">
        <v>17435</v>
      </c>
    </row>
    <row r="1221" spans="1:15" s="14" customFormat="1" ht="12.5">
      <c r="A1221" s="31">
        <v>45812</v>
      </c>
      <c r="B1221" s="32" t="s">
        <v>17436</v>
      </c>
      <c r="C1221" s="32" t="s">
        <v>58</v>
      </c>
      <c r="D1221" s="41" t="s">
        <v>98</v>
      </c>
      <c r="E1221" s="32" t="s">
        <v>99</v>
      </c>
      <c r="F1221" s="32" t="s">
        <v>99</v>
      </c>
      <c r="G1221" s="32" t="s">
        <v>53</v>
      </c>
      <c r="H1221" s="32" t="s">
        <v>17431</v>
      </c>
      <c r="I1221" s="32" t="s">
        <v>3394</v>
      </c>
      <c r="J1221" s="32" t="s">
        <v>17437</v>
      </c>
      <c r="K1221" s="34">
        <v>2167.62</v>
      </c>
      <c r="L1221" s="32" t="s">
        <v>17438</v>
      </c>
      <c r="M1221" s="32" t="s">
        <v>30</v>
      </c>
      <c r="N1221" s="32" t="s">
        <v>17434</v>
      </c>
      <c r="O1221" s="41" t="s">
        <v>17439</v>
      </c>
    </row>
    <row r="1222" spans="1:15" s="14" customFormat="1" ht="12.5">
      <c r="A1222" s="36">
        <v>45806</v>
      </c>
      <c r="B1222" s="37" t="s">
        <v>17440</v>
      </c>
      <c r="C1222" s="37" t="s">
        <v>462</v>
      </c>
      <c r="D1222" s="40" t="s">
        <v>98</v>
      </c>
      <c r="E1222" s="37" t="s">
        <v>99</v>
      </c>
      <c r="F1222" s="37" t="s">
        <v>99</v>
      </c>
      <c r="G1222" s="37" t="s">
        <v>53</v>
      </c>
      <c r="H1222" s="37" t="s">
        <v>459</v>
      </c>
      <c r="I1222" s="37"/>
      <c r="J1222" s="37"/>
      <c r="K1222" s="39">
        <v>100</v>
      </c>
      <c r="L1222" s="37" t="s">
        <v>463</v>
      </c>
      <c r="M1222" s="32" t="s">
        <v>71</v>
      </c>
      <c r="N1222" s="32"/>
      <c r="O1222" s="41" t="s">
        <v>464</v>
      </c>
    </row>
    <row r="1223" spans="1:15" s="14" customFormat="1" ht="12.5">
      <c r="A1223" s="31">
        <v>45995</v>
      </c>
      <c r="B1223" s="32" t="s">
        <v>17441</v>
      </c>
      <c r="C1223" s="32" t="s">
        <v>28</v>
      </c>
      <c r="D1223" s="41" t="s">
        <v>98</v>
      </c>
      <c r="E1223" s="32" t="s">
        <v>99</v>
      </c>
      <c r="F1223" s="32" t="s">
        <v>99</v>
      </c>
      <c r="G1223" s="32" t="s">
        <v>140</v>
      </c>
      <c r="H1223" s="32" t="s">
        <v>17442</v>
      </c>
      <c r="I1223" s="32"/>
      <c r="J1223" s="32"/>
      <c r="K1223" s="34">
        <v>179</v>
      </c>
      <c r="L1223" s="32" t="s">
        <v>17443</v>
      </c>
      <c r="M1223" s="32" t="s">
        <v>71</v>
      </c>
      <c r="N1223" s="32"/>
      <c r="O1223" s="41" t="s">
        <v>17444</v>
      </c>
    </row>
    <row r="1224" spans="1:15" s="14" customFormat="1" ht="12.5">
      <c r="A1224" s="47">
        <v>45904</v>
      </c>
      <c r="B1224" s="37" t="s">
        <v>17445</v>
      </c>
      <c r="C1224" s="37" t="s">
        <v>28</v>
      </c>
      <c r="D1224" s="40" t="s">
        <v>7770</v>
      </c>
      <c r="E1224" s="37" t="s">
        <v>7771</v>
      </c>
      <c r="F1224" s="37" t="s">
        <v>7792</v>
      </c>
      <c r="G1224" s="37" t="s">
        <v>140</v>
      </c>
      <c r="H1224" s="37" t="s">
        <v>17446</v>
      </c>
      <c r="I1224" s="37" t="s">
        <v>15362</v>
      </c>
      <c r="J1224" s="37" t="s">
        <v>17447</v>
      </c>
      <c r="K1224" s="39">
        <v>200</v>
      </c>
      <c r="L1224" s="37" t="s">
        <v>17448</v>
      </c>
      <c r="M1224" s="32" t="s">
        <v>30</v>
      </c>
      <c r="N1224" s="32"/>
      <c r="O1224" s="41" t="s">
        <v>17449</v>
      </c>
    </row>
    <row r="1225" spans="1:15" s="14" customFormat="1" ht="12.5">
      <c r="A1225" s="31">
        <v>45862</v>
      </c>
      <c r="B1225" s="32" t="s">
        <v>17450</v>
      </c>
      <c r="C1225" s="32" t="s">
        <v>28</v>
      </c>
      <c r="D1225" s="41" t="s">
        <v>7770</v>
      </c>
      <c r="E1225" s="32" t="s">
        <v>7771</v>
      </c>
      <c r="F1225" s="32" t="s">
        <v>7792</v>
      </c>
      <c r="G1225" s="32" t="s">
        <v>140</v>
      </c>
      <c r="H1225" s="32" t="s">
        <v>17451</v>
      </c>
      <c r="I1225" s="32" t="s">
        <v>15362</v>
      </c>
      <c r="J1225" s="32" t="s">
        <v>17447</v>
      </c>
      <c r="K1225" s="39">
        <v>199.66</v>
      </c>
      <c r="L1225" s="32" t="s">
        <v>17452</v>
      </c>
      <c r="M1225" s="32" t="s">
        <v>71</v>
      </c>
      <c r="N1225" s="32"/>
      <c r="O1225" s="41" t="s">
        <v>17453</v>
      </c>
    </row>
    <row r="1226" spans="1:15" s="14" customFormat="1" ht="12.5">
      <c r="A1226" s="36">
        <v>45798</v>
      </c>
      <c r="B1226" s="37" t="s">
        <v>17454</v>
      </c>
      <c r="C1226" s="37" t="s">
        <v>115</v>
      </c>
      <c r="D1226" s="40" t="s">
        <v>98</v>
      </c>
      <c r="E1226" s="37" t="s">
        <v>99</v>
      </c>
      <c r="F1226" s="37" t="s">
        <v>99</v>
      </c>
      <c r="G1226" s="37" t="s">
        <v>23</v>
      </c>
      <c r="H1226" s="37" t="s">
        <v>237</v>
      </c>
      <c r="I1226" s="37"/>
      <c r="J1226" s="37"/>
      <c r="K1226" s="39">
        <v>3073</v>
      </c>
      <c r="L1226" s="37" t="s">
        <v>240</v>
      </c>
      <c r="M1226" s="32" t="s">
        <v>30</v>
      </c>
      <c r="N1226" s="32" t="s">
        <v>17455</v>
      </c>
      <c r="O1226" s="41"/>
    </row>
    <row r="1227" spans="1:15" s="14" customFormat="1" ht="12.5">
      <c r="A1227" s="31">
        <v>45798</v>
      </c>
      <c r="B1227" s="32" t="s">
        <v>17456</v>
      </c>
      <c r="C1227" s="33" t="s">
        <v>115</v>
      </c>
      <c r="D1227" s="41" t="s">
        <v>98</v>
      </c>
      <c r="E1227" s="33" t="s">
        <v>99</v>
      </c>
      <c r="F1227" s="32" t="s">
        <v>99</v>
      </c>
      <c r="G1227" s="32" t="s">
        <v>23</v>
      </c>
      <c r="H1227" s="32" t="s">
        <v>237</v>
      </c>
      <c r="I1227" s="32"/>
      <c r="J1227" s="32"/>
      <c r="K1227" s="34">
        <v>747</v>
      </c>
      <c r="L1227" s="32" t="s">
        <v>17457</v>
      </c>
      <c r="M1227" s="32" t="s">
        <v>71</v>
      </c>
      <c r="N1227" s="32"/>
      <c r="O1227" s="41" t="s">
        <v>435</v>
      </c>
    </row>
    <row r="1228" spans="1:15" s="14" customFormat="1" ht="12.5">
      <c r="A1228" s="31">
        <v>45798</v>
      </c>
      <c r="B1228" s="32" t="s">
        <v>17458</v>
      </c>
      <c r="C1228" s="32" t="s">
        <v>115</v>
      </c>
      <c r="D1228" s="41" t="s">
        <v>98</v>
      </c>
      <c r="E1228" s="32" t="s">
        <v>99</v>
      </c>
      <c r="F1228" s="32" t="s">
        <v>99</v>
      </c>
      <c r="G1228" s="32" t="s">
        <v>23</v>
      </c>
      <c r="H1228" s="32" t="s">
        <v>237</v>
      </c>
      <c r="I1228" s="32"/>
      <c r="J1228" s="32"/>
      <c r="K1228" s="34">
        <v>938.26</v>
      </c>
      <c r="L1228" s="32" t="s">
        <v>262</v>
      </c>
      <c r="M1228" s="32" t="s">
        <v>30</v>
      </c>
      <c r="N1228" s="32" t="s">
        <v>17455</v>
      </c>
      <c r="O1228" s="41"/>
    </row>
    <row r="1229" spans="1:15" s="14" customFormat="1" ht="12.5">
      <c r="A1229" s="31">
        <v>45812</v>
      </c>
      <c r="B1229" s="32" t="s">
        <v>17459</v>
      </c>
      <c r="C1229" s="32" t="s">
        <v>115</v>
      </c>
      <c r="D1229" s="41" t="s">
        <v>98</v>
      </c>
      <c r="E1229" s="32" t="s">
        <v>99</v>
      </c>
      <c r="F1229" s="32" t="s">
        <v>99</v>
      </c>
      <c r="G1229" s="32" t="s">
        <v>23</v>
      </c>
      <c r="H1229" s="32" t="s">
        <v>237</v>
      </c>
      <c r="I1229" s="32"/>
      <c r="J1229" s="32"/>
      <c r="K1229" s="34">
        <v>424</v>
      </c>
      <c r="L1229" s="32" t="s">
        <v>17460</v>
      </c>
      <c r="M1229" s="32" t="s">
        <v>71</v>
      </c>
      <c r="N1229" s="32"/>
      <c r="O1229" s="41" t="s">
        <v>435</v>
      </c>
    </row>
    <row r="1230" spans="1:15" s="14" customFormat="1" ht="12.5">
      <c r="A1230" s="36">
        <v>45805</v>
      </c>
      <c r="B1230" s="37" t="s">
        <v>17461</v>
      </c>
      <c r="C1230" s="37" t="s">
        <v>115</v>
      </c>
      <c r="D1230" s="40" t="s">
        <v>98</v>
      </c>
      <c r="E1230" s="37" t="s">
        <v>99</v>
      </c>
      <c r="F1230" s="37" t="s">
        <v>99</v>
      </c>
      <c r="G1230" s="37" t="s">
        <v>23</v>
      </c>
      <c r="H1230" s="37" t="s">
        <v>237</v>
      </c>
      <c r="I1230" s="37" t="s">
        <v>69</v>
      </c>
      <c r="J1230" s="37"/>
      <c r="K1230" s="39">
        <v>650</v>
      </c>
      <c r="L1230" s="37" t="s">
        <v>17462</v>
      </c>
      <c r="M1230" s="32" t="s">
        <v>71</v>
      </c>
      <c r="N1230" s="32"/>
      <c r="O1230" s="41" t="s">
        <v>435</v>
      </c>
    </row>
    <row r="1231" spans="1:15" s="14" customFormat="1" ht="12.5">
      <c r="A1231" s="31">
        <v>45805</v>
      </c>
      <c r="B1231" s="32" t="s">
        <v>17463</v>
      </c>
      <c r="C1231" s="32" t="s">
        <v>418</v>
      </c>
      <c r="D1231" s="41" t="s">
        <v>98</v>
      </c>
      <c r="E1231" s="32" t="s">
        <v>99</v>
      </c>
      <c r="F1231" s="32" t="s">
        <v>99</v>
      </c>
      <c r="G1231" s="32" t="s">
        <v>23</v>
      </c>
      <c r="H1231" s="32" t="s">
        <v>237</v>
      </c>
      <c r="I1231" s="32" t="s">
        <v>69</v>
      </c>
      <c r="J1231" s="32"/>
      <c r="K1231" s="34">
        <v>752.75</v>
      </c>
      <c r="L1231" s="32" t="s">
        <v>419</v>
      </c>
      <c r="M1231" s="32" t="s">
        <v>71</v>
      </c>
      <c r="N1231" s="32"/>
      <c r="O1231" s="41" t="s">
        <v>435</v>
      </c>
    </row>
    <row r="1232" spans="1:15" s="14" customFormat="1" ht="12.5">
      <c r="A1232" s="31">
        <v>45824</v>
      </c>
      <c r="B1232" s="32" t="s">
        <v>17464</v>
      </c>
      <c r="C1232" s="32" t="s">
        <v>247</v>
      </c>
      <c r="D1232" s="41" t="s">
        <v>98</v>
      </c>
      <c r="E1232" s="32" t="s">
        <v>99</v>
      </c>
      <c r="F1232" s="32" t="s">
        <v>99</v>
      </c>
      <c r="G1232" s="37" t="s">
        <v>23</v>
      </c>
      <c r="H1232" s="32" t="s">
        <v>237</v>
      </c>
      <c r="I1232" s="32"/>
      <c r="J1232" s="32"/>
      <c r="K1232" s="34">
        <v>475.6</v>
      </c>
      <c r="L1232" s="32" t="s">
        <v>17465</v>
      </c>
      <c r="M1232" s="32" t="s">
        <v>71</v>
      </c>
      <c r="N1232" s="32"/>
      <c r="O1232" s="41" t="s">
        <v>435</v>
      </c>
    </row>
    <row r="1233" spans="1:15" s="14" customFormat="1" ht="12.5">
      <c r="A1233" s="31">
        <v>45875</v>
      </c>
      <c r="B1233" s="32" t="s">
        <v>17466</v>
      </c>
      <c r="C1233" s="32" t="s">
        <v>485</v>
      </c>
      <c r="D1233" s="41" t="s">
        <v>98</v>
      </c>
      <c r="E1233" s="32" t="s">
        <v>99</v>
      </c>
      <c r="F1233" s="32" t="s">
        <v>99</v>
      </c>
      <c r="G1233" s="32" t="s">
        <v>23</v>
      </c>
      <c r="H1233" s="32" t="s">
        <v>237</v>
      </c>
      <c r="I1233" s="32"/>
      <c r="J1233" s="32" t="s">
        <v>17467</v>
      </c>
      <c r="K1233" s="39">
        <v>160</v>
      </c>
      <c r="L1233" s="32" t="s">
        <v>17468</v>
      </c>
      <c r="M1233" s="32" t="s">
        <v>71</v>
      </c>
      <c r="N1233" s="32"/>
      <c r="O1233" s="41" t="s">
        <v>435</v>
      </c>
    </row>
    <row r="1234" spans="1:15" s="14" customFormat="1" ht="12.5">
      <c r="A1234" s="36">
        <v>45867</v>
      </c>
      <c r="B1234" s="37" t="s">
        <v>17469</v>
      </c>
      <c r="C1234" s="37" t="s">
        <v>485</v>
      </c>
      <c r="D1234" s="40" t="s">
        <v>98</v>
      </c>
      <c r="E1234" s="37" t="s">
        <v>99</v>
      </c>
      <c r="F1234" s="37" t="s">
        <v>99</v>
      </c>
      <c r="G1234" s="37" t="s">
        <v>23</v>
      </c>
      <c r="H1234" s="37" t="s">
        <v>237</v>
      </c>
      <c r="I1234" s="37"/>
      <c r="J1234" s="37" t="s">
        <v>17467</v>
      </c>
      <c r="K1234" s="39">
        <v>160</v>
      </c>
      <c r="L1234" s="37" t="s">
        <v>17470</v>
      </c>
      <c r="M1234" s="32" t="s">
        <v>71</v>
      </c>
      <c r="N1234" s="32"/>
      <c r="O1234" s="41" t="s">
        <v>17471</v>
      </c>
    </row>
    <row r="1235" spans="1:15" s="14" customFormat="1" ht="12.5">
      <c r="A1235" s="31">
        <v>45812</v>
      </c>
      <c r="B1235" s="32" t="s">
        <v>17472</v>
      </c>
      <c r="C1235" s="32" t="s">
        <v>418</v>
      </c>
      <c r="D1235" s="41" t="s">
        <v>98</v>
      </c>
      <c r="E1235" s="32" t="s">
        <v>99</v>
      </c>
      <c r="F1235" s="32" t="s">
        <v>99</v>
      </c>
      <c r="G1235" s="32" t="s">
        <v>23</v>
      </c>
      <c r="H1235" s="32" t="s">
        <v>237</v>
      </c>
      <c r="I1235" s="32" t="s">
        <v>3394</v>
      </c>
      <c r="J1235" s="32" t="s">
        <v>17467</v>
      </c>
      <c r="K1235" s="34">
        <v>375.928</v>
      </c>
      <c r="L1235" s="32" t="s">
        <v>17473</v>
      </c>
      <c r="M1235" s="32" t="s">
        <v>71</v>
      </c>
      <c r="N1235" s="32"/>
      <c r="O1235" s="41" t="s">
        <v>435</v>
      </c>
    </row>
    <row r="1236" spans="1:15" s="14" customFormat="1" ht="12.5">
      <c r="A1236" s="73">
        <v>46028</v>
      </c>
      <c r="B1236" s="13" t="s">
        <v>17474</v>
      </c>
      <c r="C1236" s="35" t="s">
        <v>28</v>
      </c>
      <c r="D1236" s="13" t="s">
        <v>98</v>
      </c>
      <c r="E1236" s="35" t="s">
        <v>99</v>
      </c>
      <c r="F1236" s="13" t="s">
        <v>99</v>
      </c>
      <c r="G1236" s="13" t="s">
        <v>23</v>
      </c>
      <c r="H1236" s="13" t="s">
        <v>237</v>
      </c>
      <c r="I1236" s="13"/>
      <c r="J1236" s="13"/>
      <c r="K1236" s="46">
        <v>75</v>
      </c>
      <c r="L1236" s="13" t="s">
        <v>17475</v>
      </c>
      <c r="M1236" s="37"/>
      <c r="N1236" s="37"/>
      <c r="O1236" s="40"/>
    </row>
    <row r="1237" spans="1:15" s="14" customFormat="1" ht="12.5">
      <c r="A1237" s="31">
        <v>45845</v>
      </c>
      <c r="B1237" s="32" t="s">
        <v>17476</v>
      </c>
      <c r="C1237" s="32" t="s">
        <v>341</v>
      </c>
      <c r="D1237" s="41" t="s">
        <v>98</v>
      </c>
      <c r="E1237" s="32" t="s">
        <v>99</v>
      </c>
      <c r="F1237" s="32" t="s">
        <v>99</v>
      </c>
      <c r="G1237" s="32" t="s">
        <v>23</v>
      </c>
      <c r="H1237" s="32" t="s">
        <v>960</v>
      </c>
      <c r="I1237" s="32" t="s">
        <v>15777</v>
      </c>
      <c r="J1237" s="32" t="s">
        <v>17477</v>
      </c>
      <c r="K1237" s="34">
        <v>334.54</v>
      </c>
      <c r="L1237" s="32" t="s">
        <v>17478</v>
      </c>
      <c r="M1237" s="32" t="s">
        <v>71</v>
      </c>
      <c r="N1237" s="32"/>
      <c r="O1237" s="41" t="s">
        <v>17479</v>
      </c>
    </row>
    <row r="1238" spans="1:15" s="14" customFormat="1" ht="12.5">
      <c r="A1238" s="36">
        <v>45811</v>
      </c>
      <c r="B1238" s="37" t="s">
        <v>17480</v>
      </c>
      <c r="C1238" s="37" t="s">
        <v>247</v>
      </c>
      <c r="D1238" s="40" t="s">
        <v>98</v>
      </c>
      <c r="E1238" s="37" t="s">
        <v>99</v>
      </c>
      <c r="F1238" s="37" t="s">
        <v>99</v>
      </c>
      <c r="G1238" s="37" t="s">
        <v>23</v>
      </c>
      <c r="H1238" s="37" t="s">
        <v>960</v>
      </c>
      <c r="I1238" s="37" t="s">
        <v>13002</v>
      </c>
      <c r="J1238" s="37" t="s">
        <v>17477</v>
      </c>
      <c r="K1238" s="39">
        <v>200</v>
      </c>
      <c r="L1238" s="37" t="s">
        <v>17481</v>
      </c>
      <c r="M1238" s="32" t="s">
        <v>71</v>
      </c>
      <c r="N1238" s="32"/>
      <c r="O1238" s="41" t="s">
        <v>17482</v>
      </c>
    </row>
    <row r="1239" spans="1:15" s="14" customFormat="1" ht="12.5">
      <c r="A1239" s="31">
        <v>45820</v>
      </c>
      <c r="B1239" s="32" t="s">
        <v>17483</v>
      </c>
      <c r="C1239" s="32" t="s">
        <v>247</v>
      </c>
      <c r="D1239" s="41" t="s">
        <v>98</v>
      </c>
      <c r="E1239" s="32" t="s">
        <v>99</v>
      </c>
      <c r="F1239" s="32" t="s">
        <v>99</v>
      </c>
      <c r="G1239" s="32" t="s">
        <v>23</v>
      </c>
      <c r="H1239" s="32" t="s">
        <v>17484</v>
      </c>
      <c r="I1239" s="32" t="s">
        <v>17485</v>
      </c>
      <c r="J1239" s="32">
        <v>89269778</v>
      </c>
      <c r="K1239" s="34">
        <v>208.43424099999999</v>
      </c>
      <c r="L1239" s="32" t="s">
        <v>17486</v>
      </c>
      <c r="M1239" s="32" t="s">
        <v>71</v>
      </c>
      <c r="N1239" s="32"/>
      <c r="O1239" s="41" t="s">
        <v>435</v>
      </c>
    </row>
    <row r="1240" spans="1:15" s="14" customFormat="1" ht="12.5">
      <c r="A1240" s="31">
        <v>45796</v>
      </c>
      <c r="B1240" s="32" t="s">
        <v>17487</v>
      </c>
      <c r="C1240" s="32" t="s">
        <v>247</v>
      </c>
      <c r="D1240" s="41" t="s">
        <v>6030</v>
      </c>
      <c r="E1240" s="32" t="s">
        <v>6031</v>
      </c>
      <c r="F1240" s="32" t="s">
        <v>15531</v>
      </c>
      <c r="G1240" s="32" t="s">
        <v>53</v>
      </c>
      <c r="H1240" s="32" t="s">
        <v>17488</v>
      </c>
      <c r="I1240" s="32"/>
      <c r="J1240" s="32"/>
      <c r="K1240" s="39">
        <v>500</v>
      </c>
      <c r="L1240" s="32" t="s">
        <v>17489</v>
      </c>
      <c r="M1240" s="32" t="s">
        <v>71</v>
      </c>
      <c r="N1240" s="32"/>
      <c r="O1240" s="41"/>
    </row>
    <row r="1241" spans="1:15" s="14" customFormat="1" ht="12.5">
      <c r="A1241" s="31">
        <v>46016</v>
      </c>
      <c r="B1241" s="32" t="s">
        <v>17490</v>
      </c>
      <c r="C1241" s="32" t="s">
        <v>68</v>
      </c>
      <c r="D1241" s="41" t="s">
        <v>6030</v>
      </c>
      <c r="E1241" s="32" t="s">
        <v>6031</v>
      </c>
      <c r="F1241" s="32" t="s">
        <v>15531</v>
      </c>
      <c r="G1241" s="32" t="s">
        <v>53</v>
      </c>
      <c r="H1241" s="32" t="s">
        <v>17488</v>
      </c>
      <c r="I1241" s="32"/>
      <c r="J1241" s="32" t="s">
        <v>17491</v>
      </c>
      <c r="K1241" s="34">
        <v>110</v>
      </c>
      <c r="L1241" s="32" t="s">
        <v>17492</v>
      </c>
      <c r="M1241" s="32" t="s">
        <v>30</v>
      </c>
      <c r="N1241" s="32" t="s">
        <v>17493</v>
      </c>
      <c r="O1241" s="41"/>
    </row>
    <row r="1242" spans="1:15" s="14" customFormat="1" ht="12.5">
      <c r="A1242" s="31">
        <v>45819</v>
      </c>
      <c r="B1242" s="32" t="s">
        <v>17494</v>
      </c>
      <c r="C1242" s="32" t="s">
        <v>13446</v>
      </c>
      <c r="D1242" s="41" t="s">
        <v>98</v>
      </c>
      <c r="E1242" s="32" t="s">
        <v>99</v>
      </c>
      <c r="F1242" s="32" t="s">
        <v>99</v>
      </c>
      <c r="G1242" s="32" t="s">
        <v>53</v>
      </c>
      <c r="H1242" s="32" t="s">
        <v>1220</v>
      </c>
      <c r="I1242" s="32" t="s">
        <v>15440</v>
      </c>
      <c r="J1242" s="32">
        <v>88196307</v>
      </c>
      <c r="K1242" s="34">
        <v>460</v>
      </c>
      <c r="L1242" s="32" t="s">
        <v>17495</v>
      </c>
      <c r="M1242" s="32" t="s">
        <v>30</v>
      </c>
      <c r="N1242" s="32" t="s">
        <v>17496</v>
      </c>
      <c r="O1242" s="41" t="s">
        <v>1227</v>
      </c>
    </row>
    <row r="1243" spans="1:15" s="14" customFormat="1" ht="12.5">
      <c r="A1243" s="31">
        <v>45891</v>
      </c>
      <c r="B1243" s="32" t="s">
        <v>17497</v>
      </c>
      <c r="C1243" s="32" t="s">
        <v>150</v>
      </c>
      <c r="D1243" s="41" t="s">
        <v>98</v>
      </c>
      <c r="E1243" s="32" t="s">
        <v>99</v>
      </c>
      <c r="F1243" s="32" t="s">
        <v>99</v>
      </c>
      <c r="G1243" s="32" t="s">
        <v>53</v>
      </c>
      <c r="H1243" s="32" t="s">
        <v>17498</v>
      </c>
      <c r="I1243" s="32"/>
      <c r="J1243" s="32"/>
      <c r="K1243" s="34">
        <v>168</v>
      </c>
      <c r="L1243" s="32" t="s">
        <v>17499</v>
      </c>
      <c r="M1243" s="32" t="s">
        <v>30</v>
      </c>
      <c r="N1243" s="32" t="s">
        <v>17500</v>
      </c>
      <c r="O1243" s="41"/>
    </row>
    <row r="1244" spans="1:15" s="14" customFormat="1" ht="12.5">
      <c r="A1244" s="31">
        <v>45793</v>
      </c>
      <c r="B1244" s="32" t="s">
        <v>17501</v>
      </c>
      <c r="C1244" s="32" t="s">
        <v>462</v>
      </c>
      <c r="D1244" s="41" t="s">
        <v>1282</v>
      </c>
      <c r="E1244" s="32" t="s">
        <v>1282</v>
      </c>
      <c r="F1244" s="32" t="s">
        <v>1771</v>
      </c>
      <c r="G1244" s="32" t="s">
        <v>53</v>
      </c>
      <c r="H1244" s="32" t="s">
        <v>17502</v>
      </c>
      <c r="I1244" s="32"/>
      <c r="J1244" s="32"/>
      <c r="K1244" s="34">
        <v>720</v>
      </c>
      <c r="L1244" s="32" t="s">
        <v>17503</v>
      </c>
      <c r="M1244" s="32" t="s">
        <v>71</v>
      </c>
      <c r="N1244" s="32"/>
      <c r="O1244" s="41"/>
    </row>
    <row r="1245" spans="1:15" s="14" customFormat="1" ht="12.5">
      <c r="A1245" s="31">
        <v>45825</v>
      </c>
      <c r="B1245" s="32" t="s">
        <v>17504</v>
      </c>
      <c r="C1245" s="32" t="s">
        <v>130</v>
      </c>
      <c r="D1245" s="41" t="s">
        <v>1282</v>
      </c>
      <c r="E1245" s="32" t="s">
        <v>1282</v>
      </c>
      <c r="F1245" s="32" t="s">
        <v>1283</v>
      </c>
      <c r="G1245" s="32" t="s">
        <v>23</v>
      </c>
      <c r="H1245" s="32" t="s">
        <v>17505</v>
      </c>
      <c r="I1245" s="32" t="s">
        <v>15191</v>
      </c>
      <c r="J1245" s="32" t="s">
        <v>17506</v>
      </c>
      <c r="K1245" s="34">
        <v>155.8586</v>
      </c>
      <c r="L1245" s="32" t="s">
        <v>17507</v>
      </c>
      <c r="M1245" s="32" t="s">
        <v>71</v>
      </c>
      <c r="N1245" s="32"/>
      <c r="O1245" s="41"/>
    </row>
    <row r="1246" spans="1:15" s="14" customFormat="1" ht="12.5">
      <c r="A1246" s="31">
        <v>45925</v>
      </c>
      <c r="B1246" s="32" t="s">
        <v>17508</v>
      </c>
      <c r="C1246" s="32" t="s">
        <v>28</v>
      </c>
      <c r="D1246" s="41" t="s">
        <v>98</v>
      </c>
      <c r="E1246" s="32" t="s">
        <v>99</v>
      </c>
      <c r="F1246" s="32" t="s">
        <v>99</v>
      </c>
      <c r="G1246" s="32" t="s">
        <v>140</v>
      </c>
      <c r="H1246" s="32" t="s">
        <v>17509</v>
      </c>
      <c r="I1246" s="32"/>
      <c r="J1246" s="32"/>
      <c r="K1246" s="34">
        <v>270</v>
      </c>
      <c r="L1246" s="32" t="s">
        <v>17510</v>
      </c>
      <c r="M1246" s="32" t="s">
        <v>71</v>
      </c>
      <c r="N1246" s="32"/>
      <c r="O1246" s="41"/>
    </row>
    <row r="1247" spans="1:15" s="14" customFormat="1" ht="12.5">
      <c r="A1247" s="31">
        <v>45852</v>
      </c>
      <c r="B1247" s="32" t="s">
        <v>17511</v>
      </c>
      <c r="C1247" s="32" t="s">
        <v>28</v>
      </c>
      <c r="D1247" s="41" t="s">
        <v>2091</v>
      </c>
      <c r="E1247" s="32" t="s">
        <v>2092</v>
      </c>
      <c r="F1247" s="32" t="s">
        <v>2771</v>
      </c>
      <c r="G1247" s="32" t="s">
        <v>53</v>
      </c>
      <c r="H1247" s="32" t="s">
        <v>17512</v>
      </c>
      <c r="I1247" s="32"/>
      <c r="J1247" s="32"/>
      <c r="K1247" s="39">
        <v>294</v>
      </c>
      <c r="L1247" s="32" t="s">
        <v>17513</v>
      </c>
      <c r="M1247" s="32" t="s">
        <v>30</v>
      </c>
      <c r="N1247" s="32" t="s">
        <v>17514</v>
      </c>
      <c r="O1247" s="41"/>
    </row>
    <row r="1248" spans="1:15" s="14" customFormat="1" ht="12.5">
      <c r="A1248" s="31">
        <v>45904</v>
      </c>
      <c r="B1248" s="32" t="s">
        <v>17515</v>
      </c>
      <c r="C1248" s="32" t="s">
        <v>28</v>
      </c>
      <c r="D1248" s="41" t="s">
        <v>2091</v>
      </c>
      <c r="E1248" s="32" t="s">
        <v>2092</v>
      </c>
      <c r="F1248" s="32" t="s">
        <v>2771</v>
      </c>
      <c r="G1248" s="32" t="s">
        <v>53</v>
      </c>
      <c r="H1248" s="32" t="s">
        <v>17512</v>
      </c>
      <c r="I1248" s="32"/>
      <c r="J1248" s="32" t="s">
        <v>17516</v>
      </c>
      <c r="K1248" s="39">
        <v>294</v>
      </c>
      <c r="L1248" s="32" t="s">
        <v>17517</v>
      </c>
      <c r="M1248" s="32" t="s">
        <v>30</v>
      </c>
      <c r="N1248" s="32" t="s">
        <v>17518</v>
      </c>
      <c r="O1248" s="41"/>
    </row>
    <row r="1249" spans="1:15" s="14" customFormat="1" ht="12.5">
      <c r="A1249" s="36">
        <v>45967</v>
      </c>
      <c r="B1249" s="37" t="s">
        <v>17519</v>
      </c>
      <c r="C1249" s="37" t="s">
        <v>28</v>
      </c>
      <c r="D1249" s="40" t="s">
        <v>2091</v>
      </c>
      <c r="E1249" s="37" t="s">
        <v>2092</v>
      </c>
      <c r="F1249" s="37" t="s">
        <v>2771</v>
      </c>
      <c r="G1249" s="37" t="s">
        <v>53</v>
      </c>
      <c r="H1249" s="37" t="s">
        <v>17512</v>
      </c>
      <c r="I1249" s="37"/>
      <c r="J1249" s="37" t="s">
        <v>17516</v>
      </c>
      <c r="K1249" s="39">
        <v>294</v>
      </c>
      <c r="L1249" s="37" t="s">
        <v>17520</v>
      </c>
      <c r="M1249" s="32" t="s">
        <v>30</v>
      </c>
      <c r="N1249" s="32" t="s">
        <v>17514</v>
      </c>
      <c r="O1249" s="41"/>
    </row>
    <row r="1250" spans="1:15" s="14" customFormat="1" ht="12.5">
      <c r="A1250" s="31">
        <v>45860</v>
      </c>
      <c r="B1250" s="32" t="s">
        <v>17521</v>
      </c>
      <c r="C1250" s="32" t="s">
        <v>28</v>
      </c>
      <c r="D1250" s="41" t="s">
        <v>2091</v>
      </c>
      <c r="E1250" s="32" t="s">
        <v>2092</v>
      </c>
      <c r="F1250" s="32" t="s">
        <v>2771</v>
      </c>
      <c r="G1250" s="32" t="s">
        <v>53</v>
      </c>
      <c r="H1250" s="32" t="s">
        <v>17512</v>
      </c>
      <c r="I1250" s="32"/>
      <c r="J1250" s="32" t="s">
        <v>17516</v>
      </c>
      <c r="K1250" s="39">
        <v>294</v>
      </c>
      <c r="L1250" s="32" t="s">
        <v>17522</v>
      </c>
      <c r="M1250" s="32" t="s">
        <v>30</v>
      </c>
      <c r="N1250" s="32" t="s">
        <v>17514</v>
      </c>
      <c r="O1250" s="41"/>
    </row>
    <row r="1251" spans="1:15" s="14" customFormat="1" ht="12.5">
      <c r="A1251" s="47">
        <v>45967</v>
      </c>
      <c r="B1251" s="37" t="s">
        <v>17523</v>
      </c>
      <c r="C1251" s="37" t="s">
        <v>28</v>
      </c>
      <c r="D1251" s="40" t="s">
        <v>3336</v>
      </c>
      <c r="E1251" s="37" t="s">
        <v>3337</v>
      </c>
      <c r="F1251" s="37" t="s">
        <v>3457</v>
      </c>
      <c r="G1251" s="37" t="s">
        <v>332</v>
      </c>
      <c r="H1251" s="37" t="s">
        <v>17524</v>
      </c>
      <c r="I1251" s="37" t="s">
        <v>17525</v>
      </c>
      <c r="J1251" s="37" t="s">
        <v>17526</v>
      </c>
      <c r="K1251" s="39">
        <v>397.85639900000001</v>
      </c>
      <c r="L1251" s="37" t="s">
        <v>17527</v>
      </c>
      <c r="M1251" s="32" t="s">
        <v>71</v>
      </c>
      <c r="N1251" s="32"/>
      <c r="O1251" s="41"/>
    </row>
    <row r="1252" spans="1:15" s="14" customFormat="1" ht="12.5">
      <c r="A1252" s="36">
        <v>45797</v>
      </c>
      <c r="B1252" s="37" t="s">
        <v>17528</v>
      </c>
      <c r="C1252" s="37" t="s">
        <v>28</v>
      </c>
      <c r="D1252" s="40" t="s">
        <v>6884</v>
      </c>
      <c r="E1252" s="37" t="s">
        <v>6993</v>
      </c>
      <c r="F1252" s="37" t="s">
        <v>7019</v>
      </c>
      <c r="G1252" s="37" t="s">
        <v>53</v>
      </c>
      <c r="H1252" s="37" t="s">
        <v>17529</v>
      </c>
      <c r="I1252" s="37" t="s">
        <v>17530</v>
      </c>
      <c r="J1252" s="37">
        <v>18308575410</v>
      </c>
      <c r="K1252" s="39">
        <v>148</v>
      </c>
      <c r="L1252" s="37" t="s">
        <v>17531</v>
      </c>
      <c r="M1252" s="32" t="s">
        <v>71</v>
      </c>
      <c r="N1252" s="32"/>
      <c r="O1252" s="41"/>
    </row>
    <row r="1253" spans="1:15" s="14" customFormat="1" ht="12.5">
      <c r="A1253" s="36">
        <v>45803</v>
      </c>
      <c r="B1253" s="37" t="s">
        <v>17532</v>
      </c>
      <c r="C1253" s="37" t="s">
        <v>28</v>
      </c>
      <c r="D1253" s="40" t="s">
        <v>6884</v>
      </c>
      <c r="E1253" s="37" t="s">
        <v>6993</v>
      </c>
      <c r="F1253" s="37" t="s">
        <v>7019</v>
      </c>
      <c r="G1253" s="37" t="s">
        <v>53</v>
      </c>
      <c r="H1253" s="37" t="s">
        <v>17529</v>
      </c>
      <c r="I1253" s="37"/>
      <c r="J1253" s="37">
        <v>18308575410</v>
      </c>
      <c r="K1253" s="39">
        <v>148</v>
      </c>
      <c r="L1253" s="37" t="s">
        <v>17533</v>
      </c>
      <c r="M1253" s="32" t="s">
        <v>30</v>
      </c>
      <c r="N1253" s="32" t="s">
        <v>17534</v>
      </c>
      <c r="O1253" s="41" t="s">
        <v>17534</v>
      </c>
    </row>
    <row r="1254" spans="1:15" s="14" customFormat="1" ht="12.5">
      <c r="A1254" s="36">
        <v>45803</v>
      </c>
      <c r="B1254" s="37" t="s">
        <v>17535</v>
      </c>
      <c r="C1254" s="37" t="s">
        <v>28</v>
      </c>
      <c r="D1254" s="40" t="s">
        <v>6884</v>
      </c>
      <c r="E1254" s="37" t="s">
        <v>6993</v>
      </c>
      <c r="F1254" s="37" t="s">
        <v>7019</v>
      </c>
      <c r="G1254" s="37" t="s">
        <v>53</v>
      </c>
      <c r="H1254" s="37" t="s">
        <v>17529</v>
      </c>
      <c r="I1254" s="37"/>
      <c r="J1254" s="37">
        <v>18308575410</v>
      </c>
      <c r="K1254" s="39">
        <v>148</v>
      </c>
      <c r="L1254" s="37" t="s">
        <v>17536</v>
      </c>
      <c r="M1254" s="32" t="s">
        <v>30</v>
      </c>
      <c r="N1254" s="32" t="s">
        <v>17534</v>
      </c>
      <c r="O1254" s="41" t="s">
        <v>17534</v>
      </c>
    </row>
    <row r="1255" spans="1:15" s="14" customFormat="1" ht="12.5">
      <c r="A1255" s="36">
        <v>45797</v>
      </c>
      <c r="B1255" s="37" t="s">
        <v>17537</v>
      </c>
      <c r="C1255" s="37" t="s">
        <v>58</v>
      </c>
      <c r="D1255" s="40" t="s">
        <v>6884</v>
      </c>
      <c r="E1255" s="37" t="s">
        <v>6993</v>
      </c>
      <c r="F1255" s="37" t="s">
        <v>7019</v>
      </c>
      <c r="G1255" s="37" t="s">
        <v>53</v>
      </c>
      <c r="H1255" s="37" t="s">
        <v>17538</v>
      </c>
      <c r="I1255" s="37"/>
      <c r="J1255" s="37" t="s">
        <v>17539</v>
      </c>
      <c r="K1255" s="39">
        <v>958.0992</v>
      </c>
      <c r="L1255" s="37" t="s">
        <v>17540</v>
      </c>
      <c r="M1255" s="32" t="s">
        <v>71</v>
      </c>
      <c r="N1255" s="32"/>
      <c r="O1255" s="41"/>
    </row>
    <row r="1256" spans="1:15" s="14" customFormat="1" ht="12.5">
      <c r="A1256" s="31">
        <v>45793</v>
      </c>
      <c r="B1256" s="32" t="s">
        <v>17541</v>
      </c>
      <c r="C1256" s="32" t="s">
        <v>58</v>
      </c>
      <c r="D1256" s="41" t="s">
        <v>6884</v>
      </c>
      <c r="E1256" s="32" t="s">
        <v>6993</v>
      </c>
      <c r="F1256" s="32" t="s">
        <v>7019</v>
      </c>
      <c r="G1256" s="32" t="s">
        <v>53</v>
      </c>
      <c r="H1256" s="32" t="s">
        <v>17538</v>
      </c>
      <c r="I1256" s="32" t="s">
        <v>17542</v>
      </c>
      <c r="J1256" s="32" t="s">
        <v>17539</v>
      </c>
      <c r="K1256" s="39">
        <v>958.0992</v>
      </c>
      <c r="L1256" s="32" t="s">
        <v>17543</v>
      </c>
      <c r="M1256" s="32" t="s">
        <v>71</v>
      </c>
      <c r="N1256" s="32"/>
      <c r="O1256" s="41"/>
    </row>
    <row r="1257" spans="1:15" s="14" customFormat="1" ht="12.5">
      <c r="A1257" s="36">
        <v>45812</v>
      </c>
      <c r="B1257" s="37" t="s">
        <v>17544</v>
      </c>
      <c r="C1257" s="37" t="s">
        <v>433</v>
      </c>
      <c r="D1257" s="40" t="s">
        <v>6884</v>
      </c>
      <c r="E1257" s="37" t="s">
        <v>6993</v>
      </c>
      <c r="F1257" s="37" t="s">
        <v>7019</v>
      </c>
      <c r="G1257" s="37" t="s">
        <v>53</v>
      </c>
      <c r="H1257" s="37" t="s">
        <v>17545</v>
      </c>
      <c r="I1257" s="37"/>
      <c r="J1257" s="37" t="s">
        <v>17546</v>
      </c>
      <c r="K1257" s="39">
        <v>190</v>
      </c>
      <c r="L1257" s="37" t="s">
        <v>17547</v>
      </c>
      <c r="M1257" s="32" t="s">
        <v>30</v>
      </c>
      <c r="N1257" s="32" t="s">
        <v>17548</v>
      </c>
      <c r="O1257" s="41" t="s">
        <v>17548</v>
      </c>
    </row>
    <row r="1258" spans="1:15" s="14" customFormat="1" ht="12.5">
      <c r="A1258" s="36">
        <v>45811</v>
      </c>
      <c r="B1258" s="37" t="s">
        <v>17549</v>
      </c>
      <c r="C1258" s="37" t="s">
        <v>433</v>
      </c>
      <c r="D1258" s="40" t="s">
        <v>6884</v>
      </c>
      <c r="E1258" s="37" t="s">
        <v>6993</v>
      </c>
      <c r="F1258" s="37" t="s">
        <v>7019</v>
      </c>
      <c r="G1258" s="37" t="s">
        <v>53</v>
      </c>
      <c r="H1258" s="37" t="s">
        <v>17545</v>
      </c>
      <c r="I1258" s="37" t="s">
        <v>12909</v>
      </c>
      <c r="J1258" s="37" t="s">
        <v>17546</v>
      </c>
      <c r="K1258" s="39">
        <v>190</v>
      </c>
      <c r="L1258" s="37" t="s">
        <v>17550</v>
      </c>
      <c r="M1258" s="32" t="s">
        <v>30</v>
      </c>
      <c r="N1258" s="32" t="s">
        <v>17548</v>
      </c>
      <c r="O1258" s="41"/>
    </row>
    <row r="1259" spans="1:15" s="14" customFormat="1" ht="12.5">
      <c r="A1259" s="31">
        <v>45820</v>
      </c>
      <c r="B1259" s="32" t="s">
        <v>17551</v>
      </c>
      <c r="C1259" s="32" t="s">
        <v>2830</v>
      </c>
      <c r="D1259" s="41" t="s">
        <v>6884</v>
      </c>
      <c r="E1259" s="32" t="s">
        <v>6993</v>
      </c>
      <c r="F1259" s="32" t="s">
        <v>7019</v>
      </c>
      <c r="G1259" s="32" t="s">
        <v>53</v>
      </c>
      <c r="H1259" s="32" t="s">
        <v>17552</v>
      </c>
      <c r="I1259" s="32"/>
      <c r="J1259" s="32">
        <v>18386339787</v>
      </c>
      <c r="K1259" s="39">
        <v>357.8</v>
      </c>
      <c r="L1259" s="32" t="s">
        <v>17553</v>
      </c>
      <c r="M1259" s="32" t="s">
        <v>71</v>
      </c>
      <c r="N1259" s="32"/>
      <c r="O1259" s="41"/>
    </row>
    <row r="1260" spans="1:15" s="14" customFormat="1" ht="12.5">
      <c r="A1260" s="47">
        <v>46058</v>
      </c>
      <c r="B1260" s="37" t="s">
        <v>17554</v>
      </c>
      <c r="C1260" s="37" t="s">
        <v>12915</v>
      </c>
      <c r="D1260" s="40" t="s">
        <v>6884</v>
      </c>
      <c r="E1260" s="37" t="s">
        <v>6993</v>
      </c>
      <c r="F1260" s="37" t="s">
        <v>7019</v>
      </c>
      <c r="G1260" s="37" t="s">
        <v>53</v>
      </c>
      <c r="H1260" s="37" t="s">
        <v>17555</v>
      </c>
      <c r="I1260" s="37" t="s">
        <v>3455</v>
      </c>
      <c r="J1260" s="37" t="s">
        <v>17556</v>
      </c>
      <c r="K1260" s="37">
        <v>659.19</v>
      </c>
      <c r="L1260" s="37" t="s">
        <v>17557</v>
      </c>
      <c r="M1260" s="37" t="s">
        <v>30</v>
      </c>
      <c r="N1260" s="37" t="s">
        <v>17558</v>
      </c>
      <c r="O1260" s="40"/>
    </row>
    <row r="1261" spans="1:15" s="14" customFormat="1" ht="12.5">
      <c r="A1261" s="47">
        <v>46065</v>
      </c>
      <c r="B1261" s="37" t="s">
        <v>17559</v>
      </c>
      <c r="C1261" s="37" t="s">
        <v>28</v>
      </c>
      <c r="D1261" s="40" t="s">
        <v>6884</v>
      </c>
      <c r="E1261" s="37" t="s">
        <v>6993</v>
      </c>
      <c r="F1261" s="37" t="s">
        <v>7019</v>
      </c>
      <c r="G1261" s="37" t="s">
        <v>53</v>
      </c>
      <c r="H1261" s="37" t="s">
        <v>17555</v>
      </c>
      <c r="I1261" s="37"/>
      <c r="J1261" s="37" t="s">
        <v>17556</v>
      </c>
      <c r="K1261" s="37">
        <v>659.19</v>
      </c>
      <c r="L1261" s="32" t="s">
        <v>17560</v>
      </c>
      <c r="M1261" s="37" t="s">
        <v>30</v>
      </c>
      <c r="N1261" s="37" t="s">
        <v>17558</v>
      </c>
      <c r="O1261" s="40"/>
    </row>
    <row r="1262" spans="1:15" s="14" customFormat="1" ht="12.5">
      <c r="A1262" s="31">
        <v>45817</v>
      </c>
      <c r="B1262" s="32" t="s">
        <v>7020</v>
      </c>
      <c r="C1262" s="32" t="s">
        <v>104</v>
      </c>
      <c r="D1262" s="41" t="s">
        <v>6884</v>
      </c>
      <c r="E1262" s="32" t="s">
        <v>6993</v>
      </c>
      <c r="F1262" s="32" t="s">
        <v>7019</v>
      </c>
      <c r="G1262" s="32" t="s">
        <v>23</v>
      </c>
      <c r="H1262" s="32" t="s">
        <v>7021</v>
      </c>
      <c r="I1262" s="32"/>
      <c r="J1262" s="32"/>
      <c r="K1262" s="39">
        <v>260</v>
      </c>
      <c r="L1262" s="32" t="s">
        <v>17561</v>
      </c>
      <c r="M1262" s="32" t="s">
        <v>30</v>
      </c>
      <c r="N1262" s="32" t="s">
        <v>7025</v>
      </c>
      <c r="O1262" s="41" t="s">
        <v>7025</v>
      </c>
    </row>
    <row r="1263" spans="1:15" s="14" customFormat="1" ht="12.5">
      <c r="A1263" s="36">
        <v>45825</v>
      </c>
      <c r="B1263" s="37" t="s">
        <v>17562</v>
      </c>
      <c r="C1263" s="37" t="s">
        <v>17563</v>
      </c>
      <c r="D1263" s="40" t="s">
        <v>6884</v>
      </c>
      <c r="E1263" s="37" t="s">
        <v>6993</v>
      </c>
      <c r="F1263" s="37" t="s">
        <v>7019</v>
      </c>
      <c r="G1263" s="37" t="s">
        <v>23</v>
      </c>
      <c r="H1263" s="37" t="s">
        <v>17564</v>
      </c>
      <c r="I1263" s="37" t="s">
        <v>17565</v>
      </c>
      <c r="J1263" s="37">
        <v>18212807663</v>
      </c>
      <c r="K1263" s="39">
        <v>8000</v>
      </c>
      <c r="L1263" s="40" t="s">
        <v>17566</v>
      </c>
      <c r="M1263" s="32" t="s">
        <v>71</v>
      </c>
      <c r="N1263" s="32"/>
      <c r="O1263" s="41"/>
    </row>
    <row r="1264" spans="1:15" s="14" customFormat="1" ht="12.5">
      <c r="A1264" s="36">
        <v>45793</v>
      </c>
      <c r="B1264" s="37" t="s">
        <v>17567</v>
      </c>
      <c r="C1264" s="37" t="s">
        <v>418</v>
      </c>
      <c r="D1264" s="40" t="s">
        <v>6884</v>
      </c>
      <c r="E1264" s="37" t="s">
        <v>6993</v>
      </c>
      <c r="F1264" s="37" t="s">
        <v>7019</v>
      </c>
      <c r="G1264" s="37" t="s">
        <v>23</v>
      </c>
      <c r="H1264" s="37" t="s">
        <v>17564</v>
      </c>
      <c r="I1264" s="37"/>
      <c r="J1264" s="37">
        <v>15608578579</v>
      </c>
      <c r="K1264" s="39">
        <v>130.72235499999999</v>
      </c>
      <c r="L1264" s="37" t="s">
        <v>17568</v>
      </c>
      <c r="M1264" s="32" t="s">
        <v>30</v>
      </c>
      <c r="N1264" s="32"/>
      <c r="O1264" s="41" t="s">
        <v>17569</v>
      </c>
    </row>
    <row r="1265" spans="1:15" s="14" customFormat="1" ht="12.5">
      <c r="A1265" s="31">
        <v>45793</v>
      </c>
      <c r="B1265" s="32" t="s">
        <v>17570</v>
      </c>
      <c r="C1265" s="32" t="s">
        <v>418</v>
      </c>
      <c r="D1265" s="41" t="s">
        <v>6884</v>
      </c>
      <c r="E1265" s="32" t="s">
        <v>6993</v>
      </c>
      <c r="F1265" s="32" t="s">
        <v>7019</v>
      </c>
      <c r="G1265" s="32" t="s">
        <v>23</v>
      </c>
      <c r="H1265" s="32" t="s">
        <v>17564</v>
      </c>
      <c r="I1265" s="32"/>
      <c r="J1265" s="32">
        <v>15608578579</v>
      </c>
      <c r="K1265" s="39">
        <v>130.72235499999999</v>
      </c>
      <c r="L1265" s="32" t="s">
        <v>17571</v>
      </c>
      <c r="M1265" s="32" t="s">
        <v>30</v>
      </c>
      <c r="N1265" s="32"/>
      <c r="O1265" s="41" t="s">
        <v>17569</v>
      </c>
    </row>
    <row r="1266" spans="1:15" s="14" customFormat="1" ht="12.5">
      <c r="A1266" s="36">
        <v>45845</v>
      </c>
      <c r="B1266" s="37" t="s">
        <v>17572</v>
      </c>
      <c r="C1266" s="37" t="s">
        <v>28</v>
      </c>
      <c r="D1266" s="40" t="s">
        <v>4082</v>
      </c>
      <c r="E1266" s="37" t="s">
        <v>4083</v>
      </c>
      <c r="F1266" s="37" t="s">
        <v>4096</v>
      </c>
      <c r="G1266" s="37" t="s">
        <v>332</v>
      </c>
      <c r="H1266" s="37" t="s">
        <v>17573</v>
      </c>
      <c r="I1266" s="37" t="s">
        <v>17574</v>
      </c>
      <c r="J1266" s="37" t="s">
        <v>17575</v>
      </c>
      <c r="K1266" s="39">
        <v>100</v>
      </c>
      <c r="L1266" s="37" t="s">
        <v>17576</v>
      </c>
      <c r="M1266" s="32" t="s">
        <v>71</v>
      </c>
      <c r="N1266" s="32"/>
      <c r="O1266" s="41" t="s">
        <v>69</v>
      </c>
    </row>
    <row r="1267" spans="1:15" s="14" customFormat="1" ht="12.5">
      <c r="A1267" s="31">
        <v>45793</v>
      </c>
      <c r="B1267" s="32" t="s">
        <v>17577</v>
      </c>
      <c r="C1267" s="32" t="s">
        <v>337</v>
      </c>
      <c r="D1267" s="41" t="s">
        <v>20</v>
      </c>
      <c r="E1267" s="32" t="s">
        <v>21</v>
      </c>
      <c r="F1267" s="32" t="s">
        <v>72</v>
      </c>
      <c r="G1267" s="32" t="s">
        <v>53</v>
      </c>
      <c r="H1267" s="32" t="s">
        <v>17578</v>
      </c>
      <c r="I1267" s="32" t="s">
        <v>17579</v>
      </c>
      <c r="J1267" s="32">
        <v>2584347161</v>
      </c>
      <c r="K1267" s="39">
        <v>139</v>
      </c>
      <c r="L1267" s="32" t="s">
        <v>17580</v>
      </c>
      <c r="M1267" s="32" t="s">
        <v>71</v>
      </c>
      <c r="N1267" s="32"/>
      <c r="O1267" s="41" t="s">
        <v>11144</v>
      </c>
    </row>
    <row r="1268" spans="1:15" s="14" customFormat="1" ht="12.5">
      <c r="A1268" s="47">
        <v>45953</v>
      </c>
      <c r="B1268" s="37" t="s">
        <v>17581</v>
      </c>
      <c r="C1268" s="37" t="s">
        <v>462</v>
      </c>
      <c r="D1268" s="40" t="s">
        <v>3336</v>
      </c>
      <c r="E1268" s="37" t="s">
        <v>3337</v>
      </c>
      <c r="F1268" s="37" t="s">
        <v>3457</v>
      </c>
      <c r="G1268" s="37" t="s">
        <v>53</v>
      </c>
      <c r="H1268" s="37" t="s">
        <v>17582</v>
      </c>
      <c r="I1268" s="37"/>
      <c r="J1268" s="37"/>
      <c r="K1268" s="39">
        <v>397.42830700000002</v>
      </c>
      <c r="L1268" s="37" t="s">
        <v>17583</v>
      </c>
      <c r="M1268" s="37" t="s">
        <v>71</v>
      </c>
      <c r="N1268" s="37"/>
      <c r="O1268" s="40" t="s">
        <v>16900</v>
      </c>
    </row>
    <row r="1269" spans="1:15" s="14" customFormat="1" ht="12.5">
      <c r="A1269" s="47">
        <v>46058</v>
      </c>
      <c r="B1269" s="37" t="s">
        <v>17584</v>
      </c>
      <c r="C1269" s="37" t="s">
        <v>28</v>
      </c>
      <c r="D1269" s="40" t="s">
        <v>5559</v>
      </c>
      <c r="E1269" s="37" t="s">
        <v>5560</v>
      </c>
      <c r="F1269" s="37" t="s">
        <v>5560</v>
      </c>
      <c r="G1269" s="37" t="s">
        <v>140</v>
      </c>
      <c r="H1269" s="37" t="s">
        <v>17585</v>
      </c>
      <c r="I1269" s="37" t="s">
        <v>17586</v>
      </c>
      <c r="J1269" s="37" t="s">
        <v>17587</v>
      </c>
      <c r="K1269" s="37">
        <v>120</v>
      </c>
      <c r="L1269" s="37" t="s">
        <v>17588</v>
      </c>
      <c r="M1269" s="37" t="s">
        <v>71</v>
      </c>
      <c r="N1269" s="37">
        <v>0</v>
      </c>
      <c r="O1269" s="40" t="s">
        <v>17589</v>
      </c>
    </row>
    <row r="1270" spans="1:15" s="14" customFormat="1" ht="12.5">
      <c r="A1270" s="31">
        <v>45799</v>
      </c>
      <c r="B1270" s="32" t="s">
        <v>17590</v>
      </c>
      <c r="C1270" s="32" t="s">
        <v>130</v>
      </c>
      <c r="D1270" s="41" t="s">
        <v>6884</v>
      </c>
      <c r="E1270" s="32" t="s">
        <v>6885</v>
      </c>
      <c r="F1270" s="32" t="s">
        <v>7044</v>
      </c>
      <c r="G1270" s="32" t="s">
        <v>53</v>
      </c>
      <c r="H1270" s="32" t="s">
        <v>7046</v>
      </c>
      <c r="I1270" s="32"/>
      <c r="J1270" s="32"/>
      <c r="K1270" s="39">
        <v>288</v>
      </c>
      <c r="L1270" s="32" t="s">
        <v>7049</v>
      </c>
      <c r="M1270" s="32" t="s">
        <v>71</v>
      </c>
      <c r="N1270" s="32"/>
      <c r="O1270" s="41"/>
    </row>
    <row r="1271" spans="1:15" s="14" customFormat="1" ht="12.5">
      <c r="A1271" s="31">
        <v>45817</v>
      </c>
      <c r="B1271" s="32" t="s">
        <v>17591</v>
      </c>
      <c r="C1271" s="33" t="s">
        <v>2763</v>
      </c>
      <c r="D1271" s="41" t="s">
        <v>20</v>
      </c>
      <c r="E1271" s="33" t="s">
        <v>21</v>
      </c>
      <c r="F1271" s="32" t="s">
        <v>10364</v>
      </c>
      <c r="G1271" s="32" t="s">
        <v>53</v>
      </c>
      <c r="H1271" s="32" t="s">
        <v>10366</v>
      </c>
      <c r="I1271" s="32"/>
      <c r="J1271" s="32"/>
      <c r="K1271" s="39">
        <v>882.18</v>
      </c>
      <c r="L1271" s="32" t="s">
        <v>10369</v>
      </c>
      <c r="M1271" s="32" t="s">
        <v>71</v>
      </c>
      <c r="N1271" s="32"/>
      <c r="O1271" s="41"/>
    </row>
    <row r="1272" spans="1:15" s="14" customFormat="1" ht="12.5">
      <c r="A1272" s="31">
        <v>45880</v>
      </c>
      <c r="B1272" s="32" t="s">
        <v>17592</v>
      </c>
      <c r="C1272" s="32" t="s">
        <v>485</v>
      </c>
      <c r="D1272" s="41" t="s">
        <v>33</v>
      </c>
      <c r="E1272" s="32" t="s">
        <v>34</v>
      </c>
      <c r="F1272" s="32" t="s">
        <v>283</v>
      </c>
      <c r="G1272" s="32" t="s">
        <v>140</v>
      </c>
      <c r="H1272" s="32" t="s">
        <v>16676</v>
      </c>
      <c r="I1272" s="32" t="s">
        <v>17593</v>
      </c>
      <c r="J1272" s="32" t="s">
        <v>16677</v>
      </c>
      <c r="K1272" s="39">
        <v>6898.37</v>
      </c>
      <c r="L1272" s="32" t="s">
        <v>17594</v>
      </c>
      <c r="M1272" s="32" t="s">
        <v>71</v>
      </c>
      <c r="N1272" s="32"/>
      <c r="O1272" s="41" t="s">
        <v>17595</v>
      </c>
    </row>
    <row r="1273" spans="1:15" s="14" customFormat="1" ht="12.5">
      <c r="A1273" s="31">
        <v>45820</v>
      </c>
      <c r="B1273" s="32" t="s">
        <v>17596</v>
      </c>
      <c r="C1273" s="32" t="s">
        <v>247</v>
      </c>
      <c r="D1273" s="41" t="s">
        <v>20</v>
      </c>
      <c r="E1273" s="32" t="s">
        <v>21</v>
      </c>
      <c r="F1273" s="32" t="s">
        <v>22</v>
      </c>
      <c r="G1273" s="32" t="s">
        <v>53</v>
      </c>
      <c r="H1273" s="32" t="s">
        <v>17597</v>
      </c>
      <c r="I1273" s="32" t="s">
        <v>16270</v>
      </c>
      <c r="J1273" s="32" t="s">
        <v>17598</v>
      </c>
      <c r="K1273" s="39">
        <v>350</v>
      </c>
      <c r="L1273" s="32" t="s">
        <v>17599</v>
      </c>
      <c r="M1273" s="32" t="s">
        <v>71</v>
      </c>
      <c r="N1273" s="32"/>
      <c r="O1273" s="41"/>
    </row>
    <row r="1274" spans="1:15" s="14" customFormat="1" ht="12.5">
      <c r="A1274" s="31">
        <v>45820</v>
      </c>
      <c r="B1274" s="32" t="s">
        <v>17600</v>
      </c>
      <c r="C1274" s="32" t="s">
        <v>247</v>
      </c>
      <c r="D1274" s="41" t="s">
        <v>6030</v>
      </c>
      <c r="E1274" s="32" t="s">
        <v>6031</v>
      </c>
      <c r="F1274" s="32" t="s">
        <v>6039</v>
      </c>
      <c r="G1274" s="32" t="s">
        <v>53</v>
      </c>
      <c r="H1274" s="32" t="s">
        <v>17601</v>
      </c>
      <c r="I1274" s="32"/>
      <c r="J1274" s="32"/>
      <c r="K1274" s="39">
        <v>150</v>
      </c>
      <c r="L1274" s="32" t="s">
        <v>17602</v>
      </c>
      <c r="M1274" s="32" t="s">
        <v>71</v>
      </c>
      <c r="N1274" s="32"/>
      <c r="O1274" s="41"/>
    </row>
    <row r="1275" spans="1:15" s="14" customFormat="1" ht="12.5">
      <c r="A1275" s="31">
        <v>45820</v>
      </c>
      <c r="B1275" s="32" t="s">
        <v>17603</v>
      </c>
      <c r="C1275" s="32" t="s">
        <v>2197</v>
      </c>
      <c r="D1275" s="41" t="s">
        <v>6030</v>
      </c>
      <c r="E1275" s="32" t="s">
        <v>6031</v>
      </c>
      <c r="F1275" s="32" t="s">
        <v>6039</v>
      </c>
      <c r="G1275" s="32" t="s">
        <v>53</v>
      </c>
      <c r="H1275" s="32" t="s">
        <v>6046</v>
      </c>
      <c r="I1275" s="32" t="s">
        <v>69</v>
      </c>
      <c r="J1275" s="32"/>
      <c r="K1275" s="39">
        <v>350</v>
      </c>
      <c r="L1275" s="32" t="s">
        <v>6049</v>
      </c>
      <c r="M1275" s="32" t="s">
        <v>71</v>
      </c>
      <c r="N1275" s="32"/>
      <c r="O1275" s="41"/>
    </row>
    <row r="1276" spans="1:15" s="14" customFormat="1" ht="12.5">
      <c r="A1276" s="31">
        <v>45946</v>
      </c>
      <c r="B1276" s="32" t="s">
        <v>17604</v>
      </c>
      <c r="C1276" s="32" t="s">
        <v>28</v>
      </c>
      <c r="D1276" s="41" t="s">
        <v>6030</v>
      </c>
      <c r="E1276" s="32" t="s">
        <v>6031</v>
      </c>
      <c r="F1276" s="32" t="s">
        <v>6239</v>
      </c>
      <c r="G1276" s="32" t="s">
        <v>23</v>
      </c>
      <c r="H1276" s="32" t="s">
        <v>17605</v>
      </c>
      <c r="I1276" s="32"/>
      <c r="J1276" s="32"/>
      <c r="K1276" s="34">
        <v>366.7</v>
      </c>
      <c r="L1276" s="32" t="s">
        <v>17606</v>
      </c>
      <c r="M1276" s="32" t="s">
        <v>30</v>
      </c>
      <c r="N1276" s="32" t="s">
        <v>17607</v>
      </c>
      <c r="O1276" s="41"/>
    </row>
    <row r="1277" spans="1:15" s="14" customFormat="1" ht="12.5">
      <c r="A1277" s="31">
        <v>45811</v>
      </c>
      <c r="B1277" s="32" t="s">
        <v>17608</v>
      </c>
      <c r="C1277" s="32" t="s">
        <v>58</v>
      </c>
      <c r="D1277" s="41" t="s">
        <v>6030</v>
      </c>
      <c r="E1277" s="32" t="s">
        <v>6031</v>
      </c>
      <c r="F1277" s="32" t="s">
        <v>6239</v>
      </c>
      <c r="G1277" s="32" t="s">
        <v>53</v>
      </c>
      <c r="H1277" s="32" t="s">
        <v>17609</v>
      </c>
      <c r="I1277" s="32"/>
      <c r="J1277" s="32"/>
      <c r="K1277" s="39">
        <v>300</v>
      </c>
      <c r="L1277" s="32" t="s">
        <v>17610</v>
      </c>
      <c r="M1277" s="32" t="s">
        <v>71</v>
      </c>
      <c r="N1277" s="32" t="s">
        <v>17611</v>
      </c>
      <c r="O1277" s="41"/>
    </row>
    <row r="1278" spans="1:15" s="14" customFormat="1" ht="12.5">
      <c r="A1278" s="36">
        <v>45805</v>
      </c>
      <c r="B1278" s="37" t="s">
        <v>17612</v>
      </c>
      <c r="C1278" s="37" t="s">
        <v>403</v>
      </c>
      <c r="D1278" s="40" t="s">
        <v>6775</v>
      </c>
      <c r="E1278" s="37" t="s">
        <v>6775</v>
      </c>
      <c r="F1278" s="37" t="s">
        <v>6841</v>
      </c>
      <c r="G1278" s="37" t="s">
        <v>1104</v>
      </c>
      <c r="H1278" s="37" t="s">
        <v>17613</v>
      </c>
      <c r="I1278" s="37" t="s">
        <v>17614</v>
      </c>
      <c r="J1278" s="37" t="s">
        <v>17615</v>
      </c>
      <c r="K1278" s="39">
        <v>150</v>
      </c>
      <c r="L1278" s="37" t="s">
        <v>17616</v>
      </c>
      <c r="M1278" s="32" t="s">
        <v>71</v>
      </c>
      <c r="N1278" s="32"/>
      <c r="O1278" s="41" t="s">
        <v>17617</v>
      </c>
    </row>
    <row r="1279" spans="1:15" s="14" customFormat="1" ht="12.5">
      <c r="A1279" s="36">
        <v>45812</v>
      </c>
      <c r="B1279" s="37" t="s">
        <v>17618</v>
      </c>
      <c r="C1279" s="37" t="s">
        <v>58</v>
      </c>
      <c r="D1279" s="40" t="s">
        <v>6775</v>
      </c>
      <c r="E1279" s="37" t="s">
        <v>6775</v>
      </c>
      <c r="F1279" s="37" t="s">
        <v>6853</v>
      </c>
      <c r="G1279" s="37" t="s">
        <v>53</v>
      </c>
      <c r="H1279" s="37" t="s">
        <v>6976</v>
      </c>
      <c r="I1279" s="37"/>
      <c r="J1279" s="37"/>
      <c r="K1279" s="39">
        <v>175.8955</v>
      </c>
      <c r="L1279" s="37" t="s">
        <v>6979</v>
      </c>
      <c r="M1279" s="32" t="s">
        <v>71</v>
      </c>
      <c r="N1279" s="32"/>
      <c r="O1279" s="41" t="s">
        <v>420</v>
      </c>
    </row>
    <row r="1280" spans="1:15" s="14" customFormat="1" ht="12.5">
      <c r="A1280" s="36">
        <v>45806</v>
      </c>
      <c r="B1280" s="37" t="s">
        <v>17619</v>
      </c>
      <c r="C1280" s="37" t="s">
        <v>337</v>
      </c>
      <c r="D1280" s="40" t="s">
        <v>6775</v>
      </c>
      <c r="E1280" s="37" t="s">
        <v>6775</v>
      </c>
      <c r="F1280" s="37" t="s">
        <v>6841</v>
      </c>
      <c r="G1280" s="37" t="s">
        <v>53</v>
      </c>
      <c r="H1280" s="37" t="s">
        <v>17620</v>
      </c>
      <c r="I1280" s="37"/>
      <c r="J1280" s="37"/>
      <c r="K1280" s="39">
        <v>700</v>
      </c>
      <c r="L1280" s="37" t="s">
        <v>17621</v>
      </c>
      <c r="M1280" s="32" t="s">
        <v>71</v>
      </c>
      <c r="N1280" s="32"/>
      <c r="O1280" s="41" t="s">
        <v>17622</v>
      </c>
    </row>
    <row r="1281" spans="1:15" s="14" customFormat="1" ht="12.5">
      <c r="A1281" s="31">
        <v>45807</v>
      </c>
      <c r="B1281" s="32" t="s">
        <v>17623</v>
      </c>
      <c r="C1281" s="33" t="s">
        <v>337</v>
      </c>
      <c r="D1281" s="41" t="s">
        <v>6775</v>
      </c>
      <c r="E1281" s="33" t="s">
        <v>6775</v>
      </c>
      <c r="F1281" s="32" t="s">
        <v>6841</v>
      </c>
      <c r="G1281" s="32" t="s">
        <v>53</v>
      </c>
      <c r="H1281" s="32" t="s">
        <v>17620</v>
      </c>
      <c r="I1281" s="32" t="s">
        <v>69</v>
      </c>
      <c r="J1281" s="32"/>
      <c r="K1281" s="39">
        <v>700</v>
      </c>
      <c r="L1281" s="32" t="s">
        <v>17624</v>
      </c>
      <c r="M1281" s="32" t="s">
        <v>71</v>
      </c>
      <c r="N1281" s="32"/>
      <c r="O1281" s="41" t="s">
        <v>6961</v>
      </c>
    </row>
    <row r="1282" spans="1:15" s="14" customFormat="1" ht="12.5">
      <c r="A1282" s="36">
        <v>45953</v>
      </c>
      <c r="B1282" s="37" t="s">
        <v>17625</v>
      </c>
      <c r="C1282" s="37" t="s">
        <v>341</v>
      </c>
      <c r="D1282" s="40" t="s">
        <v>5559</v>
      </c>
      <c r="E1282" s="37" t="s">
        <v>5560</v>
      </c>
      <c r="F1282" s="37" t="s">
        <v>5560</v>
      </c>
      <c r="G1282" s="37" t="s">
        <v>53</v>
      </c>
      <c r="H1282" s="37" t="s">
        <v>11362</v>
      </c>
      <c r="I1282" s="37"/>
      <c r="J1282" s="37" t="s">
        <v>17626</v>
      </c>
      <c r="K1282" s="39">
        <v>832</v>
      </c>
      <c r="L1282" s="32" t="s">
        <v>17627</v>
      </c>
      <c r="M1282" s="32" t="s">
        <v>71</v>
      </c>
      <c r="N1282" s="32"/>
      <c r="O1282" s="41" t="s">
        <v>17628</v>
      </c>
    </row>
    <row r="1283" spans="1:15" s="14" customFormat="1" ht="12.5">
      <c r="A1283" s="36">
        <v>45988</v>
      </c>
      <c r="B1283" s="37" t="s">
        <v>17629</v>
      </c>
      <c r="C1283" s="37" t="s">
        <v>68</v>
      </c>
      <c r="D1283" s="40" t="s">
        <v>9622</v>
      </c>
      <c r="E1283" s="37" t="s">
        <v>9623</v>
      </c>
      <c r="F1283" s="37" t="s">
        <v>9624</v>
      </c>
      <c r="G1283" s="37" t="s">
        <v>53</v>
      </c>
      <c r="H1283" s="37" t="s">
        <v>9791</v>
      </c>
      <c r="I1283" s="37" t="s">
        <v>17630</v>
      </c>
      <c r="J1283" s="37" t="s">
        <v>16203</v>
      </c>
      <c r="K1283" s="39">
        <v>139</v>
      </c>
      <c r="L1283" s="37" t="s">
        <v>17631</v>
      </c>
      <c r="M1283" s="37" t="s">
        <v>30</v>
      </c>
      <c r="N1283" s="37" t="s">
        <v>9858</v>
      </c>
      <c r="O1283" s="40"/>
    </row>
    <row r="1284" spans="1:15" s="14" customFormat="1" ht="12.5">
      <c r="A1284" s="31">
        <v>45804</v>
      </c>
      <c r="B1284" s="32" t="s">
        <v>17632</v>
      </c>
      <c r="C1284" s="32" t="s">
        <v>58</v>
      </c>
      <c r="D1284" s="41" t="s">
        <v>61</v>
      </c>
      <c r="E1284" s="32" t="s">
        <v>786</v>
      </c>
      <c r="F1284" s="32" t="s">
        <v>17633</v>
      </c>
      <c r="G1284" s="37" t="s">
        <v>53</v>
      </c>
      <c r="H1284" s="32" t="s">
        <v>17634</v>
      </c>
      <c r="I1284" s="32"/>
      <c r="J1284" s="32">
        <v>18143245831</v>
      </c>
      <c r="K1284" s="34">
        <v>457.89</v>
      </c>
      <c r="L1284" s="32" t="s">
        <v>17635</v>
      </c>
      <c r="M1284" s="32" t="s">
        <v>71</v>
      </c>
      <c r="N1284" s="32"/>
      <c r="O1284" s="41" t="s">
        <v>210</v>
      </c>
    </row>
    <row r="1285" spans="1:15" s="14" customFormat="1" ht="12.5">
      <c r="A1285" s="31">
        <v>45806</v>
      </c>
      <c r="B1285" s="32" t="s">
        <v>17636</v>
      </c>
      <c r="C1285" s="32" t="s">
        <v>934</v>
      </c>
      <c r="D1285" s="41" t="s">
        <v>33</v>
      </c>
      <c r="E1285" s="32" t="s">
        <v>34</v>
      </c>
      <c r="F1285" s="32" t="s">
        <v>6434</v>
      </c>
      <c r="G1285" s="32" t="s">
        <v>53</v>
      </c>
      <c r="H1285" s="32" t="s">
        <v>9320</v>
      </c>
      <c r="I1285" s="32" t="s">
        <v>17637</v>
      </c>
      <c r="J1285" s="32" t="s">
        <v>17638</v>
      </c>
      <c r="K1285" s="39">
        <v>6500</v>
      </c>
      <c r="L1285" s="32" t="s">
        <v>17639</v>
      </c>
      <c r="M1285" s="32" t="s">
        <v>71</v>
      </c>
      <c r="N1285" s="32"/>
      <c r="O1285" s="41" t="s">
        <v>17640</v>
      </c>
    </row>
    <row r="1286" spans="1:15" s="14" customFormat="1" ht="12.5">
      <c r="A1286" s="31">
        <v>45803</v>
      </c>
      <c r="B1286" s="32" t="s">
        <v>17641</v>
      </c>
      <c r="C1286" s="32" t="s">
        <v>58</v>
      </c>
      <c r="D1286" s="41" t="s">
        <v>61</v>
      </c>
      <c r="E1286" s="32" t="s">
        <v>62</v>
      </c>
      <c r="F1286" s="32" t="s">
        <v>63</v>
      </c>
      <c r="G1286" s="32" t="s">
        <v>53</v>
      </c>
      <c r="H1286" s="32" t="s">
        <v>17642</v>
      </c>
      <c r="I1286" s="32" t="s">
        <v>15834</v>
      </c>
      <c r="J1286" s="32">
        <v>61884683</v>
      </c>
      <c r="K1286" s="34">
        <v>109.42</v>
      </c>
      <c r="L1286" s="32" t="s">
        <v>17643</v>
      </c>
      <c r="M1286" s="32" t="s">
        <v>71</v>
      </c>
      <c r="N1286" s="32"/>
      <c r="O1286" s="41" t="s">
        <v>17644</v>
      </c>
    </row>
    <row r="1287" spans="1:15" s="14" customFormat="1" ht="12.5">
      <c r="A1287" s="31">
        <v>45796</v>
      </c>
      <c r="B1287" s="32" t="s">
        <v>17645</v>
      </c>
      <c r="C1287" s="32" t="s">
        <v>150</v>
      </c>
      <c r="D1287" s="41" t="s">
        <v>98</v>
      </c>
      <c r="E1287" s="32" t="s">
        <v>99</v>
      </c>
      <c r="F1287" s="32" t="s">
        <v>99</v>
      </c>
      <c r="G1287" s="32" t="s">
        <v>332</v>
      </c>
      <c r="H1287" s="32" t="s">
        <v>17646</v>
      </c>
      <c r="I1287" s="32" t="s">
        <v>14762</v>
      </c>
      <c r="J1287" s="32" t="s">
        <v>17647</v>
      </c>
      <c r="K1287" s="34">
        <v>400</v>
      </c>
      <c r="L1287" s="32" t="s">
        <v>17648</v>
      </c>
      <c r="M1287" s="32" t="s">
        <v>71</v>
      </c>
      <c r="N1287" s="32"/>
      <c r="O1287" s="41" t="s">
        <v>17649</v>
      </c>
    </row>
    <row r="1288" spans="1:15" s="14" customFormat="1" ht="12.5">
      <c r="A1288" s="36">
        <v>45805</v>
      </c>
      <c r="B1288" s="37" t="s">
        <v>17650</v>
      </c>
      <c r="C1288" s="37" t="s">
        <v>130</v>
      </c>
      <c r="D1288" s="40" t="s">
        <v>2091</v>
      </c>
      <c r="E1288" s="37" t="s">
        <v>2092</v>
      </c>
      <c r="F1288" s="37" t="s">
        <v>2468</v>
      </c>
      <c r="G1288" s="37" t="s">
        <v>53</v>
      </c>
      <c r="H1288" s="37" t="s">
        <v>17651</v>
      </c>
      <c r="I1288" s="37" t="s">
        <v>69</v>
      </c>
      <c r="J1288" s="37"/>
      <c r="K1288" s="39">
        <v>982</v>
      </c>
      <c r="L1288" s="37" t="s">
        <v>17652</v>
      </c>
      <c r="M1288" s="32" t="s">
        <v>71</v>
      </c>
      <c r="N1288" s="32"/>
      <c r="O1288" s="41"/>
    </row>
    <row r="1289" spans="1:15" s="14" customFormat="1" ht="12.5">
      <c r="A1289" s="31">
        <v>45791</v>
      </c>
      <c r="B1289" s="32" t="s">
        <v>17653</v>
      </c>
      <c r="C1289" s="32" t="s">
        <v>247</v>
      </c>
      <c r="D1289" s="41" t="s">
        <v>6030</v>
      </c>
      <c r="E1289" s="32" t="s">
        <v>6031</v>
      </c>
      <c r="F1289" s="32" t="s">
        <v>6039</v>
      </c>
      <c r="G1289" s="32" t="s">
        <v>53</v>
      </c>
      <c r="H1289" s="32" t="s">
        <v>17654</v>
      </c>
      <c r="I1289" s="32"/>
      <c r="J1289" s="32"/>
      <c r="K1289" s="39">
        <v>120</v>
      </c>
      <c r="L1289" s="32" t="s">
        <v>17655</v>
      </c>
      <c r="M1289" s="32" t="s">
        <v>71</v>
      </c>
      <c r="N1289" s="32" t="s">
        <v>17656</v>
      </c>
      <c r="O1289" s="41"/>
    </row>
    <row r="1290" spans="1:15" s="14" customFormat="1" ht="12.5">
      <c r="A1290" s="31">
        <v>45797</v>
      </c>
      <c r="B1290" s="32" t="s">
        <v>17657</v>
      </c>
      <c r="C1290" s="32" t="s">
        <v>934</v>
      </c>
      <c r="D1290" s="41" t="s">
        <v>6775</v>
      </c>
      <c r="E1290" s="32" t="s">
        <v>6775</v>
      </c>
      <c r="F1290" s="32" t="s">
        <v>17658</v>
      </c>
      <c r="G1290" s="32" t="s">
        <v>53</v>
      </c>
      <c r="H1290" s="32" t="s">
        <v>17659</v>
      </c>
      <c r="I1290" s="32"/>
      <c r="J1290" s="32"/>
      <c r="K1290" s="39">
        <v>6250</v>
      </c>
      <c r="L1290" s="32" t="s">
        <v>17660</v>
      </c>
      <c r="M1290" s="32" t="s">
        <v>30</v>
      </c>
      <c r="N1290" s="32" t="s">
        <v>17661</v>
      </c>
      <c r="O1290" s="41"/>
    </row>
    <row r="1291" spans="1:15" s="14" customFormat="1" ht="12.5">
      <c r="A1291" s="31">
        <v>45807</v>
      </c>
      <c r="B1291" s="32" t="s">
        <v>17662</v>
      </c>
      <c r="C1291" s="32" t="s">
        <v>68</v>
      </c>
      <c r="D1291" s="41" t="s">
        <v>701</v>
      </c>
      <c r="E1291" s="32" t="s">
        <v>702</v>
      </c>
      <c r="F1291" s="32" t="s">
        <v>1034</v>
      </c>
      <c r="G1291" s="32" t="s">
        <v>23</v>
      </c>
      <c r="H1291" s="32" t="s">
        <v>1036</v>
      </c>
      <c r="I1291" s="32"/>
      <c r="J1291" s="32"/>
      <c r="K1291" s="34">
        <v>155</v>
      </c>
      <c r="L1291" s="32" t="s">
        <v>1039</v>
      </c>
      <c r="M1291" s="32" t="s">
        <v>30</v>
      </c>
      <c r="N1291" s="32" t="s">
        <v>1040</v>
      </c>
      <c r="O1291" s="41"/>
    </row>
    <row r="1292" spans="1:15" s="14" customFormat="1" ht="12.5">
      <c r="A1292" s="47">
        <v>46058</v>
      </c>
      <c r="B1292" s="37" t="s">
        <v>17663</v>
      </c>
      <c r="C1292" s="37" t="s">
        <v>28</v>
      </c>
      <c r="D1292" s="40" t="s">
        <v>7140</v>
      </c>
      <c r="E1292" s="37" t="s">
        <v>7141</v>
      </c>
      <c r="F1292" s="37" t="s">
        <v>7141</v>
      </c>
      <c r="G1292" s="37" t="s">
        <v>23</v>
      </c>
      <c r="H1292" s="37" t="s">
        <v>7178</v>
      </c>
      <c r="I1292" s="37"/>
      <c r="J1292" s="37"/>
      <c r="K1292" s="37">
        <v>99.85</v>
      </c>
      <c r="L1292" s="37" t="s">
        <v>17664</v>
      </c>
      <c r="M1292" s="37" t="s">
        <v>30</v>
      </c>
      <c r="N1292" s="37" t="s">
        <v>17665</v>
      </c>
      <c r="O1292" s="40" t="s">
        <v>4738</v>
      </c>
    </row>
    <row r="1293" spans="1:15" s="14" customFormat="1" ht="12.5">
      <c r="A1293" s="31">
        <v>45819</v>
      </c>
      <c r="B1293" s="32" t="s">
        <v>17666</v>
      </c>
      <c r="C1293" s="32" t="s">
        <v>58</v>
      </c>
      <c r="D1293" s="41" t="s">
        <v>20</v>
      </c>
      <c r="E1293" s="32" t="s">
        <v>21</v>
      </c>
      <c r="F1293" s="32" t="s">
        <v>43</v>
      </c>
      <c r="G1293" s="32" t="s">
        <v>140</v>
      </c>
      <c r="H1293" s="32" t="s">
        <v>17667</v>
      </c>
      <c r="I1293" s="32"/>
      <c r="J1293" s="32"/>
      <c r="K1293" s="39">
        <v>230</v>
      </c>
      <c r="L1293" s="32" t="s">
        <v>17668</v>
      </c>
      <c r="M1293" s="32" t="s">
        <v>71</v>
      </c>
      <c r="N1293" s="32"/>
      <c r="O1293" s="41"/>
    </row>
    <row r="1294" spans="1:15" s="14" customFormat="1" ht="12.5">
      <c r="A1294" s="47">
        <v>45946</v>
      </c>
      <c r="B1294" s="37" t="s">
        <v>17669</v>
      </c>
      <c r="C1294" s="37" t="s">
        <v>28</v>
      </c>
      <c r="D1294" s="40" t="s">
        <v>7140</v>
      </c>
      <c r="E1294" s="37" t="s">
        <v>7141</v>
      </c>
      <c r="F1294" s="37" t="s">
        <v>7141</v>
      </c>
      <c r="G1294" s="37" t="s">
        <v>23</v>
      </c>
      <c r="H1294" s="37" t="s">
        <v>7548</v>
      </c>
      <c r="I1294" s="37" t="s">
        <v>17670</v>
      </c>
      <c r="J1294" s="37" t="s">
        <v>17671</v>
      </c>
      <c r="K1294" s="39">
        <v>195</v>
      </c>
      <c r="L1294" s="37" t="s">
        <v>17672</v>
      </c>
      <c r="M1294" s="37" t="s">
        <v>30</v>
      </c>
      <c r="N1294" s="37" t="s">
        <v>17673</v>
      </c>
      <c r="O1294" s="40" t="s">
        <v>4738</v>
      </c>
    </row>
    <row r="1295" spans="1:15" s="14" customFormat="1" ht="12.5">
      <c r="A1295" s="47">
        <v>46065</v>
      </c>
      <c r="B1295" s="37" t="s">
        <v>17674</v>
      </c>
      <c r="C1295" s="37" t="s">
        <v>28</v>
      </c>
      <c r="D1295" s="40" t="s">
        <v>5308</v>
      </c>
      <c r="E1295" s="37" t="s">
        <v>5309</v>
      </c>
      <c r="F1295" s="37" t="s">
        <v>5341</v>
      </c>
      <c r="G1295" s="37" t="s">
        <v>140</v>
      </c>
      <c r="H1295" s="37" t="s">
        <v>17675</v>
      </c>
      <c r="I1295" s="37" t="s">
        <v>17676</v>
      </c>
      <c r="J1295" s="37">
        <v>15377322800</v>
      </c>
      <c r="K1295" s="37">
        <v>198.5</v>
      </c>
      <c r="L1295" s="32" t="s">
        <v>14162</v>
      </c>
      <c r="M1295" s="37" t="s">
        <v>71</v>
      </c>
      <c r="N1295" s="37">
        <v>0</v>
      </c>
      <c r="O1295" s="40" t="s">
        <v>17677</v>
      </c>
    </row>
    <row r="1296" spans="1:15" s="14" customFormat="1" ht="12.5">
      <c r="A1296" s="31">
        <v>45882</v>
      </c>
      <c r="B1296" s="32" t="s">
        <v>17678</v>
      </c>
      <c r="C1296" s="32" t="s">
        <v>28</v>
      </c>
      <c r="D1296" s="41" t="s">
        <v>5308</v>
      </c>
      <c r="E1296" s="32" t="s">
        <v>5309</v>
      </c>
      <c r="F1296" s="32" t="s">
        <v>5341</v>
      </c>
      <c r="G1296" s="32" t="s">
        <v>140</v>
      </c>
      <c r="H1296" s="32" t="s">
        <v>17679</v>
      </c>
      <c r="I1296" s="32" t="s">
        <v>17680</v>
      </c>
      <c r="J1296" s="32" t="s">
        <v>17681</v>
      </c>
      <c r="K1296" s="39">
        <v>573.54</v>
      </c>
      <c r="L1296" s="32" t="s">
        <v>17682</v>
      </c>
      <c r="M1296" s="32" t="s">
        <v>71</v>
      </c>
      <c r="N1296" s="32"/>
      <c r="O1296" s="41" t="s">
        <v>17683</v>
      </c>
    </row>
    <row r="1297" spans="1:15" s="14" customFormat="1">
      <c r="A1297" s="73">
        <v>46093</v>
      </c>
      <c r="B1297" s="13" t="s">
        <v>17684</v>
      </c>
      <c r="C1297" s="35" t="s">
        <v>28</v>
      </c>
      <c r="D1297" s="13" t="s">
        <v>5308</v>
      </c>
      <c r="E1297" s="35" t="s">
        <v>5309</v>
      </c>
      <c r="F1297" s="13" t="s">
        <v>5341</v>
      </c>
      <c r="G1297" s="13" t="s">
        <v>140</v>
      </c>
      <c r="H1297" s="13" t="s">
        <v>17679</v>
      </c>
      <c r="I1297" s="13" t="s">
        <v>17685</v>
      </c>
      <c r="J1297" s="13" t="s">
        <v>17686</v>
      </c>
      <c r="K1297" s="46">
        <v>94.08</v>
      </c>
      <c r="L1297" s="13" t="s">
        <v>17687</v>
      </c>
      <c r="M1297" s="74"/>
      <c r="N1297" s="74"/>
      <c r="O1297" s="13"/>
    </row>
    <row r="1298" spans="1:15" s="14" customFormat="1" ht="12.5">
      <c r="A1298" s="36">
        <v>45841</v>
      </c>
      <c r="B1298" s="37" t="s">
        <v>17688</v>
      </c>
      <c r="C1298" s="37" t="s">
        <v>28</v>
      </c>
      <c r="D1298" s="40" t="s">
        <v>5308</v>
      </c>
      <c r="E1298" s="37" t="s">
        <v>5309</v>
      </c>
      <c r="F1298" s="37" t="s">
        <v>5341</v>
      </c>
      <c r="G1298" s="37" t="s">
        <v>140</v>
      </c>
      <c r="H1298" s="37" t="s">
        <v>17679</v>
      </c>
      <c r="I1298" s="37" t="s">
        <v>17685</v>
      </c>
      <c r="J1298" s="37" t="s">
        <v>17686</v>
      </c>
      <c r="K1298" s="39">
        <v>179</v>
      </c>
      <c r="L1298" s="37" t="s">
        <v>17689</v>
      </c>
      <c r="M1298" s="32" t="s">
        <v>30</v>
      </c>
      <c r="N1298" s="32"/>
      <c r="O1298" s="41" t="s">
        <v>17690</v>
      </c>
    </row>
    <row r="1299" spans="1:15" s="14" customFormat="1" ht="12.5">
      <c r="A1299" s="31">
        <v>45791</v>
      </c>
      <c r="B1299" s="32" t="s">
        <v>17691</v>
      </c>
      <c r="C1299" s="32" t="s">
        <v>28</v>
      </c>
      <c r="D1299" s="41" t="s">
        <v>5308</v>
      </c>
      <c r="E1299" s="32" t="s">
        <v>5309</v>
      </c>
      <c r="F1299" s="32" t="s">
        <v>5341</v>
      </c>
      <c r="G1299" s="32" t="s">
        <v>140</v>
      </c>
      <c r="H1299" s="32" t="s">
        <v>17679</v>
      </c>
      <c r="I1299" s="32"/>
      <c r="J1299" s="32"/>
      <c r="K1299" s="39">
        <v>125.77</v>
      </c>
      <c r="L1299" s="32" t="s">
        <v>17692</v>
      </c>
      <c r="M1299" s="32" t="s">
        <v>30</v>
      </c>
      <c r="N1299" s="32" t="s">
        <v>17693</v>
      </c>
      <c r="O1299" s="41"/>
    </row>
    <row r="1300" spans="1:15" s="14" customFormat="1" ht="12.5">
      <c r="A1300" s="31">
        <v>45814</v>
      </c>
      <c r="B1300" s="32" t="s">
        <v>17694</v>
      </c>
      <c r="C1300" s="32" t="s">
        <v>28</v>
      </c>
      <c r="D1300" s="41" t="s">
        <v>5308</v>
      </c>
      <c r="E1300" s="32" t="s">
        <v>5309</v>
      </c>
      <c r="F1300" s="32" t="s">
        <v>5341</v>
      </c>
      <c r="G1300" s="32" t="s">
        <v>140</v>
      </c>
      <c r="H1300" s="32" t="s">
        <v>17679</v>
      </c>
      <c r="I1300" s="32" t="s">
        <v>17685</v>
      </c>
      <c r="J1300" s="32" t="s">
        <v>17686</v>
      </c>
      <c r="K1300" s="39">
        <v>288.14</v>
      </c>
      <c r="L1300" s="32" t="s">
        <v>17695</v>
      </c>
      <c r="M1300" s="32" t="s">
        <v>30</v>
      </c>
      <c r="N1300" s="32" t="s">
        <v>17693</v>
      </c>
      <c r="O1300" s="41" t="s">
        <v>17696</v>
      </c>
    </row>
    <row r="1301" spans="1:15" s="14" customFormat="1" ht="12.5">
      <c r="A1301" s="47">
        <v>46079</v>
      </c>
      <c r="B1301" s="37" t="s">
        <v>17697</v>
      </c>
      <c r="C1301" s="37" t="s">
        <v>28</v>
      </c>
      <c r="D1301" s="40" t="s">
        <v>5308</v>
      </c>
      <c r="E1301" s="37" t="s">
        <v>5309</v>
      </c>
      <c r="F1301" s="37" t="s">
        <v>5341</v>
      </c>
      <c r="G1301" s="37" t="s">
        <v>4914</v>
      </c>
      <c r="H1301" s="37" t="s">
        <v>17698</v>
      </c>
      <c r="I1301" s="37" t="s">
        <v>12909</v>
      </c>
      <c r="J1301" s="37" t="s">
        <v>17699</v>
      </c>
      <c r="K1301" s="37">
        <v>440</v>
      </c>
      <c r="L1301" s="37" t="s">
        <v>17700</v>
      </c>
      <c r="M1301" s="37" t="s">
        <v>71</v>
      </c>
      <c r="N1301" s="37">
        <v>0</v>
      </c>
      <c r="O1301" s="40" t="s">
        <v>17701</v>
      </c>
    </row>
    <row r="1302" spans="1:15" s="14" customFormat="1" ht="12.5">
      <c r="A1302" s="31">
        <v>45813</v>
      </c>
      <c r="B1302" s="32" t="s">
        <v>17702</v>
      </c>
      <c r="C1302" s="33" t="s">
        <v>28</v>
      </c>
      <c r="D1302" s="41" t="s">
        <v>5308</v>
      </c>
      <c r="E1302" s="33" t="s">
        <v>5309</v>
      </c>
      <c r="F1302" s="32" t="s">
        <v>5341</v>
      </c>
      <c r="G1302" s="32" t="s">
        <v>140</v>
      </c>
      <c r="H1302" s="32" t="s">
        <v>17679</v>
      </c>
      <c r="I1302" s="32" t="s">
        <v>17685</v>
      </c>
      <c r="J1302" s="32" t="s">
        <v>17686</v>
      </c>
      <c r="K1302" s="39">
        <v>133.6</v>
      </c>
      <c r="L1302" s="32" t="s">
        <v>17703</v>
      </c>
      <c r="M1302" s="32" t="s">
        <v>30</v>
      </c>
      <c r="N1302" s="32" t="s">
        <v>17693</v>
      </c>
      <c r="O1302" s="41" t="s">
        <v>17704</v>
      </c>
    </row>
    <row r="1303" spans="1:15" s="14" customFormat="1" ht="12.5">
      <c r="A1303" s="36">
        <v>46026</v>
      </c>
      <c r="B1303" s="37" t="s">
        <v>17705</v>
      </c>
      <c r="C1303" s="37" t="s">
        <v>28</v>
      </c>
      <c r="D1303" s="40" t="s">
        <v>5308</v>
      </c>
      <c r="E1303" s="37" t="s">
        <v>5309</v>
      </c>
      <c r="F1303" s="37" t="s">
        <v>5341</v>
      </c>
      <c r="G1303" s="37" t="s">
        <v>140</v>
      </c>
      <c r="H1303" s="37" t="s">
        <v>17679</v>
      </c>
      <c r="I1303" s="37" t="s">
        <v>17685</v>
      </c>
      <c r="J1303" s="37" t="s">
        <v>17686</v>
      </c>
      <c r="K1303" s="39">
        <v>74.94</v>
      </c>
      <c r="L1303" s="37" t="s">
        <v>17706</v>
      </c>
      <c r="M1303" s="37"/>
      <c r="N1303" s="37"/>
      <c r="O1303" s="40"/>
    </row>
    <row r="1304" spans="1:15" s="14" customFormat="1" ht="12.5">
      <c r="A1304" s="31">
        <v>45791</v>
      </c>
      <c r="B1304" s="32" t="s">
        <v>17707</v>
      </c>
      <c r="C1304" s="33" t="s">
        <v>28</v>
      </c>
      <c r="D1304" s="41" t="s">
        <v>5308</v>
      </c>
      <c r="E1304" s="33" t="s">
        <v>5309</v>
      </c>
      <c r="F1304" s="32" t="s">
        <v>5341</v>
      </c>
      <c r="G1304" s="32" t="s">
        <v>140</v>
      </c>
      <c r="H1304" s="32" t="s">
        <v>17679</v>
      </c>
      <c r="I1304" s="32" t="s">
        <v>17685</v>
      </c>
      <c r="J1304" s="32" t="s">
        <v>17686</v>
      </c>
      <c r="K1304" s="39">
        <v>211.28</v>
      </c>
      <c r="L1304" s="32" t="s">
        <v>17708</v>
      </c>
      <c r="M1304" s="32" t="s">
        <v>30</v>
      </c>
      <c r="N1304" s="32" t="s">
        <v>17693</v>
      </c>
      <c r="O1304" s="41"/>
    </row>
    <row r="1305" spans="1:15" s="14" customFormat="1" ht="12.5">
      <c r="A1305" s="31">
        <v>45825</v>
      </c>
      <c r="B1305" s="32" t="s">
        <v>17709</v>
      </c>
      <c r="C1305" s="33" t="s">
        <v>3282</v>
      </c>
      <c r="D1305" s="41" t="s">
        <v>5308</v>
      </c>
      <c r="E1305" s="33" t="s">
        <v>5309</v>
      </c>
      <c r="F1305" s="32" t="s">
        <v>5341</v>
      </c>
      <c r="G1305" s="32" t="s">
        <v>140</v>
      </c>
      <c r="H1305" s="32" t="s">
        <v>17679</v>
      </c>
      <c r="I1305" s="32"/>
      <c r="J1305" s="32"/>
      <c r="K1305" s="39">
        <v>130.47999999999999</v>
      </c>
      <c r="L1305" s="32" t="s">
        <v>17710</v>
      </c>
      <c r="M1305" s="32" t="s">
        <v>71</v>
      </c>
      <c r="N1305" s="32"/>
      <c r="O1305" s="41" t="s">
        <v>17711</v>
      </c>
    </row>
    <row r="1306" spans="1:15" s="14" customFormat="1" ht="12.5">
      <c r="A1306" s="31">
        <v>45825</v>
      </c>
      <c r="B1306" s="32" t="s">
        <v>17712</v>
      </c>
      <c r="C1306" s="32" t="s">
        <v>28</v>
      </c>
      <c r="D1306" s="41" t="s">
        <v>5308</v>
      </c>
      <c r="E1306" s="32" t="s">
        <v>5309</v>
      </c>
      <c r="F1306" s="32" t="s">
        <v>5341</v>
      </c>
      <c r="G1306" s="32" t="s">
        <v>140</v>
      </c>
      <c r="H1306" s="32" t="s">
        <v>17679</v>
      </c>
      <c r="I1306" s="32" t="s">
        <v>17685</v>
      </c>
      <c r="J1306" s="32" t="s">
        <v>17686</v>
      </c>
      <c r="K1306" s="39">
        <v>246.87</v>
      </c>
      <c r="L1306" s="32" t="s">
        <v>17713</v>
      </c>
      <c r="M1306" s="32" t="s">
        <v>30</v>
      </c>
      <c r="N1306" s="32" t="s">
        <v>17693</v>
      </c>
      <c r="O1306" s="41" t="s">
        <v>17714</v>
      </c>
    </row>
    <row r="1307" spans="1:15" s="14" customFormat="1" ht="12.5">
      <c r="A1307" s="31">
        <v>45814</v>
      </c>
      <c r="B1307" s="32" t="s">
        <v>17715</v>
      </c>
      <c r="C1307" s="32" t="s">
        <v>58</v>
      </c>
      <c r="D1307" s="41" t="s">
        <v>6884</v>
      </c>
      <c r="E1307" s="32" t="s">
        <v>6993</v>
      </c>
      <c r="F1307" s="32" t="s">
        <v>7225</v>
      </c>
      <c r="G1307" s="32" t="s">
        <v>23</v>
      </c>
      <c r="H1307" s="32" t="s">
        <v>17716</v>
      </c>
      <c r="I1307" s="32" t="s">
        <v>17717</v>
      </c>
      <c r="J1307" s="32">
        <v>18183443222</v>
      </c>
      <c r="K1307" s="39">
        <v>3142.2460390000001</v>
      </c>
      <c r="L1307" s="32" t="s">
        <v>17718</v>
      </c>
      <c r="M1307" s="32" t="s">
        <v>30</v>
      </c>
      <c r="N1307" s="32" t="s">
        <v>17719</v>
      </c>
      <c r="O1307" s="41" t="s">
        <v>17719</v>
      </c>
    </row>
    <row r="1308" spans="1:15" s="14" customFormat="1" ht="12.5">
      <c r="A1308" s="31">
        <v>45811</v>
      </c>
      <c r="B1308" s="32" t="s">
        <v>17720</v>
      </c>
      <c r="C1308" s="32" t="s">
        <v>58</v>
      </c>
      <c r="D1308" s="41" t="s">
        <v>6884</v>
      </c>
      <c r="E1308" s="32" t="s">
        <v>6993</v>
      </c>
      <c r="F1308" s="32" t="s">
        <v>7225</v>
      </c>
      <c r="G1308" s="32" t="s">
        <v>23</v>
      </c>
      <c r="H1308" s="32" t="s">
        <v>17716</v>
      </c>
      <c r="I1308" s="32" t="s">
        <v>17717</v>
      </c>
      <c r="J1308" s="32">
        <v>18183443222</v>
      </c>
      <c r="K1308" s="39">
        <v>3142.2460390000001</v>
      </c>
      <c r="L1308" s="32" t="s">
        <v>17721</v>
      </c>
      <c r="M1308" s="32" t="s">
        <v>30</v>
      </c>
      <c r="N1308" s="32" t="s">
        <v>17719</v>
      </c>
      <c r="O1308" s="41"/>
    </row>
    <row r="1309" spans="1:15" s="14" customFormat="1" ht="12.5">
      <c r="A1309" s="31">
        <v>45818</v>
      </c>
      <c r="B1309" s="32" t="s">
        <v>17722</v>
      </c>
      <c r="C1309" s="32" t="s">
        <v>28</v>
      </c>
      <c r="D1309" s="41" t="s">
        <v>6884</v>
      </c>
      <c r="E1309" s="32" t="s">
        <v>6993</v>
      </c>
      <c r="F1309" s="32" t="s">
        <v>9055</v>
      </c>
      <c r="G1309" s="32" t="s">
        <v>53</v>
      </c>
      <c r="H1309" s="32" t="s">
        <v>17723</v>
      </c>
      <c r="I1309" s="32" t="s">
        <v>17637</v>
      </c>
      <c r="J1309" s="32">
        <v>13985778753</v>
      </c>
      <c r="K1309" s="39">
        <v>143.89599999999999</v>
      </c>
      <c r="L1309" s="32" t="s">
        <v>17724</v>
      </c>
      <c r="M1309" s="32" t="s">
        <v>30</v>
      </c>
      <c r="N1309" s="32"/>
      <c r="O1309" s="41" t="s">
        <v>17725</v>
      </c>
    </row>
    <row r="1310" spans="1:15" s="14" customFormat="1" ht="12.5">
      <c r="A1310" s="31">
        <v>45818</v>
      </c>
      <c r="B1310" s="32" t="s">
        <v>17726</v>
      </c>
      <c r="C1310" s="32" t="s">
        <v>68</v>
      </c>
      <c r="D1310" s="41" t="s">
        <v>7770</v>
      </c>
      <c r="E1310" s="32" t="s">
        <v>7771</v>
      </c>
      <c r="F1310" s="32" t="s">
        <v>7772</v>
      </c>
      <c r="G1310" s="32" t="s">
        <v>53</v>
      </c>
      <c r="H1310" s="32" t="s">
        <v>12375</v>
      </c>
      <c r="I1310" s="32"/>
      <c r="J1310" s="32"/>
      <c r="K1310" s="39">
        <v>190</v>
      </c>
      <c r="L1310" s="32" t="s">
        <v>17727</v>
      </c>
      <c r="M1310" s="32" t="s">
        <v>30</v>
      </c>
      <c r="N1310" s="32"/>
      <c r="O1310" s="41" t="s">
        <v>17728</v>
      </c>
    </row>
    <row r="1311" spans="1:15" s="14" customFormat="1" ht="12.5">
      <c r="A1311" s="31">
        <v>45791</v>
      </c>
      <c r="B1311" s="32" t="s">
        <v>17729</v>
      </c>
      <c r="C1311" s="32" t="s">
        <v>58</v>
      </c>
      <c r="D1311" s="41" t="s">
        <v>7770</v>
      </c>
      <c r="E1311" s="32" t="s">
        <v>7771</v>
      </c>
      <c r="F1311" s="32" t="s">
        <v>7772</v>
      </c>
      <c r="G1311" s="32" t="s">
        <v>53</v>
      </c>
      <c r="H1311" s="32" t="s">
        <v>17730</v>
      </c>
      <c r="I1311" s="32"/>
      <c r="J1311" s="32"/>
      <c r="K1311" s="39">
        <v>1500</v>
      </c>
      <c r="L1311" s="32" t="s">
        <v>17731</v>
      </c>
      <c r="M1311" s="32" t="s">
        <v>71</v>
      </c>
      <c r="N1311" s="32"/>
      <c r="O1311" s="41" t="s">
        <v>17732</v>
      </c>
    </row>
    <row r="1312" spans="1:15" s="14" customFormat="1" ht="12.5">
      <c r="A1312" s="31">
        <v>45819</v>
      </c>
      <c r="B1312" s="32" t="s">
        <v>17733</v>
      </c>
      <c r="C1312" s="32" t="s">
        <v>85</v>
      </c>
      <c r="D1312" s="41" t="s">
        <v>2506</v>
      </c>
      <c r="E1312" s="32" t="s">
        <v>2507</v>
      </c>
      <c r="F1312" s="32" t="s">
        <v>2558</v>
      </c>
      <c r="G1312" s="32" t="s">
        <v>53</v>
      </c>
      <c r="H1312" s="32" t="s">
        <v>17734</v>
      </c>
      <c r="I1312" s="32" t="s">
        <v>17735</v>
      </c>
      <c r="J1312" s="32" t="s">
        <v>17736</v>
      </c>
      <c r="K1312" s="34">
        <v>150</v>
      </c>
      <c r="L1312" s="32" t="s">
        <v>17737</v>
      </c>
      <c r="M1312" s="32" t="s">
        <v>30</v>
      </c>
      <c r="N1312" s="32" t="s">
        <v>17738</v>
      </c>
      <c r="O1312" s="41"/>
    </row>
    <row r="1313" spans="1:15" s="14" customFormat="1" ht="12.5">
      <c r="A1313" s="45">
        <v>45818</v>
      </c>
      <c r="B1313" s="13" t="s">
        <v>17739</v>
      </c>
      <c r="C1313" s="13" t="s">
        <v>934</v>
      </c>
      <c r="D1313" s="13" t="s">
        <v>6884</v>
      </c>
      <c r="E1313" s="13" t="s">
        <v>6885</v>
      </c>
      <c r="F1313" s="13" t="s">
        <v>7070</v>
      </c>
      <c r="G1313" s="13" t="s">
        <v>53</v>
      </c>
      <c r="H1313" s="13" t="s">
        <v>7072</v>
      </c>
      <c r="I1313" s="13"/>
      <c r="J1313" s="13"/>
      <c r="K1313" s="39">
        <v>200</v>
      </c>
      <c r="L1313" s="13" t="s">
        <v>7075</v>
      </c>
      <c r="M1313" s="32" t="s">
        <v>71</v>
      </c>
      <c r="N1313" s="32"/>
      <c r="O1313" s="41"/>
    </row>
    <row r="1314" spans="1:15" s="14" customFormat="1" ht="12.5">
      <c r="A1314" s="36">
        <v>46016</v>
      </c>
      <c r="B1314" s="37" t="s">
        <v>17740</v>
      </c>
      <c r="C1314" s="37" t="s">
        <v>150</v>
      </c>
      <c r="D1314" s="40" t="s">
        <v>6884</v>
      </c>
      <c r="E1314" s="37" t="s">
        <v>6885</v>
      </c>
      <c r="F1314" s="37" t="s">
        <v>7070</v>
      </c>
      <c r="G1314" s="37" t="s">
        <v>53</v>
      </c>
      <c r="H1314" s="37" t="s">
        <v>7072</v>
      </c>
      <c r="I1314" s="37"/>
      <c r="J1314" s="37" t="s">
        <v>17741</v>
      </c>
      <c r="K1314" s="39">
        <v>146.995</v>
      </c>
      <c r="L1314" s="37" t="s">
        <v>17742</v>
      </c>
      <c r="M1314" s="37" t="s">
        <v>30</v>
      </c>
      <c r="N1314" s="37"/>
      <c r="O1314" s="40" t="s">
        <v>17743</v>
      </c>
    </row>
    <row r="1315" spans="1:15" s="14" customFormat="1" ht="12.5">
      <c r="A1315" s="31">
        <v>45819</v>
      </c>
      <c r="B1315" s="32" t="s">
        <v>17744</v>
      </c>
      <c r="C1315" s="32" t="s">
        <v>58</v>
      </c>
      <c r="D1315" s="41" t="s">
        <v>6884</v>
      </c>
      <c r="E1315" s="32" t="s">
        <v>6885</v>
      </c>
      <c r="F1315" s="32" t="s">
        <v>7070</v>
      </c>
      <c r="G1315" s="32" t="s">
        <v>53</v>
      </c>
      <c r="H1315" s="32" t="s">
        <v>7072</v>
      </c>
      <c r="I1315" s="32"/>
      <c r="J1315" s="32">
        <v>13759326766</v>
      </c>
      <c r="K1315" s="39">
        <v>643</v>
      </c>
      <c r="L1315" s="32" t="s">
        <v>17745</v>
      </c>
      <c r="M1315" s="32" t="s">
        <v>71</v>
      </c>
      <c r="N1315" s="32"/>
      <c r="O1315" s="41"/>
    </row>
    <row r="1316" spans="1:15" s="14" customFormat="1" ht="12.5">
      <c r="A1316" s="36">
        <v>45819</v>
      </c>
      <c r="B1316" s="37" t="s">
        <v>17746</v>
      </c>
      <c r="C1316" s="37" t="s">
        <v>58</v>
      </c>
      <c r="D1316" s="40" t="s">
        <v>6884</v>
      </c>
      <c r="E1316" s="37" t="s">
        <v>6885</v>
      </c>
      <c r="F1316" s="37" t="s">
        <v>7070</v>
      </c>
      <c r="G1316" s="37" t="s">
        <v>53</v>
      </c>
      <c r="H1316" s="37" t="s">
        <v>7072</v>
      </c>
      <c r="I1316" s="37"/>
      <c r="J1316" s="37">
        <v>13759326766</v>
      </c>
      <c r="K1316" s="39">
        <v>100</v>
      </c>
      <c r="L1316" s="37" t="s">
        <v>17747</v>
      </c>
      <c r="M1316" s="32" t="s">
        <v>71</v>
      </c>
      <c r="N1316" s="32"/>
      <c r="O1316" s="41"/>
    </row>
    <row r="1317" spans="1:15" s="14" customFormat="1" ht="12.5">
      <c r="A1317" s="31">
        <v>45792</v>
      </c>
      <c r="B1317" s="32" t="s">
        <v>17748</v>
      </c>
      <c r="C1317" s="32" t="s">
        <v>58</v>
      </c>
      <c r="D1317" s="41" t="s">
        <v>6884</v>
      </c>
      <c r="E1317" s="32" t="s">
        <v>6885</v>
      </c>
      <c r="F1317" s="32" t="s">
        <v>7070</v>
      </c>
      <c r="G1317" s="32" t="s">
        <v>53</v>
      </c>
      <c r="H1317" s="32" t="s">
        <v>17749</v>
      </c>
      <c r="I1317" s="32"/>
      <c r="J1317" s="32"/>
      <c r="K1317" s="39">
        <v>125</v>
      </c>
      <c r="L1317" s="32" t="s">
        <v>17750</v>
      </c>
      <c r="M1317" s="32" t="s">
        <v>30</v>
      </c>
      <c r="N1317" s="32" t="s">
        <v>17751</v>
      </c>
      <c r="O1317" s="41"/>
    </row>
    <row r="1318" spans="1:15" s="14" customFormat="1" ht="12.5">
      <c r="A1318" s="31">
        <v>45819</v>
      </c>
      <c r="B1318" s="32" t="s">
        <v>17752</v>
      </c>
      <c r="C1318" s="32" t="s">
        <v>17753</v>
      </c>
      <c r="D1318" s="41" t="s">
        <v>2506</v>
      </c>
      <c r="E1318" s="32" t="s">
        <v>2507</v>
      </c>
      <c r="F1318" s="32" t="s">
        <v>2558</v>
      </c>
      <c r="G1318" s="37" t="s">
        <v>53</v>
      </c>
      <c r="H1318" s="32" t="s">
        <v>17754</v>
      </c>
      <c r="I1318" s="32"/>
      <c r="J1318" s="32"/>
      <c r="K1318" s="34">
        <v>140.38999999999999</v>
      </c>
      <c r="L1318" s="32" t="s">
        <v>17755</v>
      </c>
      <c r="M1318" s="32" t="s">
        <v>71</v>
      </c>
      <c r="N1318" s="32"/>
      <c r="O1318" s="41"/>
    </row>
    <row r="1319" spans="1:15" s="14" customFormat="1" ht="12.5">
      <c r="A1319" s="31">
        <v>45791</v>
      </c>
      <c r="B1319" s="32" t="s">
        <v>17756</v>
      </c>
      <c r="C1319" s="32" t="s">
        <v>58</v>
      </c>
      <c r="D1319" s="41" t="s">
        <v>2506</v>
      </c>
      <c r="E1319" s="32" t="s">
        <v>2507</v>
      </c>
      <c r="F1319" s="32" t="s">
        <v>2521</v>
      </c>
      <c r="G1319" s="32" t="s">
        <v>53</v>
      </c>
      <c r="H1319" s="32" t="s">
        <v>17757</v>
      </c>
      <c r="I1319" s="32"/>
      <c r="J1319" s="32" t="s">
        <v>17758</v>
      </c>
      <c r="K1319" s="34">
        <v>400</v>
      </c>
      <c r="L1319" s="32" t="s">
        <v>17759</v>
      </c>
      <c r="M1319" s="32" t="s">
        <v>71</v>
      </c>
      <c r="N1319" s="32" t="s">
        <v>17760</v>
      </c>
      <c r="O1319" s="41" t="s">
        <v>17760</v>
      </c>
    </row>
    <row r="1320" spans="1:15" s="14" customFormat="1" ht="12.5">
      <c r="A1320" s="31">
        <v>45797</v>
      </c>
      <c r="B1320" s="32" t="s">
        <v>17761</v>
      </c>
      <c r="C1320" s="32" t="s">
        <v>58</v>
      </c>
      <c r="D1320" s="41" t="s">
        <v>6030</v>
      </c>
      <c r="E1320" s="32" t="s">
        <v>6031</v>
      </c>
      <c r="F1320" s="32" t="s">
        <v>6050</v>
      </c>
      <c r="G1320" s="32" t="s">
        <v>23</v>
      </c>
      <c r="H1320" s="32" t="s">
        <v>17762</v>
      </c>
      <c r="I1320" s="32"/>
      <c r="J1320" s="32"/>
      <c r="K1320" s="39">
        <v>141</v>
      </c>
      <c r="L1320" s="32" t="s">
        <v>17763</v>
      </c>
      <c r="M1320" s="32" t="s">
        <v>71</v>
      </c>
      <c r="N1320" s="32"/>
      <c r="O1320" s="41"/>
    </row>
    <row r="1321" spans="1:15" s="14" customFormat="1" ht="12.5">
      <c r="A1321" s="31">
        <v>45797</v>
      </c>
      <c r="B1321" s="32" t="s">
        <v>17764</v>
      </c>
      <c r="C1321" s="32" t="s">
        <v>28</v>
      </c>
      <c r="D1321" s="41" t="s">
        <v>6030</v>
      </c>
      <c r="E1321" s="32" t="s">
        <v>6031</v>
      </c>
      <c r="F1321" s="32" t="s">
        <v>6050</v>
      </c>
      <c r="G1321" s="32" t="s">
        <v>53</v>
      </c>
      <c r="H1321" s="32" t="s">
        <v>6058</v>
      </c>
      <c r="I1321" s="32"/>
      <c r="J1321" s="32"/>
      <c r="K1321" s="39">
        <v>150</v>
      </c>
      <c r="L1321" s="32" t="s">
        <v>6061</v>
      </c>
      <c r="M1321" s="32" t="s">
        <v>30</v>
      </c>
      <c r="N1321" s="32" t="s">
        <v>6062</v>
      </c>
      <c r="O1321" s="41"/>
    </row>
    <row r="1322" spans="1:15" s="14" customFormat="1" ht="12.5">
      <c r="A1322" s="31">
        <v>45867</v>
      </c>
      <c r="B1322" s="32" t="s">
        <v>17765</v>
      </c>
      <c r="C1322" s="32" t="s">
        <v>28</v>
      </c>
      <c r="D1322" s="41" t="s">
        <v>6030</v>
      </c>
      <c r="E1322" s="32" t="s">
        <v>6031</v>
      </c>
      <c r="F1322" s="32" t="s">
        <v>6050</v>
      </c>
      <c r="G1322" s="32" t="s">
        <v>53</v>
      </c>
      <c r="H1322" s="32" t="s">
        <v>6058</v>
      </c>
      <c r="I1322" s="32"/>
      <c r="J1322" s="32" t="s">
        <v>17766</v>
      </c>
      <c r="K1322" s="39">
        <v>150</v>
      </c>
      <c r="L1322" s="32" t="s">
        <v>17767</v>
      </c>
      <c r="M1322" s="32" t="s">
        <v>30</v>
      </c>
      <c r="N1322" s="32" t="s">
        <v>6062</v>
      </c>
      <c r="O1322" s="41"/>
    </row>
    <row r="1323" spans="1:15" s="14" customFormat="1" ht="12.5">
      <c r="A1323" s="31">
        <v>45820</v>
      </c>
      <c r="B1323" s="32" t="s">
        <v>17768</v>
      </c>
      <c r="C1323" s="32" t="s">
        <v>247</v>
      </c>
      <c r="D1323" s="41" t="s">
        <v>6884</v>
      </c>
      <c r="E1323" s="32" t="s">
        <v>6993</v>
      </c>
      <c r="F1323" s="32" t="s">
        <v>11494</v>
      </c>
      <c r="G1323" s="32" t="s">
        <v>53</v>
      </c>
      <c r="H1323" s="32" t="s">
        <v>17769</v>
      </c>
      <c r="I1323" s="32" t="s">
        <v>17770</v>
      </c>
      <c r="J1323" s="32">
        <v>13312293502</v>
      </c>
      <c r="K1323" s="39">
        <v>180</v>
      </c>
      <c r="L1323" s="32" t="s">
        <v>17771</v>
      </c>
      <c r="M1323" s="32" t="s">
        <v>71</v>
      </c>
      <c r="N1323" s="32"/>
      <c r="O1323" s="41"/>
    </row>
    <row r="1324" spans="1:15" s="14" customFormat="1" ht="12.5">
      <c r="A1324" s="36">
        <v>45821</v>
      </c>
      <c r="B1324" s="37" t="s">
        <v>17772</v>
      </c>
      <c r="C1324" s="37" t="s">
        <v>337</v>
      </c>
      <c r="D1324" s="40" t="s">
        <v>6884</v>
      </c>
      <c r="E1324" s="37" t="s">
        <v>6993</v>
      </c>
      <c r="F1324" s="37" t="s">
        <v>11494</v>
      </c>
      <c r="G1324" s="37" t="s">
        <v>332</v>
      </c>
      <c r="H1324" s="37" t="s">
        <v>17773</v>
      </c>
      <c r="I1324" s="37"/>
      <c r="J1324" s="37">
        <v>18808592123</v>
      </c>
      <c r="K1324" s="39">
        <v>260</v>
      </c>
      <c r="L1324" s="37" t="s">
        <v>17774</v>
      </c>
      <c r="M1324" s="32" t="s">
        <v>71</v>
      </c>
      <c r="N1324" s="32"/>
      <c r="O1324" s="41"/>
    </row>
    <row r="1325" spans="1:15" s="14" customFormat="1" ht="12.5">
      <c r="A1325" s="36">
        <v>45798</v>
      </c>
      <c r="B1325" s="37" t="s">
        <v>17775</v>
      </c>
      <c r="C1325" s="37" t="s">
        <v>58</v>
      </c>
      <c r="D1325" s="40" t="s">
        <v>5606</v>
      </c>
      <c r="E1325" s="37" t="s">
        <v>5606</v>
      </c>
      <c r="F1325" s="37" t="s">
        <v>17776</v>
      </c>
      <c r="G1325" s="37" t="s">
        <v>53</v>
      </c>
      <c r="H1325" s="37" t="s">
        <v>17777</v>
      </c>
      <c r="I1325" s="37"/>
      <c r="J1325" s="37" t="s">
        <v>17778</v>
      </c>
      <c r="K1325" s="39">
        <v>1500</v>
      </c>
      <c r="L1325" s="37" t="s">
        <v>17779</v>
      </c>
      <c r="M1325" s="32" t="s">
        <v>30</v>
      </c>
      <c r="N1325" s="32" t="s">
        <v>17780</v>
      </c>
      <c r="O1325" s="41" t="s">
        <v>17781</v>
      </c>
    </row>
    <row r="1326" spans="1:15" s="14" customFormat="1" ht="12.5">
      <c r="A1326" s="31">
        <v>45805</v>
      </c>
      <c r="B1326" s="32" t="s">
        <v>17782</v>
      </c>
      <c r="C1326" s="32" t="s">
        <v>58</v>
      </c>
      <c r="D1326" s="41" t="s">
        <v>5606</v>
      </c>
      <c r="E1326" s="32" t="s">
        <v>5606</v>
      </c>
      <c r="F1326" s="32" t="s">
        <v>17776</v>
      </c>
      <c r="G1326" s="32" t="s">
        <v>53</v>
      </c>
      <c r="H1326" s="32" t="s">
        <v>17777</v>
      </c>
      <c r="I1326" s="32"/>
      <c r="J1326" s="32" t="s">
        <v>17778</v>
      </c>
      <c r="K1326" s="39">
        <v>1500</v>
      </c>
      <c r="L1326" s="32" t="s">
        <v>17783</v>
      </c>
      <c r="M1326" s="32" t="s">
        <v>30</v>
      </c>
      <c r="N1326" s="32" t="s">
        <v>17780</v>
      </c>
      <c r="O1326" s="41" t="s">
        <v>17784</v>
      </c>
    </row>
    <row r="1327" spans="1:15" s="14" customFormat="1" ht="12.5">
      <c r="A1327" s="31">
        <v>45811</v>
      </c>
      <c r="B1327" s="32" t="s">
        <v>17785</v>
      </c>
      <c r="C1327" s="32" t="s">
        <v>13708</v>
      </c>
      <c r="D1327" s="41" t="s">
        <v>2091</v>
      </c>
      <c r="E1327" s="32" t="s">
        <v>2092</v>
      </c>
      <c r="F1327" s="32" t="s">
        <v>2771</v>
      </c>
      <c r="G1327" s="32" t="s">
        <v>53</v>
      </c>
      <c r="H1327" s="32" t="s">
        <v>17786</v>
      </c>
      <c r="I1327" s="32"/>
      <c r="J1327" s="32"/>
      <c r="K1327" s="34">
        <v>722.7</v>
      </c>
      <c r="L1327" s="32" t="s">
        <v>17787</v>
      </c>
      <c r="M1327" s="32" t="s">
        <v>71</v>
      </c>
      <c r="N1327" s="32"/>
      <c r="O1327" s="41"/>
    </row>
    <row r="1328" spans="1:15" s="14" customFormat="1" ht="12.5">
      <c r="A1328" s="31">
        <v>45812</v>
      </c>
      <c r="B1328" s="32" t="s">
        <v>17788</v>
      </c>
      <c r="C1328" s="32" t="s">
        <v>13708</v>
      </c>
      <c r="D1328" s="41" t="s">
        <v>2091</v>
      </c>
      <c r="E1328" s="32" t="s">
        <v>2092</v>
      </c>
      <c r="F1328" s="32" t="s">
        <v>2771</v>
      </c>
      <c r="G1328" s="32" t="s">
        <v>53</v>
      </c>
      <c r="H1328" s="32" t="s">
        <v>17786</v>
      </c>
      <c r="I1328" s="32"/>
      <c r="J1328" s="32">
        <v>82346261</v>
      </c>
      <c r="K1328" s="34">
        <v>722.7</v>
      </c>
      <c r="L1328" s="32" t="s">
        <v>17789</v>
      </c>
      <c r="M1328" s="32" t="s">
        <v>71</v>
      </c>
      <c r="N1328" s="32"/>
      <c r="O1328" s="41"/>
    </row>
    <row r="1329" spans="1:15" s="14" customFormat="1" ht="12.5">
      <c r="A1329" s="31">
        <v>45800</v>
      </c>
      <c r="B1329" s="32" t="s">
        <v>17790</v>
      </c>
      <c r="C1329" s="32" t="s">
        <v>403</v>
      </c>
      <c r="D1329" s="41" t="s">
        <v>6775</v>
      </c>
      <c r="E1329" s="32" t="s">
        <v>6775</v>
      </c>
      <c r="F1329" s="32" t="s">
        <v>7050</v>
      </c>
      <c r="G1329" s="32" t="s">
        <v>14549</v>
      </c>
      <c r="H1329" s="32" t="s">
        <v>17791</v>
      </c>
      <c r="I1329" s="32" t="s">
        <v>17792</v>
      </c>
      <c r="J1329" s="32">
        <v>19990652010</v>
      </c>
      <c r="K1329" s="39">
        <v>380.607168</v>
      </c>
      <c r="L1329" s="32" t="s">
        <v>17793</v>
      </c>
      <c r="M1329" s="32" t="s">
        <v>71</v>
      </c>
      <c r="N1329" s="32"/>
      <c r="O1329" s="41" t="s">
        <v>17794</v>
      </c>
    </row>
    <row r="1330" spans="1:15" s="14" customFormat="1" ht="12.5">
      <c r="A1330" s="31">
        <v>45821</v>
      </c>
      <c r="B1330" s="32" t="s">
        <v>17795</v>
      </c>
      <c r="C1330" s="32" t="s">
        <v>403</v>
      </c>
      <c r="D1330" s="41" t="s">
        <v>6775</v>
      </c>
      <c r="E1330" s="32" t="s">
        <v>6775</v>
      </c>
      <c r="F1330" s="32" t="s">
        <v>7050</v>
      </c>
      <c r="G1330" s="32" t="s">
        <v>14549</v>
      </c>
      <c r="H1330" s="32" t="s">
        <v>17791</v>
      </c>
      <c r="I1330" s="32" t="s">
        <v>17796</v>
      </c>
      <c r="J1330" s="32">
        <v>19996052007</v>
      </c>
      <c r="K1330" s="39">
        <v>866.59111299999995</v>
      </c>
      <c r="L1330" s="32" t="s">
        <v>17797</v>
      </c>
      <c r="M1330" s="32" t="s">
        <v>71</v>
      </c>
      <c r="N1330" s="32"/>
      <c r="O1330" s="41" t="s">
        <v>6961</v>
      </c>
    </row>
    <row r="1331" spans="1:15" s="14" customFormat="1" ht="12.5">
      <c r="A1331" s="36">
        <v>45925</v>
      </c>
      <c r="B1331" s="37" t="s">
        <v>17798</v>
      </c>
      <c r="C1331" s="37" t="s">
        <v>28</v>
      </c>
      <c r="D1331" s="40" t="s">
        <v>2091</v>
      </c>
      <c r="E1331" s="37" t="s">
        <v>2092</v>
      </c>
      <c r="F1331" s="37" t="s">
        <v>3091</v>
      </c>
      <c r="G1331" s="37" t="s">
        <v>332</v>
      </c>
      <c r="H1331" s="37" t="s">
        <v>17799</v>
      </c>
      <c r="I1331" s="37" t="s">
        <v>17800</v>
      </c>
      <c r="J1331" s="37" t="s">
        <v>17801</v>
      </c>
      <c r="K1331" s="39">
        <v>3000</v>
      </c>
      <c r="L1331" s="37" t="s">
        <v>17802</v>
      </c>
      <c r="M1331" s="32" t="s">
        <v>30</v>
      </c>
      <c r="N1331" s="32" t="s">
        <v>17803</v>
      </c>
      <c r="O1331" s="41"/>
    </row>
    <row r="1332" spans="1:15" s="14" customFormat="1" ht="12.5">
      <c r="A1332" s="47">
        <v>46065</v>
      </c>
      <c r="B1332" s="37" t="s">
        <v>17804</v>
      </c>
      <c r="C1332" s="37" t="s">
        <v>40</v>
      </c>
      <c r="D1332" s="40" t="s">
        <v>6775</v>
      </c>
      <c r="E1332" s="37" t="s">
        <v>6775</v>
      </c>
      <c r="F1332" s="37" t="s">
        <v>6802</v>
      </c>
      <c r="G1332" s="37" t="s">
        <v>53</v>
      </c>
      <c r="H1332" s="37" t="s">
        <v>17805</v>
      </c>
      <c r="I1332" s="37"/>
      <c r="J1332" s="37"/>
      <c r="K1332" s="37">
        <v>110</v>
      </c>
      <c r="L1332" s="32" t="s">
        <v>17806</v>
      </c>
      <c r="M1332" s="37" t="s">
        <v>71</v>
      </c>
      <c r="N1332" s="37">
        <v>0</v>
      </c>
      <c r="O1332" s="40" t="s">
        <v>17807</v>
      </c>
    </row>
    <row r="1333" spans="1:15" s="14" customFormat="1" ht="12.5">
      <c r="A1333" s="73">
        <v>46029</v>
      </c>
      <c r="B1333" s="13" t="s">
        <v>17808</v>
      </c>
      <c r="C1333" s="35" t="s">
        <v>462</v>
      </c>
      <c r="D1333" s="13" t="s">
        <v>6775</v>
      </c>
      <c r="E1333" s="35" t="s">
        <v>6775</v>
      </c>
      <c r="F1333" s="13" t="s">
        <v>6802</v>
      </c>
      <c r="G1333" s="13" t="s">
        <v>23</v>
      </c>
      <c r="H1333" s="13" t="s">
        <v>7220</v>
      </c>
      <c r="I1333" s="13"/>
      <c r="J1333" s="13"/>
      <c r="K1333" s="46">
        <v>229</v>
      </c>
      <c r="L1333" s="13" t="s">
        <v>17809</v>
      </c>
      <c r="M1333" s="37" t="s">
        <v>30</v>
      </c>
      <c r="N1333" s="37" t="s">
        <v>7224</v>
      </c>
      <c r="O1333" s="40" t="s">
        <v>32</v>
      </c>
    </row>
    <row r="1334" spans="1:15" s="14" customFormat="1" ht="12.5">
      <c r="A1334" s="36">
        <v>45791</v>
      </c>
      <c r="B1334" s="37" t="s">
        <v>17810</v>
      </c>
      <c r="C1334" s="37" t="s">
        <v>418</v>
      </c>
      <c r="D1334" s="40" t="s">
        <v>6775</v>
      </c>
      <c r="E1334" s="37" t="s">
        <v>6775</v>
      </c>
      <c r="F1334" s="37" t="s">
        <v>6802</v>
      </c>
      <c r="G1334" s="37" t="s">
        <v>23</v>
      </c>
      <c r="H1334" s="37" t="s">
        <v>17811</v>
      </c>
      <c r="I1334" s="37"/>
      <c r="J1334" s="37" t="s">
        <v>17812</v>
      </c>
      <c r="K1334" s="39">
        <v>200</v>
      </c>
      <c r="L1334" s="37" t="s">
        <v>17813</v>
      </c>
      <c r="M1334" s="32" t="s">
        <v>71</v>
      </c>
      <c r="N1334" s="32"/>
      <c r="O1334" s="41" t="s">
        <v>17814</v>
      </c>
    </row>
    <row r="1335" spans="1:15" s="14" customFormat="1" ht="12.5">
      <c r="A1335" s="31">
        <v>45793</v>
      </c>
      <c r="B1335" s="32" t="s">
        <v>17815</v>
      </c>
      <c r="C1335" s="32" t="s">
        <v>130</v>
      </c>
      <c r="D1335" s="41" t="s">
        <v>98</v>
      </c>
      <c r="E1335" s="32" t="s">
        <v>99</v>
      </c>
      <c r="F1335" s="32" t="s">
        <v>99</v>
      </c>
      <c r="G1335" s="32" t="s">
        <v>53</v>
      </c>
      <c r="H1335" s="32" t="s">
        <v>13001</v>
      </c>
      <c r="I1335" s="32" t="s">
        <v>13002</v>
      </c>
      <c r="J1335" s="32" t="s">
        <v>13003</v>
      </c>
      <c r="K1335" s="34">
        <v>124</v>
      </c>
      <c r="L1335" s="32" t="s">
        <v>17816</v>
      </c>
      <c r="M1335" s="32" t="s">
        <v>30</v>
      </c>
      <c r="N1335" s="32"/>
      <c r="O1335" s="41" t="s">
        <v>13005</v>
      </c>
    </row>
    <row r="1336" spans="1:15" s="14" customFormat="1" ht="12.5">
      <c r="A1336" s="31">
        <v>45821</v>
      </c>
      <c r="B1336" s="32" t="s">
        <v>17817</v>
      </c>
      <c r="C1336" s="32" t="s">
        <v>132</v>
      </c>
      <c r="D1336" s="41" t="s">
        <v>701</v>
      </c>
      <c r="E1336" s="32" t="s">
        <v>702</v>
      </c>
      <c r="F1336" s="32" t="s">
        <v>1249</v>
      </c>
      <c r="G1336" s="32" t="s">
        <v>23</v>
      </c>
      <c r="H1336" s="32" t="s">
        <v>17818</v>
      </c>
      <c r="I1336" s="32"/>
      <c r="J1336" s="32">
        <v>15941084141</v>
      </c>
      <c r="K1336" s="34">
        <v>210</v>
      </c>
      <c r="L1336" s="32" t="s">
        <v>17819</v>
      </c>
      <c r="M1336" s="32" t="s">
        <v>71</v>
      </c>
      <c r="N1336" s="32"/>
      <c r="O1336" s="41"/>
    </row>
    <row r="1337" spans="1:15" s="14" customFormat="1" ht="12.5">
      <c r="A1337" s="31">
        <v>45821</v>
      </c>
      <c r="B1337" s="32" t="s">
        <v>17820</v>
      </c>
      <c r="C1337" s="32" t="s">
        <v>58</v>
      </c>
      <c r="D1337" s="41" t="s">
        <v>20</v>
      </c>
      <c r="E1337" s="32" t="s">
        <v>21</v>
      </c>
      <c r="F1337" s="32" t="s">
        <v>22</v>
      </c>
      <c r="G1337" s="32" t="s">
        <v>332</v>
      </c>
      <c r="H1337" s="32" t="s">
        <v>17821</v>
      </c>
      <c r="I1337" s="32"/>
      <c r="J1337" s="32"/>
      <c r="K1337" s="39">
        <v>625</v>
      </c>
      <c r="L1337" s="32" t="s">
        <v>17822</v>
      </c>
      <c r="M1337" s="32" t="s">
        <v>71</v>
      </c>
      <c r="N1337" s="32"/>
      <c r="O1337" s="41"/>
    </row>
    <row r="1338" spans="1:15" s="14" customFormat="1" ht="12.5">
      <c r="A1338" s="31">
        <v>45811</v>
      </c>
      <c r="B1338" s="32" t="s">
        <v>17823</v>
      </c>
      <c r="C1338" s="32" t="s">
        <v>58</v>
      </c>
      <c r="D1338" s="41" t="s">
        <v>5308</v>
      </c>
      <c r="E1338" s="32" t="s">
        <v>5309</v>
      </c>
      <c r="F1338" s="32" t="s">
        <v>8860</v>
      </c>
      <c r="G1338" s="32" t="s">
        <v>53</v>
      </c>
      <c r="H1338" s="32" t="s">
        <v>17824</v>
      </c>
      <c r="I1338" s="32" t="s">
        <v>69</v>
      </c>
      <c r="J1338" s="32"/>
      <c r="K1338" s="39">
        <v>262.2</v>
      </c>
      <c r="L1338" s="32" t="s">
        <v>17825</v>
      </c>
      <c r="M1338" s="32" t="s">
        <v>71</v>
      </c>
      <c r="N1338" s="32"/>
      <c r="O1338" s="41" t="s">
        <v>17826</v>
      </c>
    </row>
    <row r="1339" spans="1:15" s="14" customFormat="1" ht="12.5">
      <c r="A1339" s="31">
        <v>45974</v>
      </c>
      <c r="B1339" s="32" t="s">
        <v>17827</v>
      </c>
      <c r="C1339" s="32" t="s">
        <v>28</v>
      </c>
      <c r="D1339" s="41" t="s">
        <v>5308</v>
      </c>
      <c r="E1339" s="32" t="s">
        <v>5309</v>
      </c>
      <c r="F1339" s="32" t="s">
        <v>8860</v>
      </c>
      <c r="G1339" s="32" t="s">
        <v>332</v>
      </c>
      <c r="H1339" s="32" t="s">
        <v>17828</v>
      </c>
      <c r="I1339" s="32" t="s">
        <v>17829</v>
      </c>
      <c r="J1339" s="32" t="s">
        <v>17830</v>
      </c>
      <c r="K1339" s="34">
        <v>289</v>
      </c>
      <c r="L1339" s="32" t="s">
        <v>17831</v>
      </c>
      <c r="M1339" s="32" t="s">
        <v>71</v>
      </c>
      <c r="N1339" s="32"/>
      <c r="O1339" s="41" t="s">
        <v>17832</v>
      </c>
    </row>
    <row r="1340" spans="1:15" s="14" customFormat="1" ht="12.5">
      <c r="A1340" s="36">
        <v>45812</v>
      </c>
      <c r="B1340" s="37" t="s">
        <v>17833</v>
      </c>
      <c r="C1340" s="37" t="s">
        <v>3282</v>
      </c>
      <c r="D1340" s="40" t="s">
        <v>5308</v>
      </c>
      <c r="E1340" s="37" t="s">
        <v>5309</v>
      </c>
      <c r="F1340" s="37" t="s">
        <v>8860</v>
      </c>
      <c r="G1340" s="37" t="s">
        <v>332</v>
      </c>
      <c r="H1340" s="37" t="s">
        <v>17828</v>
      </c>
      <c r="I1340" s="37"/>
      <c r="J1340" s="37"/>
      <c r="K1340" s="39">
        <v>219</v>
      </c>
      <c r="L1340" s="37" t="s">
        <v>17834</v>
      </c>
      <c r="M1340" s="32" t="s">
        <v>71</v>
      </c>
      <c r="N1340" s="32"/>
      <c r="O1340" s="41" t="s">
        <v>17835</v>
      </c>
    </row>
    <row r="1341" spans="1:15" s="14" customFormat="1" ht="12.5">
      <c r="A1341" s="31">
        <v>45792</v>
      </c>
      <c r="B1341" s="32" t="s">
        <v>17836</v>
      </c>
      <c r="C1341" s="32" t="s">
        <v>247</v>
      </c>
      <c r="D1341" s="41" t="s">
        <v>20</v>
      </c>
      <c r="E1341" s="32" t="s">
        <v>21</v>
      </c>
      <c r="F1341" s="32" t="s">
        <v>4888</v>
      </c>
      <c r="G1341" s="32" t="s">
        <v>53</v>
      </c>
      <c r="H1341" s="32" t="s">
        <v>17837</v>
      </c>
      <c r="I1341" s="32" t="s">
        <v>17838</v>
      </c>
      <c r="J1341" s="32" t="s">
        <v>17839</v>
      </c>
      <c r="K1341" s="39">
        <v>300</v>
      </c>
      <c r="L1341" s="32" t="s">
        <v>17840</v>
      </c>
      <c r="M1341" s="32" t="s">
        <v>71</v>
      </c>
      <c r="N1341" s="32"/>
      <c r="O1341" s="41" t="s">
        <v>11144</v>
      </c>
    </row>
    <row r="1342" spans="1:15" s="14" customFormat="1" ht="12.5">
      <c r="A1342" s="36">
        <v>45803</v>
      </c>
      <c r="B1342" s="37" t="s">
        <v>17841</v>
      </c>
      <c r="C1342" s="37" t="s">
        <v>115</v>
      </c>
      <c r="D1342" s="40" t="s">
        <v>20</v>
      </c>
      <c r="E1342" s="37" t="s">
        <v>21</v>
      </c>
      <c r="F1342" s="37" t="s">
        <v>22</v>
      </c>
      <c r="G1342" s="37" t="s">
        <v>23</v>
      </c>
      <c r="H1342" s="37" t="s">
        <v>10371</v>
      </c>
      <c r="I1342" s="37"/>
      <c r="J1342" s="37"/>
      <c r="K1342" s="39">
        <v>140</v>
      </c>
      <c r="L1342" s="37" t="s">
        <v>10374</v>
      </c>
      <c r="M1342" s="32" t="s">
        <v>71</v>
      </c>
      <c r="N1342" s="32"/>
      <c r="O1342" s="41"/>
    </row>
    <row r="1343" spans="1:15" s="14" customFormat="1" ht="12.5">
      <c r="A1343" s="31">
        <v>45820</v>
      </c>
      <c r="B1343" s="32" t="s">
        <v>17842</v>
      </c>
      <c r="C1343" s="32" t="s">
        <v>418</v>
      </c>
      <c r="D1343" s="41" t="s">
        <v>20</v>
      </c>
      <c r="E1343" s="32" t="s">
        <v>21</v>
      </c>
      <c r="F1343" s="32" t="s">
        <v>22</v>
      </c>
      <c r="G1343" s="32" t="s">
        <v>23</v>
      </c>
      <c r="H1343" s="32" t="s">
        <v>17843</v>
      </c>
      <c r="I1343" s="32" t="s">
        <v>3455</v>
      </c>
      <c r="J1343" s="32" t="s">
        <v>17844</v>
      </c>
      <c r="K1343" s="39">
        <v>495</v>
      </c>
      <c r="L1343" s="32" t="s">
        <v>17845</v>
      </c>
      <c r="M1343" s="32" t="s">
        <v>71</v>
      </c>
      <c r="N1343" s="32"/>
      <c r="O1343" s="41"/>
    </row>
    <row r="1344" spans="1:15" s="14" customFormat="1" ht="12.5">
      <c r="A1344" s="31">
        <v>45793</v>
      </c>
      <c r="B1344" s="32" t="s">
        <v>17846</v>
      </c>
      <c r="C1344" s="32" t="s">
        <v>130</v>
      </c>
      <c r="D1344" s="41" t="s">
        <v>20</v>
      </c>
      <c r="E1344" s="32" t="s">
        <v>21</v>
      </c>
      <c r="F1344" s="32" t="s">
        <v>72</v>
      </c>
      <c r="G1344" s="32" t="s">
        <v>332</v>
      </c>
      <c r="H1344" s="32" t="s">
        <v>17847</v>
      </c>
      <c r="I1344" s="32"/>
      <c r="J1344" s="32"/>
      <c r="K1344" s="39">
        <v>109.71559999999999</v>
      </c>
      <c r="L1344" s="32" t="s">
        <v>17848</v>
      </c>
      <c r="M1344" s="32" t="s">
        <v>71</v>
      </c>
      <c r="N1344" s="32"/>
      <c r="O1344" s="41" t="s">
        <v>11144</v>
      </c>
    </row>
    <row r="1345" spans="1:15" s="14" customFormat="1" ht="12.5">
      <c r="A1345" s="31">
        <v>45820</v>
      </c>
      <c r="B1345" s="32" t="s">
        <v>17849</v>
      </c>
      <c r="C1345" s="32" t="s">
        <v>130</v>
      </c>
      <c r="D1345" s="41" t="s">
        <v>20</v>
      </c>
      <c r="E1345" s="32" t="s">
        <v>21</v>
      </c>
      <c r="F1345" s="32" t="s">
        <v>72</v>
      </c>
      <c r="G1345" s="32" t="s">
        <v>332</v>
      </c>
      <c r="H1345" s="32" t="s">
        <v>17847</v>
      </c>
      <c r="I1345" s="32"/>
      <c r="J1345" s="32"/>
      <c r="K1345" s="39">
        <v>109.71559999999999</v>
      </c>
      <c r="L1345" s="32" t="s">
        <v>17850</v>
      </c>
      <c r="M1345" s="32" t="s">
        <v>71</v>
      </c>
      <c r="N1345" s="32"/>
      <c r="O1345" s="41"/>
    </row>
    <row r="1346" spans="1:15" s="14" customFormat="1" ht="12.5">
      <c r="A1346" s="36">
        <v>45824</v>
      </c>
      <c r="B1346" s="37" t="s">
        <v>17851</v>
      </c>
      <c r="C1346" s="37" t="s">
        <v>130</v>
      </c>
      <c r="D1346" s="40" t="s">
        <v>20</v>
      </c>
      <c r="E1346" s="37" t="s">
        <v>21</v>
      </c>
      <c r="F1346" s="37" t="s">
        <v>22</v>
      </c>
      <c r="G1346" s="37" t="s">
        <v>53</v>
      </c>
      <c r="H1346" s="37" t="s">
        <v>12780</v>
      </c>
      <c r="I1346" s="37" t="s">
        <v>17852</v>
      </c>
      <c r="J1346" s="37">
        <v>13961131866</v>
      </c>
      <c r="K1346" s="39">
        <v>280</v>
      </c>
      <c r="L1346" s="37" t="s">
        <v>17853</v>
      </c>
      <c r="M1346" s="32" t="s">
        <v>71</v>
      </c>
      <c r="N1346" s="32"/>
      <c r="O1346" s="41" t="s">
        <v>7470</v>
      </c>
    </row>
    <row r="1347" spans="1:15" s="14" customFormat="1" ht="12.5">
      <c r="A1347" s="31">
        <v>45804</v>
      </c>
      <c r="B1347" s="32" t="s">
        <v>17854</v>
      </c>
      <c r="C1347" s="32" t="s">
        <v>58</v>
      </c>
      <c r="D1347" s="41" t="s">
        <v>20</v>
      </c>
      <c r="E1347" s="32" t="s">
        <v>21</v>
      </c>
      <c r="F1347" s="32" t="s">
        <v>22</v>
      </c>
      <c r="G1347" s="32" t="s">
        <v>332</v>
      </c>
      <c r="H1347" s="32" t="s">
        <v>17855</v>
      </c>
      <c r="I1347" s="32" t="s">
        <v>17856</v>
      </c>
      <c r="J1347" s="32">
        <v>18052701206</v>
      </c>
      <c r="K1347" s="39">
        <v>151.33199999999999</v>
      </c>
      <c r="L1347" s="32" t="s">
        <v>17857</v>
      </c>
      <c r="M1347" s="32" t="s">
        <v>71</v>
      </c>
      <c r="N1347" s="32"/>
      <c r="O1347" s="41"/>
    </row>
    <row r="1348" spans="1:15" s="14" customFormat="1" ht="12.5">
      <c r="A1348" s="36">
        <v>45798</v>
      </c>
      <c r="B1348" s="37" t="s">
        <v>17858</v>
      </c>
      <c r="C1348" s="37" t="s">
        <v>58</v>
      </c>
      <c r="D1348" s="40" t="s">
        <v>20</v>
      </c>
      <c r="E1348" s="37" t="s">
        <v>21</v>
      </c>
      <c r="F1348" s="37" t="s">
        <v>22</v>
      </c>
      <c r="G1348" s="37" t="s">
        <v>332</v>
      </c>
      <c r="H1348" s="37" t="s">
        <v>17855</v>
      </c>
      <c r="I1348" s="37" t="s">
        <v>17856</v>
      </c>
      <c r="J1348" s="37">
        <v>18052701206</v>
      </c>
      <c r="K1348" s="39">
        <v>192.07156800000001</v>
      </c>
      <c r="L1348" s="37" t="s">
        <v>17859</v>
      </c>
      <c r="M1348" s="32" t="s">
        <v>71</v>
      </c>
      <c r="N1348" s="32" t="s">
        <v>10556</v>
      </c>
      <c r="O1348" s="41"/>
    </row>
    <row r="1349" spans="1:15" s="14" customFormat="1" ht="12.5">
      <c r="A1349" s="45">
        <v>45855</v>
      </c>
      <c r="B1349" s="13" t="s">
        <v>17860</v>
      </c>
      <c r="C1349" s="13" t="s">
        <v>13708</v>
      </c>
      <c r="D1349" s="13" t="s">
        <v>20</v>
      </c>
      <c r="E1349" s="13" t="s">
        <v>21</v>
      </c>
      <c r="F1349" s="13" t="s">
        <v>22</v>
      </c>
      <c r="G1349" s="13" t="s">
        <v>53</v>
      </c>
      <c r="H1349" s="13" t="s">
        <v>17861</v>
      </c>
      <c r="I1349" s="13" t="s">
        <v>69</v>
      </c>
      <c r="J1349" s="13"/>
      <c r="K1349" s="39">
        <v>400</v>
      </c>
      <c r="L1349" s="13" t="s">
        <v>17862</v>
      </c>
      <c r="M1349" s="32" t="s">
        <v>71</v>
      </c>
      <c r="N1349" s="32"/>
      <c r="O1349" s="41" t="s">
        <v>17863</v>
      </c>
    </row>
    <row r="1350" spans="1:15" s="14" customFormat="1" ht="12.5">
      <c r="A1350" s="31">
        <v>45855</v>
      </c>
      <c r="B1350" s="32" t="s">
        <v>17864</v>
      </c>
      <c r="C1350" s="32" t="s">
        <v>13708</v>
      </c>
      <c r="D1350" s="41" t="s">
        <v>20</v>
      </c>
      <c r="E1350" s="32" t="s">
        <v>21</v>
      </c>
      <c r="F1350" s="32" t="s">
        <v>22</v>
      </c>
      <c r="G1350" s="32" t="s">
        <v>53</v>
      </c>
      <c r="H1350" s="32" t="s">
        <v>17861</v>
      </c>
      <c r="I1350" s="32" t="s">
        <v>69</v>
      </c>
      <c r="J1350" s="32"/>
      <c r="K1350" s="39">
        <v>600</v>
      </c>
      <c r="L1350" s="32" t="s">
        <v>17865</v>
      </c>
      <c r="M1350" s="32" t="s">
        <v>71</v>
      </c>
      <c r="N1350" s="32"/>
      <c r="O1350" s="41" t="s">
        <v>17866</v>
      </c>
    </row>
    <row r="1351" spans="1:15" s="14" customFormat="1" ht="12.5">
      <c r="A1351" s="36">
        <v>45853</v>
      </c>
      <c r="B1351" s="37" t="s">
        <v>17867</v>
      </c>
      <c r="C1351" s="37" t="s">
        <v>28</v>
      </c>
      <c r="D1351" s="40" t="s">
        <v>20</v>
      </c>
      <c r="E1351" s="37" t="s">
        <v>21</v>
      </c>
      <c r="F1351" s="37" t="s">
        <v>22</v>
      </c>
      <c r="G1351" s="37" t="s">
        <v>53</v>
      </c>
      <c r="H1351" s="37" t="s">
        <v>12780</v>
      </c>
      <c r="I1351" s="37" t="s">
        <v>17852</v>
      </c>
      <c r="J1351" s="37">
        <v>13961131866</v>
      </c>
      <c r="K1351" s="39">
        <v>340</v>
      </c>
      <c r="L1351" s="37" t="s">
        <v>17868</v>
      </c>
      <c r="M1351" s="32" t="s">
        <v>30</v>
      </c>
      <c r="N1351" s="32" t="s">
        <v>17869</v>
      </c>
      <c r="O1351" s="41"/>
    </row>
    <row r="1352" spans="1:15" s="14" customFormat="1" ht="12.5">
      <c r="A1352" s="73">
        <v>46051</v>
      </c>
      <c r="B1352" s="13" t="s">
        <v>17870</v>
      </c>
      <c r="C1352" s="35" t="s">
        <v>28</v>
      </c>
      <c r="D1352" s="13" t="s">
        <v>20</v>
      </c>
      <c r="E1352" s="35" t="s">
        <v>21</v>
      </c>
      <c r="F1352" s="13" t="s">
        <v>22</v>
      </c>
      <c r="G1352" s="13" t="s">
        <v>53</v>
      </c>
      <c r="H1352" s="13" t="s">
        <v>11945</v>
      </c>
      <c r="I1352" s="13" t="s">
        <v>17871</v>
      </c>
      <c r="J1352" s="13">
        <v>18860982361</v>
      </c>
      <c r="K1352" s="46">
        <v>1431.4</v>
      </c>
      <c r="L1352" s="13" t="s">
        <v>17872</v>
      </c>
      <c r="M1352" s="37" t="s">
        <v>30</v>
      </c>
      <c r="N1352" s="37" t="s">
        <v>17873</v>
      </c>
      <c r="O1352" s="40" t="s">
        <v>32</v>
      </c>
    </row>
    <row r="1353" spans="1:15" s="14" customFormat="1" ht="12.5">
      <c r="A1353" s="36">
        <v>45798</v>
      </c>
      <c r="B1353" s="37" t="s">
        <v>17874</v>
      </c>
      <c r="C1353" s="37" t="s">
        <v>115</v>
      </c>
      <c r="D1353" s="40" t="s">
        <v>20</v>
      </c>
      <c r="E1353" s="37" t="s">
        <v>21</v>
      </c>
      <c r="F1353" s="37" t="s">
        <v>22</v>
      </c>
      <c r="G1353" s="37" t="s">
        <v>140</v>
      </c>
      <c r="H1353" s="37" t="s">
        <v>17875</v>
      </c>
      <c r="I1353" s="37"/>
      <c r="J1353" s="37"/>
      <c r="K1353" s="39">
        <v>160</v>
      </c>
      <c r="L1353" s="37" t="s">
        <v>17876</v>
      </c>
      <c r="M1353" s="32" t="s">
        <v>71</v>
      </c>
      <c r="N1353" s="32" t="s">
        <v>17877</v>
      </c>
      <c r="O1353" s="41"/>
    </row>
    <row r="1354" spans="1:15" s="14" customFormat="1" ht="12.5">
      <c r="A1354" s="36">
        <v>45825</v>
      </c>
      <c r="B1354" s="37" t="s">
        <v>17878</v>
      </c>
      <c r="C1354" s="37" t="s">
        <v>58</v>
      </c>
      <c r="D1354" s="40" t="s">
        <v>20</v>
      </c>
      <c r="E1354" s="37" t="s">
        <v>21</v>
      </c>
      <c r="F1354" s="37" t="s">
        <v>22</v>
      </c>
      <c r="G1354" s="37" t="s">
        <v>53</v>
      </c>
      <c r="H1354" s="37" t="s">
        <v>17879</v>
      </c>
      <c r="I1354" s="37" t="s">
        <v>17880</v>
      </c>
      <c r="J1354" s="37">
        <v>88586708</v>
      </c>
      <c r="K1354" s="39">
        <v>344.99</v>
      </c>
      <c r="L1354" s="37" t="s">
        <v>17881</v>
      </c>
      <c r="M1354" s="32" t="s">
        <v>71</v>
      </c>
      <c r="N1354" s="32"/>
      <c r="O1354" s="41" t="s">
        <v>16900</v>
      </c>
    </row>
    <row r="1355" spans="1:15" s="14" customFormat="1" ht="12.5">
      <c r="A1355" s="36">
        <v>45797</v>
      </c>
      <c r="B1355" s="37" t="s">
        <v>17882</v>
      </c>
      <c r="C1355" s="37" t="s">
        <v>58</v>
      </c>
      <c r="D1355" s="40" t="s">
        <v>20</v>
      </c>
      <c r="E1355" s="37" t="s">
        <v>21</v>
      </c>
      <c r="F1355" s="37" t="s">
        <v>22</v>
      </c>
      <c r="G1355" s="37" t="s">
        <v>53</v>
      </c>
      <c r="H1355" s="37" t="s">
        <v>17883</v>
      </c>
      <c r="I1355" s="37" t="s">
        <v>13042</v>
      </c>
      <c r="J1355" s="37">
        <v>13961296363</v>
      </c>
      <c r="K1355" s="39">
        <v>5400</v>
      </c>
      <c r="L1355" s="37" t="s">
        <v>17884</v>
      </c>
      <c r="M1355" s="32" t="s">
        <v>30</v>
      </c>
      <c r="N1355" s="32" t="s">
        <v>17885</v>
      </c>
      <c r="O1355" s="41"/>
    </row>
    <row r="1356" spans="1:15" s="14" customFormat="1" ht="12.5">
      <c r="A1356" s="36">
        <v>45793</v>
      </c>
      <c r="B1356" s="37" t="s">
        <v>17886</v>
      </c>
      <c r="C1356" s="37" t="s">
        <v>337</v>
      </c>
      <c r="D1356" s="40" t="s">
        <v>20</v>
      </c>
      <c r="E1356" s="37" t="s">
        <v>21</v>
      </c>
      <c r="F1356" s="37" t="s">
        <v>22</v>
      </c>
      <c r="G1356" s="37" t="s">
        <v>53</v>
      </c>
      <c r="H1356" s="37" t="s">
        <v>10376</v>
      </c>
      <c r="I1356" s="37"/>
      <c r="J1356" s="37"/>
      <c r="K1356" s="39">
        <v>232</v>
      </c>
      <c r="L1356" s="37" t="s">
        <v>10383</v>
      </c>
      <c r="M1356" s="32" t="s">
        <v>30</v>
      </c>
      <c r="N1356" s="32" t="s">
        <v>10380</v>
      </c>
      <c r="O1356" s="41"/>
    </row>
    <row r="1357" spans="1:15" s="14" customFormat="1" ht="12.5">
      <c r="A1357" s="31">
        <v>45793</v>
      </c>
      <c r="B1357" s="32" t="s">
        <v>17887</v>
      </c>
      <c r="C1357" s="32" t="s">
        <v>187</v>
      </c>
      <c r="D1357" s="41" t="s">
        <v>20</v>
      </c>
      <c r="E1357" s="32" t="s">
        <v>21</v>
      </c>
      <c r="F1357" s="32" t="s">
        <v>22</v>
      </c>
      <c r="G1357" s="32" t="s">
        <v>53</v>
      </c>
      <c r="H1357" s="32" t="s">
        <v>10376</v>
      </c>
      <c r="I1357" s="32"/>
      <c r="J1357" s="32"/>
      <c r="K1357" s="39">
        <v>453</v>
      </c>
      <c r="L1357" s="32" t="s">
        <v>10379</v>
      </c>
      <c r="M1357" s="32" t="s">
        <v>30</v>
      </c>
      <c r="N1357" s="32" t="s">
        <v>10380</v>
      </c>
      <c r="O1357" s="41"/>
    </row>
    <row r="1358" spans="1:15" s="14" customFormat="1" ht="12.5">
      <c r="A1358" s="36">
        <v>45842</v>
      </c>
      <c r="B1358" s="37" t="s">
        <v>17888</v>
      </c>
      <c r="C1358" s="37" t="s">
        <v>485</v>
      </c>
      <c r="D1358" s="40" t="s">
        <v>20</v>
      </c>
      <c r="E1358" s="37" t="s">
        <v>21</v>
      </c>
      <c r="F1358" s="37" t="s">
        <v>22</v>
      </c>
      <c r="G1358" s="37" t="s">
        <v>332</v>
      </c>
      <c r="H1358" s="37" t="s">
        <v>17889</v>
      </c>
      <c r="I1358" s="37" t="s">
        <v>69</v>
      </c>
      <c r="J1358" s="37"/>
      <c r="K1358" s="39">
        <v>100</v>
      </c>
      <c r="L1358" s="37" t="s">
        <v>17890</v>
      </c>
      <c r="M1358" s="32" t="s">
        <v>30</v>
      </c>
      <c r="N1358" s="32" t="s">
        <v>17891</v>
      </c>
      <c r="O1358" s="41"/>
    </row>
    <row r="1359" spans="1:15" s="14" customFormat="1" ht="12.5">
      <c r="A1359" s="36">
        <v>46016</v>
      </c>
      <c r="B1359" s="37" t="s">
        <v>17892</v>
      </c>
      <c r="C1359" s="37" t="s">
        <v>150</v>
      </c>
      <c r="D1359" s="40" t="s">
        <v>20</v>
      </c>
      <c r="E1359" s="37" t="s">
        <v>21</v>
      </c>
      <c r="F1359" s="37" t="s">
        <v>22</v>
      </c>
      <c r="G1359" s="37" t="s">
        <v>23</v>
      </c>
      <c r="H1359" s="37" t="s">
        <v>11875</v>
      </c>
      <c r="I1359" s="37" t="s">
        <v>17893</v>
      </c>
      <c r="J1359" s="37">
        <v>13776877586</v>
      </c>
      <c r="K1359" s="39">
        <v>215</v>
      </c>
      <c r="L1359" s="37" t="s">
        <v>17894</v>
      </c>
      <c r="M1359" s="37" t="s">
        <v>30</v>
      </c>
      <c r="N1359" s="37" t="s">
        <v>17895</v>
      </c>
      <c r="O1359" s="40"/>
    </row>
    <row r="1360" spans="1:15" s="14" customFormat="1" ht="12.5">
      <c r="A1360" s="31">
        <v>45817</v>
      </c>
      <c r="B1360" s="32" t="s">
        <v>17896</v>
      </c>
      <c r="C1360" s="32" t="s">
        <v>247</v>
      </c>
      <c r="D1360" s="41" t="s">
        <v>20</v>
      </c>
      <c r="E1360" s="32" t="s">
        <v>21</v>
      </c>
      <c r="F1360" s="32" t="s">
        <v>22</v>
      </c>
      <c r="G1360" s="32" t="s">
        <v>53</v>
      </c>
      <c r="H1360" s="32" t="s">
        <v>10385</v>
      </c>
      <c r="I1360" s="32"/>
      <c r="J1360" s="32"/>
      <c r="K1360" s="39">
        <v>880</v>
      </c>
      <c r="L1360" s="32" t="s">
        <v>10388</v>
      </c>
      <c r="M1360" s="32" t="s">
        <v>71</v>
      </c>
      <c r="N1360" s="32"/>
      <c r="O1360" s="41"/>
    </row>
    <row r="1361" spans="1:15" s="14" customFormat="1" ht="12.5">
      <c r="A1361" s="36">
        <v>45817</v>
      </c>
      <c r="B1361" s="37" t="s">
        <v>17897</v>
      </c>
      <c r="C1361" s="37" t="s">
        <v>517</v>
      </c>
      <c r="D1361" s="40" t="s">
        <v>20</v>
      </c>
      <c r="E1361" s="37" t="s">
        <v>21</v>
      </c>
      <c r="F1361" s="37" t="s">
        <v>22</v>
      </c>
      <c r="G1361" s="37" t="s">
        <v>53</v>
      </c>
      <c r="H1361" s="37" t="s">
        <v>17898</v>
      </c>
      <c r="I1361" s="37"/>
      <c r="J1361" s="37"/>
      <c r="K1361" s="39">
        <v>410</v>
      </c>
      <c r="L1361" s="37" t="s">
        <v>17899</v>
      </c>
      <c r="M1361" s="32" t="s">
        <v>30</v>
      </c>
      <c r="N1361" s="32" t="s">
        <v>17900</v>
      </c>
      <c r="O1361" s="41"/>
    </row>
    <row r="1362" spans="1:15" s="14" customFormat="1" ht="12.5">
      <c r="A1362" s="31">
        <v>45819</v>
      </c>
      <c r="B1362" s="32" t="s">
        <v>17901</v>
      </c>
      <c r="C1362" s="32" t="s">
        <v>247</v>
      </c>
      <c r="D1362" s="41" t="s">
        <v>20</v>
      </c>
      <c r="E1362" s="32" t="s">
        <v>21</v>
      </c>
      <c r="F1362" s="32" t="s">
        <v>22</v>
      </c>
      <c r="G1362" s="32" t="s">
        <v>1104</v>
      </c>
      <c r="H1362" s="32" t="s">
        <v>17902</v>
      </c>
      <c r="I1362" s="32" t="s">
        <v>17903</v>
      </c>
      <c r="J1362" s="32">
        <v>85682172</v>
      </c>
      <c r="K1362" s="39">
        <v>520</v>
      </c>
      <c r="L1362" s="32" t="s">
        <v>17904</v>
      </c>
      <c r="M1362" s="32" t="s">
        <v>71</v>
      </c>
      <c r="N1362" s="32"/>
      <c r="O1362" s="41"/>
    </row>
    <row r="1363" spans="1:15" s="14" customFormat="1" ht="12.5">
      <c r="A1363" s="31">
        <v>45852</v>
      </c>
      <c r="B1363" s="32" t="s">
        <v>17905</v>
      </c>
      <c r="C1363" s="32"/>
      <c r="D1363" s="41" t="s">
        <v>3336</v>
      </c>
      <c r="E1363" s="32" t="s">
        <v>3350</v>
      </c>
      <c r="F1363" s="32" t="s">
        <v>3350</v>
      </c>
      <c r="G1363" s="32" t="s">
        <v>332</v>
      </c>
      <c r="H1363" s="32" t="s">
        <v>17906</v>
      </c>
      <c r="I1363" s="32" t="s">
        <v>17907</v>
      </c>
      <c r="J1363" s="32" t="s">
        <v>17908</v>
      </c>
      <c r="K1363" s="39">
        <v>1750</v>
      </c>
      <c r="L1363" s="32" t="s">
        <v>17909</v>
      </c>
      <c r="M1363" s="32" t="s">
        <v>30</v>
      </c>
      <c r="N1363" s="32"/>
      <c r="O1363" s="41" t="s">
        <v>17910</v>
      </c>
    </row>
    <row r="1364" spans="1:15" s="14" customFormat="1" ht="12.5">
      <c r="A1364" s="47">
        <v>45967</v>
      </c>
      <c r="B1364" s="37" t="s">
        <v>17911</v>
      </c>
      <c r="C1364" s="37" t="s">
        <v>28</v>
      </c>
      <c r="D1364" s="40" t="s">
        <v>3336</v>
      </c>
      <c r="E1364" s="37" t="s">
        <v>3350</v>
      </c>
      <c r="F1364" s="37" t="s">
        <v>3350</v>
      </c>
      <c r="G1364" s="37" t="s">
        <v>332</v>
      </c>
      <c r="H1364" s="37" t="s">
        <v>17906</v>
      </c>
      <c r="I1364" s="37" t="s">
        <v>17912</v>
      </c>
      <c r="J1364" s="37" t="s">
        <v>17908</v>
      </c>
      <c r="K1364" s="39">
        <v>235</v>
      </c>
      <c r="L1364" s="37" t="s">
        <v>17913</v>
      </c>
      <c r="M1364" s="32" t="s">
        <v>71</v>
      </c>
      <c r="N1364" s="32"/>
      <c r="O1364" s="41" t="s">
        <v>17914</v>
      </c>
    </row>
    <row r="1365" spans="1:15" s="14" customFormat="1" ht="12.5">
      <c r="A1365" s="73">
        <v>46051</v>
      </c>
      <c r="B1365" s="13" t="s">
        <v>8731</v>
      </c>
      <c r="C1365" s="35" t="s">
        <v>28</v>
      </c>
      <c r="D1365" s="13" t="s">
        <v>2091</v>
      </c>
      <c r="E1365" s="35" t="s">
        <v>2092</v>
      </c>
      <c r="F1365" s="13" t="s">
        <v>2771</v>
      </c>
      <c r="G1365" s="13" t="s">
        <v>44</v>
      </c>
      <c r="H1365" s="13" t="s">
        <v>17915</v>
      </c>
      <c r="I1365" s="13"/>
      <c r="J1365" s="13"/>
      <c r="K1365" s="46">
        <v>95</v>
      </c>
      <c r="L1365" s="13" t="s">
        <v>17916</v>
      </c>
      <c r="M1365" s="37" t="s">
        <v>30</v>
      </c>
      <c r="N1365" s="37" t="s">
        <v>17917</v>
      </c>
      <c r="O1365" s="40" t="s">
        <v>32</v>
      </c>
    </row>
    <row r="1366" spans="1:15" s="14" customFormat="1" ht="12.5">
      <c r="A1366" s="31">
        <v>45847</v>
      </c>
      <c r="B1366" s="32" t="s">
        <v>17918</v>
      </c>
      <c r="C1366" s="32" t="s">
        <v>28</v>
      </c>
      <c r="D1366" s="41" t="s">
        <v>20</v>
      </c>
      <c r="E1366" s="32" t="s">
        <v>21</v>
      </c>
      <c r="F1366" s="32" t="s">
        <v>72</v>
      </c>
      <c r="G1366" s="32" t="s">
        <v>332</v>
      </c>
      <c r="H1366" s="32" t="s">
        <v>17919</v>
      </c>
      <c r="I1366" s="32"/>
      <c r="J1366" s="32"/>
      <c r="K1366" s="39">
        <v>150</v>
      </c>
      <c r="L1366" s="32" t="s">
        <v>17920</v>
      </c>
      <c r="M1366" s="32" t="s">
        <v>30</v>
      </c>
      <c r="N1366" s="32" t="s">
        <v>17921</v>
      </c>
      <c r="O1366" s="41"/>
    </row>
    <row r="1367" spans="1:15" s="14" customFormat="1" ht="12.5">
      <c r="A1367" s="73">
        <v>46029</v>
      </c>
      <c r="B1367" s="13" t="s">
        <v>17922</v>
      </c>
      <c r="C1367" s="35" t="s">
        <v>28</v>
      </c>
      <c r="D1367" s="13" t="s">
        <v>3336</v>
      </c>
      <c r="E1367" s="35" t="s">
        <v>3350</v>
      </c>
      <c r="F1367" s="13" t="s">
        <v>3350</v>
      </c>
      <c r="G1367" s="13" t="s">
        <v>1104</v>
      </c>
      <c r="H1367" s="13" t="s">
        <v>17923</v>
      </c>
      <c r="I1367" s="13" t="s">
        <v>17924</v>
      </c>
      <c r="J1367" s="13">
        <v>15889718515</v>
      </c>
      <c r="K1367" s="46">
        <v>189</v>
      </c>
      <c r="L1367" s="13" t="s">
        <v>17925</v>
      </c>
      <c r="M1367" s="89" t="s">
        <v>30</v>
      </c>
      <c r="N1367" s="37" t="s">
        <v>17926</v>
      </c>
      <c r="O1367" s="40" t="s">
        <v>1940</v>
      </c>
    </row>
    <row r="1368" spans="1:15" s="14" customFormat="1" ht="12.5">
      <c r="A1368" s="36">
        <v>46009</v>
      </c>
      <c r="B1368" s="37" t="s">
        <v>17927</v>
      </c>
      <c r="C1368" s="37" t="s">
        <v>28</v>
      </c>
      <c r="D1368" s="40" t="s">
        <v>6030</v>
      </c>
      <c r="E1368" s="37" t="s">
        <v>6031</v>
      </c>
      <c r="F1368" s="37" t="s">
        <v>6032</v>
      </c>
      <c r="G1368" s="37" t="s">
        <v>1104</v>
      </c>
      <c r="H1368" s="37" t="s">
        <v>17928</v>
      </c>
      <c r="I1368" s="37"/>
      <c r="J1368" s="37"/>
      <c r="K1368" s="39">
        <v>218</v>
      </c>
      <c r="L1368" s="37" t="s">
        <v>14162</v>
      </c>
      <c r="M1368" s="32" t="s">
        <v>71</v>
      </c>
      <c r="N1368" s="32"/>
      <c r="O1368" s="41"/>
    </row>
    <row r="1369" spans="1:15" s="14" customFormat="1" ht="12.5">
      <c r="A1369" s="31">
        <v>45821</v>
      </c>
      <c r="B1369" s="32" t="s">
        <v>17929</v>
      </c>
      <c r="C1369" s="33" t="s">
        <v>150</v>
      </c>
      <c r="D1369" s="41" t="s">
        <v>2091</v>
      </c>
      <c r="E1369" s="33" t="s">
        <v>2092</v>
      </c>
      <c r="F1369" s="32" t="s">
        <v>2093</v>
      </c>
      <c r="G1369" s="32" t="s">
        <v>53</v>
      </c>
      <c r="H1369" s="32" t="s">
        <v>17930</v>
      </c>
      <c r="I1369" s="32"/>
      <c r="J1369" s="32" t="s">
        <v>17931</v>
      </c>
      <c r="K1369" s="34">
        <v>124.35</v>
      </c>
      <c r="L1369" s="32" t="s">
        <v>17932</v>
      </c>
      <c r="M1369" s="32" t="s">
        <v>30</v>
      </c>
      <c r="N1369" s="32" t="s">
        <v>17933</v>
      </c>
      <c r="O1369" s="41"/>
    </row>
    <row r="1370" spans="1:15" s="14" customFormat="1" ht="12.5">
      <c r="A1370" s="47">
        <v>46079</v>
      </c>
      <c r="B1370" s="37" t="s">
        <v>17934</v>
      </c>
      <c r="C1370" s="37" t="s">
        <v>150</v>
      </c>
      <c r="D1370" s="40" t="s">
        <v>98</v>
      </c>
      <c r="E1370" s="37" t="s">
        <v>99</v>
      </c>
      <c r="F1370" s="37" t="s">
        <v>99</v>
      </c>
      <c r="G1370" s="37" t="s">
        <v>140</v>
      </c>
      <c r="H1370" s="37" t="s">
        <v>17935</v>
      </c>
      <c r="I1370" s="37"/>
      <c r="J1370" s="37"/>
      <c r="K1370" s="37">
        <v>300</v>
      </c>
      <c r="L1370" s="37" t="s">
        <v>17936</v>
      </c>
      <c r="M1370" s="37" t="s">
        <v>71</v>
      </c>
      <c r="N1370" s="37">
        <v>0</v>
      </c>
      <c r="O1370" s="40" t="s">
        <v>17937</v>
      </c>
    </row>
    <row r="1371" spans="1:15" s="14" customFormat="1" ht="12.5">
      <c r="A1371" s="73">
        <v>46051</v>
      </c>
      <c r="B1371" s="13" t="s">
        <v>17938</v>
      </c>
      <c r="C1371" s="35" t="s">
        <v>28</v>
      </c>
      <c r="D1371" s="13" t="s">
        <v>2141</v>
      </c>
      <c r="E1371" s="35" t="s">
        <v>2142</v>
      </c>
      <c r="F1371" s="13" t="s">
        <v>2143</v>
      </c>
      <c r="G1371" s="13" t="s">
        <v>5860</v>
      </c>
      <c r="H1371" s="13" t="s">
        <v>17939</v>
      </c>
      <c r="I1371" s="13"/>
      <c r="J1371" s="13" t="s">
        <v>17940</v>
      </c>
      <c r="K1371" s="46">
        <v>98</v>
      </c>
      <c r="L1371" s="13" t="s">
        <v>17941</v>
      </c>
      <c r="M1371" s="37" t="s">
        <v>30</v>
      </c>
      <c r="N1371" s="37" t="s">
        <v>17942</v>
      </c>
      <c r="O1371" s="40" t="s">
        <v>32</v>
      </c>
    </row>
    <row r="1372" spans="1:15" s="14" customFormat="1" ht="12.5">
      <c r="A1372" s="31">
        <v>45825</v>
      </c>
      <c r="B1372" s="32" t="s">
        <v>17943</v>
      </c>
      <c r="C1372" s="32" t="s">
        <v>337</v>
      </c>
      <c r="D1372" s="41" t="s">
        <v>701</v>
      </c>
      <c r="E1372" s="32" t="s">
        <v>702</v>
      </c>
      <c r="F1372" s="32" t="s">
        <v>1795</v>
      </c>
      <c r="G1372" s="32" t="s">
        <v>53</v>
      </c>
      <c r="H1372" s="32" t="s">
        <v>13021</v>
      </c>
      <c r="I1372" s="32" t="s">
        <v>13022</v>
      </c>
      <c r="J1372" s="32">
        <v>85953824</v>
      </c>
      <c r="K1372" s="34">
        <v>325.49</v>
      </c>
      <c r="L1372" s="32" t="s">
        <v>17944</v>
      </c>
      <c r="M1372" s="32" t="s">
        <v>71</v>
      </c>
      <c r="N1372" s="32"/>
      <c r="O1372" s="41"/>
    </row>
    <row r="1373" spans="1:15" s="14" customFormat="1" ht="12.5">
      <c r="A1373" s="31">
        <v>45891</v>
      </c>
      <c r="B1373" s="32" t="s">
        <v>17945</v>
      </c>
      <c r="C1373" s="32" t="s">
        <v>28</v>
      </c>
      <c r="D1373" s="41" t="s">
        <v>2091</v>
      </c>
      <c r="E1373" s="32" t="s">
        <v>2092</v>
      </c>
      <c r="F1373" s="32" t="s">
        <v>3709</v>
      </c>
      <c r="G1373" s="32" t="s">
        <v>53</v>
      </c>
      <c r="H1373" s="32" t="s">
        <v>3711</v>
      </c>
      <c r="I1373" s="32"/>
      <c r="J1373" s="32"/>
      <c r="K1373" s="39">
        <v>299.33999999999997</v>
      </c>
      <c r="L1373" s="32" t="s">
        <v>17946</v>
      </c>
      <c r="M1373" s="32" t="s">
        <v>30</v>
      </c>
      <c r="N1373" s="32" t="s">
        <v>3715</v>
      </c>
      <c r="O1373" s="41"/>
    </row>
    <row r="1374" spans="1:15" s="14" customFormat="1" ht="12.5">
      <c r="A1374" s="31">
        <v>45833</v>
      </c>
      <c r="B1374" s="32" t="s">
        <v>17947</v>
      </c>
      <c r="C1374" s="32" t="s">
        <v>485</v>
      </c>
      <c r="D1374" s="41" t="s">
        <v>2091</v>
      </c>
      <c r="E1374" s="32" t="s">
        <v>2092</v>
      </c>
      <c r="F1374" s="32" t="s">
        <v>3709</v>
      </c>
      <c r="G1374" s="32" t="s">
        <v>53</v>
      </c>
      <c r="H1374" s="32" t="s">
        <v>3711</v>
      </c>
      <c r="I1374" s="32"/>
      <c r="J1374" s="32"/>
      <c r="K1374" s="34">
        <v>316.89999999999998</v>
      </c>
      <c r="L1374" s="32" t="s">
        <v>17948</v>
      </c>
      <c r="M1374" s="32" t="s">
        <v>71</v>
      </c>
      <c r="N1374" s="32"/>
      <c r="O1374" s="41"/>
    </row>
    <row r="1375" spans="1:15" s="14" customFormat="1" ht="12.5">
      <c r="A1375" s="31">
        <v>45853</v>
      </c>
      <c r="B1375" s="32" t="s">
        <v>17949</v>
      </c>
      <c r="C1375" s="32" t="s">
        <v>341</v>
      </c>
      <c r="D1375" s="41" t="s">
        <v>6030</v>
      </c>
      <c r="E1375" s="32" t="s">
        <v>6031</v>
      </c>
      <c r="F1375" s="32" t="s">
        <v>6222</v>
      </c>
      <c r="G1375" s="32" t="s">
        <v>53</v>
      </c>
      <c r="H1375" s="32" t="s">
        <v>17950</v>
      </c>
      <c r="I1375" s="32" t="s">
        <v>17951</v>
      </c>
      <c r="J1375" s="32">
        <v>18653769701</v>
      </c>
      <c r="K1375" s="39">
        <v>155.09</v>
      </c>
      <c r="L1375" s="32" t="s">
        <v>17952</v>
      </c>
      <c r="M1375" s="32" t="s">
        <v>71</v>
      </c>
      <c r="N1375" s="32"/>
      <c r="O1375" s="41"/>
    </row>
    <row r="1376" spans="1:15" s="14" customFormat="1" ht="12.5">
      <c r="A1376" s="31">
        <v>45799</v>
      </c>
      <c r="B1376" s="32" t="s">
        <v>17953</v>
      </c>
      <c r="C1376" s="32" t="s">
        <v>17753</v>
      </c>
      <c r="D1376" s="41" t="s">
        <v>5308</v>
      </c>
      <c r="E1376" s="32" t="s">
        <v>5309</v>
      </c>
      <c r="F1376" s="32" t="s">
        <v>5318</v>
      </c>
      <c r="G1376" s="32" t="s">
        <v>53</v>
      </c>
      <c r="H1376" s="32" t="s">
        <v>17954</v>
      </c>
      <c r="I1376" s="32"/>
      <c r="J1376" s="32"/>
      <c r="K1376" s="39">
        <v>819</v>
      </c>
      <c r="L1376" s="32" t="s">
        <v>17955</v>
      </c>
      <c r="M1376" s="32" t="s">
        <v>71</v>
      </c>
      <c r="N1376" s="32"/>
      <c r="O1376" s="41" t="s">
        <v>17956</v>
      </c>
    </row>
    <row r="1377" spans="1:15" s="14" customFormat="1" ht="12.5">
      <c r="A1377" s="31">
        <v>45819</v>
      </c>
      <c r="B1377" s="32" t="s">
        <v>17957</v>
      </c>
      <c r="C1377" s="32" t="s">
        <v>58</v>
      </c>
      <c r="D1377" s="41" t="s">
        <v>5606</v>
      </c>
      <c r="E1377" s="32" t="s">
        <v>5606</v>
      </c>
      <c r="F1377" s="32" t="s">
        <v>5633</v>
      </c>
      <c r="G1377" s="32" t="s">
        <v>53</v>
      </c>
      <c r="H1377" s="32" t="s">
        <v>17958</v>
      </c>
      <c r="I1377" s="32" t="s">
        <v>69</v>
      </c>
      <c r="J1377" s="32"/>
      <c r="K1377" s="39">
        <v>118.4</v>
      </c>
      <c r="L1377" s="32" t="s">
        <v>17959</v>
      </c>
      <c r="M1377" s="32" t="s">
        <v>71</v>
      </c>
      <c r="N1377" s="32"/>
      <c r="O1377" s="41" t="s">
        <v>17960</v>
      </c>
    </row>
    <row r="1378" spans="1:15" s="14" customFormat="1" ht="12.5">
      <c r="A1378" s="31">
        <v>45821</v>
      </c>
      <c r="B1378" s="32" t="s">
        <v>17961</v>
      </c>
      <c r="C1378" s="32" t="s">
        <v>58</v>
      </c>
      <c r="D1378" s="41" t="s">
        <v>2506</v>
      </c>
      <c r="E1378" s="32" t="s">
        <v>2507</v>
      </c>
      <c r="F1378" s="32" t="s">
        <v>2545</v>
      </c>
      <c r="G1378" s="32" t="s">
        <v>53</v>
      </c>
      <c r="H1378" s="32" t="s">
        <v>17962</v>
      </c>
      <c r="I1378" s="32"/>
      <c r="J1378" s="32" t="s">
        <v>17963</v>
      </c>
      <c r="K1378" s="34">
        <v>265</v>
      </c>
      <c r="L1378" s="32" t="s">
        <v>17964</v>
      </c>
      <c r="M1378" s="32" t="s">
        <v>71</v>
      </c>
      <c r="N1378" s="32"/>
      <c r="O1378" s="41"/>
    </row>
    <row r="1379" spans="1:15" s="14" customFormat="1" ht="12.5">
      <c r="A1379" s="31">
        <v>45897</v>
      </c>
      <c r="B1379" s="32" t="s">
        <v>17965</v>
      </c>
      <c r="C1379" s="32" t="s">
        <v>150</v>
      </c>
      <c r="D1379" s="41" t="s">
        <v>61</v>
      </c>
      <c r="E1379" s="32" t="s">
        <v>62</v>
      </c>
      <c r="F1379" s="32" t="s">
        <v>63</v>
      </c>
      <c r="G1379" s="32" t="s">
        <v>53</v>
      </c>
      <c r="H1379" s="32" t="s">
        <v>17966</v>
      </c>
      <c r="I1379" s="32"/>
      <c r="J1379" s="32"/>
      <c r="K1379" s="34">
        <v>153</v>
      </c>
      <c r="L1379" s="32" t="s">
        <v>17967</v>
      </c>
      <c r="M1379" s="32" t="s">
        <v>71</v>
      </c>
      <c r="N1379" s="32"/>
      <c r="O1379" s="41" t="s">
        <v>17968</v>
      </c>
    </row>
    <row r="1380" spans="1:15" s="14" customFormat="1" ht="12.5">
      <c r="A1380" s="31">
        <v>45953</v>
      </c>
      <c r="B1380" s="32" t="s">
        <v>17969</v>
      </c>
      <c r="C1380" s="32" t="s">
        <v>150</v>
      </c>
      <c r="D1380" s="41" t="s">
        <v>61</v>
      </c>
      <c r="E1380" s="32" t="s">
        <v>62</v>
      </c>
      <c r="F1380" s="32" t="s">
        <v>63</v>
      </c>
      <c r="G1380" s="32" t="s">
        <v>53</v>
      </c>
      <c r="H1380" s="32" t="s">
        <v>17966</v>
      </c>
      <c r="I1380" s="32" t="s">
        <v>8644</v>
      </c>
      <c r="J1380" s="32" t="s">
        <v>17970</v>
      </c>
      <c r="K1380" s="34">
        <v>180</v>
      </c>
      <c r="L1380" s="32" t="s">
        <v>17971</v>
      </c>
      <c r="M1380" s="32" t="s">
        <v>71</v>
      </c>
      <c r="N1380" s="32"/>
      <c r="O1380" s="41"/>
    </row>
    <row r="1381" spans="1:15" s="14" customFormat="1" ht="12.5">
      <c r="A1381" s="31">
        <v>45812</v>
      </c>
      <c r="B1381" s="32" t="s">
        <v>17972</v>
      </c>
      <c r="C1381" s="32" t="s">
        <v>58</v>
      </c>
      <c r="D1381" s="41" t="s">
        <v>61</v>
      </c>
      <c r="E1381" s="32" t="s">
        <v>62</v>
      </c>
      <c r="F1381" s="32" t="s">
        <v>63</v>
      </c>
      <c r="G1381" s="32" t="s">
        <v>23</v>
      </c>
      <c r="H1381" s="32" t="s">
        <v>17973</v>
      </c>
      <c r="I1381" s="32"/>
      <c r="J1381" s="32" t="s">
        <v>17974</v>
      </c>
      <c r="K1381" s="34">
        <v>220.08320000000001</v>
      </c>
      <c r="L1381" s="32" t="s">
        <v>17975</v>
      </c>
      <c r="M1381" s="32" t="s">
        <v>71</v>
      </c>
      <c r="N1381" s="32"/>
      <c r="O1381" s="41" t="s">
        <v>69</v>
      </c>
    </row>
    <row r="1382" spans="1:15" s="14" customFormat="1" ht="12.5">
      <c r="A1382" s="31">
        <v>45824</v>
      </c>
      <c r="B1382" s="32" t="s">
        <v>17976</v>
      </c>
      <c r="C1382" s="32" t="s">
        <v>337</v>
      </c>
      <c r="D1382" s="41" t="s">
        <v>61</v>
      </c>
      <c r="E1382" s="32" t="s">
        <v>62</v>
      </c>
      <c r="F1382" s="32" t="s">
        <v>63</v>
      </c>
      <c r="G1382" s="32" t="s">
        <v>53</v>
      </c>
      <c r="H1382" s="32" t="s">
        <v>17977</v>
      </c>
      <c r="I1382" s="32"/>
      <c r="J1382" s="32"/>
      <c r="K1382" s="34">
        <v>639</v>
      </c>
      <c r="L1382" s="32" t="s">
        <v>17978</v>
      </c>
      <c r="M1382" s="32" t="s">
        <v>71</v>
      </c>
      <c r="N1382" s="32"/>
      <c r="O1382" s="41" t="s">
        <v>17644</v>
      </c>
    </row>
    <row r="1383" spans="1:15" s="14" customFormat="1" ht="12.5">
      <c r="A1383" s="31">
        <v>45804</v>
      </c>
      <c r="B1383" s="32" t="s">
        <v>17979</v>
      </c>
      <c r="C1383" s="32" t="s">
        <v>4563</v>
      </c>
      <c r="D1383" s="41" t="s">
        <v>61</v>
      </c>
      <c r="E1383" s="32" t="s">
        <v>62</v>
      </c>
      <c r="F1383" s="32" t="s">
        <v>63</v>
      </c>
      <c r="G1383" s="32" t="s">
        <v>53</v>
      </c>
      <c r="H1383" s="32" t="s">
        <v>17980</v>
      </c>
      <c r="I1383" s="32"/>
      <c r="J1383" s="32"/>
      <c r="K1383" s="34">
        <v>257.80077999999997</v>
      </c>
      <c r="L1383" s="32" t="s">
        <v>17981</v>
      </c>
      <c r="M1383" s="32" t="s">
        <v>71</v>
      </c>
      <c r="N1383" s="32"/>
      <c r="O1383" s="41" t="s">
        <v>17644</v>
      </c>
    </row>
    <row r="1384" spans="1:15" s="14" customFormat="1" ht="12.5">
      <c r="A1384" s="36">
        <v>45974</v>
      </c>
      <c r="B1384" s="37" t="s">
        <v>17982</v>
      </c>
      <c r="C1384" s="37" t="s">
        <v>68</v>
      </c>
      <c r="D1384" s="40" t="s">
        <v>61</v>
      </c>
      <c r="E1384" s="37" t="s">
        <v>62</v>
      </c>
      <c r="F1384" s="37" t="s">
        <v>63</v>
      </c>
      <c r="G1384" s="37" t="s">
        <v>332</v>
      </c>
      <c r="H1384" s="37" t="s">
        <v>17983</v>
      </c>
      <c r="I1384" s="37" t="s">
        <v>3455</v>
      </c>
      <c r="J1384" s="37" t="s">
        <v>17984</v>
      </c>
      <c r="K1384" s="39">
        <v>750</v>
      </c>
      <c r="L1384" s="41" t="s">
        <v>17985</v>
      </c>
      <c r="M1384" s="32" t="s">
        <v>71</v>
      </c>
      <c r="N1384" s="32"/>
      <c r="O1384" s="41"/>
    </row>
    <row r="1385" spans="1:15" s="14" customFormat="1" ht="12.5">
      <c r="A1385" s="31">
        <v>45792</v>
      </c>
      <c r="B1385" s="32" t="s">
        <v>17986</v>
      </c>
      <c r="C1385" s="32" t="s">
        <v>485</v>
      </c>
      <c r="D1385" s="41" t="s">
        <v>61</v>
      </c>
      <c r="E1385" s="32" t="s">
        <v>62</v>
      </c>
      <c r="F1385" s="32" t="s">
        <v>63</v>
      </c>
      <c r="G1385" s="32" t="s">
        <v>23</v>
      </c>
      <c r="H1385" s="32" t="s">
        <v>17987</v>
      </c>
      <c r="I1385" s="32"/>
      <c r="J1385" s="32">
        <v>18982018376</v>
      </c>
      <c r="K1385" s="34">
        <v>200</v>
      </c>
      <c r="L1385" s="32" t="s">
        <v>17988</v>
      </c>
      <c r="M1385" s="32" t="s">
        <v>71</v>
      </c>
      <c r="N1385" s="32"/>
      <c r="O1385" s="41" t="s">
        <v>17989</v>
      </c>
    </row>
    <row r="1386" spans="1:15" s="14" customFormat="1" ht="12.5">
      <c r="A1386" s="31">
        <v>45946</v>
      </c>
      <c r="B1386" s="32" t="s">
        <v>17990</v>
      </c>
      <c r="C1386" s="32" t="s">
        <v>28</v>
      </c>
      <c r="D1386" s="41" t="s">
        <v>61</v>
      </c>
      <c r="E1386" s="32" t="s">
        <v>62</v>
      </c>
      <c r="F1386" s="32" t="s">
        <v>63</v>
      </c>
      <c r="G1386" s="32" t="s">
        <v>53</v>
      </c>
      <c r="H1386" s="32" t="s">
        <v>17991</v>
      </c>
      <c r="I1386" s="32" t="s">
        <v>17992</v>
      </c>
      <c r="J1386" s="32">
        <v>18602883528</v>
      </c>
      <c r="K1386" s="34">
        <v>898</v>
      </c>
      <c r="L1386" s="32" t="s">
        <v>17993</v>
      </c>
      <c r="M1386" s="32" t="s">
        <v>71</v>
      </c>
      <c r="N1386" s="32"/>
      <c r="O1386" s="41"/>
    </row>
    <row r="1387" spans="1:15" s="14" customFormat="1" ht="12.5">
      <c r="A1387" s="31">
        <v>45824</v>
      </c>
      <c r="B1387" s="32" t="s">
        <v>17994</v>
      </c>
      <c r="C1387" s="32" t="s">
        <v>13446</v>
      </c>
      <c r="D1387" s="41" t="s">
        <v>61</v>
      </c>
      <c r="E1387" s="32" t="s">
        <v>62</v>
      </c>
      <c r="F1387" s="32" t="s">
        <v>63</v>
      </c>
      <c r="G1387" s="32" t="s">
        <v>53</v>
      </c>
      <c r="H1387" s="32" t="s">
        <v>17991</v>
      </c>
      <c r="I1387" s="32" t="s">
        <v>17992</v>
      </c>
      <c r="J1387" s="32">
        <v>18602883528</v>
      </c>
      <c r="K1387" s="34">
        <v>126.63</v>
      </c>
      <c r="L1387" s="32" t="s">
        <v>17995</v>
      </c>
      <c r="M1387" s="32" t="s">
        <v>71</v>
      </c>
      <c r="N1387" s="32"/>
      <c r="O1387" s="41"/>
    </row>
    <row r="1388" spans="1:15" s="14" customFormat="1" ht="12.5">
      <c r="A1388" s="31">
        <v>45946</v>
      </c>
      <c r="B1388" s="32" t="s">
        <v>17996</v>
      </c>
      <c r="C1388" s="32" t="s">
        <v>28</v>
      </c>
      <c r="D1388" s="41" t="s">
        <v>61</v>
      </c>
      <c r="E1388" s="32" t="s">
        <v>62</v>
      </c>
      <c r="F1388" s="32" t="s">
        <v>63</v>
      </c>
      <c r="G1388" s="32" t="s">
        <v>53</v>
      </c>
      <c r="H1388" s="32" t="s">
        <v>17991</v>
      </c>
      <c r="I1388" s="32" t="s">
        <v>17992</v>
      </c>
      <c r="J1388" s="32">
        <v>18602883528</v>
      </c>
      <c r="K1388" s="34">
        <v>698</v>
      </c>
      <c r="L1388" s="32" t="s">
        <v>17997</v>
      </c>
      <c r="M1388" s="32" t="s">
        <v>71</v>
      </c>
      <c r="N1388" s="32"/>
      <c r="O1388" s="41"/>
    </row>
    <row r="1389" spans="1:15" s="14" customFormat="1" ht="12.5">
      <c r="A1389" s="31">
        <v>45821</v>
      </c>
      <c r="B1389" s="32" t="s">
        <v>17998</v>
      </c>
      <c r="C1389" s="32" t="s">
        <v>17999</v>
      </c>
      <c r="D1389" s="41" t="s">
        <v>61</v>
      </c>
      <c r="E1389" s="32" t="s">
        <v>62</v>
      </c>
      <c r="F1389" s="32" t="s">
        <v>63</v>
      </c>
      <c r="G1389" s="32" t="s">
        <v>53</v>
      </c>
      <c r="H1389" s="32" t="s">
        <v>17991</v>
      </c>
      <c r="I1389" s="32" t="s">
        <v>17992</v>
      </c>
      <c r="J1389" s="32">
        <v>18602883528</v>
      </c>
      <c r="K1389" s="34">
        <v>1135.2</v>
      </c>
      <c r="L1389" s="32" t="s">
        <v>18000</v>
      </c>
      <c r="M1389" s="32" t="s">
        <v>71</v>
      </c>
      <c r="N1389" s="32"/>
      <c r="O1389" s="41"/>
    </row>
    <row r="1390" spans="1:15" s="14" customFormat="1" ht="12.5">
      <c r="A1390" s="31">
        <v>45881</v>
      </c>
      <c r="B1390" s="32" t="s">
        <v>18001</v>
      </c>
      <c r="C1390" s="32" t="s">
        <v>115</v>
      </c>
      <c r="D1390" s="41" t="s">
        <v>61</v>
      </c>
      <c r="E1390" s="32" t="s">
        <v>62</v>
      </c>
      <c r="F1390" s="32" t="s">
        <v>63</v>
      </c>
      <c r="G1390" s="32" t="s">
        <v>23</v>
      </c>
      <c r="H1390" s="32" t="s">
        <v>18002</v>
      </c>
      <c r="I1390" s="32" t="s">
        <v>3377</v>
      </c>
      <c r="J1390" s="32" t="s">
        <v>18003</v>
      </c>
      <c r="K1390" s="34">
        <v>374.5</v>
      </c>
      <c r="L1390" s="32" t="s">
        <v>18004</v>
      </c>
      <c r="M1390" s="32" t="s">
        <v>30</v>
      </c>
      <c r="N1390" s="32" t="s">
        <v>18005</v>
      </c>
      <c r="O1390" s="41"/>
    </row>
    <row r="1391" spans="1:15" s="14" customFormat="1" ht="12.5">
      <c r="A1391" s="31">
        <v>45946</v>
      </c>
      <c r="B1391" s="32" t="s">
        <v>18006</v>
      </c>
      <c r="C1391" s="32" t="s">
        <v>28</v>
      </c>
      <c r="D1391" s="41" t="s">
        <v>61</v>
      </c>
      <c r="E1391" s="32" t="s">
        <v>62</v>
      </c>
      <c r="F1391" s="32" t="s">
        <v>63</v>
      </c>
      <c r="G1391" s="32" t="s">
        <v>23</v>
      </c>
      <c r="H1391" s="32" t="s">
        <v>675</v>
      </c>
      <c r="I1391" s="32"/>
      <c r="J1391" s="32" t="s">
        <v>18007</v>
      </c>
      <c r="K1391" s="34">
        <v>283.3</v>
      </c>
      <c r="L1391" s="32" t="s">
        <v>18008</v>
      </c>
      <c r="M1391" s="32" t="s">
        <v>71</v>
      </c>
      <c r="N1391" s="32"/>
      <c r="O1391" s="41"/>
    </row>
    <row r="1392" spans="1:15" s="14" customFormat="1" ht="12.5">
      <c r="A1392" s="31">
        <v>45806</v>
      </c>
      <c r="B1392" s="32" t="s">
        <v>18009</v>
      </c>
      <c r="C1392" s="32" t="s">
        <v>2830</v>
      </c>
      <c r="D1392" s="41" t="s">
        <v>61</v>
      </c>
      <c r="E1392" s="32" t="s">
        <v>62</v>
      </c>
      <c r="F1392" s="32" t="s">
        <v>63</v>
      </c>
      <c r="G1392" s="32" t="s">
        <v>23</v>
      </c>
      <c r="H1392" s="32" t="s">
        <v>675</v>
      </c>
      <c r="I1392" s="32"/>
      <c r="J1392" s="32" t="s">
        <v>18007</v>
      </c>
      <c r="K1392" s="34">
        <v>105</v>
      </c>
      <c r="L1392" s="32" t="s">
        <v>18010</v>
      </c>
      <c r="M1392" s="32" t="s">
        <v>71</v>
      </c>
      <c r="N1392" s="32"/>
      <c r="O1392" s="41" t="s">
        <v>18011</v>
      </c>
    </row>
    <row r="1393" spans="1:15" s="14" customFormat="1" ht="12.5">
      <c r="A1393" s="36">
        <v>45817</v>
      </c>
      <c r="B1393" s="37" t="s">
        <v>18012</v>
      </c>
      <c r="C1393" s="37" t="s">
        <v>247</v>
      </c>
      <c r="D1393" s="40" t="s">
        <v>61</v>
      </c>
      <c r="E1393" s="37" t="s">
        <v>62</v>
      </c>
      <c r="F1393" s="37" t="s">
        <v>63</v>
      </c>
      <c r="G1393" s="37" t="s">
        <v>23</v>
      </c>
      <c r="H1393" s="37" t="s">
        <v>18013</v>
      </c>
      <c r="I1393" s="37"/>
      <c r="J1393" s="37" t="s">
        <v>18014</v>
      </c>
      <c r="K1393" s="39">
        <v>282.93079499999999</v>
      </c>
      <c r="L1393" s="37" t="s">
        <v>18015</v>
      </c>
      <c r="M1393" s="32" t="s">
        <v>71</v>
      </c>
      <c r="N1393" s="32"/>
      <c r="O1393" s="41" t="s">
        <v>18016</v>
      </c>
    </row>
    <row r="1394" spans="1:15" s="14" customFormat="1" ht="12.5">
      <c r="A1394" s="31">
        <v>45825</v>
      </c>
      <c r="B1394" s="32" t="s">
        <v>18017</v>
      </c>
      <c r="C1394" s="32" t="s">
        <v>337</v>
      </c>
      <c r="D1394" s="41" t="s">
        <v>61</v>
      </c>
      <c r="E1394" s="32" t="s">
        <v>62</v>
      </c>
      <c r="F1394" s="32" t="s">
        <v>63</v>
      </c>
      <c r="G1394" s="32" t="s">
        <v>23</v>
      </c>
      <c r="H1394" s="32" t="s">
        <v>18013</v>
      </c>
      <c r="I1394" s="32"/>
      <c r="J1394" s="32" t="s">
        <v>18014</v>
      </c>
      <c r="K1394" s="34">
        <v>120</v>
      </c>
      <c r="L1394" s="32" t="s">
        <v>18018</v>
      </c>
      <c r="M1394" s="32" t="s">
        <v>71</v>
      </c>
      <c r="N1394" s="32"/>
      <c r="O1394" s="41" t="s">
        <v>18019</v>
      </c>
    </row>
    <row r="1395" spans="1:15" s="14" customFormat="1" ht="12.5">
      <c r="A1395" s="31">
        <v>45799</v>
      </c>
      <c r="B1395" s="32" t="s">
        <v>18020</v>
      </c>
      <c r="C1395" s="32" t="s">
        <v>337</v>
      </c>
      <c r="D1395" s="41" t="s">
        <v>61</v>
      </c>
      <c r="E1395" s="32" t="s">
        <v>62</v>
      </c>
      <c r="F1395" s="32" t="s">
        <v>63</v>
      </c>
      <c r="G1395" s="32" t="s">
        <v>53</v>
      </c>
      <c r="H1395" s="32" t="s">
        <v>18021</v>
      </c>
      <c r="I1395" s="32"/>
      <c r="J1395" s="32" t="s">
        <v>18022</v>
      </c>
      <c r="K1395" s="34">
        <v>790</v>
      </c>
      <c r="L1395" s="32" t="s">
        <v>18023</v>
      </c>
      <c r="M1395" s="32" t="s">
        <v>71</v>
      </c>
      <c r="N1395" s="32"/>
      <c r="O1395" s="41" t="s">
        <v>17644</v>
      </c>
    </row>
    <row r="1396" spans="1:15" s="14" customFormat="1" ht="12.5">
      <c r="A1396" s="36">
        <v>45805</v>
      </c>
      <c r="B1396" s="37" t="s">
        <v>18024</v>
      </c>
      <c r="C1396" s="37" t="s">
        <v>485</v>
      </c>
      <c r="D1396" s="40" t="s">
        <v>61</v>
      </c>
      <c r="E1396" s="37" t="s">
        <v>62</v>
      </c>
      <c r="F1396" s="37" t="s">
        <v>63</v>
      </c>
      <c r="G1396" s="37" t="s">
        <v>53</v>
      </c>
      <c r="H1396" s="37" t="s">
        <v>18025</v>
      </c>
      <c r="I1396" s="37" t="s">
        <v>17415</v>
      </c>
      <c r="J1396" s="37" t="s">
        <v>18026</v>
      </c>
      <c r="K1396" s="39">
        <v>875</v>
      </c>
      <c r="L1396" s="37" t="s">
        <v>18027</v>
      </c>
      <c r="M1396" s="32" t="s">
        <v>71</v>
      </c>
      <c r="N1396" s="32"/>
      <c r="O1396" s="41"/>
    </row>
    <row r="1397" spans="1:15" s="14" customFormat="1" ht="12.5">
      <c r="A1397" s="36">
        <v>45946</v>
      </c>
      <c r="B1397" s="37" t="s">
        <v>18028</v>
      </c>
      <c r="C1397" s="37" t="s">
        <v>28</v>
      </c>
      <c r="D1397" s="40" t="s">
        <v>61</v>
      </c>
      <c r="E1397" s="37" t="s">
        <v>62</v>
      </c>
      <c r="F1397" s="37" t="s">
        <v>63</v>
      </c>
      <c r="G1397" s="37" t="s">
        <v>53</v>
      </c>
      <c r="H1397" s="37" t="s">
        <v>18025</v>
      </c>
      <c r="I1397" s="37"/>
      <c r="J1397" s="37"/>
      <c r="K1397" s="39">
        <v>875</v>
      </c>
      <c r="L1397" s="37" t="s">
        <v>18029</v>
      </c>
      <c r="M1397" s="32" t="s">
        <v>71</v>
      </c>
      <c r="N1397" s="32"/>
      <c r="O1397" s="41"/>
    </row>
    <row r="1398" spans="1:15" s="14" customFormat="1" ht="12.5">
      <c r="A1398" s="31">
        <v>45867</v>
      </c>
      <c r="B1398" s="32" t="s">
        <v>18030</v>
      </c>
      <c r="C1398" s="32" t="s">
        <v>485</v>
      </c>
      <c r="D1398" s="41" t="s">
        <v>61</v>
      </c>
      <c r="E1398" s="32" t="s">
        <v>62</v>
      </c>
      <c r="F1398" s="32" t="s">
        <v>63</v>
      </c>
      <c r="G1398" s="32" t="s">
        <v>53</v>
      </c>
      <c r="H1398" s="32" t="s">
        <v>18025</v>
      </c>
      <c r="I1398" s="32"/>
      <c r="J1398" s="32" t="s">
        <v>18031</v>
      </c>
      <c r="K1398" s="34">
        <v>875</v>
      </c>
      <c r="L1398" s="32" t="s">
        <v>18032</v>
      </c>
      <c r="M1398" s="32" t="s">
        <v>30</v>
      </c>
      <c r="N1398" s="32" t="s">
        <v>18033</v>
      </c>
      <c r="O1398" s="41"/>
    </row>
    <row r="1399" spans="1:15" s="14" customFormat="1" ht="12.5">
      <c r="A1399" s="36">
        <v>45811</v>
      </c>
      <c r="B1399" s="37" t="s">
        <v>18034</v>
      </c>
      <c r="C1399" s="37" t="s">
        <v>247</v>
      </c>
      <c r="D1399" s="40" t="s">
        <v>61</v>
      </c>
      <c r="E1399" s="37" t="s">
        <v>62</v>
      </c>
      <c r="F1399" s="37" t="s">
        <v>63</v>
      </c>
      <c r="G1399" s="37" t="s">
        <v>53</v>
      </c>
      <c r="H1399" s="37" t="s">
        <v>18035</v>
      </c>
      <c r="I1399" s="37"/>
      <c r="J1399" s="37"/>
      <c r="K1399" s="39">
        <v>330</v>
      </c>
      <c r="L1399" s="37" t="s">
        <v>18036</v>
      </c>
      <c r="M1399" s="32" t="s">
        <v>71</v>
      </c>
      <c r="N1399" s="32"/>
      <c r="O1399" s="41" t="s">
        <v>17644</v>
      </c>
    </row>
    <row r="1400" spans="1:15" s="14" customFormat="1" ht="12.5">
      <c r="A1400" s="31">
        <v>45818</v>
      </c>
      <c r="B1400" s="32" t="s">
        <v>18037</v>
      </c>
      <c r="C1400" s="32" t="s">
        <v>337</v>
      </c>
      <c r="D1400" s="41" t="s">
        <v>61</v>
      </c>
      <c r="E1400" s="32" t="s">
        <v>62</v>
      </c>
      <c r="F1400" s="32" t="s">
        <v>63</v>
      </c>
      <c r="G1400" s="32" t="s">
        <v>53</v>
      </c>
      <c r="H1400" s="32" t="s">
        <v>18038</v>
      </c>
      <c r="I1400" s="32" t="s">
        <v>3455</v>
      </c>
      <c r="J1400" s="32">
        <v>67830067</v>
      </c>
      <c r="K1400" s="34">
        <v>120</v>
      </c>
      <c r="L1400" s="32" t="s">
        <v>18039</v>
      </c>
      <c r="M1400" s="32" t="s">
        <v>71</v>
      </c>
      <c r="N1400" s="32"/>
      <c r="O1400" s="41"/>
    </row>
    <row r="1401" spans="1:15" s="14" customFormat="1" ht="12.5">
      <c r="A1401" s="31">
        <v>45820</v>
      </c>
      <c r="B1401" s="32" t="s">
        <v>18040</v>
      </c>
      <c r="C1401" s="32" t="s">
        <v>58</v>
      </c>
      <c r="D1401" s="41" t="s">
        <v>61</v>
      </c>
      <c r="E1401" s="32" t="s">
        <v>62</v>
      </c>
      <c r="F1401" s="32" t="s">
        <v>63</v>
      </c>
      <c r="G1401" s="32" t="s">
        <v>53</v>
      </c>
      <c r="H1401" s="32" t="s">
        <v>18038</v>
      </c>
      <c r="I1401" s="32"/>
      <c r="J1401" s="32" t="s">
        <v>18041</v>
      </c>
      <c r="K1401" s="34">
        <v>212.5</v>
      </c>
      <c r="L1401" s="32" t="s">
        <v>18042</v>
      </c>
      <c r="M1401" s="32" t="s">
        <v>71</v>
      </c>
      <c r="N1401" s="32"/>
      <c r="O1401" s="41"/>
    </row>
    <row r="1402" spans="1:15" s="14" customFormat="1" ht="12.5">
      <c r="A1402" s="31">
        <v>45811</v>
      </c>
      <c r="B1402" s="32" t="s">
        <v>18043</v>
      </c>
      <c r="C1402" s="32" t="s">
        <v>28</v>
      </c>
      <c r="D1402" s="41" t="s">
        <v>61</v>
      </c>
      <c r="E1402" s="32" t="s">
        <v>62</v>
      </c>
      <c r="F1402" s="32" t="s">
        <v>63</v>
      </c>
      <c r="G1402" s="32" t="s">
        <v>53</v>
      </c>
      <c r="H1402" s="32" t="s">
        <v>321</v>
      </c>
      <c r="I1402" s="32"/>
      <c r="J1402" s="32"/>
      <c r="K1402" s="34">
        <v>108</v>
      </c>
      <c r="L1402" s="32" t="s">
        <v>324</v>
      </c>
      <c r="M1402" s="32" t="s">
        <v>71</v>
      </c>
      <c r="N1402" s="32"/>
      <c r="O1402" s="41"/>
    </row>
    <row r="1403" spans="1:15" s="14" customFormat="1" ht="12.5">
      <c r="A1403" s="31">
        <v>45883</v>
      </c>
      <c r="B1403" s="32" t="s">
        <v>18044</v>
      </c>
      <c r="C1403" s="32" t="s">
        <v>28</v>
      </c>
      <c r="D1403" s="41" t="s">
        <v>61</v>
      </c>
      <c r="E1403" s="32" t="s">
        <v>62</v>
      </c>
      <c r="F1403" s="32" t="s">
        <v>63</v>
      </c>
      <c r="G1403" s="32" t="s">
        <v>53</v>
      </c>
      <c r="H1403" s="32" t="s">
        <v>321</v>
      </c>
      <c r="I1403" s="32"/>
      <c r="J1403" s="32" t="s">
        <v>18045</v>
      </c>
      <c r="K1403" s="34">
        <v>289.89249999999998</v>
      </c>
      <c r="L1403" s="32" t="s">
        <v>18046</v>
      </c>
      <c r="M1403" s="32" t="s">
        <v>71</v>
      </c>
      <c r="N1403" s="32"/>
      <c r="O1403" s="41" t="s">
        <v>18047</v>
      </c>
    </row>
    <row r="1404" spans="1:15" s="14" customFormat="1" ht="12.5">
      <c r="A1404" s="31">
        <v>46022</v>
      </c>
      <c r="B1404" s="32" t="s">
        <v>18048</v>
      </c>
      <c r="C1404" s="32" t="s">
        <v>68</v>
      </c>
      <c r="D1404" s="41" t="s">
        <v>61</v>
      </c>
      <c r="E1404" s="32" t="s">
        <v>62</v>
      </c>
      <c r="F1404" s="32" t="s">
        <v>63</v>
      </c>
      <c r="G1404" s="32" t="s">
        <v>53</v>
      </c>
      <c r="H1404" s="32" t="s">
        <v>18049</v>
      </c>
      <c r="I1404" s="32"/>
      <c r="J1404" s="32"/>
      <c r="K1404" s="34">
        <v>111</v>
      </c>
      <c r="L1404" s="32" t="s">
        <v>18050</v>
      </c>
      <c r="M1404" s="32" t="s">
        <v>71</v>
      </c>
      <c r="N1404" s="32"/>
      <c r="O1404" s="41"/>
    </row>
    <row r="1405" spans="1:15" s="14" customFormat="1" ht="12.5">
      <c r="A1405" s="31">
        <v>45799</v>
      </c>
      <c r="B1405" s="32" t="s">
        <v>18051</v>
      </c>
      <c r="C1405" s="32" t="s">
        <v>68</v>
      </c>
      <c r="D1405" s="41" t="s">
        <v>61</v>
      </c>
      <c r="E1405" s="32" t="s">
        <v>62</v>
      </c>
      <c r="F1405" s="32" t="s">
        <v>63</v>
      </c>
      <c r="G1405" s="32" t="s">
        <v>53</v>
      </c>
      <c r="H1405" s="32" t="s">
        <v>18052</v>
      </c>
      <c r="I1405" s="32"/>
      <c r="J1405" s="32" t="s">
        <v>18053</v>
      </c>
      <c r="K1405" s="34">
        <v>339.2</v>
      </c>
      <c r="L1405" s="32" t="s">
        <v>18054</v>
      </c>
      <c r="M1405" s="32" t="s">
        <v>71</v>
      </c>
      <c r="N1405" s="32"/>
      <c r="O1405" s="41"/>
    </row>
    <row r="1406" spans="1:15" s="14" customFormat="1" ht="12.5">
      <c r="A1406" s="31">
        <v>45861</v>
      </c>
      <c r="B1406" s="32" t="s">
        <v>18055</v>
      </c>
      <c r="C1406" s="32" t="s">
        <v>28</v>
      </c>
      <c r="D1406" s="41" t="s">
        <v>61</v>
      </c>
      <c r="E1406" s="32" t="s">
        <v>62</v>
      </c>
      <c r="F1406" s="32" t="s">
        <v>63</v>
      </c>
      <c r="G1406" s="32" t="s">
        <v>53</v>
      </c>
      <c r="H1406" s="32" t="s">
        <v>620</v>
      </c>
      <c r="I1406" s="32"/>
      <c r="J1406" s="32" t="s">
        <v>18056</v>
      </c>
      <c r="K1406" s="34">
        <v>1457.1323</v>
      </c>
      <c r="L1406" s="32" t="s">
        <v>18057</v>
      </c>
      <c r="M1406" s="32" t="s">
        <v>71</v>
      </c>
      <c r="N1406" s="32"/>
      <c r="O1406" s="41" t="s">
        <v>18058</v>
      </c>
    </row>
    <row r="1407" spans="1:15" s="14" customFormat="1" ht="12.5">
      <c r="A1407" s="31">
        <v>45805</v>
      </c>
      <c r="B1407" s="32" t="s">
        <v>18059</v>
      </c>
      <c r="C1407" s="32" t="s">
        <v>28</v>
      </c>
      <c r="D1407" s="41" t="s">
        <v>61</v>
      </c>
      <c r="E1407" s="32" t="s">
        <v>62</v>
      </c>
      <c r="F1407" s="32" t="s">
        <v>63</v>
      </c>
      <c r="G1407" s="32" t="s">
        <v>53</v>
      </c>
      <c r="H1407" s="32" t="s">
        <v>620</v>
      </c>
      <c r="I1407" s="32"/>
      <c r="J1407" s="32" t="s">
        <v>18060</v>
      </c>
      <c r="K1407" s="34">
        <v>200.46</v>
      </c>
      <c r="L1407" s="32" t="s">
        <v>18061</v>
      </c>
      <c r="M1407" s="32" t="s">
        <v>71</v>
      </c>
      <c r="N1407" s="32"/>
      <c r="O1407" s="41" t="s">
        <v>18062</v>
      </c>
    </row>
    <row r="1408" spans="1:15" s="14" customFormat="1" ht="12.5">
      <c r="A1408" s="31">
        <v>46022</v>
      </c>
      <c r="B1408" s="32" t="s">
        <v>18063</v>
      </c>
      <c r="C1408" s="32" t="s">
        <v>28</v>
      </c>
      <c r="D1408" s="41" t="s">
        <v>61</v>
      </c>
      <c r="E1408" s="32" t="s">
        <v>62</v>
      </c>
      <c r="F1408" s="32" t="s">
        <v>63</v>
      </c>
      <c r="G1408" s="32" t="s">
        <v>53</v>
      </c>
      <c r="H1408" s="32" t="s">
        <v>18064</v>
      </c>
      <c r="I1408" s="32"/>
      <c r="J1408" s="32" t="s">
        <v>18065</v>
      </c>
      <c r="K1408" s="34">
        <v>190</v>
      </c>
      <c r="L1408" s="32" t="s">
        <v>18066</v>
      </c>
      <c r="M1408" s="32" t="s">
        <v>71</v>
      </c>
      <c r="N1408" s="32"/>
      <c r="O1408" s="41"/>
    </row>
    <row r="1409" spans="1:15" s="14" customFormat="1" ht="12.5">
      <c r="A1409" s="31">
        <v>45793</v>
      </c>
      <c r="B1409" s="32" t="s">
        <v>18067</v>
      </c>
      <c r="C1409" s="32" t="s">
        <v>247</v>
      </c>
      <c r="D1409" s="41" t="s">
        <v>61</v>
      </c>
      <c r="E1409" s="32" t="s">
        <v>62</v>
      </c>
      <c r="F1409" s="32" t="s">
        <v>63</v>
      </c>
      <c r="G1409" s="32" t="s">
        <v>53</v>
      </c>
      <c r="H1409" s="32" t="s">
        <v>18068</v>
      </c>
      <c r="I1409" s="32"/>
      <c r="J1409" s="32" t="s">
        <v>18069</v>
      </c>
      <c r="K1409" s="34">
        <v>112</v>
      </c>
      <c r="L1409" s="32" t="s">
        <v>18070</v>
      </c>
      <c r="M1409" s="32" t="s">
        <v>71</v>
      </c>
      <c r="N1409" s="32"/>
      <c r="O1409" s="41" t="s">
        <v>17644</v>
      </c>
    </row>
    <row r="1410" spans="1:15" s="14" customFormat="1" ht="12.5">
      <c r="A1410" s="36">
        <v>45842</v>
      </c>
      <c r="B1410" s="37" t="s">
        <v>18071</v>
      </c>
      <c r="C1410" s="37" t="s">
        <v>341</v>
      </c>
      <c r="D1410" s="40" t="s">
        <v>61</v>
      </c>
      <c r="E1410" s="37" t="s">
        <v>62</v>
      </c>
      <c r="F1410" s="37" t="s">
        <v>63</v>
      </c>
      <c r="G1410" s="37" t="s">
        <v>53</v>
      </c>
      <c r="H1410" s="37" t="s">
        <v>579</v>
      </c>
      <c r="I1410" s="37" t="s">
        <v>69</v>
      </c>
      <c r="J1410" s="37"/>
      <c r="K1410" s="39">
        <v>100</v>
      </c>
      <c r="L1410" s="37" t="s">
        <v>18072</v>
      </c>
      <c r="M1410" s="32" t="s">
        <v>71</v>
      </c>
      <c r="N1410" s="32"/>
      <c r="O1410" s="41" t="s">
        <v>18073</v>
      </c>
    </row>
    <row r="1411" spans="1:15" s="14" customFormat="1" ht="12.5">
      <c r="A1411" s="36">
        <v>46093</v>
      </c>
      <c r="B1411" s="37" t="s">
        <v>18074</v>
      </c>
      <c r="C1411" s="37" t="s">
        <v>68</v>
      </c>
      <c r="D1411" s="40" t="s">
        <v>61</v>
      </c>
      <c r="E1411" s="37" t="s">
        <v>62</v>
      </c>
      <c r="F1411" s="37" t="s">
        <v>63</v>
      </c>
      <c r="G1411" s="37" t="s">
        <v>53</v>
      </c>
      <c r="H1411" s="37" t="s">
        <v>579</v>
      </c>
      <c r="I1411" s="37"/>
      <c r="J1411" s="37"/>
      <c r="K1411" s="37">
        <v>143.80000000000001</v>
      </c>
      <c r="L1411" s="37" t="s">
        <v>18075</v>
      </c>
      <c r="M1411" s="37" t="s">
        <v>71</v>
      </c>
      <c r="N1411" s="37">
        <v>0</v>
      </c>
      <c r="O1411" s="40">
        <v>0</v>
      </c>
    </row>
    <row r="1412" spans="1:15" s="14" customFormat="1" ht="12.5">
      <c r="A1412" s="31">
        <v>46002</v>
      </c>
      <c r="B1412" s="32" t="s">
        <v>18076</v>
      </c>
      <c r="C1412" s="32" t="s">
        <v>28</v>
      </c>
      <c r="D1412" s="41" t="s">
        <v>61</v>
      </c>
      <c r="E1412" s="32" t="s">
        <v>62</v>
      </c>
      <c r="F1412" s="32" t="s">
        <v>63</v>
      </c>
      <c r="G1412" s="32" t="s">
        <v>53</v>
      </c>
      <c r="H1412" s="32" t="s">
        <v>579</v>
      </c>
      <c r="I1412" s="32"/>
      <c r="J1412" s="32" t="s">
        <v>18077</v>
      </c>
      <c r="K1412" s="34">
        <v>340</v>
      </c>
      <c r="L1412" s="32" t="s">
        <v>18078</v>
      </c>
      <c r="M1412" s="32" t="s">
        <v>71</v>
      </c>
      <c r="N1412" s="32"/>
      <c r="O1412" s="41"/>
    </row>
    <row r="1413" spans="1:15" s="14" customFormat="1" ht="12.5">
      <c r="A1413" s="31">
        <v>45974</v>
      </c>
      <c r="B1413" s="32" t="s">
        <v>18079</v>
      </c>
      <c r="C1413" s="32" t="s">
        <v>341</v>
      </c>
      <c r="D1413" s="41" t="s">
        <v>61</v>
      </c>
      <c r="E1413" s="32" t="s">
        <v>62</v>
      </c>
      <c r="F1413" s="32" t="s">
        <v>63</v>
      </c>
      <c r="G1413" s="32" t="s">
        <v>53</v>
      </c>
      <c r="H1413" s="32" t="s">
        <v>579</v>
      </c>
      <c r="I1413" s="32"/>
      <c r="J1413" s="32" t="s">
        <v>18077</v>
      </c>
      <c r="K1413" s="34">
        <v>340</v>
      </c>
      <c r="L1413" s="32" t="s">
        <v>18080</v>
      </c>
      <c r="M1413" s="32" t="s">
        <v>71</v>
      </c>
      <c r="N1413" s="32"/>
      <c r="O1413" s="41"/>
    </row>
    <row r="1414" spans="1:15" s="14" customFormat="1" ht="12.5">
      <c r="A1414" s="36">
        <v>45821</v>
      </c>
      <c r="B1414" s="37" t="s">
        <v>18081</v>
      </c>
      <c r="C1414" s="37" t="s">
        <v>341</v>
      </c>
      <c r="D1414" s="40" t="s">
        <v>61</v>
      </c>
      <c r="E1414" s="37" t="s">
        <v>62</v>
      </c>
      <c r="F1414" s="37" t="s">
        <v>63</v>
      </c>
      <c r="G1414" s="37" t="s">
        <v>23</v>
      </c>
      <c r="H1414" s="37" t="s">
        <v>18082</v>
      </c>
      <c r="I1414" s="37"/>
      <c r="J1414" s="37" t="s">
        <v>18083</v>
      </c>
      <c r="K1414" s="39">
        <v>150</v>
      </c>
      <c r="L1414" s="37" t="s">
        <v>18084</v>
      </c>
      <c r="M1414" s="32" t="s">
        <v>71</v>
      </c>
      <c r="N1414" s="32"/>
      <c r="O1414" s="41" t="s">
        <v>18085</v>
      </c>
    </row>
    <row r="1415" spans="1:15" s="14" customFormat="1" ht="12.5">
      <c r="A1415" s="31">
        <v>45811</v>
      </c>
      <c r="B1415" s="32" t="s">
        <v>18086</v>
      </c>
      <c r="C1415" s="32" t="s">
        <v>115</v>
      </c>
      <c r="D1415" s="41" t="s">
        <v>61</v>
      </c>
      <c r="E1415" s="32" t="s">
        <v>62</v>
      </c>
      <c r="F1415" s="32" t="s">
        <v>63</v>
      </c>
      <c r="G1415" s="32" t="s">
        <v>23</v>
      </c>
      <c r="H1415" s="32" t="s">
        <v>18082</v>
      </c>
      <c r="I1415" s="32"/>
      <c r="J1415" s="32" t="s">
        <v>18083</v>
      </c>
      <c r="K1415" s="34">
        <v>140</v>
      </c>
      <c r="L1415" s="32" t="s">
        <v>18087</v>
      </c>
      <c r="M1415" s="32" t="s">
        <v>71</v>
      </c>
      <c r="N1415" s="32"/>
      <c r="O1415" s="41" t="s">
        <v>18088</v>
      </c>
    </row>
    <row r="1416" spans="1:15" s="14" customFormat="1" ht="12.5">
      <c r="A1416" s="31">
        <v>45811</v>
      </c>
      <c r="B1416" s="32" t="s">
        <v>18089</v>
      </c>
      <c r="C1416" s="32" t="s">
        <v>58</v>
      </c>
      <c r="D1416" s="41" t="s">
        <v>61</v>
      </c>
      <c r="E1416" s="32" t="s">
        <v>62</v>
      </c>
      <c r="F1416" s="32" t="s">
        <v>63</v>
      </c>
      <c r="G1416" s="32" t="s">
        <v>23</v>
      </c>
      <c r="H1416" s="32" t="s">
        <v>18090</v>
      </c>
      <c r="I1416" s="32"/>
      <c r="J1416" s="32" t="s">
        <v>18091</v>
      </c>
      <c r="K1416" s="34">
        <v>174</v>
      </c>
      <c r="L1416" s="32" t="s">
        <v>18092</v>
      </c>
      <c r="M1416" s="32" t="s">
        <v>71</v>
      </c>
      <c r="N1416" s="32"/>
      <c r="O1416" s="41" t="s">
        <v>18093</v>
      </c>
    </row>
    <row r="1417" spans="1:15" s="14" customFormat="1" ht="12.5">
      <c r="A1417" s="31">
        <v>45811</v>
      </c>
      <c r="B1417" s="32" t="s">
        <v>18094</v>
      </c>
      <c r="C1417" s="32" t="s">
        <v>58</v>
      </c>
      <c r="D1417" s="41" t="s">
        <v>61</v>
      </c>
      <c r="E1417" s="32" t="s">
        <v>62</v>
      </c>
      <c r="F1417" s="32" t="s">
        <v>63</v>
      </c>
      <c r="G1417" s="32" t="s">
        <v>23</v>
      </c>
      <c r="H1417" s="32" t="s">
        <v>18090</v>
      </c>
      <c r="I1417" s="32"/>
      <c r="J1417" s="32" t="s">
        <v>18091</v>
      </c>
      <c r="K1417" s="34">
        <v>192.5</v>
      </c>
      <c r="L1417" s="32" t="s">
        <v>18095</v>
      </c>
      <c r="M1417" s="32" t="s">
        <v>71</v>
      </c>
      <c r="N1417" s="32"/>
      <c r="O1417" s="41" t="s">
        <v>18093</v>
      </c>
    </row>
    <row r="1418" spans="1:15" s="14" customFormat="1" ht="12.5">
      <c r="A1418" s="31">
        <v>45869</v>
      </c>
      <c r="B1418" s="32" t="s">
        <v>18096</v>
      </c>
      <c r="C1418" s="32" t="s">
        <v>115</v>
      </c>
      <c r="D1418" s="41" t="s">
        <v>61</v>
      </c>
      <c r="E1418" s="32" t="s">
        <v>62</v>
      </c>
      <c r="F1418" s="32" t="s">
        <v>63</v>
      </c>
      <c r="G1418" s="32" t="s">
        <v>23</v>
      </c>
      <c r="H1418" s="32" t="s">
        <v>18097</v>
      </c>
      <c r="I1418" s="32"/>
      <c r="J1418" s="32" t="s">
        <v>18098</v>
      </c>
      <c r="K1418" s="34">
        <v>239</v>
      </c>
      <c r="L1418" s="32" t="s">
        <v>18099</v>
      </c>
      <c r="M1418" s="32" t="s">
        <v>71</v>
      </c>
      <c r="N1418" s="32"/>
      <c r="O1418" s="41" t="s">
        <v>18100</v>
      </c>
    </row>
    <row r="1419" spans="1:15" s="14" customFormat="1" ht="12.5">
      <c r="A1419" s="31">
        <v>45818</v>
      </c>
      <c r="B1419" s="37" t="s">
        <v>18101</v>
      </c>
      <c r="C1419" s="37" t="s">
        <v>58</v>
      </c>
      <c r="D1419" s="41" t="s">
        <v>61</v>
      </c>
      <c r="E1419" s="37" t="s">
        <v>62</v>
      </c>
      <c r="F1419" s="37" t="s">
        <v>63</v>
      </c>
      <c r="G1419" s="32" t="s">
        <v>53</v>
      </c>
      <c r="H1419" s="37" t="s">
        <v>18102</v>
      </c>
      <c r="I1419" s="37"/>
      <c r="J1419" s="37"/>
      <c r="K1419" s="39">
        <v>205</v>
      </c>
      <c r="L1419" s="37" t="s">
        <v>18103</v>
      </c>
      <c r="M1419" s="32" t="s">
        <v>71</v>
      </c>
      <c r="N1419" s="32"/>
      <c r="O1419" s="41" t="s">
        <v>17644</v>
      </c>
    </row>
    <row r="1420" spans="1:15" s="14" customFormat="1" ht="12.5">
      <c r="A1420" s="31">
        <v>45791</v>
      </c>
      <c r="B1420" s="32" t="s">
        <v>18104</v>
      </c>
      <c r="C1420" s="32" t="s">
        <v>58</v>
      </c>
      <c r="D1420" s="41" t="s">
        <v>61</v>
      </c>
      <c r="E1420" s="32" t="s">
        <v>62</v>
      </c>
      <c r="F1420" s="32" t="s">
        <v>63</v>
      </c>
      <c r="G1420" s="32" t="s">
        <v>53</v>
      </c>
      <c r="H1420" s="32" t="s">
        <v>18102</v>
      </c>
      <c r="I1420" s="32"/>
      <c r="J1420" s="32" t="s">
        <v>18105</v>
      </c>
      <c r="K1420" s="34">
        <v>300</v>
      </c>
      <c r="L1420" s="32" t="s">
        <v>18106</v>
      </c>
      <c r="M1420" s="32" t="s">
        <v>71</v>
      </c>
      <c r="N1420" s="32"/>
      <c r="O1420" s="41" t="s">
        <v>17644</v>
      </c>
    </row>
    <row r="1421" spans="1:15" s="14" customFormat="1" ht="12.5">
      <c r="A1421" s="31">
        <v>45840</v>
      </c>
      <c r="B1421" s="32" t="s">
        <v>18107</v>
      </c>
      <c r="C1421" s="32" t="s">
        <v>68</v>
      </c>
      <c r="D1421" s="41" t="s">
        <v>61</v>
      </c>
      <c r="E1421" s="32" t="s">
        <v>62</v>
      </c>
      <c r="F1421" s="32" t="s">
        <v>63</v>
      </c>
      <c r="G1421" s="32" t="s">
        <v>53</v>
      </c>
      <c r="H1421" s="32" t="s">
        <v>18108</v>
      </c>
      <c r="I1421" s="32" t="s">
        <v>18109</v>
      </c>
      <c r="J1421" s="32" t="s">
        <v>18110</v>
      </c>
      <c r="K1421" s="34">
        <v>120</v>
      </c>
      <c r="L1421" s="32" t="s">
        <v>18111</v>
      </c>
      <c r="M1421" s="32" t="s">
        <v>71</v>
      </c>
      <c r="N1421" s="32"/>
      <c r="O1421" s="41" t="s">
        <v>18073</v>
      </c>
    </row>
    <row r="1422" spans="1:15" s="14" customFormat="1" ht="12.5">
      <c r="A1422" s="31">
        <v>45946</v>
      </c>
      <c r="B1422" s="32" t="s">
        <v>18112</v>
      </c>
      <c r="C1422" s="32" t="s">
        <v>68</v>
      </c>
      <c r="D1422" s="41" t="s">
        <v>61</v>
      </c>
      <c r="E1422" s="32" t="s">
        <v>62</v>
      </c>
      <c r="F1422" s="32" t="s">
        <v>63</v>
      </c>
      <c r="G1422" s="32" t="s">
        <v>53</v>
      </c>
      <c r="H1422" s="32" t="s">
        <v>18113</v>
      </c>
      <c r="I1422" s="32"/>
      <c r="J1422" s="32" t="s">
        <v>18114</v>
      </c>
      <c r="K1422" s="34">
        <v>118</v>
      </c>
      <c r="L1422" s="32" t="s">
        <v>18115</v>
      </c>
      <c r="M1422" s="32" t="s">
        <v>71</v>
      </c>
      <c r="N1422" s="32"/>
      <c r="O1422" s="41"/>
    </row>
    <row r="1423" spans="1:15" s="14" customFormat="1" ht="12.5">
      <c r="A1423" s="31">
        <v>45967</v>
      </c>
      <c r="B1423" s="32" t="s">
        <v>18116</v>
      </c>
      <c r="C1423" s="32" t="s">
        <v>28</v>
      </c>
      <c r="D1423" s="41" t="s">
        <v>61</v>
      </c>
      <c r="E1423" s="32" t="s">
        <v>62</v>
      </c>
      <c r="F1423" s="32" t="s">
        <v>63</v>
      </c>
      <c r="G1423" s="32" t="s">
        <v>53</v>
      </c>
      <c r="H1423" s="32" t="s">
        <v>828</v>
      </c>
      <c r="I1423" s="32" t="s">
        <v>3455</v>
      </c>
      <c r="J1423" s="32" t="s">
        <v>18117</v>
      </c>
      <c r="K1423" s="34">
        <v>450</v>
      </c>
      <c r="L1423" s="32" t="s">
        <v>18118</v>
      </c>
      <c r="M1423" s="32" t="s">
        <v>71</v>
      </c>
      <c r="N1423" s="32"/>
      <c r="O1423" s="41"/>
    </row>
    <row r="1424" spans="1:15" s="14" customFormat="1" ht="12.5">
      <c r="A1424" s="47">
        <v>46058</v>
      </c>
      <c r="B1424" s="37" t="s">
        <v>18119</v>
      </c>
      <c r="C1424" s="37" t="s">
        <v>28</v>
      </c>
      <c r="D1424" s="40" t="s">
        <v>61</v>
      </c>
      <c r="E1424" s="37" t="s">
        <v>62</v>
      </c>
      <c r="F1424" s="37" t="s">
        <v>63</v>
      </c>
      <c r="G1424" s="37" t="s">
        <v>44</v>
      </c>
      <c r="H1424" s="37" t="s">
        <v>18120</v>
      </c>
      <c r="I1424" s="37"/>
      <c r="J1424" s="37" t="s">
        <v>18121</v>
      </c>
      <c r="K1424" s="37">
        <v>93.45</v>
      </c>
      <c r="L1424" s="37" t="s">
        <v>18122</v>
      </c>
      <c r="M1424" s="37" t="s">
        <v>30</v>
      </c>
      <c r="N1424" s="37" t="s">
        <v>18123</v>
      </c>
      <c r="O1424" s="40" t="s">
        <v>32</v>
      </c>
    </row>
    <row r="1425" spans="1:15" s="14" customFormat="1" ht="12.5">
      <c r="A1425" s="31">
        <v>45804</v>
      </c>
      <c r="B1425" s="32" t="s">
        <v>18124</v>
      </c>
      <c r="C1425" s="32" t="s">
        <v>58</v>
      </c>
      <c r="D1425" s="41" t="s">
        <v>61</v>
      </c>
      <c r="E1425" s="32" t="s">
        <v>62</v>
      </c>
      <c r="F1425" s="32" t="s">
        <v>63</v>
      </c>
      <c r="G1425" s="32" t="s">
        <v>53</v>
      </c>
      <c r="H1425" s="32" t="s">
        <v>18120</v>
      </c>
      <c r="I1425" s="32"/>
      <c r="J1425" s="32" t="s">
        <v>18121</v>
      </c>
      <c r="K1425" s="34">
        <v>458</v>
      </c>
      <c r="L1425" s="32" t="s">
        <v>18125</v>
      </c>
      <c r="M1425" s="32" t="s">
        <v>71</v>
      </c>
      <c r="N1425" s="32"/>
      <c r="O1425" s="41"/>
    </row>
    <row r="1426" spans="1:15" s="14" customFormat="1" ht="12.5">
      <c r="A1426" s="31">
        <v>45797</v>
      </c>
      <c r="B1426" s="32" t="s">
        <v>18126</v>
      </c>
      <c r="C1426" s="32" t="s">
        <v>247</v>
      </c>
      <c r="D1426" s="41" t="s">
        <v>61</v>
      </c>
      <c r="E1426" s="32" t="s">
        <v>62</v>
      </c>
      <c r="F1426" s="32" t="s">
        <v>63</v>
      </c>
      <c r="G1426" s="32" t="s">
        <v>332</v>
      </c>
      <c r="H1426" s="32" t="s">
        <v>18127</v>
      </c>
      <c r="I1426" s="32"/>
      <c r="J1426" s="32"/>
      <c r="K1426" s="34">
        <v>7858.9</v>
      </c>
      <c r="L1426" s="32" t="s">
        <v>18128</v>
      </c>
      <c r="M1426" s="32" t="s">
        <v>71</v>
      </c>
      <c r="N1426" s="32"/>
      <c r="O1426" s="41"/>
    </row>
    <row r="1427" spans="1:15" s="14" customFormat="1" ht="12.5">
      <c r="A1427" s="31">
        <v>45793</v>
      </c>
      <c r="B1427" s="32" t="s">
        <v>18129</v>
      </c>
      <c r="C1427" s="32" t="s">
        <v>187</v>
      </c>
      <c r="D1427" s="41" t="s">
        <v>61</v>
      </c>
      <c r="E1427" s="32" t="s">
        <v>62</v>
      </c>
      <c r="F1427" s="32" t="s">
        <v>63</v>
      </c>
      <c r="G1427" s="32" t="s">
        <v>23</v>
      </c>
      <c r="H1427" s="32" t="s">
        <v>12786</v>
      </c>
      <c r="I1427" s="32" t="s">
        <v>14135</v>
      </c>
      <c r="J1427" s="32" t="s">
        <v>18130</v>
      </c>
      <c r="K1427" s="34">
        <v>198.44300000000001</v>
      </c>
      <c r="L1427" s="32" t="s">
        <v>18131</v>
      </c>
      <c r="M1427" s="32" t="s">
        <v>71</v>
      </c>
      <c r="N1427" s="32"/>
      <c r="O1427" s="41" t="s">
        <v>18132</v>
      </c>
    </row>
    <row r="1428" spans="1:15" s="14" customFormat="1" ht="12.5">
      <c r="A1428" s="31">
        <v>45825</v>
      </c>
      <c r="B1428" s="32" t="s">
        <v>18133</v>
      </c>
      <c r="C1428" s="32" t="s">
        <v>132</v>
      </c>
      <c r="D1428" s="41" t="s">
        <v>61</v>
      </c>
      <c r="E1428" s="32" t="s">
        <v>62</v>
      </c>
      <c r="F1428" s="32" t="s">
        <v>63</v>
      </c>
      <c r="G1428" s="32" t="s">
        <v>140</v>
      </c>
      <c r="H1428" s="32" t="s">
        <v>18134</v>
      </c>
      <c r="I1428" s="32" t="s">
        <v>15671</v>
      </c>
      <c r="J1428" s="32" t="s">
        <v>18135</v>
      </c>
      <c r="K1428" s="34">
        <v>110</v>
      </c>
      <c r="L1428" s="32" t="s">
        <v>18136</v>
      </c>
      <c r="M1428" s="32" t="s">
        <v>71</v>
      </c>
      <c r="N1428" s="32"/>
      <c r="O1428" s="41"/>
    </row>
    <row r="1429" spans="1:15" s="14" customFormat="1" ht="12.5">
      <c r="A1429" s="31">
        <v>45834</v>
      </c>
      <c r="B1429" s="32" t="s">
        <v>18137</v>
      </c>
      <c r="C1429" s="32" t="s">
        <v>28</v>
      </c>
      <c r="D1429" s="41" t="s">
        <v>61</v>
      </c>
      <c r="E1429" s="32" t="s">
        <v>62</v>
      </c>
      <c r="F1429" s="32" t="s">
        <v>63</v>
      </c>
      <c r="G1429" s="32" t="s">
        <v>140</v>
      </c>
      <c r="H1429" s="32" t="s">
        <v>18134</v>
      </c>
      <c r="I1429" s="32" t="s">
        <v>15671</v>
      </c>
      <c r="J1429" s="32" t="s">
        <v>18135</v>
      </c>
      <c r="K1429" s="34">
        <v>3897</v>
      </c>
      <c r="L1429" s="32" t="s">
        <v>18138</v>
      </c>
      <c r="M1429" s="32" t="s">
        <v>71</v>
      </c>
      <c r="N1429" s="32"/>
      <c r="O1429" s="41"/>
    </row>
    <row r="1430" spans="1:15" s="14" customFormat="1" ht="12.5">
      <c r="A1430" s="31">
        <v>45833</v>
      </c>
      <c r="B1430" s="32" t="s">
        <v>18139</v>
      </c>
      <c r="C1430" s="32" t="s">
        <v>485</v>
      </c>
      <c r="D1430" s="41" t="s">
        <v>61</v>
      </c>
      <c r="E1430" s="32" t="s">
        <v>62</v>
      </c>
      <c r="F1430" s="32" t="s">
        <v>63</v>
      </c>
      <c r="G1430" s="32" t="s">
        <v>140</v>
      </c>
      <c r="H1430" s="32" t="s">
        <v>18134</v>
      </c>
      <c r="I1430" s="32" t="s">
        <v>15671</v>
      </c>
      <c r="J1430" s="32" t="s">
        <v>18140</v>
      </c>
      <c r="K1430" s="34">
        <v>600</v>
      </c>
      <c r="L1430" s="32" t="s">
        <v>18141</v>
      </c>
      <c r="M1430" s="32" t="s">
        <v>71</v>
      </c>
      <c r="N1430" s="32"/>
      <c r="O1430" s="41"/>
    </row>
    <row r="1431" spans="1:15" s="14" customFormat="1" ht="12.5">
      <c r="A1431" s="31">
        <v>45793</v>
      </c>
      <c r="B1431" s="32" t="s">
        <v>18142</v>
      </c>
      <c r="C1431" s="32" t="s">
        <v>130</v>
      </c>
      <c r="D1431" s="41" t="s">
        <v>61</v>
      </c>
      <c r="E1431" s="32" t="s">
        <v>62</v>
      </c>
      <c r="F1431" s="32" t="s">
        <v>63</v>
      </c>
      <c r="G1431" s="32" t="s">
        <v>140</v>
      </c>
      <c r="H1431" s="32" t="s">
        <v>18134</v>
      </c>
      <c r="I1431" s="32" t="s">
        <v>15671</v>
      </c>
      <c r="J1431" s="32" t="s">
        <v>18140</v>
      </c>
      <c r="K1431" s="34">
        <v>777.6</v>
      </c>
      <c r="L1431" s="32" t="s">
        <v>18143</v>
      </c>
      <c r="M1431" s="32" t="s">
        <v>71</v>
      </c>
      <c r="N1431" s="32"/>
      <c r="O1431" s="41"/>
    </row>
    <row r="1432" spans="1:15" s="14" customFormat="1" ht="12.5">
      <c r="A1432" s="36">
        <v>46002</v>
      </c>
      <c r="B1432" s="37" t="s">
        <v>18144</v>
      </c>
      <c r="C1432" s="37" t="s">
        <v>28</v>
      </c>
      <c r="D1432" s="40" t="s">
        <v>61</v>
      </c>
      <c r="E1432" s="37" t="s">
        <v>62</v>
      </c>
      <c r="F1432" s="37" t="s">
        <v>63</v>
      </c>
      <c r="G1432" s="37" t="s">
        <v>140</v>
      </c>
      <c r="H1432" s="37" t="s">
        <v>18134</v>
      </c>
      <c r="I1432" s="37" t="s">
        <v>15671</v>
      </c>
      <c r="J1432" s="37" t="s">
        <v>18135</v>
      </c>
      <c r="K1432" s="39">
        <v>1476</v>
      </c>
      <c r="L1432" s="37" t="s">
        <v>18145</v>
      </c>
      <c r="M1432" s="32" t="s">
        <v>71</v>
      </c>
      <c r="N1432" s="32"/>
      <c r="O1432" s="41"/>
    </row>
    <row r="1433" spans="1:15" s="14" customFormat="1" ht="12.5">
      <c r="A1433" s="36">
        <v>46009</v>
      </c>
      <c r="B1433" s="37" t="s">
        <v>18146</v>
      </c>
      <c r="C1433" s="37" t="s">
        <v>28</v>
      </c>
      <c r="D1433" s="40" t="s">
        <v>61</v>
      </c>
      <c r="E1433" s="37" t="s">
        <v>62</v>
      </c>
      <c r="F1433" s="37" t="s">
        <v>63</v>
      </c>
      <c r="G1433" s="37" t="s">
        <v>140</v>
      </c>
      <c r="H1433" s="37" t="s">
        <v>18134</v>
      </c>
      <c r="I1433" s="37" t="s">
        <v>15671</v>
      </c>
      <c r="J1433" s="37" t="s">
        <v>18135</v>
      </c>
      <c r="K1433" s="39">
        <v>2333</v>
      </c>
      <c r="L1433" s="37" t="s">
        <v>18147</v>
      </c>
      <c r="M1433" s="32" t="s">
        <v>71</v>
      </c>
      <c r="N1433" s="32"/>
      <c r="O1433" s="41"/>
    </row>
    <row r="1434" spans="1:15" s="14" customFormat="1" ht="12.5">
      <c r="A1434" s="31">
        <v>45953</v>
      </c>
      <c r="B1434" s="32" t="s">
        <v>18148</v>
      </c>
      <c r="C1434" s="32" t="s">
        <v>13774</v>
      </c>
      <c r="D1434" s="41" t="s">
        <v>61</v>
      </c>
      <c r="E1434" s="32" t="s">
        <v>62</v>
      </c>
      <c r="F1434" s="32" t="s">
        <v>63</v>
      </c>
      <c r="G1434" s="32" t="s">
        <v>23</v>
      </c>
      <c r="H1434" s="32" t="s">
        <v>18149</v>
      </c>
      <c r="I1434" s="32"/>
      <c r="J1434" s="32"/>
      <c r="K1434" s="34">
        <v>789</v>
      </c>
      <c r="L1434" s="32" t="s">
        <v>18150</v>
      </c>
      <c r="M1434" s="32" t="s">
        <v>71</v>
      </c>
      <c r="N1434" s="32"/>
      <c r="O1434" s="41"/>
    </row>
    <row r="1435" spans="1:15" s="14" customFormat="1" ht="12.5">
      <c r="A1435" s="31">
        <v>45807</v>
      </c>
      <c r="B1435" s="32" t="s">
        <v>18151</v>
      </c>
      <c r="C1435" s="32" t="s">
        <v>341</v>
      </c>
      <c r="D1435" s="41" t="s">
        <v>61</v>
      </c>
      <c r="E1435" s="32" t="s">
        <v>62</v>
      </c>
      <c r="F1435" s="32" t="s">
        <v>63</v>
      </c>
      <c r="G1435" s="32" t="s">
        <v>23</v>
      </c>
      <c r="H1435" s="32" t="s">
        <v>18149</v>
      </c>
      <c r="I1435" s="32"/>
      <c r="J1435" s="32" t="s">
        <v>18152</v>
      </c>
      <c r="K1435" s="34">
        <v>100</v>
      </c>
      <c r="L1435" s="32" t="s">
        <v>18153</v>
      </c>
      <c r="M1435" s="32" t="s">
        <v>71</v>
      </c>
      <c r="N1435" s="32"/>
      <c r="O1435" s="41" t="s">
        <v>18154</v>
      </c>
    </row>
    <row r="1436" spans="1:15" s="14" customFormat="1" ht="12.5">
      <c r="A1436" s="31">
        <v>45792</v>
      </c>
      <c r="B1436" s="32" t="s">
        <v>18155</v>
      </c>
      <c r="C1436" s="32" t="s">
        <v>4268</v>
      </c>
      <c r="D1436" s="41" t="s">
        <v>61</v>
      </c>
      <c r="E1436" s="32" t="s">
        <v>62</v>
      </c>
      <c r="F1436" s="32" t="s">
        <v>63</v>
      </c>
      <c r="G1436" s="32" t="s">
        <v>53</v>
      </c>
      <c r="H1436" s="32" t="s">
        <v>18156</v>
      </c>
      <c r="I1436" s="32"/>
      <c r="J1436" s="32"/>
      <c r="K1436" s="34">
        <v>100</v>
      </c>
      <c r="L1436" s="32" t="s">
        <v>18157</v>
      </c>
      <c r="M1436" s="32" t="s">
        <v>71</v>
      </c>
      <c r="N1436" s="32"/>
      <c r="O1436" s="41"/>
    </row>
    <row r="1437" spans="1:15" s="14" customFormat="1" ht="12.5">
      <c r="A1437" s="31">
        <v>45967</v>
      </c>
      <c r="B1437" s="32" t="s">
        <v>18158</v>
      </c>
      <c r="C1437" s="32" t="s">
        <v>28</v>
      </c>
      <c r="D1437" s="41" t="s">
        <v>61</v>
      </c>
      <c r="E1437" s="32" t="s">
        <v>62</v>
      </c>
      <c r="F1437" s="32" t="s">
        <v>63</v>
      </c>
      <c r="G1437" s="32" t="s">
        <v>23</v>
      </c>
      <c r="H1437" s="32" t="s">
        <v>808</v>
      </c>
      <c r="I1437" s="32"/>
      <c r="J1437" s="32" t="s">
        <v>18159</v>
      </c>
      <c r="K1437" s="34">
        <v>255</v>
      </c>
      <c r="L1437" s="32" t="s">
        <v>18160</v>
      </c>
      <c r="M1437" s="32" t="s">
        <v>71</v>
      </c>
      <c r="N1437" s="32"/>
      <c r="O1437" s="41"/>
    </row>
    <row r="1438" spans="1:15" s="14" customFormat="1" ht="12.5">
      <c r="A1438" s="47">
        <v>46058</v>
      </c>
      <c r="B1438" s="37" t="s">
        <v>18161</v>
      </c>
      <c r="C1438" s="37" t="s">
        <v>28</v>
      </c>
      <c r="D1438" s="40" t="s">
        <v>2506</v>
      </c>
      <c r="E1438" s="37" t="s">
        <v>2507</v>
      </c>
      <c r="F1438" s="37" t="s">
        <v>2692</v>
      </c>
      <c r="G1438" s="37" t="s">
        <v>53</v>
      </c>
      <c r="H1438" s="37" t="s">
        <v>18162</v>
      </c>
      <c r="I1438" s="37" t="s">
        <v>18163</v>
      </c>
      <c r="J1438" s="37" t="s">
        <v>18164</v>
      </c>
      <c r="K1438" s="37">
        <v>89.76</v>
      </c>
      <c r="L1438" s="37" t="s">
        <v>18165</v>
      </c>
      <c r="M1438" s="37" t="s">
        <v>30</v>
      </c>
      <c r="N1438" s="37" t="s">
        <v>18166</v>
      </c>
      <c r="O1438" s="40" t="s">
        <v>32</v>
      </c>
    </row>
    <row r="1439" spans="1:15" s="14" customFormat="1" ht="12.5">
      <c r="A1439" s="47">
        <v>46086</v>
      </c>
      <c r="B1439" s="37" t="s">
        <v>18167</v>
      </c>
      <c r="C1439" s="37" t="s">
        <v>28</v>
      </c>
      <c r="D1439" s="40" t="s">
        <v>2506</v>
      </c>
      <c r="E1439" s="37" t="s">
        <v>2507</v>
      </c>
      <c r="F1439" s="37" t="s">
        <v>2692</v>
      </c>
      <c r="G1439" s="37" t="s">
        <v>53</v>
      </c>
      <c r="H1439" s="37" t="s">
        <v>18162</v>
      </c>
      <c r="I1439" s="37" t="s">
        <v>18163</v>
      </c>
      <c r="J1439" s="37" t="s">
        <v>18164</v>
      </c>
      <c r="K1439" s="37">
        <v>89.76</v>
      </c>
      <c r="L1439" s="37" t="s">
        <v>18168</v>
      </c>
      <c r="M1439" s="37"/>
      <c r="N1439" s="37"/>
      <c r="O1439" s="40"/>
    </row>
    <row r="1440" spans="1:15" s="14" customFormat="1" ht="12.5">
      <c r="A1440" s="31">
        <v>45868</v>
      </c>
      <c r="B1440" s="32" t="s">
        <v>18169</v>
      </c>
      <c r="C1440" s="32" t="s">
        <v>478</v>
      </c>
      <c r="D1440" s="41" t="s">
        <v>2506</v>
      </c>
      <c r="E1440" s="32" t="s">
        <v>2507</v>
      </c>
      <c r="F1440" s="32" t="s">
        <v>2692</v>
      </c>
      <c r="G1440" s="32" t="s">
        <v>23</v>
      </c>
      <c r="H1440" s="32" t="s">
        <v>18170</v>
      </c>
      <c r="I1440" s="32"/>
      <c r="J1440" s="32"/>
      <c r="K1440" s="39">
        <v>1200</v>
      </c>
      <c r="L1440" s="32" t="s">
        <v>18171</v>
      </c>
      <c r="M1440" s="32" t="s">
        <v>71</v>
      </c>
      <c r="N1440" s="32"/>
      <c r="O1440" s="41" t="s">
        <v>2770</v>
      </c>
    </row>
    <row r="1441" spans="1:15" s="14" customFormat="1" ht="12.5">
      <c r="A1441" s="31">
        <v>45820</v>
      </c>
      <c r="B1441" s="32" t="s">
        <v>18172</v>
      </c>
      <c r="C1441" s="32" t="s">
        <v>8450</v>
      </c>
      <c r="D1441" s="41" t="s">
        <v>2506</v>
      </c>
      <c r="E1441" s="32" t="s">
        <v>2507</v>
      </c>
      <c r="F1441" s="32" t="s">
        <v>2692</v>
      </c>
      <c r="G1441" s="32" t="s">
        <v>53</v>
      </c>
      <c r="H1441" s="32" t="s">
        <v>18173</v>
      </c>
      <c r="I1441" s="32" t="s">
        <v>18174</v>
      </c>
      <c r="J1441" s="32" t="s">
        <v>18175</v>
      </c>
      <c r="K1441" s="34">
        <v>286.2208</v>
      </c>
      <c r="L1441" s="32" t="s">
        <v>18176</v>
      </c>
      <c r="M1441" s="32" t="s">
        <v>71</v>
      </c>
      <c r="N1441" s="32"/>
      <c r="O1441" s="41"/>
    </row>
    <row r="1442" spans="1:15" s="14" customFormat="1" ht="12.5">
      <c r="A1442" s="31">
        <v>45800</v>
      </c>
      <c r="B1442" s="32" t="s">
        <v>18177</v>
      </c>
      <c r="C1442" s="32" t="s">
        <v>58</v>
      </c>
      <c r="D1442" s="41" t="s">
        <v>2506</v>
      </c>
      <c r="E1442" s="32" t="s">
        <v>2507</v>
      </c>
      <c r="F1442" s="32" t="s">
        <v>2692</v>
      </c>
      <c r="G1442" s="32" t="s">
        <v>53</v>
      </c>
      <c r="H1442" s="32" t="s">
        <v>18178</v>
      </c>
      <c r="I1442" s="32" t="s">
        <v>18179</v>
      </c>
      <c r="J1442" s="32" t="s">
        <v>18180</v>
      </c>
      <c r="K1442" s="34">
        <v>320</v>
      </c>
      <c r="L1442" s="32" t="s">
        <v>18181</v>
      </c>
      <c r="M1442" s="32" t="s">
        <v>71</v>
      </c>
      <c r="N1442" s="32"/>
      <c r="O1442" s="41"/>
    </row>
    <row r="1443" spans="1:15" s="14" customFormat="1" ht="12.5">
      <c r="A1443" s="36">
        <v>45812</v>
      </c>
      <c r="B1443" s="37" t="s">
        <v>18182</v>
      </c>
      <c r="C1443" s="37" t="s">
        <v>115</v>
      </c>
      <c r="D1443" s="40" t="s">
        <v>2506</v>
      </c>
      <c r="E1443" s="37" t="s">
        <v>2507</v>
      </c>
      <c r="F1443" s="37" t="s">
        <v>2692</v>
      </c>
      <c r="G1443" s="37" t="s">
        <v>23</v>
      </c>
      <c r="H1443" s="37" t="s">
        <v>18183</v>
      </c>
      <c r="I1443" s="37"/>
      <c r="J1443" s="37" t="s">
        <v>18184</v>
      </c>
      <c r="K1443" s="39">
        <v>100</v>
      </c>
      <c r="L1443" s="32" t="s">
        <v>18185</v>
      </c>
      <c r="M1443" s="32" t="s">
        <v>30</v>
      </c>
      <c r="N1443" s="32" t="s">
        <v>18186</v>
      </c>
      <c r="O1443" s="41"/>
    </row>
    <row r="1444" spans="1:15" s="14" customFormat="1" ht="12.5">
      <c r="A1444" s="31">
        <v>45981</v>
      </c>
      <c r="B1444" s="32" t="s">
        <v>18187</v>
      </c>
      <c r="C1444" s="32" t="s">
        <v>28</v>
      </c>
      <c r="D1444" s="41" t="s">
        <v>2506</v>
      </c>
      <c r="E1444" s="32" t="s">
        <v>2507</v>
      </c>
      <c r="F1444" s="32" t="s">
        <v>2692</v>
      </c>
      <c r="G1444" s="32" t="s">
        <v>140</v>
      </c>
      <c r="H1444" s="32" t="s">
        <v>18188</v>
      </c>
      <c r="I1444" s="32"/>
      <c r="J1444" s="32"/>
      <c r="K1444" s="34">
        <v>190</v>
      </c>
      <c r="L1444" s="32" t="s">
        <v>18189</v>
      </c>
      <c r="M1444" s="32" t="s">
        <v>30</v>
      </c>
      <c r="N1444" s="32" t="s">
        <v>18190</v>
      </c>
      <c r="O1444" s="41"/>
    </row>
    <row r="1445" spans="1:15" s="14" customFormat="1" ht="12.5">
      <c r="A1445" s="31">
        <v>46009</v>
      </c>
      <c r="B1445" s="32" t="s">
        <v>18191</v>
      </c>
      <c r="C1445" s="32" t="s">
        <v>150</v>
      </c>
      <c r="D1445" s="41" t="s">
        <v>51</v>
      </c>
      <c r="E1445" s="32" t="s">
        <v>52</v>
      </c>
      <c r="F1445" s="32" t="s">
        <v>52</v>
      </c>
      <c r="G1445" s="32" t="s">
        <v>1104</v>
      </c>
      <c r="H1445" s="32" t="s">
        <v>18192</v>
      </c>
      <c r="I1445" s="32" t="s">
        <v>18193</v>
      </c>
      <c r="J1445" s="32">
        <v>13820377927</v>
      </c>
      <c r="K1445" s="39">
        <v>119</v>
      </c>
      <c r="L1445" s="32" t="s">
        <v>18194</v>
      </c>
      <c r="M1445" s="32" t="s">
        <v>71</v>
      </c>
      <c r="N1445" s="32"/>
      <c r="O1445" s="41" t="s">
        <v>18195</v>
      </c>
    </row>
    <row r="1446" spans="1:15" s="14" customFormat="1" ht="12.5">
      <c r="A1446" s="31">
        <v>45881</v>
      </c>
      <c r="B1446" s="32" t="s">
        <v>18196</v>
      </c>
      <c r="C1446" s="32" t="s">
        <v>28</v>
      </c>
      <c r="D1446" s="41" t="s">
        <v>3336</v>
      </c>
      <c r="E1446" s="32" t="s">
        <v>3350</v>
      </c>
      <c r="F1446" s="32" t="s">
        <v>3350</v>
      </c>
      <c r="G1446" s="32" t="s">
        <v>332</v>
      </c>
      <c r="H1446" s="32" t="s">
        <v>18197</v>
      </c>
      <c r="I1446" s="32" t="s">
        <v>18198</v>
      </c>
      <c r="J1446" s="32">
        <v>18027655985</v>
      </c>
      <c r="K1446" s="39">
        <v>270</v>
      </c>
      <c r="L1446" s="32" t="s">
        <v>14162</v>
      </c>
      <c r="M1446" s="32" t="s">
        <v>71</v>
      </c>
      <c r="N1446" s="32"/>
      <c r="O1446" s="41" t="s">
        <v>18199</v>
      </c>
    </row>
    <row r="1447" spans="1:15" s="14" customFormat="1" ht="12.5">
      <c r="A1447" s="31">
        <v>45807</v>
      </c>
      <c r="B1447" s="32" t="s">
        <v>18200</v>
      </c>
      <c r="C1447" s="32" t="s">
        <v>58</v>
      </c>
      <c r="D1447" s="41" t="s">
        <v>7770</v>
      </c>
      <c r="E1447" s="32" t="s">
        <v>7771</v>
      </c>
      <c r="F1447" s="32" t="s">
        <v>8323</v>
      </c>
      <c r="G1447" s="32" t="s">
        <v>53</v>
      </c>
      <c r="H1447" s="32" t="s">
        <v>18201</v>
      </c>
      <c r="I1447" s="32" t="s">
        <v>17085</v>
      </c>
      <c r="J1447" s="32">
        <v>18705801886</v>
      </c>
      <c r="K1447" s="39">
        <v>876.57280000000003</v>
      </c>
      <c r="L1447" s="32" t="s">
        <v>18202</v>
      </c>
      <c r="M1447" s="32" t="s">
        <v>71</v>
      </c>
      <c r="N1447" s="32"/>
      <c r="O1447" s="41" t="s">
        <v>18203</v>
      </c>
    </row>
    <row r="1448" spans="1:15" s="14" customFormat="1" ht="12.5">
      <c r="A1448" s="31">
        <v>45799</v>
      </c>
      <c r="B1448" s="32" t="s">
        <v>18204</v>
      </c>
      <c r="C1448" s="32" t="s">
        <v>58</v>
      </c>
      <c r="D1448" s="41" t="s">
        <v>4082</v>
      </c>
      <c r="E1448" s="32" t="s">
        <v>4083</v>
      </c>
      <c r="F1448" s="32" t="s">
        <v>4425</v>
      </c>
      <c r="G1448" s="32" t="s">
        <v>53</v>
      </c>
      <c r="H1448" s="32" t="s">
        <v>18205</v>
      </c>
      <c r="I1448" s="32"/>
      <c r="J1448" s="32" t="s">
        <v>18206</v>
      </c>
      <c r="K1448" s="39">
        <v>720.96900000000005</v>
      </c>
      <c r="L1448" s="32" t="s">
        <v>18207</v>
      </c>
      <c r="M1448" s="32" t="s">
        <v>30</v>
      </c>
      <c r="N1448" s="32" t="s">
        <v>18208</v>
      </c>
      <c r="O1448" s="41"/>
    </row>
    <row r="1449" spans="1:15" s="14" customFormat="1" ht="12.5">
      <c r="A1449" s="73">
        <v>46093</v>
      </c>
      <c r="B1449" s="13" t="s">
        <v>18209</v>
      </c>
      <c r="C1449" s="35" t="s">
        <v>28</v>
      </c>
      <c r="D1449" s="13" t="s">
        <v>20</v>
      </c>
      <c r="E1449" s="35" t="s">
        <v>21</v>
      </c>
      <c r="F1449" s="13" t="s">
        <v>72</v>
      </c>
      <c r="G1449" s="13" t="s">
        <v>14488</v>
      </c>
      <c r="H1449" s="13" t="s">
        <v>18210</v>
      </c>
      <c r="I1449" s="13"/>
      <c r="J1449" s="13"/>
      <c r="K1449" s="46">
        <v>242</v>
      </c>
      <c r="L1449" s="13" t="s">
        <v>18211</v>
      </c>
      <c r="M1449" s="37" t="s">
        <v>30</v>
      </c>
      <c r="N1449" s="37" t="s">
        <v>18212</v>
      </c>
      <c r="O1449" s="40">
        <v>0</v>
      </c>
    </row>
    <row r="1450" spans="1:15" s="14" customFormat="1" ht="12.5">
      <c r="A1450" s="73">
        <v>46093</v>
      </c>
      <c r="B1450" s="13" t="s">
        <v>18213</v>
      </c>
      <c r="C1450" s="35" t="s">
        <v>40</v>
      </c>
      <c r="D1450" s="13" t="s">
        <v>20</v>
      </c>
      <c r="E1450" s="35" t="s">
        <v>21</v>
      </c>
      <c r="F1450" s="13" t="s">
        <v>72</v>
      </c>
      <c r="G1450" s="13" t="s">
        <v>14488</v>
      </c>
      <c r="H1450" s="13" t="s">
        <v>18210</v>
      </c>
      <c r="I1450" s="13" t="s">
        <v>18214</v>
      </c>
      <c r="J1450" s="13"/>
      <c r="K1450" s="46">
        <v>376</v>
      </c>
      <c r="L1450" s="13" t="s">
        <v>18215</v>
      </c>
      <c r="M1450" s="37" t="s">
        <v>30</v>
      </c>
      <c r="N1450" s="37" t="s">
        <v>18212</v>
      </c>
      <c r="O1450" s="40">
        <v>0</v>
      </c>
    </row>
    <row r="1451" spans="1:15" s="14" customFormat="1" ht="12.5">
      <c r="A1451" s="47">
        <v>46086</v>
      </c>
      <c r="B1451" s="37" t="s">
        <v>18216</v>
      </c>
      <c r="C1451" s="37" t="s">
        <v>28</v>
      </c>
      <c r="D1451" s="40" t="s">
        <v>20</v>
      </c>
      <c r="E1451" s="37" t="s">
        <v>21</v>
      </c>
      <c r="F1451" s="37" t="s">
        <v>72</v>
      </c>
      <c r="G1451" s="37" t="s">
        <v>14488</v>
      </c>
      <c r="H1451" s="37" t="s">
        <v>18210</v>
      </c>
      <c r="I1451" s="37"/>
      <c r="J1451" s="37"/>
      <c r="K1451" s="37">
        <v>81</v>
      </c>
      <c r="L1451" s="37" t="s">
        <v>18217</v>
      </c>
      <c r="M1451" s="37"/>
      <c r="N1451" s="37"/>
      <c r="O1451" s="40"/>
    </row>
    <row r="1452" spans="1:15" s="14" customFormat="1" ht="12.5">
      <c r="A1452" s="31">
        <v>45805</v>
      </c>
      <c r="B1452" s="32" t="s">
        <v>18218</v>
      </c>
      <c r="C1452" s="32" t="s">
        <v>247</v>
      </c>
      <c r="D1452" s="41" t="s">
        <v>7770</v>
      </c>
      <c r="E1452" s="32" t="s">
        <v>7771</v>
      </c>
      <c r="F1452" s="32" t="s">
        <v>8109</v>
      </c>
      <c r="G1452" s="32" t="s">
        <v>332</v>
      </c>
      <c r="H1452" s="32" t="s">
        <v>18219</v>
      </c>
      <c r="I1452" s="32" t="s">
        <v>18220</v>
      </c>
      <c r="J1452" s="32">
        <v>15157213665</v>
      </c>
      <c r="K1452" s="39">
        <v>4400</v>
      </c>
      <c r="L1452" s="32" t="s">
        <v>18221</v>
      </c>
      <c r="M1452" s="32" t="s">
        <v>71</v>
      </c>
      <c r="N1452" s="32"/>
      <c r="O1452" s="41" t="s">
        <v>18222</v>
      </c>
    </row>
    <row r="1453" spans="1:15" s="14" customFormat="1" ht="12.5">
      <c r="A1453" s="31">
        <v>45820</v>
      </c>
      <c r="B1453" s="32" t="s">
        <v>18223</v>
      </c>
      <c r="C1453" s="32" t="s">
        <v>247</v>
      </c>
      <c r="D1453" s="41" t="s">
        <v>7737</v>
      </c>
      <c r="E1453" s="32" t="s">
        <v>7738</v>
      </c>
      <c r="F1453" s="32" t="s">
        <v>11039</v>
      </c>
      <c r="G1453" s="32" t="s">
        <v>53</v>
      </c>
      <c r="H1453" s="32" t="s">
        <v>18224</v>
      </c>
      <c r="I1453" s="32" t="s">
        <v>5298</v>
      </c>
      <c r="J1453" s="32">
        <v>13037573337</v>
      </c>
      <c r="K1453" s="39">
        <v>5090</v>
      </c>
      <c r="L1453" s="32" t="s">
        <v>18225</v>
      </c>
      <c r="M1453" s="32" t="s">
        <v>71</v>
      </c>
      <c r="N1453" s="32"/>
      <c r="O1453" s="41" t="s">
        <v>18226</v>
      </c>
    </row>
    <row r="1454" spans="1:15" s="14" customFormat="1" ht="12.5">
      <c r="A1454" s="31">
        <v>45817</v>
      </c>
      <c r="B1454" s="32" t="s">
        <v>18227</v>
      </c>
      <c r="C1454" s="32" t="s">
        <v>462</v>
      </c>
      <c r="D1454" s="41" t="s">
        <v>3336</v>
      </c>
      <c r="E1454" s="32" t="s">
        <v>3337</v>
      </c>
      <c r="F1454" s="32" t="s">
        <v>18228</v>
      </c>
      <c r="G1454" s="32" t="s">
        <v>53</v>
      </c>
      <c r="H1454" s="32" t="s">
        <v>18229</v>
      </c>
      <c r="I1454" s="32"/>
      <c r="J1454" s="32"/>
      <c r="K1454" s="39">
        <v>400</v>
      </c>
      <c r="L1454" s="32" t="s">
        <v>18230</v>
      </c>
      <c r="M1454" s="32" t="s">
        <v>30</v>
      </c>
      <c r="N1454" s="32"/>
      <c r="O1454" s="41" t="s">
        <v>18231</v>
      </c>
    </row>
    <row r="1455" spans="1:15" s="14" customFormat="1" ht="12.5">
      <c r="A1455" s="31">
        <v>45800</v>
      </c>
      <c r="B1455" s="32" t="s">
        <v>18232</v>
      </c>
      <c r="C1455" s="32" t="s">
        <v>17753</v>
      </c>
      <c r="D1455" s="41" t="s">
        <v>3336</v>
      </c>
      <c r="E1455" s="32" t="s">
        <v>3337</v>
      </c>
      <c r="F1455" s="32" t="s">
        <v>18228</v>
      </c>
      <c r="G1455" s="32" t="s">
        <v>53</v>
      </c>
      <c r="H1455" s="32" t="s">
        <v>18233</v>
      </c>
      <c r="I1455" s="32"/>
      <c r="J1455" s="32"/>
      <c r="K1455" s="39">
        <v>190</v>
      </c>
      <c r="L1455" s="32" t="s">
        <v>18234</v>
      </c>
      <c r="M1455" s="32" t="s">
        <v>30</v>
      </c>
      <c r="N1455" s="32"/>
      <c r="O1455" s="41" t="s">
        <v>18235</v>
      </c>
    </row>
    <row r="1456" spans="1:15" s="14" customFormat="1" ht="12.5">
      <c r="A1456" s="31">
        <v>45870</v>
      </c>
      <c r="B1456" s="32" t="s">
        <v>18236</v>
      </c>
      <c r="C1456" s="32" t="s">
        <v>1531</v>
      </c>
      <c r="D1456" s="41" t="s">
        <v>20</v>
      </c>
      <c r="E1456" s="32" t="s">
        <v>21</v>
      </c>
      <c r="F1456" s="32" t="s">
        <v>72</v>
      </c>
      <c r="G1456" s="32" t="s">
        <v>332</v>
      </c>
      <c r="H1456" s="32" t="s">
        <v>18237</v>
      </c>
      <c r="I1456" s="32" t="s">
        <v>8122</v>
      </c>
      <c r="J1456" s="32">
        <v>18851077550</v>
      </c>
      <c r="K1456" s="39">
        <v>800</v>
      </c>
      <c r="L1456" s="32" t="s">
        <v>18238</v>
      </c>
      <c r="M1456" s="32" t="s">
        <v>30</v>
      </c>
      <c r="N1456" s="32"/>
      <c r="O1456" s="41" t="s">
        <v>18239</v>
      </c>
    </row>
    <row r="1457" spans="1:15" s="14" customFormat="1" ht="12.5">
      <c r="A1457" s="31">
        <v>45797</v>
      </c>
      <c r="B1457" s="32" t="s">
        <v>18240</v>
      </c>
      <c r="C1457" s="32" t="s">
        <v>58</v>
      </c>
      <c r="D1457" s="41" t="s">
        <v>33</v>
      </c>
      <c r="E1457" s="32" t="s">
        <v>34</v>
      </c>
      <c r="F1457" s="32" t="s">
        <v>6555</v>
      </c>
      <c r="G1457" s="32" t="s">
        <v>53</v>
      </c>
      <c r="H1457" s="32" t="s">
        <v>18241</v>
      </c>
      <c r="I1457" s="32" t="s">
        <v>69</v>
      </c>
      <c r="J1457" s="32"/>
      <c r="K1457" s="39">
        <v>1231.5604390000001</v>
      </c>
      <c r="L1457" s="32" t="s">
        <v>18242</v>
      </c>
      <c r="M1457" s="32" t="s">
        <v>30</v>
      </c>
      <c r="N1457" s="32" t="s">
        <v>18243</v>
      </c>
      <c r="O1457" s="41" t="s">
        <v>28</v>
      </c>
    </row>
    <row r="1458" spans="1:15" s="14" customFormat="1" ht="12.5">
      <c r="A1458" s="31">
        <v>45825</v>
      </c>
      <c r="B1458" s="32" t="s">
        <v>18244</v>
      </c>
      <c r="C1458" s="32" t="s">
        <v>247</v>
      </c>
      <c r="D1458" s="41" t="s">
        <v>3866</v>
      </c>
      <c r="E1458" s="32" t="s">
        <v>3867</v>
      </c>
      <c r="F1458" s="32" t="s">
        <v>3955</v>
      </c>
      <c r="G1458" s="32" t="s">
        <v>23</v>
      </c>
      <c r="H1458" s="32" t="s">
        <v>18245</v>
      </c>
      <c r="I1458" s="32"/>
      <c r="J1458" s="32"/>
      <c r="K1458" s="39">
        <v>143</v>
      </c>
      <c r="L1458" s="32" t="s">
        <v>18246</v>
      </c>
      <c r="M1458" s="32" t="s">
        <v>71</v>
      </c>
      <c r="N1458" s="32"/>
      <c r="O1458" s="41"/>
    </row>
    <row r="1459" spans="1:15" s="14" customFormat="1" ht="12.5">
      <c r="A1459" s="31">
        <v>45813</v>
      </c>
      <c r="B1459" s="32" t="s">
        <v>18247</v>
      </c>
      <c r="C1459" s="32" t="s">
        <v>58</v>
      </c>
      <c r="D1459" s="41" t="s">
        <v>5606</v>
      </c>
      <c r="E1459" s="32" t="s">
        <v>5606</v>
      </c>
      <c r="F1459" s="32" t="s">
        <v>5646</v>
      </c>
      <c r="G1459" s="32" t="s">
        <v>53</v>
      </c>
      <c r="H1459" s="32" t="s">
        <v>18248</v>
      </c>
      <c r="I1459" s="32"/>
      <c r="J1459" s="32">
        <v>13789698263</v>
      </c>
      <c r="K1459" s="39">
        <v>124</v>
      </c>
      <c r="L1459" s="32" t="s">
        <v>18249</v>
      </c>
      <c r="M1459" s="32" t="s">
        <v>71</v>
      </c>
      <c r="N1459" s="32"/>
      <c r="O1459" s="41" t="s">
        <v>18250</v>
      </c>
    </row>
    <row r="1460" spans="1:15" s="14" customFormat="1" ht="12.5">
      <c r="A1460" s="31">
        <v>45897</v>
      </c>
      <c r="B1460" s="32" t="s">
        <v>18251</v>
      </c>
      <c r="C1460" s="32" t="s">
        <v>28</v>
      </c>
      <c r="D1460" s="41" t="s">
        <v>5606</v>
      </c>
      <c r="E1460" s="32" t="s">
        <v>5606</v>
      </c>
      <c r="F1460" s="32" t="s">
        <v>5646</v>
      </c>
      <c r="G1460" s="32" t="s">
        <v>53</v>
      </c>
      <c r="H1460" s="32" t="s">
        <v>5769</v>
      </c>
      <c r="I1460" s="32"/>
      <c r="J1460" s="32">
        <v>4765973401</v>
      </c>
      <c r="K1460" s="39">
        <v>160</v>
      </c>
      <c r="L1460" s="32" t="s">
        <v>18252</v>
      </c>
      <c r="M1460" s="32" t="s">
        <v>30</v>
      </c>
      <c r="N1460" s="32" t="s">
        <v>18253</v>
      </c>
      <c r="O1460" s="41"/>
    </row>
    <row r="1461" spans="1:15" s="14" customFormat="1" ht="12.5">
      <c r="A1461" s="47">
        <v>46086</v>
      </c>
      <c r="B1461" s="37" t="s">
        <v>18254</v>
      </c>
      <c r="C1461" s="37" t="s">
        <v>40</v>
      </c>
      <c r="D1461" s="40" t="s">
        <v>5606</v>
      </c>
      <c r="E1461" s="37" t="s">
        <v>5606</v>
      </c>
      <c r="F1461" s="37" t="s">
        <v>5646</v>
      </c>
      <c r="G1461" s="37" t="s">
        <v>23</v>
      </c>
      <c r="H1461" s="37" t="s">
        <v>18255</v>
      </c>
      <c r="I1461" s="37"/>
      <c r="J1461" s="37">
        <v>13947662946</v>
      </c>
      <c r="K1461" s="37">
        <v>769.29430000000002</v>
      </c>
      <c r="L1461" s="37" t="s">
        <v>18256</v>
      </c>
      <c r="M1461" s="37" t="s">
        <v>71</v>
      </c>
      <c r="N1461" s="37"/>
      <c r="O1461" s="40" t="s">
        <v>18257</v>
      </c>
    </row>
    <row r="1462" spans="1:15" s="14" customFormat="1" ht="12.5">
      <c r="A1462" s="31">
        <v>45803</v>
      </c>
      <c r="B1462" s="32" t="s">
        <v>18258</v>
      </c>
      <c r="C1462" s="32" t="s">
        <v>130</v>
      </c>
      <c r="D1462" s="41" t="s">
        <v>3866</v>
      </c>
      <c r="E1462" s="32" t="s">
        <v>3867</v>
      </c>
      <c r="F1462" s="32" t="s">
        <v>3955</v>
      </c>
      <c r="G1462" s="32" t="s">
        <v>23</v>
      </c>
      <c r="H1462" s="32" t="s">
        <v>18259</v>
      </c>
      <c r="I1462" s="32"/>
      <c r="J1462" s="32"/>
      <c r="K1462" s="39">
        <v>337.04</v>
      </c>
      <c r="L1462" s="32" t="s">
        <v>18260</v>
      </c>
      <c r="M1462" s="32" t="s">
        <v>71</v>
      </c>
      <c r="N1462" s="32"/>
      <c r="O1462" s="41" t="s">
        <v>210</v>
      </c>
    </row>
    <row r="1463" spans="1:15" s="14" customFormat="1" ht="12.5">
      <c r="A1463" s="31">
        <v>45824</v>
      </c>
      <c r="B1463" s="32" t="s">
        <v>18261</v>
      </c>
      <c r="C1463" s="32" t="s">
        <v>130</v>
      </c>
      <c r="D1463" s="41" t="s">
        <v>3866</v>
      </c>
      <c r="E1463" s="32" t="s">
        <v>3867</v>
      </c>
      <c r="F1463" s="32" t="s">
        <v>3955</v>
      </c>
      <c r="G1463" s="32" t="s">
        <v>23</v>
      </c>
      <c r="H1463" s="32" t="s">
        <v>18259</v>
      </c>
      <c r="I1463" s="32"/>
      <c r="J1463" s="32">
        <v>18807246730</v>
      </c>
      <c r="K1463" s="39">
        <v>337.04399999999998</v>
      </c>
      <c r="L1463" s="32" t="s">
        <v>18262</v>
      </c>
      <c r="M1463" s="32" t="s">
        <v>71</v>
      </c>
      <c r="N1463" s="32"/>
      <c r="O1463" s="41"/>
    </row>
    <row r="1464" spans="1:15" s="14" customFormat="1" ht="12.5">
      <c r="A1464" s="31">
        <v>45797</v>
      </c>
      <c r="B1464" s="32" t="s">
        <v>18263</v>
      </c>
      <c r="C1464" s="32" t="s">
        <v>247</v>
      </c>
      <c r="D1464" s="41" t="s">
        <v>61</v>
      </c>
      <c r="E1464" s="32" t="s">
        <v>62</v>
      </c>
      <c r="F1464" s="32" t="s">
        <v>63</v>
      </c>
      <c r="G1464" s="32" t="s">
        <v>53</v>
      </c>
      <c r="H1464" s="32" t="s">
        <v>18264</v>
      </c>
      <c r="I1464" s="32"/>
      <c r="J1464" s="32"/>
      <c r="K1464" s="34">
        <v>171.91</v>
      </c>
      <c r="L1464" s="32" t="s">
        <v>18265</v>
      </c>
      <c r="M1464" s="32" t="s">
        <v>71</v>
      </c>
      <c r="N1464" s="32"/>
      <c r="O1464" s="41" t="s">
        <v>17644</v>
      </c>
    </row>
    <row r="1465" spans="1:15" s="14" customFormat="1" ht="12.5">
      <c r="A1465" s="36">
        <v>45814</v>
      </c>
      <c r="B1465" s="37" t="s">
        <v>18266</v>
      </c>
      <c r="C1465" s="37" t="s">
        <v>247</v>
      </c>
      <c r="D1465" s="40" t="s">
        <v>61</v>
      </c>
      <c r="E1465" s="37" t="s">
        <v>62</v>
      </c>
      <c r="F1465" s="37" t="s">
        <v>63</v>
      </c>
      <c r="G1465" s="37" t="s">
        <v>53</v>
      </c>
      <c r="H1465" s="37" t="s">
        <v>18264</v>
      </c>
      <c r="I1465" s="37"/>
      <c r="J1465" s="37"/>
      <c r="K1465" s="39">
        <v>171.91</v>
      </c>
      <c r="L1465" s="37" t="s">
        <v>18267</v>
      </c>
      <c r="M1465" s="32" t="s">
        <v>71</v>
      </c>
      <c r="N1465" s="32"/>
      <c r="O1465" s="41" t="s">
        <v>17644</v>
      </c>
    </row>
    <row r="1466" spans="1:15" s="14" customFormat="1" ht="12.5">
      <c r="A1466" s="31">
        <v>45793</v>
      </c>
      <c r="B1466" s="32" t="s">
        <v>18268</v>
      </c>
      <c r="C1466" s="32" t="s">
        <v>104</v>
      </c>
      <c r="D1466" s="41" t="s">
        <v>1282</v>
      </c>
      <c r="E1466" s="32" t="s">
        <v>1282</v>
      </c>
      <c r="F1466" s="32" t="s">
        <v>1295</v>
      </c>
      <c r="G1466" s="32" t="s">
        <v>332</v>
      </c>
      <c r="H1466" s="32" t="s">
        <v>1297</v>
      </c>
      <c r="I1466" s="32"/>
      <c r="J1466" s="32"/>
      <c r="K1466" s="34">
        <v>209</v>
      </c>
      <c r="L1466" s="32" t="s">
        <v>18269</v>
      </c>
      <c r="M1466" s="32" t="s">
        <v>71</v>
      </c>
      <c r="N1466" s="32"/>
      <c r="O1466" s="41"/>
    </row>
    <row r="1467" spans="1:15" s="14" customFormat="1" ht="12.5">
      <c r="A1467" s="31">
        <v>45793</v>
      </c>
      <c r="B1467" s="32" t="s">
        <v>18270</v>
      </c>
      <c r="C1467" s="32" t="s">
        <v>104</v>
      </c>
      <c r="D1467" s="41" t="s">
        <v>1282</v>
      </c>
      <c r="E1467" s="32" t="s">
        <v>1282</v>
      </c>
      <c r="F1467" s="32" t="s">
        <v>1295</v>
      </c>
      <c r="G1467" s="32" t="s">
        <v>332</v>
      </c>
      <c r="H1467" s="32" t="s">
        <v>1297</v>
      </c>
      <c r="I1467" s="32"/>
      <c r="J1467" s="32"/>
      <c r="K1467" s="34">
        <v>155</v>
      </c>
      <c r="L1467" s="32" t="s">
        <v>18271</v>
      </c>
      <c r="M1467" s="32" t="s">
        <v>71</v>
      </c>
      <c r="N1467" s="32"/>
      <c r="O1467" s="41"/>
    </row>
    <row r="1468" spans="1:15" s="14" customFormat="1" ht="12.5">
      <c r="A1468" s="36">
        <v>45793</v>
      </c>
      <c r="B1468" s="37" t="s">
        <v>1296</v>
      </c>
      <c r="C1468" s="37" t="s">
        <v>104</v>
      </c>
      <c r="D1468" s="40" t="s">
        <v>1282</v>
      </c>
      <c r="E1468" s="37" t="s">
        <v>1282</v>
      </c>
      <c r="F1468" s="37" t="s">
        <v>1295</v>
      </c>
      <c r="G1468" s="37" t="s">
        <v>332</v>
      </c>
      <c r="H1468" s="37" t="s">
        <v>1297</v>
      </c>
      <c r="I1468" s="37"/>
      <c r="J1468" s="37"/>
      <c r="K1468" s="39">
        <v>150</v>
      </c>
      <c r="L1468" s="37" t="s">
        <v>1300</v>
      </c>
      <c r="M1468" s="32" t="s">
        <v>71</v>
      </c>
      <c r="N1468" s="32"/>
      <c r="O1468" s="41"/>
    </row>
    <row r="1469" spans="1:15" s="14" customFormat="1" ht="12.5">
      <c r="A1469" s="36">
        <v>45824</v>
      </c>
      <c r="B1469" s="37" t="s">
        <v>18272</v>
      </c>
      <c r="C1469" s="37" t="s">
        <v>247</v>
      </c>
      <c r="D1469" s="40" t="s">
        <v>1282</v>
      </c>
      <c r="E1469" s="37" t="s">
        <v>1282</v>
      </c>
      <c r="F1469" s="37" t="s">
        <v>1295</v>
      </c>
      <c r="G1469" s="37" t="s">
        <v>1104</v>
      </c>
      <c r="H1469" s="37" t="s">
        <v>18273</v>
      </c>
      <c r="I1469" s="37" t="s">
        <v>18274</v>
      </c>
      <c r="J1469" s="37">
        <v>18775985809</v>
      </c>
      <c r="K1469" s="39">
        <v>330.11602800000003</v>
      </c>
      <c r="L1469" s="37" t="s">
        <v>18275</v>
      </c>
      <c r="M1469" s="32" t="s">
        <v>71</v>
      </c>
      <c r="N1469" s="32"/>
      <c r="O1469" s="41"/>
    </row>
    <row r="1470" spans="1:15" s="14" customFormat="1" ht="12.5">
      <c r="A1470" s="36">
        <v>45814</v>
      </c>
      <c r="B1470" s="37" t="s">
        <v>18276</v>
      </c>
      <c r="C1470" s="37" t="s">
        <v>28</v>
      </c>
      <c r="D1470" s="40" t="s">
        <v>1282</v>
      </c>
      <c r="E1470" s="37" t="s">
        <v>1282</v>
      </c>
      <c r="F1470" s="37" t="s">
        <v>1295</v>
      </c>
      <c r="G1470" s="37" t="s">
        <v>53</v>
      </c>
      <c r="H1470" s="37" t="s">
        <v>18277</v>
      </c>
      <c r="I1470" s="37"/>
      <c r="J1470" s="37"/>
      <c r="K1470" s="39">
        <v>179.8</v>
      </c>
      <c r="L1470" s="37" t="s">
        <v>18278</v>
      </c>
      <c r="M1470" s="32" t="s">
        <v>71</v>
      </c>
      <c r="N1470" s="32"/>
      <c r="O1470" s="41"/>
    </row>
    <row r="1471" spans="1:15" s="14" customFormat="1" ht="12.5">
      <c r="A1471" s="31">
        <v>45988</v>
      </c>
      <c r="B1471" s="32" t="s">
        <v>18279</v>
      </c>
      <c r="C1471" s="33" t="s">
        <v>28</v>
      </c>
      <c r="D1471" s="41" t="s">
        <v>1282</v>
      </c>
      <c r="E1471" s="33" t="s">
        <v>1282</v>
      </c>
      <c r="F1471" s="32" t="s">
        <v>1295</v>
      </c>
      <c r="G1471" s="32" t="s">
        <v>53</v>
      </c>
      <c r="H1471" s="32" t="s">
        <v>1750</v>
      </c>
      <c r="I1471" s="32" t="s">
        <v>18280</v>
      </c>
      <c r="J1471" s="32" t="s">
        <v>18281</v>
      </c>
      <c r="K1471" s="34">
        <v>487.16579999999999</v>
      </c>
      <c r="L1471" s="32" t="s">
        <v>18282</v>
      </c>
      <c r="M1471" s="32" t="s">
        <v>30</v>
      </c>
      <c r="N1471" s="32"/>
      <c r="O1471" s="41" t="s">
        <v>18283</v>
      </c>
    </row>
    <row r="1472" spans="1:15" s="14" customFormat="1" ht="12.5">
      <c r="A1472" s="31">
        <v>45792</v>
      </c>
      <c r="B1472" s="32" t="s">
        <v>18284</v>
      </c>
      <c r="C1472" s="32" t="s">
        <v>115</v>
      </c>
      <c r="D1472" s="41" t="s">
        <v>6884</v>
      </c>
      <c r="E1472" s="32" t="s">
        <v>6993</v>
      </c>
      <c r="F1472" s="32" t="s">
        <v>6994</v>
      </c>
      <c r="G1472" s="32" t="s">
        <v>23</v>
      </c>
      <c r="H1472" s="32" t="s">
        <v>18285</v>
      </c>
      <c r="I1472" s="32"/>
      <c r="J1472" s="32" t="s">
        <v>18286</v>
      </c>
      <c r="K1472" s="39">
        <v>240</v>
      </c>
      <c r="L1472" s="32" t="s">
        <v>18287</v>
      </c>
      <c r="M1472" s="32" t="s">
        <v>71</v>
      </c>
      <c r="N1472" s="32"/>
      <c r="O1472" s="41"/>
    </row>
    <row r="1473" spans="1:15" s="14" customFormat="1" ht="12.5">
      <c r="A1473" s="31">
        <v>45820</v>
      </c>
      <c r="B1473" s="32" t="s">
        <v>18288</v>
      </c>
      <c r="C1473" s="32" t="s">
        <v>17753</v>
      </c>
      <c r="D1473" s="41" t="s">
        <v>20</v>
      </c>
      <c r="E1473" s="32" t="s">
        <v>21</v>
      </c>
      <c r="F1473" s="32" t="s">
        <v>72</v>
      </c>
      <c r="G1473" s="32" t="s">
        <v>53</v>
      </c>
      <c r="H1473" s="32" t="s">
        <v>18289</v>
      </c>
      <c r="I1473" s="32" t="s">
        <v>18290</v>
      </c>
      <c r="J1473" s="32">
        <v>17327771530</v>
      </c>
      <c r="K1473" s="39">
        <v>450</v>
      </c>
      <c r="L1473" s="32" t="s">
        <v>18291</v>
      </c>
      <c r="M1473" s="32" t="s">
        <v>71</v>
      </c>
      <c r="N1473" s="32"/>
      <c r="O1473" s="41"/>
    </row>
    <row r="1474" spans="1:15" s="14" customFormat="1" ht="12.5">
      <c r="A1474" s="31">
        <v>45807</v>
      </c>
      <c r="B1474" s="32" t="s">
        <v>18292</v>
      </c>
      <c r="C1474" s="32" t="s">
        <v>130</v>
      </c>
      <c r="D1474" s="41" t="s">
        <v>33</v>
      </c>
      <c r="E1474" s="32" t="s">
        <v>34</v>
      </c>
      <c r="F1474" s="32" t="s">
        <v>1260</v>
      </c>
      <c r="G1474" s="32" t="s">
        <v>23</v>
      </c>
      <c r="H1474" s="32" t="s">
        <v>18293</v>
      </c>
      <c r="I1474" s="32"/>
      <c r="J1474" s="32"/>
      <c r="K1474" s="39">
        <v>195</v>
      </c>
      <c r="L1474" s="32" t="s">
        <v>1265</v>
      </c>
      <c r="M1474" s="32" t="s">
        <v>71</v>
      </c>
      <c r="N1474" s="32"/>
      <c r="O1474" s="41" t="s">
        <v>612</v>
      </c>
    </row>
    <row r="1475" spans="1:15" s="14" customFormat="1" ht="12.5">
      <c r="A1475" s="31">
        <v>45818</v>
      </c>
      <c r="B1475" s="32" t="s">
        <v>18294</v>
      </c>
      <c r="C1475" s="32" t="s">
        <v>462</v>
      </c>
      <c r="D1475" s="41" t="s">
        <v>33</v>
      </c>
      <c r="E1475" s="32" t="s">
        <v>34</v>
      </c>
      <c r="F1475" s="32" t="s">
        <v>1260</v>
      </c>
      <c r="G1475" s="32" t="s">
        <v>23</v>
      </c>
      <c r="H1475" s="32" t="s">
        <v>18293</v>
      </c>
      <c r="I1475" s="32"/>
      <c r="J1475" s="32"/>
      <c r="K1475" s="39">
        <v>137</v>
      </c>
      <c r="L1475" s="32" t="s">
        <v>1305</v>
      </c>
      <c r="M1475" s="32" t="s">
        <v>71</v>
      </c>
      <c r="N1475" s="32"/>
      <c r="O1475" s="41" t="s">
        <v>18295</v>
      </c>
    </row>
    <row r="1476" spans="1:15" s="14" customFormat="1" ht="12.5">
      <c r="A1476" s="31">
        <v>45818</v>
      </c>
      <c r="B1476" s="32" t="s">
        <v>18296</v>
      </c>
      <c r="C1476" s="32" t="s">
        <v>130</v>
      </c>
      <c r="D1476" s="41" t="s">
        <v>33</v>
      </c>
      <c r="E1476" s="32" t="s">
        <v>34</v>
      </c>
      <c r="F1476" s="32" t="s">
        <v>1260</v>
      </c>
      <c r="G1476" s="32" t="s">
        <v>23</v>
      </c>
      <c r="H1476" s="32" t="s">
        <v>18293</v>
      </c>
      <c r="I1476" s="32"/>
      <c r="J1476" s="32"/>
      <c r="K1476" s="39">
        <v>109</v>
      </c>
      <c r="L1476" s="32" t="s">
        <v>1361</v>
      </c>
      <c r="M1476" s="32" t="s">
        <v>71</v>
      </c>
      <c r="N1476" s="32"/>
      <c r="O1476" s="41" t="s">
        <v>18295</v>
      </c>
    </row>
    <row r="1477" spans="1:15" s="14" customFormat="1" ht="12.5">
      <c r="A1477" s="31">
        <v>45862</v>
      </c>
      <c r="B1477" s="32" t="s">
        <v>18297</v>
      </c>
      <c r="C1477" s="32" t="s">
        <v>341</v>
      </c>
      <c r="D1477" s="41" t="s">
        <v>33</v>
      </c>
      <c r="E1477" s="32" t="s">
        <v>34</v>
      </c>
      <c r="F1477" s="32" t="s">
        <v>1260</v>
      </c>
      <c r="G1477" s="32" t="s">
        <v>23</v>
      </c>
      <c r="H1477" s="32" t="s">
        <v>6511</v>
      </c>
      <c r="I1477" s="32"/>
      <c r="J1477" s="32" t="s">
        <v>18298</v>
      </c>
      <c r="K1477" s="39">
        <v>320</v>
      </c>
      <c r="L1477" s="32" t="s">
        <v>18299</v>
      </c>
      <c r="M1477" s="32" t="s">
        <v>30</v>
      </c>
      <c r="N1477" s="32"/>
      <c r="O1477" s="41" t="s">
        <v>18300</v>
      </c>
    </row>
    <row r="1478" spans="1:15" s="14" customFormat="1" ht="12.5">
      <c r="A1478" s="31">
        <v>46022</v>
      </c>
      <c r="B1478" s="32" t="s">
        <v>18301</v>
      </c>
      <c r="C1478" s="32" t="s">
        <v>28</v>
      </c>
      <c r="D1478" s="41" t="s">
        <v>3866</v>
      </c>
      <c r="E1478" s="32" t="s">
        <v>3867</v>
      </c>
      <c r="F1478" s="32" t="s">
        <v>3868</v>
      </c>
      <c r="G1478" s="32" t="s">
        <v>332</v>
      </c>
      <c r="H1478" s="32" t="s">
        <v>18302</v>
      </c>
      <c r="I1478" s="32" t="s">
        <v>18303</v>
      </c>
      <c r="J1478" s="32">
        <v>15971477257</v>
      </c>
      <c r="K1478" s="39">
        <v>107.5</v>
      </c>
      <c r="L1478" s="32" t="s">
        <v>18304</v>
      </c>
      <c r="M1478" s="32" t="s">
        <v>71</v>
      </c>
      <c r="N1478" s="32"/>
      <c r="O1478" s="41" t="s">
        <v>18305</v>
      </c>
    </row>
    <row r="1479" spans="1:15" s="14" customFormat="1" ht="12.5">
      <c r="A1479" s="36">
        <v>46016</v>
      </c>
      <c r="B1479" s="37" t="s">
        <v>18306</v>
      </c>
      <c r="C1479" s="37" t="s">
        <v>28</v>
      </c>
      <c r="D1479" s="40" t="s">
        <v>3866</v>
      </c>
      <c r="E1479" s="37" t="s">
        <v>3867</v>
      </c>
      <c r="F1479" s="37" t="s">
        <v>3868</v>
      </c>
      <c r="G1479" s="37" t="s">
        <v>332</v>
      </c>
      <c r="H1479" s="37" t="s">
        <v>18302</v>
      </c>
      <c r="I1479" s="37" t="s">
        <v>18303</v>
      </c>
      <c r="J1479" s="37">
        <v>15971477257</v>
      </c>
      <c r="K1479" s="39">
        <v>107.5</v>
      </c>
      <c r="L1479" s="37" t="s">
        <v>18307</v>
      </c>
      <c r="M1479" s="32" t="s">
        <v>30</v>
      </c>
      <c r="N1479" s="32" t="s">
        <v>18308</v>
      </c>
      <c r="O1479" s="41"/>
    </row>
    <row r="1480" spans="1:15" s="14" customFormat="1" ht="12.5">
      <c r="A1480" s="47">
        <v>46086</v>
      </c>
      <c r="B1480" s="37" t="s">
        <v>18309</v>
      </c>
      <c r="C1480" s="37" t="s">
        <v>68</v>
      </c>
      <c r="D1480" s="40" t="s">
        <v>6884</v>
      </c>
      <c r="E1480" s="37" t="s">
        <v>6885</v>
      </c>
      <c r="F1480" s="37" t="s">
        <v>7801</v>
      </c>
      <c r="G1480" s="37" t="s">
        <v>53</v>
      </c>
      <c r="H1480" s="37" t="s">
        <v>9489</v>
      </c>
      <c r="I1480" s="37"/>
      <c r="J1480" s="37" t="s">
        <v>18310</v>
      </c>
      <c r="K1480" s="37">
        <v>149.5</v>
      </c>
      <c r="L1480" s="37" t="s">
        <v>18311</v>
      </c>
      <c r="M1480" s="37" t="s">
        <v>30</v>
      </c>
      <c r="N1480" s="37" t="s">
        <v>18312</v>
      </c>
      <c r="O1480" s="40">
        <v>0</v>
      </c>
    </row>
    <row r="1481" spans="1:15" s="14" customFormat="1" ht="12.5">
      <c r="A1481" s="31">
        <v>45819</v>
      </c>
      <c r="B1481" s="32" t="s">
        <v>18313</v>
      </c>
      <c r="C1481" s="32" t="s">
        <v>130</v>
      </c>
      <c r="D1481" s="41" t="s">
        <v>6884</v>
      </c>
      <c r="E1481" s="32" t="s">
        <v>6885</v>
      </c>
      <c r="F1481" s="32" t="s">
        <v>7801</v>
      </c>
      <c r="G1481" s="32" t="s">
        <v>332</v>
      </c>
      <c r="H1481" s="32" t="s">
        <v>18314</v>
      </c>
      <c r="I1481" s="32"/>
      <c r="J1481" s="32" t="s">
        <v>18315</v>
      </c>
      <c r="K1481" s="39">
        <v>403.3</v>
      </c>
      <c r="L1481" s="32" t="s">
        <v>18316</v>
      </c>
      <c r="M1481" s="32" t="s">
        <v>71</v>
      </c>
      <c r="N1481" s="32"/>
      <c r="O1481" s="41"/>
    </row>
    <row r="1482" spans="1:15" s="14" customFormat="1" ht="12.5">
      <c r="A1482" s="31">
        <v>45793</v>
      </c>
      <c r="B1482" s="32" t="s">
        <v>18317</v>
      </c>
      <c r="C1482" s="32" t="s">
        <v>58</v>
      </c>
      <c r="D1482" s="41" t="s">
        <v>6884</v>
      </c>
      <c r="E1482" s="32" t="s">
        <v>6885</v>
      </c>
      <c r="F1482" s="32" t="s">
        <v>7801</v>
      </c>
      <c r="G1482" s="32" t="s">
        <v>53</v>
      </c>
      <c r="H1482" s="32" t="s">
        <v>18318</v>
      </c>
      <c r="I1482" s="32"/>
      <c r="J1482" s="32" t="s">
        <v>18319</v>
      </c>
      <c r="K1482" s="39">
        <v>129</v>
      </c>
      <c r="L1482" s="32" t="s">
        <v>18320</v>
      </c>
      <c r="M1482" s="32" t="s">
        <v>71</v>
      </c>
      <c r="N1482" s="32"/>
      <c r="O1482" s="41"/>
    </row>
    <row r="1483" spans="1:15" s="14" customFormat="1" ht="12.5">
      <c r="A1483" s="36">
        <v>45807</v>
      </c>
      <c r="B1483" s="37" t="s">
        <v>18321</v>
      </c>
      <c r="C1483" s="37" t="s">
        <v>337</v>
      </c>
      <c r="D1483" s="40" t="s">
        <v>51</v>
      </c>
      <c r="E1483" s="37" t="s">
        <v>52</v>
      </c>
      <c r="F1483" s="37" t="s">
        <v>52</v>
      </c>
      <c r="G1483" s="37" t="s">
        <v>332</v>
      </c>
      <c r="H1483" s="37" t="s">
        <v>18322</v>
      </c>
      <c r="I1483" s="37" t="s">
        <v>18323</v>
      </c>
      <c r="J1483" s="37" t="s">
        <v>18324</v>
      </c>
      <c r="K1483" s="39">
        <v>600</v>
      </c>
      <c r="L1483" s="37" t="s">
        <v>18325</v>
      </c>
      <c r="M1483" s="32" t="s">
        <v>30</v>
      </c>
      <c r="N1483" s="32"/>
      <c r="O1483" s="41" t="s">
        <v>18326</v>
      </c>
    </row>
    <row r="1484" spans="1:15" s="14" customFormat="1" ht="12.5">
      <c r="A1484" s="31">
        <v>45798</v>
      </c>
      <c r="B1484" s="32" t="s">
        <v>18327</v>
      </c>
      <c r="C1484" s="32" t="s">
        <v>132</v>
      </c>
      <c r="D1484" s="41" t="s">
        <v>7770</v>
      </c>
      <c r="E1484" s="32" t="s">
        <v>7771</v>
      </c>
      <c r="F1484" s="32" t="s">
        <v>7792</v>
      </c>
      <c r="G1484" s="32" t="s">
        <v>53</v>
      </c>
      <c r="H1484" s="32" t="s">
        <v>18328</v>
      </c>
      <c r="I1484" s="32" t="s">
        <v>18329</v>
      </c>
      <c r="J1484" s="32" t="s">
        <v>18330</v>
      </c>
      <c r="K1484" s="39">
        <v>120</v>
      </c>
      <c r="L1484" s="32" t="s">
        <v>18331</v>
      </c>
      <c r="M1484" s="32" t="s">
        <v>71</v>
      </c>
      <c r="N1484" s="32"/>
      <c r="O1484" s="41" t="s">
        <v>18332</v>
      </c>
    </row>
    <row r="1485" spans="1:15" s="14" customFormat="1" ht="12.5">
      <c r="A1485" s="31">
        <v>45819</v>
      </c>
      <c r="B1485" s="37" t="s">
        <v>18333</v>
      </c>
      <c r="C1485" s="37" t="s">
        <v>104</v>
      </c>
      <c r="D1485" s="41" t="s">
        <v>33</v>
      </c>
      <c r="E1485" s="37" t="s">
        <v>34</v>
      </c>
      <c r="F1485" s="37" t="s">
        <v>9240</v>
      </c>
      <c r="G1485" s="32" t="s">
        <v>332</v>
      </c>
      <c r="H1485" s="37" t="s">
        <v>18334</v>
      </c>
      <c r="I1485" s="37" t="s">
        <v>18335</v>
      </c>
      <c r="J1485" s="37">
        <v>18156973036</v>
      </c>
      <c r="K1485" s="39">
        <v>160</v>
      </c>
      <c r="L1485" s="37" t="s">
        <v>18336</v>
      </c>
      <c r="M1485" s="32" t="s">
        <v>71</v>
      </c>
      <c r="N1485" s="32"/>
      <c r="O1485" s="41" t="s">
        <v>420</v>
      </c>
    </row>
    <row r="1486" spans="1:15" s="14" customFormat="1" ht="12.5">
      <c r="A1486" s="31">
        <v>45840</v>
      </c>
      <c r="B1486" s="32" t="s">
        <v>18337</v>
      </c>
      <c r="C1486" s="32" t="s">
        <v>68</v>
      </c>
      <c r="D1486" s="41" t="s">
        <v>7770</v>
      </c>
      <c r="E1486" s="32" t="s">
        <v>7771</v>
      </c>
      <c r="F1486" s="32" t="s">
        <v>7833</v>
      </c>
      <c r="G1486" s="32" t="s">
        <v>53</v>
      </c>
      <c r="H1486" s="32" t="s">
        <v>7846</v>
      </c>
      <c r="I1486" s="32" t="s">
        <v>8038</v>
      </c>
      <c r="J1486" s="32">
        <v>15867822488</v>
      </c>
      <c r="K1486" s="39">
        <v>192</v>
      </c>
      <c r="L1486" s="32" t="s">
        <v>18338</v>
      </c>
      <c r="M1486" s="32" t="s">
        <v>71</v>
      </c>
      <c r="N1486" s="32"/>
      <c r="O1486" s="41" t="s">
        <v>18339</v>
      </c>
    </row>
    <row r="1487" spans="1:15" s="14" customFormat="1" ht="12.5">
      <c r="A1487" s="31">
        <v>45797</v>
      </c>
      <c r="B1487" s="32" t="s">
        <v>18340</v>
      </c>
      <c r="C1487" s="32" t="s">
        <v>130</v>
      </c>
      <c r="D1487" s="41" t="s">
        <v>7770</v>
      </c>
      <c r="E1487" s="32" t="s">
        <v>7771</v>
      </c>
      <c r="F1487" s="32" t="s">
        <v>7833</v>
      </c>
      <c r="G1487" s="32" t="s">
        <v>53</v>
      </c>
      <c r="H1487" s="32" t="s">
        <v>18341</v>
      </c>
      <c r="I1487" s="32" t="s">
        <v>4961</v>
      </c>
      <c r="J1487" s="32" t="s">
        <v>4961</v>
      </c>
      <c r="K1487" s="39">
        <v>104.28700000000001</v>
      </c>
      <c r="L1487" s="32" t="s">
        <v>18342</v>
      </c>
      <c r="M1487" s="32" t="s">
        <v>71</v>
      </c>
      <c r="N1487" s="32"/>
      <c r="O1487" s="41" t="s">
        <v>18343</v>
      </c>
    </row>
    <row r="1488" spans="1:15" s="14" customFormat="1" ht="12.5">
      <c r="A1488" s="31">
        <v>45988</v>
      </c>
      <c r="B1488" s="32" t="s">
        <v>18344</v>
      </c>
      <c r="C1488" s="32" t="s">
        <v>28</v>
      </c>
      <c r="D1488" s="41" t="s">
        <v>2506</v>
      </c>
      <c r="E1488" s="32" t="s">
        <v>2507</v>
      </c>
      <c r="F1488" s="32" t="s">
        <v>2545</v>
      </c>
      <c r="G1488" s="32" t="s">
        <v>53</v>
      </c>
      <c r="H1488" s="32" t="s">
        <v>18345</v>
      </c>
      <c r="I1488" s="32" t="s">
        <v>18346</v>
      </c>
      <c r="J1488" s="32">
        <v>15503108990</v>
      </c>
      <c r="K1488" s="34">
        <v>125.78</v>
      </c>
      <c r="L1488" s="32" t="s">
        <v>18347</v>
      </c>
      <c r="M1488" s="32" t="s">
        <v>30</v>
      </c>
      <c r="N1488" s="32" t="s">
        <v>18348</v>
      </c>
      <c r="O1488" s="41"/>
    </row>
    <row r="1489" spans="1:15" s="14" customFormat="1" ht="12.5">
      <c r="A1489" s="47">
        <v>45911</v>
      </c>
      <c r="B1489" s="37" t="s">
        <v>18349</v>
      </c>
      <c r="C1489" s="37" t="s">
        <v>68</v>
      </c>
      <c r="D1489" s="40" t="s">
        <v>20</v>
      </c>
      <c r="E1489" s="37" t="s">
        <v>21</v>
      </c>
      <c r="F1489" s="37" t="s">
        <v>22</v>
      </c>
      <c r="G1489" s="37" t="s">
        <v>332</v>
      </c>
      <c r="H1489" s="37" t="s">
        <v>18350</v>
      </c>
      <c r="I1489" s="37" t="s">
        <v>18351</v>
      </c>
      <c r="J1489" s="37" t="s">
        <v>18352</v>
      </c>
      <c r="K1489" s="39">
        <v>176</v>
      </c>
      <c r="L1489" s="37" t="s">
        <v>18353</v>
      </c>
      <c r="M1489" s="32" t="s">
        <v>30</v>
      </c>
      <c r="N1489" s="32" t="s">
        <v>18354</v>
      </c>
      <c r="O1489" s="41"/>
    </row>
    <row r="1490" spans="1:15" s="14" customFormat="1" ht="12.5">
      <c r="A1490" s="31">
        <v>45897</v>
      </c>
      <c r="B1490" s="32" t="s">
        <v>18355</v>
      </c>
      <c r="C1490" s="32" t="s">
        <v>68</v>
      </c>
      <c r="D1490" s="41" t="s">
        <v>20</v>
      </c>
      <c r="E1490" s="32" t="s">
        <v>21</v>
      </c>
      <c r="F1490" s="32" t="s">
        <v>22</v>
      </c>
      <c r="G1490" s="32" t="s">
        <v>332</v>
      </c>
      <c r="H1490" s="32" t="s">
        <v>18350</v>
      </c>
      <c r="I1490" s="32" t="s">
        <v>18351</v>
      </c>
      <c r="J1490" s="32" t="s">
        <v>18352</v>
      </c>
      <c r="K1490" s="39">
        <v>176</v>
      </c>
      <c r="L1490" s="32" t="s">
        <v>18356</v>
      </c>
      <c r="M1490" s="32" t="s">
        <v>30</v>
      </c>
      <c r="N1490" s="32"/>
      <c r="O1490" s="41" t="s">
        <v>18357</v>
      </c>
    </row>
    <row r="1491" spans="1:15" s="14" customFormat="1" ht="12.5">
      <c r="A1491" s="47">
        <v>46058</v>
      </c>
      <c r="B1491" s="37" t="s">
        <v>18358</v>
      </c>
      <c r="C1491" s="37" t="s">
        <v>68</v>
      </c>
      <c r="D1491" s="40" t="s">
        <v>6030</v>
      </c>
      <c r="E1491" s="37" t="s">
        <v>6031</v>
      </c>
      <c r="F1491" s="37" t="s">
        <v>6222</v>
      </c>
      <c r="G1491" s="37" t="s">
        <v>44</v>
      </c>
      <c r="H1491" s="37" t="s">
        <v>6229</v>
      </c>
      <c r="I1491" s="37"/>
      <c r="J1491" s="37" t="s">
        <v>18359</v>
      </c>
      <c r="K1491" s="37">
        <v>153</v>
      </c>
      <c r="L1491" s="37" t="s">
        <v>18360</v>
      </c>
      <c r="M1491" s="37" t="s">
        <v>30</v>
      </c>
      <c r="N1491" s="37" t="s">
        <v>18361</v>
      </c>
      <c r="O1491" s="40" t="s">
        <v>32</v>
      </c>
    </row>
    <row r="1492" spans="1:15" s="14" customFormat="1" ht="12.5">
      <c r="A1492" s="36">
        <v>46016</v>
      </c>
      <c r="B1492" s="37" t="s">
        <v>18362</v>
      </c>
      <c r="C1492" s="37" t="s">
        <v>68</v>
      </c>
      <c r="D1492" s="40" t="s">
        <v>61</v>
      </c>
      <c r="E1492" s="37" t="s">
        <v>62</v>
      </c>
      <c r="F1492" s="37" t="s">
        <v>63</v>
      </c>
      <c r="G1492" s="37" t="s">
        <v>14549</v>
      </c>
      <c r="H1492" s="37" t="s">
        <v>18363</v>
      </c>
      <c r="I1492" s="37" t="s">
        <v>69</v>
      </c>
      <c r="J1492" s="37"/>
      <c r="K1492" s="39">
        <v>876.39999699999998</v>
      </c>
      <c r="L1492" s="37" t="s">
        <v>18364</v>
      </c>
      <c r="M1492" s="32" t="s">
        <v>71</v>
      </c>
      <c r="N1492" s="32"/>
      <c r="O1492" s="41"/>
    </row>
    <row r="1493" spans="1:15" s="14" customFormat="1" ht="12.5">
      <c r="A1493" s="47">
        <v>45925</v>
      </c>
      <c r="B1493" s="37" t="s">
        <v>18365</v>
      </c>
      <c r="C1493" s="37" t="s">
        <v>68</v>
      </c>
      <c r="D1493" s="40" t="s">
        <v>7140</v>
      </c>
      <c r="E1493" s="37" t="s">
        <v>7141</v>
      </c>
      <c r="F1493" s="37" t="s">
        <v>7141</v>
      </c>
      <c r="G1493" s="37" t="s">
        <v>140</v>
      </c>
      <c r="H1493" s="37" t="s">
        <v>18366</v>
      </c>
      <c r="I1493" s="37" t="s">
        <v>106</v>
      </c>
      <c r="J1493" s="37" t="s">
        <v>18367</v>
      </c>
      <c r="K1493" s="39">
        <v>1714</v>
      </c>
      <c r="L1493" s="37" t="s">
        <v>18368</v>
      </c>
      <c r="M1493" s="37" t="s">
        <v>30</v>
      </c>
      <c r="N1493" s="37"/>
      <c r="O1493" s="40" t="s">
        <v>18369</v>
      </c>
    </row>
    <row r="1494" spans="1:15" s="14" customFormat="1" ht="12.5">
      <c r="A1494" s="36">
        <v>46009</v>
      </c>
      <c r="B1494" s="37" t="s">
        <v>18370</v>
      </c>
      <c r="C1494" s="37" t="s">
        <v>68</v>
      </c>
      <c r="D1494" s="40" t="s">
        <v>9622</v>
      </c>
      <c r="E1494" s="37" t="s">
        <v>9623</v>
      </c>
      <c r="F1494" s="37" t="s">
        <v>9624</v>
      </c>
      <c r="G1494" s="37" t="s">
        <v>53</v>
      </c>
      <c r="H1494" s="37" t="s">
        <v>9639</v>
      </c>
      <c r="I1494" s="37"/>
      <c r="J1494" s="37" t="s">
        <v>14514</v>
      </c>
      <c r="K1494" s="39">
        <v>284.89999999999998</v>
      </c>
      <c r="L1494" s="37" t="s">
        <v>18371</v>
      </c>
      <c r="M1494" s="37" t="s">
        <v>30</v>
      </c>
      <c r="N1494" s="37" t="s">
        <v>18372</v>
      </c>
      <c r="O1494" s="40"/>
    </row>
    <row r="1495" spans="1:15" s="14" customFormat="1" ht="12.5">
      <c r="A1495" s="36">
        <v>45796</v>
      </c>
      <c r="B1495" s="37" t="s">
        <v>18373</v>
      </c>
      <c r="C1495" s="37" t="s">
        <v>247</v>
      </c>
      <c r="D1495" s="40" t="s">
        <v>4973</v>
      </c>
      <c r="E1495" s="37" t="s">
        <v>4983</v>
      </c>
      <c r="F1495" s="37" t="s">
        <v>14649</v>
      </c>
      <c r="G1495" s="37" t="s">
        <v>53</v>
      </c>
      <c r="H1495" s="37" t="s">
        <v>18374</v>
      </c>
      <c r="I1495" s="37" t="s">
        <v>5298</v>
      </c>
      <c r="J1495" s="37" t="s">
        <v>18375</v>
      </c>
      <c r="K1495" s="39">
        <v>1864.95</v>
      </c>
      <c r="L1495" s="37" t="s">
        <v>18376</v>
      </c>
      <c r="M1495" s="32" t="s">
        <v>71</v>
      </c>
      <c r="N1495" s="32"/>
      <c r="O1495" s="41" t="s">
        <v>18377</v>
      </c>
    </row>
    <row r="1496" spans="1:15" s="14" customFormat="1" ht="12.5">
      <c r="A1496" s="36">
        <v>46093</v>
      </c>
      <c r="B1496" s="37" t="s">
        <v>18378</v>
      </c>
      <c r="C1496" s="37" t="s">
        <v>68</v>
      </c>
      <c r="D1496" s="40" t="s">
        <v>61</v>
      </c>
      <c r="E1496" s="37" t="s">
        <v>62</v>
      </c>
      <c r="F1496" s="37" t="s">
        <v>63</v>
      </c>
      <c r="G1496" s="37" t="s">
        <v>140</v>
      </c>
      <c r="H1496" s="37" t="s">
        <v>18379</v>
      </c>
      <c r="I1496" s="37" t="s">
        <v>13281</v>
      </c>
      <c r="J1496" s="37" t="s">
        <v>18380</v>
      </c>
      <c r="K1496" s="37">
        <v>106</v>
      </c>
      <c r="L1496" s="37" t="s">
        <v>18381</v>
      </c>
      <c r="M1496" s="37" t="s">
        <v>71</v>
      </c>
      <c r="N1496" s="37">
        <v>0</v>
      </c>
      <c r="O1496" s="40">
        <v>0</v>
      </c>
    </row>
    <row r="1497" spans="1:15" s="14" customFormat="1" ht="12.5">
      <c r="A1497" s="31">
        <v>45807</v>
      </c>
      <c r="B1497" s="32" t="s">
        <v>18382</v>
      </c>
      <c r="C1497" s="32" t="s">
        <v>58</v>
      </c>
      <c r="D1497" s="41" t="s">
        <v>7140</v>
      </c>
      <c r="E1497" s="32" t="s">
        <v>7141</v>
      </c>
      <c r="F1497" s="32" t="s">
        <v>7141</v>
      </c>
      <c r="G1497" s="32" t="s">
        <v>53</v>
      </c>
      <c r="H1497" s="32" t="s">
        <v>18383</v>
      </c>
      <c r="I1497" s="32" t="s">
        <v>17992</v>
      </c>
      <c r="J1497" s="32">
        <v>19562490172</v>
      </c>
      <c r="K1497" s="39">
        <v>270</v>
      </c>
      <c r="L1497" s="32" t="s">
        <v>18384</v>
      </c>
      <c r="M1497" s="32" t="s">
        <v>71</v>
      </c>
      <c r="N1497" s="32"/>
      <c r="O1497" s="41" t="s">
        <v>18385</v>
      </c>
    </row>
    <row r="1498" spans="1:15" s="14" customFormat="1" ht="12.5">
      <c r="A1498" s="47">
        <v>46086</v>
      </c>
      <c r="B1498" s="37" t="s">
        <v>18386</v>
      </c>
      <c r="C1498" s="37" t="s">
        <v>28</v>
      </c>
      <c r="D1498" s="40" t="s">
        <v>6884</v>
      </c>
      <c r="E1498" s="37" t="s">
        <v>6993</v>
      </c>
      <c r="F1498" s="37" t="s">
        <v>7019</v>
      </c>
      <c r="G1498" s="37" t="s">
        <v>53</v>
      </c>
      <c r="H1498" s="37" t="s">
        <v>12001</v>
      </c>
      <c r="I1498" s="37" t="s">
        <v>18387</v>
      </c>
      <c r="J1498" s="37">
        <v>13885795229</v>
      </c>
      <c r="K1498" s="37">
        <v>113.62925799999999</v>
      </c>
      <c r="L1498" s="37" t="s">
        <v>18388</v>
      </c>
      <c r="M1498" s="37" t="s">
        <v>30</v>
      </c>
      <c r="N1498" s="37">
        <v>0</v>
      </c>
      <c r="O1498" s="40">
        <v>0</v>
      </c>
    </row>
    <row r="1499" spans="1:15" s="14" customFormat="1" ht="12.5">
      <c r="A1499" s="31">
        <v>45825</v>
      </c>
      <c r="B1499" s="32" t="s">
        <v>18389</v>
      </c>
      <c r="C1499" s="32" t="s">
        <v>58</v>
      </c>
      <c r="D1499" s="41" t="s">
        <v>6884</v>
      </c>
      <c r="E1499" s="32" t="s">
        <v>6885</v>
      </c>
      <c r="F1499" s="32" t="s">
        <v>7940</v>
      </c>
      <c r="G1499" s="32" t="s">
        <v>53</v>
      </c>
      <c r="H1499" s="32" t="s">
        <v>18390</v>
      </c>
      <c r="I1499" s="32"/>
      <c r="J1499" s="32" t="s">
        <v>18391</v>
      </c>
      <c r="K1499" s="39">
        <v>140</v>
      </c>
      <c r="L1499" s="32" t="s">
        <v>18392</v>
      </c>
      <c r="M1499" s="32" t="s">
        <v>30</v>
      </c>
      <c r="N1499" s="32" t="s">
        <v>18393</v>
      </c>
      <c r="O1499" s="41"/>
    </row>
    <row r="1500" spans="1:15" s="14" customFormat="1" ht="12.5">
      <c r="A1500" s="31">
        <v>45800</v>
      </c>
      <c r="B1500" s="32" t="s">
        <v>18394</v>
      </c>
      <c r="C1500" s="32" t="s">
        <v>58</v>
      </c>
      <c r="D1500" s="41" t="s">
        <v>6884</v>
      </c>
      <c r="E1500" s="32" t="s">
        <v>6885</v>
      </c>
      <c r="F1500" s="32" t="s">
        <v>7940</v>
      </c>
      <c r="G1500" s="32" t="s">
        <v>53</v>
      </c>
      <c r="H1500" s="32" t="s">
        <v>9303</v>
      </c>
      <c r="I1500" s="32"/>
      <c r="J1500" s="32" t="s">
        <v>18395</v>
      </c>
      <c r="K1500" s="39">
        <v>245</v>
      </c>
      <c r="L1500" s="32" t="s">
        <v>18396</v>
      </c>
      <c r="M1500" s="32" t="s">
        <v>30</v>
      </c>
      <c r="N1500" s="32" t="s">
        <v>18397</v>
      </c>
      <c r="O1500" s="41" t="s">
        <v>18397</v>
      </c>
    </row>
    <row r="1501" spans="1:15" s="14" customFormat="1" ht="12.5">
      <c r="A1501" s="31">
        <v>45818</v>
      </c>
      <c r="B1501" s="32" t="s">
        <v>18398</v>
      </c>
      <c r="C1501" s="32" t="s">
        <v>462</v>
      </c>
      <c r="D1501" s="41" t="s">
        <v>1282</v>
      </c>
      <c r="E1501" s="32" t="s">
        <v>1282</v>
      </c>
      <c r="F1501" s="32" t="s">
        <v>1818</v>
      </c>
      <c r="G1501" s="32" t="s">
        <v>53</v>
      </c>
      <c r="H1501" s="32" t="s">
        <v>18399</v>
      </c>
      <c r="I1501" s="32"/>
      <c r="J1501" s="32"/>
      <c r="K1501" s="34">
        <v>550</v>
      </c>
      <c r="L1501" s="32" t="s">
        <v>18400</v>
      </c>
      <c r="M1501" s="32" t="s">
        <v>71</v>
      </c>
      <c r="N1501" s="32"/>
      <c r="O1501" s="41"/>
    </row>
    <row r="1502" spans="1:15" s="14" customFormat="1" ht="12.5">
      <c r="A1502" s="31">
        <v>45831</v>
      </c>
      <c r="B1502" s="32" t="s">
        <v>18401</v>
      </c>
      <c r="C1502" s="32" t="s">
        <v>115</v>
      </c>
      <c r="D1502" s="41" t="s">
        <v>6884</v>
      </c>
      <c r="E1502" s="32" t="s">
        <v>6885</v>
      </c>
      <c r="F1502" s="32" t="s">
        <v>7044</v>
      </c>
      <c r="G1502" s="32" t="s">
        <v>23</v>
      </c>
      <c r="H1502" s="32" t="s">
        <v>18402</v>
      </c>
      <c r="I1502" s="32" t="s">
        <v>69</v>
      </c>
      <c r="J1502" s="32"/>
      <c r="K1502" s="39">
        <v>100</v>
      </c>
      <c r="L1502" s="32" t="s">
        <v>18403</v>
      </c>
      <c r="M1502" s="32" t="s">
        <v>71</v>
      </c>
      <c r="N1502" s="32"/>
      <c r="O1502" s="41"/>
    </row>
    <row r="1503" spans="1:15" s="14" customFormat="1" ht="12.5">
      <c r="A1503" s="31">
        <v>45791</v>
      </c>
      <c r="B1503" s="32" t="s">
        <v>18404</v>
      </c>
      <c r="C1503" s="32" t="s">
        <v>130</v>
      </c>
      <c r="D1503" s="41" t="s">
        <v>6884</v>
      </c>
      <c r="E1503" s="32" t="s">
        <v>6885</v>
      </c>
      <c r="F1503" s="32" t="s">
        <v>7044</v>
      </c>
      <c r="G1503" s="32" t="s">
        <v>23</v>
      </c>
      <c r="H1503" s="32" t="s">
        <v>18405</v>
      </c>
      <c r="I1503" s="32"/>
      <c r="J1503" s="32"/>
      <c r="K1503" s="39">
        <v>200</v>
      </c>
      <c r="L1503" s="32" t="s">
        <v>18406</v>
      </c>
      <c r="M1503" s="32" t="s">
        <v>71</v>
      </c>
      <c r="N1503" s="32"/>
      <c r="O1503" s="41"/>
    </row>
    <row r="1504" spans="1:15" s="14" customFormat="1" ht="12.5">
      <c r="A1504" s="31">
        <v>45791</v>
      </c>
      <c r="B1504" s="32" t="s">
        <v>18407</v>
      </c>
      <c r="C1504" s="32" t="s">
        <v>247</v>
      </c>
      <c r="D1504" s="41" t="s">
        <v>6884</v>
      </c>
      <c r="E1504" s="32" t="s">
        <v>6885</v>
      </c>
      <c r="F1504" s="32" t="s">
        <v>7044</v>
      </c>
      <c r="G1504" s="32" t="s">
        <v>23</v>
      </c>
      <c r="H1504" s="32" t="s">
        <v>18405</v>
      </c>
      <c r="I1504" s="32"/>
      <c r="J1504" s="32"/>
      <c r="K1504" s="39">
        <v>220</v>
      </c>
      <c r="L1504" s="32" t="s">
        <v>18408</v>
      </c>
      <c r="M1504" s="32" t="s">
        <v>71</v>
      </c>
      <c r="N1504" s="32"/>
      <c r="O1504" s="41"/>
    </row>
    <row r="1505" spans="1:15" s="14" customFormat="1" ht="12.5">
      <c r="A1505" s="36">
        <v>45796</v>
      </c>
      <c r="B1505" s="37" t="s">
        <v>18409</v>
      </c>
      <c r="C1505" s="37" t="s">
        <v>58</v>
      </c>
      <c r="D1505" s="40" t="s">
        <v>6884</v>
      </c>
      <c r="E1505" s="37" t="s">
        <v>6885</v>
      </c>
      <c r="F1505" s="37" t="s">
        <v>7044</v>
      </c>
      <c r="G1505" s="37" t="s">
        <v>53</v>
      </c>
      <c r="H1505" s="37" t="s">
        <v>18410</v>
      </c>
      <c r="I1505" s="37"/>
      <c r="J1505" s="37" t="s">
        <v>18411</v>
      </c>
      <c r="K1505" s="39">
        <v>112</v>
      </c>
      <c r="L1505" s="37" t="s">
        <v>18412</v>
      </c>
      <c r="M1505" s="32" t="s">
        <v>71</v>
      </c>
      <c r="N1505" s="32"/>
      <c r="O1505" s="41"/>
    </row>
    <row r="1506" spans="1:15" s="14" customFormat="1" ht="12.5">
      <c r="A1506" s="31">
        <v>45803</v>
      </c>
      <c r="B1506" s="32" t="s">
        <v>18413</v>
      </c>
      <c r="C1506" s="32" t="s">
        <v>337</v>
      </c>
      <c r="D1506" s="41" t="s">
        <v>6884</v>
      </c>
      <c r="E1506" s="32" t="s">
        <v>6885</v>
      </c>
      <c r="F1506" s="32" t="s">
        <v>7044</v>
      </c>
      <c r="G1506" s="32" t="s">
        <v>23</v>
      </c>
      <c r="H1506" s="32" t="s">
        <v>18414</v>
      </c>
      <c r="I1506" s="32"/>
      <c r="J1506" s="32" t="s">
        <v>18415</v>
      </c>
      <c r="K1506" s="39">
        <v>189</v>
      </c>
      <c r="L1506" s="32" t="s">
        <v>18416</v>
      </c>
      <c r="M1506" s="32" t="s">
        <v>71</v>
      </c>
      <c r="N1506" s="32"/>
      <c r="O1506" s="41"/>
    </row>
    <row r="1507" spans="1:15" s="14" customFormat="1" ht="12.5">
      <c r="A1507" s="47">
        <v>45904</v>
      </c>
      <c r="B1507" s="37" t="s">
        <v>18417</v>
      </c>
      <c r="C1507" s="37" t="s">
        <v>517</v>
      </c>
      <c r="D1507" s="40" t="s">
        <v>6884</v>
      </c>
      <c r="E1507" s="37" t="s">
        <v>6885</v>
      </c>
      <c r="F1507" s="37" t="s">
        <v>7044</v>
      </c>
      <c r="G1507" s="37" t="s">
        <v>53</v>
      </c>
      <c r="H1507" s="37" t="s">
        <v>18418</v>
      </c>
      <c r="I1507" s="37"/>
      <c r="J1507" s="37" t="s">
        <v>18419</v>
      </c>
      <c r="K1507" s="39">
        <v>140</v>
      </c>
      <c r="L1507" s="37" t="s">
        <v>18420</v>
      </c>
      <c r="M1507" s="32" t="s">
        <v>30</v>
      </c>
      <c r="N1507" s="32"/>
      <c r="O1507" s="41" t="s">
        <v>18421</v>
      </c>
    </row>
    <row r="1508" spans="1:15" s="14" customFormat="1" ht="12.5">
      <c r="A1508" s="31">
        <v>45826</v>
      </c>
      <c r="B1508" s="32" t="s">
        <v>18422</v>
      </c>
      <c r="C1508" s="32" t="s">
        <v>28</v>
      </c>
      <c r="D1508" s="41" t="s">
        <v>6884</v>
      </c>
      <c r="E1508" s="32" t="s">
        <v>6885</v>
      </c>
      <c r="F1508" s="32" t="s">
        <v>7044</v>
      </c>
      <c r="G1508" s="32" t="s">
        <v>23</v>
      </c>
      <c r="H1508" s="32" t="s">
        <v>18402</v>
      </c>
      <c r="I1508" s="32"/>
      <c r="J1508" s="32">
        <v>13987201820</v>
      </c>
      <c r="K1508" s="39">
        <v>134</v>
      </c>
      <c r="L1508" s="32" t="s">
        <v>18423</v>
      </c>
      <c r="M1508" s="32" t="s">
        <v>71</v>
      </c>
      <c r="N1508" s="32"/>
      <c r="O1508" s="41"/>
    </row>
    <row r="1509" spans="1:15" s="14" customFormat="1" ht="12.5">
      <c r="A1509" s="31">
        <v>45811</v>
      </c>
      <c r="B1509" s="32" t="s">
        <v>18424</v>
      </c>
      <c r="C1509" s="32" t="s">
        <v>247</v>
      </c>
      <c r="D1509" s="41" t="s">
        <v>6884</v>
      </c>
      <c r="E1509" s="32" t="s">
        <v>6885</v>
      </c>
      <c r="F1509" s="32" t="s">
        <v>7044</v>
      </c>
      <c r="G1509" s="32" t="s">
        <v>53</v>
      </c>
      <c r="H1509" s="32" t="s">
        <v>18425</v>
      </c>
      <c r="I1509" s="32"/>
      <c r="J1509" s="32" t="s">
        <v>18426</v>
      </c>
      <c r="K1509" s="39">
        <v>141</v>
      </c>
      <c r="L1509" s="32" t="s">
        <v>18427</v>
      </c>
      <c r="M1509" s="32" t="s">
        <v>71</v>
      </c>
      <c r="N1509" s="32"/>
      <c r="O1509" s="41"/>
    </row>
    <row r="1510" spans="1:15" s="14" customFormat="1" ht="12.5">
      <c r="A1510" s="31">
        <v>45817</v>
      </c>
      <c r="B1510" s="32" t="s">
        <v>18428</v>
      </c>
      <c r="C1510" s="32" t="s">
        <v>68</v>
      </c>
      <c r="D1510" s="41" t="s">
        <v>701</v>
      </c>
      <c r="E1510" s="32" t="s">
        <v>702</v>
      </c>
      <c r="F1510" s="32" t="s">
        <v>703</v>
      </c>
      <c r="G1510" s="32" t="s">
        <v>53</v>
      </c>
      <c r="H1510" s="32" t="s">
        <v>18429</v>
      </c>
      <c r="I1510" s="32" t="s">
        <v>18430</v>
      </c>
      <c r="J1510" s="32" t="s">
        <v>18431</v>
      </c>
      <c r="K1510" s="34">
        <v>110</v>
      </c>
      <c r="L1510" s="32" t="s">
        <v>18432</v>
      </c>
      <c r="M1510" s="32" t="s">
        <v>71</v>
      </c>
      <c r="N1510" s="32"/>
      <c r="O1510" s="41"/>
    </row>
    <row r="1511" spans="1:15" s="14" customFormat="1" ht="12.5">
      <c r="A1511" s="47">
        <v>46065</v>
      </c>
      <c r="B1511" s="37" t="s">
        <v>18433</v>
      </c>
      <c r="C1511" s="37" t="s">
        <v>3282</v>
      </c>
      <c r="D1511" s="40" t="s">
        <v>701</v>
      </c>
      <c r="E1511" s="37" t="s">
        <v>702</v>
      </c>
      <c r="F1511" s="37" t="s">
        <v>703</v>
      </c>
      <c r="G1511" s="37" t="s">
        <v>44</v>
      </c>
      <c r="H1511" s="37" t="s">
        <v>18429</v>
      </c>
      <c r="I1511" s="37" t="s">
        <v>18430</v>
      </c>
      <c r="J1511" s="37" t="s">
        <v>18431</v>
      </c>
      <c r="K1511" s="37">
        <v>600</v>
      </c>
      <c r="L1511" s="32" t="s">
        <v>18434</v>
      </c>
      <c r="M1511" s="37" t="s">
        <v>30</v>
      </c>
      <c r="N1511" s="37">
        <v>0</v>
      </c>
      <c r="O1511" s="40" t="s">
        <v>15852</v>
      </c>
    </row>
    <row r="1512" spans="1:15" s="14" customFormat="1" ht="12.5">
      <c r="A1512" s="31">
        <v>45806</v>
      </c>
      <c r="B1512" s="32" t="s">
        <v>18435</v>
      </c>
      <c r="C1512" s="32" t="s">
        <v>187</v>
      </c>
      <c r="D1512" s="41" t="s">
        <v>701</v>
      </c>
      <c r="E1512" s="32" t="s">
        <v>702</v>
      </c>
      <c r="F1512" s="32" t="s">
        <v>703</v>
      </c>
      <c r="G1512" s="32" t="s">
        <v>23</v>
      </c>
      <c r="H1512" s="32" t="s">
        <v>18436</v>
      </c>
      <c r="I1512" s="32"/>
      <c r="J1512" s="32" t="s">
        <v>18437</v>
      </c>
      <c r="K1512" s="34">
        <v>173.4</v>
      </c>
      <c r="L1512" s="32" t="s">
        <v>18438</v>
      </c>
      <c r="M1512" s="32" t="s">
        <v>71</v>
      </c>
      <c r="N1512" s="32"/>
      <c r="O1512" s="41"/>
    </row>
    <row r="1513" spans="1:15" s="14" customFormat="1" ht="12.5">
      <c r="A1513" s="31">
        <v>45814</v>
      </c>
      <c r="B1513" s="32" t="s">
        <v>18439</v>
      </c>
      <c r="C1513" s="32" t="s">
        <v>18440</v>
      </c>
      <c r="D1513" s="41" t="s">
        <v>701</v>
      </c>
      <c r="E1513" s="32" t="s">
        <v>702</v>
      </c>
      <c r="F1513" s="32" t="s">
        <v>703</v>
      </c>
      <c r="G1513" s="32" t="s">
        <v>1104</v>
      </c>
      <c r="H1513" s="32" t="s">
        <v>18441</v>
      </c>
      <c r="I1513" s="32" t="s">
        <v>18442</v>
      </c>
      <c r="J1513" s="32" t="s">
        <v>18443</v>
      </c>
      <c r="K1513" s="34">
        <v>1103.83</v>
      </c>
      <c r="L1513" s="32" t="s">
        <v>18444</v>
      </c>
      <c r="M1513" s="32" t="s">
        <v>71</v>
      </c>
      <c r="N1513" s="32"/>
      <c r="O1513" s="41"/>
    </row>
    <row r="1514" spans="1:15" s="14" customFormat="1" ht="12.5">
      <c r="A1514" s="31">
        <v>45800</v>
      </c>
      <c r="B1514" s="32" t="s">
        <v>18445</v>
      </c>
      <c r="C1514" s="32" t="s">
        <v>247</v>
      </c>
      <c r="D1514" s="41" t="s">
        <v>701</v>
      </c>
      <c r="E1514" s="32" t="s">
        <v>702</v>
      </c>
      <c r="F1514" s="32" t="s">
        <v>703</v>
      </c>
      <c r="G1514" s="32" t="s">
        <v>23</v>
      </c>
      <c r="H1514" s="32" t="s">
        <v>862</v>
      </c>
      <c r="I1514" s="32"/>
      <c r="J1514" s="32"/>
      <c r="K1514" s="34">
        <v>480</v>
      </c>
      <c r="L1514" s="32" t="s">
        <v>865</v>
      </c>
      <c r="M1514" s="32" t="s">
        <v>71</v>
      </c>
      <c r="N1514" s="32"/>
      <c r="O1514" s="41"/>
    </row>
    <row r="1515" spans="1:15" s="14" customFormat="1" ht="12.5">
      <c r="A1515" s="31">
        <v>45800</v>
      </c>
      <c r="B1515" s="32" t="s">
        <v>18446</v>
      </c>
      <c r="C1515" s="32" t="s">
        <v>104</v>
      </c>
      <c r="D1515" s="41" t="s">
        <v>701</v>
      </c>
      <c r="E1515" s="32" t="s">
        <v>702</v>
      </c>
      <c r="F1515" s="32" t="s">
        <v>703</v>
      </c>
      <c r="G1515" s="32" t="s">
        <v>23</v>
      </c>
      <c r="H1515" s="32" t="s">
        <v>862</v>
      </c>
      <c r="I1515" s="32"/>
      <c r="J1515" s="32"/>
      <c r="K1515" s="34">
        <v>110.8</v>
      </c>
      <c r="L1515" s="32" t="s">
        <v>881</v>
      </c>
      <c r="M1515" s="32" t="s">
        <v>71</v>
      </c>
      <c r="N1515" s="32"/>
      <c r="O1515" s="41"/>
    </row>
    <row r="1516" spans="1:15" s="14" customFormat="1" ht="12.5">
      <c r="A1516" s="36">
        <v>45804</v>
      </c>
      <c r="B1516" s="37" t="s">
        <v>18447</v>
      </c>
      <c r="C1516" s="37" t="s">
        <v>2550</v>
      </c>
      <c r="D1516" s="40" t="s">
        <v>701</v>
      </c>
      <c r="E1516" s="37" t="s">
        <v>702</v>
      </c>
      <c r="F1516" s="37" t="s">
        <v>703</v>
      </c>
      <c r="G1516" s="37" t="s">
        <v>23</v>
      </c>
      <c r="H1516" s="37" t="s">
        <v>862</v>
      </c>
      <c r="I1516" s="37"/>
      <c r="J1516" s="37" t="s">
        <v>18448</v>
      </c>
      <c r="K1516" s="39">
        <v>554.5</v>
      </c>
      <c r="L1516" s="37" t="s">
        <v>18449</v>
      </c>
      <c r="M1516" s="32" t="s">
        <v>71</v>
      </c>
      <c r="N1516" s="32"/>
      <c r="O1516" s="41"/>
    </row>
    <row r="1517" spans="1:15" s="14" customFormat="1" ht="12.5">
      <c r="A1517" s="31">
        <v>45807</v>
      </c>
      <c r="B1517" s="32" t="s">
        <v>18450</v>
      </c>
      <c r="C1517" s="32" t="s">
        <v>418</v>
      </c>
      <c r="D1517" s="41" t="s">
        <v>701</v>
      </c>
      <c r="E1517" s="32" t="s">
        <v>702</v>
      </c>
      <c r="F1517" s="32" t="s">
        <v>703</v>
      </c>
      <c r="G1517" s="32" t="s">
        <v>23</v>
      </c>
      <c r="H1517" s="32" t="s">
        <v>862</v>
      </c>
      <c r="I1517" s="32"/>
      <c r="J1517" s="32" t="s">
        <v>18448</v>
      </c>
      <c r="K1517" s="34">
        <v>100</v>
      </c>
      <c r="L1517" s="32" t="s">
        <v>18451</v>
      </c>
      <c r="M1517" s="32" t="s">
        <v>71</v>
      </c>
      <c r="N1517" s="32"/>
      <c r="O1517" s="41"/>
    </row>
    <row r="1518" spans="1:15" s="14" customFormat="1" ht="12.5">
      <c r="A1518" s="31">
        <v>45853</v>
      </c>
      <c r="B1518" s="32" t="s">
        <v>18452</v>
      </c>
      <c r="C1518" s="32" t="s">
        <v>115</v>
      </c>
      <c r="D1518" s="41" t="s">
        <v>701</v>
      </c>
      <c r="E1518" s="32" t="s">
        <v>702</v>
      </c>
      <c r="F1518" s="32" t="s">
        <v>703</v>
      </c>
      <c r="G1518" s="32" t="s">
        <v>23</v>
      </c>
      <c r="H1518" s="32" t="s">
        <v>862</v>
      </c>
      <c r="I1518" s="32"/>
      <c r="J1518" s="32" t="s">
        <v>18448</v>
      </c>
      <c r="K1518" s="34">
        <v>150</v>
      </c>
      <c r="L1518" s="32" t="s">
        <v>18453</v>
      </c>
      <c r="M1518" s="32" t="s">
        <v>71</v>
      </c>
      <c r="N1518" s="32"/>
      <c r="O1518" s="41" t="s">
        <v>18454</v>
      </c>
    </row>
    <row r="1519" spans="1:15" s="14" customFormat="1" ht="12.5">
      <c r="A1519" s="31">
        <v>45804</v>
      </c>
      <c r="B1519" s="32" t="s">
        <v>18455</v>
      </c>
      <c r="C1519" s="32" t="s">
        <v>130</v>
      </c>
      <c r="D1519" s="41" t="s">
        <v>701</v>
      </c>
      <c r="E1519" s="32" t="s">
        <v>702</v>
      </c>
      <c r="F1519" s="32" t="s">
        <v>703</v>
      </c>
      <c r="G1519" s="32" t="s">
        <v>23</v>
      </c>
      <c r="H1519" s="32" t="s">
        <v>862</v>
      </c>
      <c r="I1519" s="32"/>
      <c r="J1519" s="32" t="s">
        <v>18448</v>
      </c>
      <c r="K1519" s="34">
        <v>229</v>
      </c>
      <c r="L1519" s="32" t="s">
        <v>18456</v>
      </c>
      <c r="M1519" s="32" t="s">
        <v>71</v>
      </c>
      <c r="N1519" s="32"/>
      <c r="O1519" s="41"/>
    </row>
    <row r="1520" spans="1:15" s="14" customFormat="1" ht="12.5">
      <c r="A1520" s="31">
        <v>46037</v>
      </c>
      <c r="B1520" s="32" t="s">
        <v>18457</v>
      </c>
      <c r="C1520" s="32" t="s">
        <v>40</v>
      </c>
      <c r="D1520" s="41" t="s">
        <v>701</v>
      </c>
      <c r="E1520" s="32" t="s">
        <v>702</v>
      </c>
      <c r="F1520" s="32" t="s">
        <v>703</v>
      </c>
      <c r="G1520" s="32" t="s">
        <v>53</v>
      </c>
      <c r="H1520" s="32" t="s">
        <v>18458</v>
      </c>
      <c r="I1520" s="32" t="s">
        <v>18459</v>
      </c>
      <c r="J1520" s="32" t="s">
        <v>18460</v>
      </c>
      <c r="K1520" s="39">
        <v>482.11</v>
      </c>
      <c r="L1520" s="32" t="s">
        <v>18461</v>
      </c>
      <c r="M1520" s="32" t="s">
        <v>71</v>
      </c>
      <c r="N1520" s="32">
        <v>0</v>
      </c>
      <c r="O1520" s="41" t="s">
        <v>15733</v>
      </c>
    </row>
    <row r="1521" spans="1:15" s="14" customFormat="1" ht="12.5">
      <c r="A1521" s="31">
        <v>45818</v>
      </c>
      <c r="B1521" s="32" t="s">
        <v>18462</v>
      </c>
      <c r="C1521" s="32" t="s">
        <v>28</v>
      </c>
      <c r="D1521" s="41" t="s">
        <v>701</v>
      </c>
      <c r="E1521" s="32" t="s">
        <v>702</v>
      </c>
      <c r="F1521" s="32" t="s">
        <v>703</v>
      </c>
      <c r="G1521" s="32" t="s">
        <v>23</v>
      </c>
      <c r="H1521" s="32" t="s">
        <v>18463</v>
      </c>
      <c r="I1521" s="32" t="s">
        <v>927</v>
      </c>
      <c r="J1521" s="32" t="s">
        <v>18464</v>
      </c>
      <c r="K1521" s="34">
        <v>480</v>
      </c>
      <c r="L1521" s="32" t="s">
        <v>18465</v>
      </c>
      <c r="M1521" s="32" t="s">
        <v>30</v>
      </c>
      <c r="N1521" s="32" t="s">
        <v>18466</v>
      </c>
      <c r="O1521" s="41"/>
    </row>
    <row r="1522" spans="1:15" s="14" customFormat="1" ht="12.5">
      <c r="A1522" s="31">
        <v>45824</v>
      </c>
      <c r="B1522" s="32" t="s">
        <v>18467</v>
      </c>
      <c r="C1522" s="32" t="s">
        <v>58</v>
      </c>
      <c r="D1522" s="41" t="s">
        <v>701</v>
      </c>
      <c r="E1522" s="32" t="s">
        <v>702</v>
      </c>
      <c r="F1522" s="32" t="s">
        <v>703</v>
      </c>
      <c r="G1522" s="32" t="s">
        <v>53</v>
      </c>
      <c r="H1522" s="32" t="s">
        <v>705</v>
      </c>
      <c r="I1522" s="32"/>
      <c r="J1522" s="32" t="s">
        <v>18468</v>
      </c>
      <c r="K1522" s="34">
        <v>186.56389999999999</v>
      </c>
      <c r="L1522" s="32" t="s">
        <v>18469</v>
      </c>
      <c r="M1522" s="32" t="s">
        <v>71</v>
      </c>
      <c r="N1522" s="32"/>
      <c r="O1522" s="41"/>
    </row>
    <row r="1523" spans="1:15" s="14" customFormat="1" ht="12.5">
      <c r="A1523" s="31">
        <v>45824</v>
      </c>
      <c r="B1523" s="32" t="s">
        <v>18470</v>
      </c>
      <c r="C1523" s="32" t="s">
        <v>58</v>
      </c>
      <c r="D1523" s="41" t="s">
        <v>701</v>
      </c>
      <c r="E1523" s="32" t="s">
        <v>702</v>
      </c>
      <c r="F1523" s="32" t="s">
        <v>703</v>
      </c>
      <c r="G1523" s="32" t="s">
        <v>53</v>
      </c>
      <c r="H1523" s="32" t="s">
        <v>705</v>
      </c>
      <c r="I1523" s="32"/>
      <c r="J1523" s="32" t="s">
        <v>18468</v>
      </c>
      <c r="K1523" s="34">
        <v>155.893</v>
      </c>
      <c r="L1523" s="32" t="s">
        <v>18471</v>
      </c>
      <c r="M1523" s="32" t="s">
        <v>71</v>
      </c>
      <c r="N1523" s="32"/>
      <c r="O1523" s="41"/>
    </row>
    <row r="1524" spans="1:15" s="14" customFormat="1" ht="12.5">
      <c r="A1524" s="36">
        <v>45804</v>
      </c>
      <c r="B1524" s="37" t="s">
        <v>18472</v>
      </c>
      <c r="C1524" s="37" t="s">
        <v>485</v>
      </c>
      <c r="D1524" s="40" t="s">
        <v>701</v>
      </c>
      <c r="E1524" s="37" t="s">
        <v>702</v>
      </c>
      <c r="F1524" s="37" t="s">
        <v>703</v>
      </c>
      <c r="G1524" s="37" t="s">
        <v>53</v>
      </c>
      <c r="H1524" s="37" t="s">
        <v>18473</v>
      </c>
      <c r="I1524" s="37"/>
      <c r="J1524" s="37"/>
      <c r="K1524" s="39">
        <v>230</v>
      </c>
      <c r="L1524" s="37" t="s">
        <v>18474</v>
      </c>
      <c r="M1524" s="32" t="s">
        <v>71</v>
      </c>
      <c r="N1524" s="32"/>
      <c r="O1524" s="41"/>
    </row>
    <row r="1525" spans="1:15" s="14" customFormat="1" ht="12.5">
      <c r="A1525" s="31">
        <v>45805</v>
      </c>
      <c r="B1525" s="32" t="s">
        <v>18475</v>
      </c>
      <c r="C1525" s="32" t="s">
        <v>58</v>
      </c>
      <c r="D1525" s="41" t="s">
        <v>701</v>
      </c>
      <c r="E1525" s="32" t="s">
        <v>702</v>
      </c>
      <c r="F1525" s="32" t="s">
        <v>703</v>
      </c>
      <c r="G1525" s="32" t="s">
        <v>23</v>
      </c>
      <c r="H1525" s="32" t="s">
        <v>18476</v>
      </c>
      <c r="I1525" s="32" t="s">
        <v>69</v>
      </c>
      <c r="J1525" s="32"/>
      <c r="K1525" s="34">
        <v>483</v>
      </c>
      <c r="L1525" s="32" t="s">
        <v>18477</v>
      </c>
      <c r="M1525" s="32" t="s">
        <v>71</v>
      </c>
      <c r="N1525" s="32" t="s">
        <v>1855</v>
      </c>
      <c r="O1525" s="41" t="s">
        <v>18478</v>
      </c>
    </row>
    <row r="1526" spans="1:15" s="14" customFormat="1" ht="12.5">
      <c r="A1526" s="31">
        <v>45854</v>
      </c>
      <c r="B1526" s="32" t="s">
        <v>18479</v>
      </c>
      <c r="C1526" s="32" t="s">
        <v>485</v>
      </c>
      <c r="D1526" s="41" t="s">
        <v>701</v>
      </c>
      <c r="E1526" s="32" t="s">
        <v>702</v>
      </c>
      <c r="F1526" s="32" t="s">
        <v>703</v>
      </c>
      <c r="G1526" s="32" t="s">
        <v>53</v>
      </c>
      <c r="H1526" s="32" t="s">
        <v>705</v>
      </c>
      <c r="I1526" s="32"/>
      <c r="J1526" s="32"/>
      <c r="K1526" s="34">
        <v>272.7</v>
      </c>
      <c r="L1526" s="32" t="s">
        <v>18480</v>
      </c>
      <c r="M1526" s="32" t="s">
        <v>71</v>
      </c>
      <c r="N1526" s="32"/>
      <c r="O1526" s="41"/>
    </row>
    <row r="1527" spans="1:15" s="14" customFormat="1" ht="12.5">
      <c r="A1527" s="31">
        <v>45884</v>
      </c>
      <c r="B1527" s="32" t="s">
        <v>18481</v>
      </c>
      <c r="C1527" s="32" t="s">
        <v>485</v>
      </c>
      <c r="D1527" s="41" t="s">
        <v>701</v>
      </c>
      <c r="E1527" s="32" t="s">
        <v>702</v>
      </c>
      <c r="F1527" s="32" t="s">
        <v>703</v>
      </c>
      <c r="G1527" s="32" t="s">
        <v>53</v>
      </c>
      <c r="H1527" s="32" t="s">
        <v>705</v>
      </c>
      <c r="I1527" s="32"/>
      <c r="J1527" s="32"/>
      <c r="K1527" s="34">
        <v>290</v>
      </c>
      <c r="L1527" s="32" t="s">
        <v>18482</v>
      </c>
      <c r="M1527" s="32" t="s">
        <v>71</v>
      </c>
      <c r="N1527" s="32"/>
      <c r="O1527" s="41" t="s">
        <v>18483</v>
      </c>
    </row>
    <row r="1528" spans="1:15" s="14" customFormat="1" ht="12.5">
      <c r="A1528" s="31">
        <v>45883</v>
      </c>
      <c r="B1528" s="32" t="s">
        <v>18481</v>
      </c>
      <c r="C1528" s="32" t="s">
        <v>485</v>
      </c>
      <c r="D1528" s="41" t="s">
        <v>701</v>
      </c>
      <c r="E1528" s="32" t="s">
        <v>702</v>
      </c>
      <c r="F1528" s="32" t="s">
        <v>703</v>
      </c>
      <c r="G1528" s="32" t="s">
        <v>53</v>
      </c>
      <c r="H1528" s="32" t="s">
        <v>705</v>
      </c>
      <c r="I1528" s="32"/>
      <c r="J1528" s="32"/>
      <c r="K1528" s="39">
        <v>2178</v>
      </c>
      <c r="L1528" s="32" t="s">
        <v>18484</v>
      </c>
      <c r="M1528" s="32" t="s">
        <v>71</v>
      </c>
      <c r="N1528" s="32"/>
      <c r="O1528" s="41" t="s">
        <v>18485</v>
      </c>
    </row>
    <row r="1529" spans="1:15" s="14" customFormat="1">
      <c r="A1529" s="73">
        <v>46027</v>
      </c>
      <c r="B1529" s="13" t="s">
        <v>18486</v>
      </c>
      <c r="C1529" s="35" t="s">
        <v>485</v>
      </c>
      <c r="D1529" s="13" t="s">
        <v>701</v>
      </c>
      <c r="E1529" s="35" t="s">
        <v>702</v>
      </c>
      <c r="F1529" s="13" t="s">
        <v>703</v>
      </c>
      <c r="G1529" s="13" t="s">
        <v>53</v>
      </c>
      <c r="H1529" s="13" t="s">
        <v>705</v>
      </c>
      <c r="I1529" s="13"/>
      <c r="J1529" s="13"/>
      <c r="K1529" s="46">
        <v>90</v>
      </c>
      <c r="L1529" s="13" t="s">
        <v>18487</v>
      </c>
      <c r="M1529" s="74"/>
      <c r="N1529" s="74"/>
      <c r="O1529" s="13"/>
    </row>
    <row r="1530" spans="1:15" s="14" customFormat="1" ht="12.5">
      <c r="A1530" s="36">
        <v>45813</v>
      </c>
      <c r="B1530" s="37" t="s">
        <v>18488</v>
      </c>
      <c r="C1530" s="37" t="s">
        <v>18489</v>
      </c>
      <c r="D1530" s="40" t="s">
        <v>701</v>
      </c>
      <c r="E1530" s="37" t="s">
        <v>702</v>
      </c>
      <c r="F1530" s="37" t="s">
        <v>703</v>
      </c>
      <c r="G1530" s="37" t="s">
        <v>53</v>
      </c>
      <c r="H1530" s="37" t="s">
        <v>18490</v>
      </c>
      <c r="I1530" s="37"/>
      <c r="J1530" s="37" t="s">
        <v>18491</v>
      </c>
      <c r="K1530" s="39">
        <v>101.23</v>
      </c>
      <c r="L1530" s="37" t="s">
        <v>18492</v>
      </c>
      <c r="M1530" s="32" t="s">
        <v>71</v>
      </c>
      <c r="N1530" s="32"/>
      <c r="O1530" s="41"/>
    </row>
    <row r="1531" spans="1:15" s="14" customFormat="1" ht="12.5">
      <c r="A1531" s="31">
        <v>45818</v>
      </c>
      <c r="B1531" s="32" t="s">
        <v>18493</v>
      </c>
      <c r="C1531" s="32" t="s">
        <v>6249</v>
      </c>
      <c r="D1531" s="41" t="s">
        <v>701</v>
      </c>
      <c r="E1531" s="32" t="s">
        <v>702</v>
      </c>
      <c r="F1531" s="32" t="s">
        <v>703</v>
      </c>
      <c r="G1531" s="32" t="s">
        <v>53</v>
      </c>
      <c r="H1531" s="32" t="s">
        <v>18494</v>
      </c>
      <c r="I1531" s="32"/>
      <c r="J1531" s="32"/>
      <c r="K1531" s="34">
        <v>350</v>
      </c>
      <c r="L1531" s="32" t="s">
        <v>18495</v>
      </c>
      <c r="M1531" s="32" t="s">
        <v>30</v>
      </c>
      <c r="N1531" s="32" t="s">
        <v>18466</v>
      </c>
      <c r="O1531" s="41"/>
    </row>
    <row r="1532" spans="1:15" s="14" customFormat="1" ht="12.5">
      <c r="A1532" s="47">
        <v>46079</v>
      </c>
      <c r="B1532" s="37" t="s">
        <v>18496</v>
      </c>
      <c r="C1532" s="37" t="s">
        <v>28</v>
      </c>
      <c r="D1532" s="40" t="s">
        <v>701</v>
      </c>
      <c r="E1532" s="37" t="s">
        <v>702</v>
      </c>
      <c r="F1532" s="37" t="s">
        <v>703</v>
      </c>
      <c r="G1532" s="37" t="s">
        <v>44</v>
      </c>
      <c r="H1532" s="37" t="s">
        <v>18497</v>
      </c>
      <c r="I1532" s="37"/>
      <c r="J1532" s="37"/>
      <c r="K1532" s="37">
        <v>1787</v>
      </c>
      <c r="L1532" s="32" t="s">
        <v>18498</v>
      </c>
      <c r="M1532" s="37" t="s">
        <v>30</v>
      </c>
      <c r="N1532" s="37" t="s">
        <v>18499</v>
      </c>
      <c r="O1532" s="40" t="s">
        <v>32</v>
      </c>
    </row>
    <row r="1533" spans="1:15" s="14" customFormat="1" ht="12.5">
      <c r="A1533" s="31">
        <v>45904</v>
      </c>
      <c r="B1533" s="32" t="s">
        <v>18500</v>
      </c>
      <c r="C1533" s="32" t="s">
        <v>68</v>
      </c>
      <c r="D1533" s="41" t="s">
        <v>701</v>
      </c>
      <c r="E1533" s="32" t="s">
        <v>702</v>
      </c>
      <c r="F1533" s="32" t="s">
        <v>703</v>
      </c>
      <c r="G1533" s="32" t="s">
        <v>140</v>
      </c>
      <c r="H1533" s="32" t="s">
        <v>18501</v>
      </c>
      <c r="I1533" s="32"/>
      <c r="J1533" s="32"/>
      <c r="K1533" s="34">
        <v>178.25720000000001</v>
      </c>
      <c r="L1533" s="32" t="s">
        <v>18502</v>
      </c>
      <c r="M1533" s="32" t="s">
        <v>30</v>
      </c>
      <c r="N1533" s="32"/>
      <c r="O1533" s="41" t="s">
        <v>18503</v>
      </c>
    </row>
    <row r="1534" spans="1:15" s="14" customFormat="1" ht="12.5">
      <c r="A1534" s="47">
        <v>46051</v>
      </c>
      <c r="B1534" s="37" t="s">
        <v>18504</v>
      </c>
      <c r="C1534" s="37" t="s">
        <v>40</v>
      </c>
      <c r="D1534" s="40" t="s">
        <v>701</v>
      </c>
      <c r="E1534" s="37" t="s">
        <v>702</v>
      </c>
      <c r="F1534" s="37" t="s">
        <v>703</v>
      </c>
      <c r="G1534" s="37" t="s">
        <v>140</v>
      </c>
      <c r="H1534" s="37" t="s">
        <v>18501</v>
      </c>
      <c r="I1534" s="37"/>
      <c r="J1534" s="37"/>
      <c r="K1534" s="37">
        <v>237.6</v>
      </c>
      <c r="L1534" s="37" t="s">
        <v>18505</v>
      </c>
      <c r="M1534" s="37" t="s">
        <v>30</v>
      </c>
      <c r="N1534" s="37" t="s">
        <v>18506</v>
      </c>
      <c r="O1534" s="40" t="s">
        <v>32</v>
      </c>
    </row>
    <row r="1535" spans="1:15" s="14" customFormat="1" ht="12.5">
      <c r="A1535" s="31">
        <v>45995</v>
      </c>
      <c r="B1535" s="32" t="s">
        <v>18507</v>
      </c>
      <c r="C1535" s="32" t="s">
        <v>28</v>
      </c>
      <c r="D1535" s="41" t="s">
        <v>701</v>
      </c>
      <c r="E1535" s="32" t="s">
        <v>702</v>
      </c>
      <c r="F1535" s="32" t="s">
        <v>703</v>
      </c>
      <c r="G1535" s="32" t="s">
        <v>1104</v>
      </c>
      <c r="H1535" s="32" t="s">
        <v>18508</v>
      </c>
      <c r="I1535" s="32" t="s">
        <v>18509</v>
      </c>
      <c r="J1535" s="32">
        <v>17302275002</v>
      </c>
      <c r="K1535" s="39">
        <v>184.3</v>
      </c>
      <c r="L1535" s="32" t="s">
        <v>18510</v>
      </c>
      <c r="M1535" s="32" t="s">
        <v>30</v>
      </c>
      <c r="N1535" s="32"/>
      <c r="O1535" s="41" t="s">
        <v>18511</v>
      </c>
    </row>
    <row r="1536" spans="1:15" s="14" customFormat="1" ht="12.5">
      <c r="A1536" s="31">
        <v>45811</v>
      </c>
      <c r="B1536" s="32" t="s">
        <v>18512</v>
      </c>
      <c r="C1536" s="32" t="s">
        <v>7706</v>
      </c>
      <c r="D1536" s="41" t="s">
        <v>701</v>
      </c>
      <c r="E1536" s="32" t="s">
        <v>702</v>
      </c>
      <c r="F1536" s="32" t="s">
        <v>703</v>
      </c>
      <c r="G1536" s="32" t="s">
        <v>332</v>
      </c>
      <c r="H1536" s="32" t="s">
        <v>18513</v>
      </c>
      <c r="I1536" s="32"/>
      <c r="J1536" s="32"/>
      <c r="K1536" s="34">
        <v>1177</v>
      </c>
      <c r="L1536" s="32" t="s">
        <v>18514</v>
      </c>
      <c r="M1536" s="32" t="s">
        <v>71</v>
      </c>
      <c r="N1536" s="32"/>
      <c r="O1536" s="41"/>
    </row>
    <row r="1537" spans="1:15" s="14" customFormat="1" ht="12.5">
      <c r="A1537" s="31">
        <v>45988</v>
      </c>
      <c r="B1537" s="32" t="s">
        <v>18515</v>
      </c>
      <c r="C1537" s="32" t="s">
        <v>28</v>
      </c>
      <c r="D1537" s="41" t="s">
        <v>61</v>
      </c>
      <c r="E1537" s="32" t="s">
        <v>62</v>
      </c>
      <c r="F1537" s="32" t="s">
        <v>63</v>
      </c>
      <c r="G1537" s="32" t="s">
        <v>332</v>
      </c>
      <c r="H1537" s="32" t="s">
        <v>18516</v>
      </c>
      <c r="I1537" s="32" t="s">
        <v>18517</v>
      </c>
      <c r="J1537" s="32">
        <v>18780002588</v>
      </c>
      <c r="K1537" s="34">
        <v>200</v>
      </c>
      <c r="L1537" s="32" t="s">
        <v>18518</v>
      </c>
      <c r="M1537" s="32" t="s">
        <v>71</v>
      </c>
      <c r="N1537" s="32"/>
      <c r="O1537" s="41"/>
    </row>
    <row r="1538" spans="1:15" s="14" customFormat="1" ht="12.5">
      <c r="A1538" s="31">
        <v>46037</v>
      </c>
      <c r="B1538" s="32" t="s">
        <v>18519</v>
      </c>
      <c r="C1538" s="32" t="s">
        <v>28</v>
      </c>
      <c r="D1538" s="41" t="s">
        <v>51</v>
      </c>
      <c r="E1538" s="32" t="s">
        <v>52</v>
      </c>
      <c r="F1538" s="32" t="s">
        <v>52</v>
      </c>
      <c r="G1538" s="32" t="s">
        <v>332</v>
      </c>
      <c r="H1538" s="32" t="s">
        <v>18520</v>
      </c>
      <c r="I1538" s="32" t="s">
        <v>18521</v>
      </c>
      <c r="J1538" s="32" t="s">
        <v>18522</v>
      </c>
      <c r="K1538" s="39">
        <v>466</v>
      </c>
      <c r="L1538" s="32" t="s">
        <v>18523</v>
      </c>
      <c r="M1538" s="32" t="s">
        <v>71</v>
      </c>
      <c r="N1538" s="32">
        <v>0</v>
      </c>
      <c r="O1538" s="41" t="s">
        <v>18524</v>
      </c>
    </row>
    <row r="1539" spans="1:15" s="14" customFormat="1" ht="12.5">
      <c r="A1539" s="47">
        <v>45974</v>
      </c>
      <c r="B1539" s="37" t="s">
        <v>18525</v>
      </c>
      <c r="C1539" s="37" t="s">
        <v>28</v>
      </c>
      <c r="D1539" s="40" t="s">
        <v>3336</v>
      </c>
      <c r="E1539" s="37" t="s">
        <v>3350</v>
      </c>
      <c r="F1539" s="37" t="s">
        <v>3350</v>
      </c>
      <c r="G1539" s="37" t="s">
        <v>332</v>
      </c>
      <c r="H1539" s="37" t="s">
        <v>18526</v>
      </c>
      <c r="I1539" s="37"/>
      <c r="J1539" s="37"/>
      <c r="K1539" s="39">
        <v>100</v>
      </c>
      <c r="L1539" s="37" t="s">
        <v>18527</v>
      </c>
      <c r="M1539" s="32" t="s">
        <v>30</v>
      </c>
      <c r="N1539" s="32" t="s">
        <v>18528</v>
      </c>
      <c r="O1539" s="41" t="s">
        <v>18529</v>
      </c>
    </row>
    <row r="1540" spans="1:15" s="14" customFormat="1" ht="12.5">
      <c r="A1540" s="31">
        <v>45925</v>
      </c>
      <c r="B1540" s="32" t="s">
        <v>18530</v>
      </c>
      <c r="C1540" s="32" t="s">
        <v>1531</v>
      </c>
      <c r="D1540" s="41" t="s">
        <v>51</v>
      </c>
      <c r="E1540" s="32" t="s">
        <v>52</v>
      </c>
      <c r="F1540" s="32" t="s">
        <v>52</v>
      </c>
      <c r="G1540" s="32" t="s">
        <v>1104</v>
      </c>
      <c r="H1540" s="32" t="s">
        <v>18531</v>
      </c>
      <c r="I1540" s="32" t="s">
        <v>9728</v>
      </c>
      <c r="J1540" s="32">
        <v>18840398372</v>
      </c>
      <c r="K1540" s="34">
        <v>360</v>
      </c>
      <c r="L1540" s="32" t="s">
        <v>18532</v>
      </c>
      <c r="M1540" s="32" t="s">
        <v>30</v>
      </c>
      <c r="N1540" s="32"/>
      <c r="O1540" s="41" t="s">
        <v>18533</v>
      </c>
    </row>
    <row r="1541" spans="1:15" s="14" customFormat="1" ht="12.5">
      <c r="A1541" s="36">
        <v>45911</v>
      </c>
      <c r="B1541" s="37" t="s">
        <v>18534</v>
      </c>
      <c r="C1541" s="37" t="s">
        <v>28</v>
      </c>
      <c r="D1541" s="40" t="s">
        <v>98</v>
      </c>
      <c r="E1541" s="37" t="s">
        <v>99</v>
      </c>
      <c r="F1541" s="37" t="s">
        <v>99</v>
      </c>
      <c r="G1541" s="37" t="s">
        <v>53</v>
      </c>
      <c r="H1541" s="37" t="s">
        <v>18535</v>
      </c>
      <c r="I1541" s="37" t="s">
        <v>18536</v>
      </c>
      <c r="J1541" s="37" t="s">
        <v>18537</v>
      </c>
      <c r="K1541" s="39">
        <v>380</v>
      </c>
      <c r="L1541" s="37" t="s">
        <v>18538</v>
      </c>
      <c r="M1541" s="32" t="s">
        <v>30</v>
      </c>
      <c r="N1541" s="32"/>
      <c r="O1541" s="41" t="s">
        <v>18539</v>
      </c>
    </row>
    <row r="1542" spans="1:15" s="14" customFormat="1" ht="12.5">
      <c r="A1542" s="31">
        <v>45897</v>
      </c>
      <c r="B1542" s="32" t="s">
        <v>18540</v>
      </c>
      <c r="C1542" s="32" t="s">
        <v>1531</v>
      </c>
      <c r="D1542" s="41" t="s">
        <v>98</v>
      </c>
      <c r="E1542" s="32" t="s">
        <v>99</v>
      </c>
      <c r="F1542" s="32" t="s">
        <v>99</v>
      </c>
      <c r="G1542" s="32" t="s">
        <v>140</v>
      </c>
      <c r="H1542" s="32" t="s">
        <v>18541</v>
      </c>
      <c r="I1542" s="32"/>
      <c r="J1542" s="32"/>
      <c r="K1542" s="34">
        <v>110</v>
      </c>
      <c r="L1542" s="32" t="s">
        <v>18542</v>
      </c>
      <c r="M1542" s="32" t="s">
        <v>71</v>
      </c>
      <c r="N1542" s="32"/>
      <c r="O1542" s="41"/>
    </row>
    <row r="1543" spans="1:15" s="14" customFormat="1" ht="12.5">
      <c r="A1543" s="73">
        <v>46051</v>
      </c>
      <c r="B1543" s="13" t="s">
        <v>18543</v>
      </c>
      <c r="C1543" s="35" t="s">
        <v>28</v>
      </c>
      <c r="D1543" s="13" t="s">
        <v>20</v>
      </c>
      <c r="E1543" s="35" t="s">
        <v>21</v>
      </c>
      <c r="F1543" s="13" t="s">
        <v>10418</v>
      </c>
      <c r="G1543" s="13" t="s">
        <v>53</v>
      </c>
      <c r="H1543" s="13" t="s">
        <v>18544</v>
      </c>
      <c r="I1543" s="13" t="s">
        <v>18545</v>
      </c>
      <c r="J1543" s="13">
        <v>15896190500</v>
      </c>
      <c r="K1543" s="46">
        <v>150</v>
      </c>
      <c r="L1543" s="13" t="s">
        <v>18546</v>
      </c>
      <c r="M1543" s="37" t="s">
        <v>30</v>
      </c>
      <c r="N1543" s="37" t="s">
        <v>18547</v>
      </c>
      <c r="O1543" s="40" t="s">
        <v>32</v>
      </c>
    </row>
    <row r="1544" spans="1:15" s="14" customFormat="1" ht="12.5">
      <c r="A1544" s="31">
        <v>45803</v>
      </c>
      <c r="B1544" s="32" t="s">
        <v>18548</v>
      </c>
      <c r="C1544" s="32" t="s">
        <v>1531</v>
      </c>
      <c r="D1544" s="41" t="s">
        <v>6884</v>
      </c>
      <c r="E1544" s="32" t="s">
        <v>6993</v>
      </c>
      <c r="F1544" s="32" t="s">
        <v>6994</v>
      </c>
      <c r="G1544" s="32" t="s">
        <v>140</v>
      </c>
      <c r="H1544" s="32" t="s">
        <v>15277</v>
      </c>
      <c r="I1544" s="32"/>
      <c r="J1544" s="32"/>
      <c r="K1544" s="39">
        <v>120</v>
      </c>
      <c r="L1544" s="32" t="s">
        <v>18549</v>
      </c>
      <c r="M1544" s="32" t="s">
        <v>71</v>
      </c>
      <c r="N1544" s="32"/>
      <c r="O1544" s="41"/>
    </row>
    <row r="1545" spans="1:15" s="14" customFormat="1" ht="12.5">
      <c r="A1545" s="36">
        <v>45821</v>
      </c>
      <c r="B1545" s="37" t="s">
        <v>18550</v>
      </c>
      <c r="C1545" s="37" t="s">
        <v>247</v>
      </c>
      <c r="D1545" s="40" t="s">
        <v>2506</v>
      </c>
      <c r="E1545" s="37" t="s">
        <v>2507</v>
      </c>
      <c r="F1545" s="37" t="s">
        <v>2953</v>
      </c>
      <c r="G1545" s="37" t="s">
        <v>53</v>
      </c>
      <c r="H1545" s="37" t="s">
        <v>18551</v>
      </c>
      <c r="I1545" s="37"/>
      <c r="J1545" s="37" t="s">
        <v>18552</v>
      </c>
      <c r="K1545" s="39">
        <v>215</v>
      </c>
      <c r="L1545" s="37" t="s">
        <v>18553</v>
      </c>
      <c r="M1545" s="32" t="s">
        <v>71</v>
      </c>
      <c r="N1545" s="32"/>
      <c r="O1545" s="41"/>
    </row>
    <row r="1546" spans="1:15" s="14" customFormat="1" ht="12.5">
      <c r="A1546" s="31">
        <v>45820</v>
      </c>
      <c r="B1546" s="32" t="s">
        <v>18554</v>
      </c>
      <c r="C1546" s="32" t="s">
        <v>58</v>
      </c>
      <c r="D1546" s="41" t="s">
        <v>4517</v>
      </c>
      <c r="E1546" s="32" t="s">
        <v>4532</v>
      </c>
      <c r="F1546" s="32" t="s">
        <v>13286</v>
      </c>
      <c r="G1546" s="32" t="s">
        <v>53</v>
      </c>
      <c r="H1546" s="32" t="s">
        <v>18555</v>
      </c>
      <c r="I1546" s="32"/>
      <c r="J1546" s="32" t="s">
        <v>18556</v>
      </c>
      <c r="K1546" s="39">
        <v>374.99040000000002</v>
      </c>
      <c r="L1546" s="41" t="s">
        <v>18557</v>
      </c>
      <c r="M1546" s="32" t="s">
        <v>71</v>
      </c>
      <c r="N1546" s="32"/>
      <c r="O1546" s="41" t="s">
        <v>18558</v>
      </c>
    </row>
    <row r="1547" spans="1:15" s="14" customFormat="1" ht="12.5">
      <c r="A1547" s="47">
        <v>46086</v>
      </c>
      <c r="B1547" s="37" t="s">
        <v>18559</v>
      </c>
      <c r="C1547" s="37" t="s">
        <v>462</v>
      </c>
      <c r="D1547" s="40" t="s">
        <v>2091</v>
      </c>
      <c r="E1547" s="37" t="s">
        <v>2092</v>
      </c>
      <c r="F1547" s="37" t="s">
        <v>2626</v>
      </c>
      <c r="G1547" s="37" t="s">
        <v>23</v>
      </c>
      <c r="H1547" s="37" t="s">
        <v>18560</v>
      </c>
      <c r="I1547" s="37"/>
      <c r="J1547" s="37"/>
      <c r="K1547" s="37">
        <v>247.47200000000001</v>
      </c>
      <c r="L1547" s="37" t="s">
        <v>18561</v>
      </c>
      <c r="M1547" s="37" t="s">
        <v>30</v>
      </c>
      <c r="N1547" s="37" t="s">
        <v>18562</v>
      </c>
      <c r="O1547" s="40">
        <v>0</v>
      </c>
    </row>
    <row r="1548" spans="1:15" s="14" customFormat="1" ht="12.5">
      <c r="A1548" s="36">
        <v>46093</v>
      </c>
      <c r="B1548" s="37" t="s">
        <v>18563</v>
      </c>
      <c r="C1548" s="37" t="s">
        <v>462</v>
      </c>
      <c r="D1548" s="40" t="s">
        <v>2091</v>
      </c>
      <c r="E1548" s="37" t="s">
        <v>2092</v>
      </c>
      <c r="F1548" s="37" t="s">
        <v>2626</v>
      </c>
      <c r="G1548" s="37" t="s">
        <v>23</v>
      </c>
      <c r="H1548" s="37" t="s">
        <v>18560</v>
      </c>
      <c r="I1548" s="37"/>
      <c r="J1548" s="37" t="s">
        <v>18564</v>
      </c>
      <c r="K1548" s="37">
        <v>247.47200000000001</v>
      </c>
      <c r="L1548" s="37" t="s">
        <v>18565</v>
      </c>
      <c r="M1548" s="37" t="s">
        <v>30</v>
      </c>
      <c r="N1548" s="37" t="s">
        <v>18562</v>
      </c>
      <c r="O1548" s="40">
        <v>0</v>
      </c>
    </row>
    <row r="1549" spans="1:15" s="14" customFormat="1" ht="12.5">
      <c r="A1549" s="36">
        <v>45796</v>
      </c>
      <c r="B1549" s="37" t="s">
        <v>18566</v>
      </c>
      <c r="C1549" s="37" t="s">
        <v>462</v>
      </c>
      <c r="D1549" s="40" t="s">
        <v>5559</v>
      </c>
      <c r="E1549" s="37" t="s">
        <v>5560</v>
      </c>
      <c r="F1549" s="37" t="s">
        <v>5560</v>
      </c>
      <c r="G1549" s="37" t="s">
        <v>140</v>
      </c>
      <c r="H1549" s="37" t="s">
        <v>16122</v>
      </c>
      <c r="I1549" s="37"/>
      <c r="J1549" s="37"/>
      <c r="K1549" s="39">
        <v>210</v>
      </c>
      <c r="L1549" s="37" t="s">
        <v>18567</v>
      </c>
      <c r="M1549" s="32" t="s">
        <v>71</v>
      </c>
      <c r="N1549" s="32"/>
      <c r="O1549" s="41" t="s">
        <v>18568</v>
      </c>
    </row>
    <row r="1550" spans="1:15" s="14" customFormat="1" ht="12.5">
      <c r="A1550" s="31">
        <v>45880</v>
      </c>
      <c r="B1550" s="32" t="s">
        <v>18569</v>
      </c>
      <c r="C1550" s="32" t="s">
        <v>28</v>
      </c>
      <c r="D1550" s="41" t="s">
        <v>7770</v>
      </c>
      <c r="E1550" s="32" t="s">
        <v>7771</v>
      </c>
      <c r="F1550" s="32" t="s">
        <v>7833</v>
      </c>
      <c r="G1550" s="32" t="s">
        <v>23</v>
      </c>
      <c r="H1550" s="32" t="s">
        <v>7875</v>
      </c>
      <c r="I1550" s="32"/>
      <c r="J1550" s="32" t="s">
        <v>18570</v>
      </c>
      <c r="K1550" s="39">
        <v>112</v>
      </c>
      <c r="L1550" s="32" t="s">
        <v>18571</v>
      </c>
      <c r="M1550" s="32" t="s">
        <v>30</v>
      </c>
      <c r="N1550" s="32" t="s">
        <v>18572</v>
      </c>
      <c r="O1550" s="41" t="s">
        <v>18573</v>
      </c>
    </row>
    <row r="1551" spans="1:15" s="14" customFormat="1" ht="12.5">
      <c r="A1551" s="31">
        <v>45797</v>
      </c>
      <c r="B1551" s="32" t="s">
        <v>18574</v>
      </c>
      <c r="C1551" s="32" t="s">
        <v>462</v>
      </c>
      <c r="D1551" s="41" t="s">
        <v>98</v>
      </c>
      <c r="E1551" s="32" t="s">
        <v>99</v>
      </c>
      <c r="F1551" s="32" t="s">
        <v>99</v>
      </c>
      <c r="G1551" s="32" t="s">
        <v>23</v>
      </c>
      <c r="H1551" s="32" t="s">
        <v>18575</v>
      </c>
      <c r="I1551" s="32" t="s">
        <v>927</v>
      </c>
      <c r="J1551" s="32">
        <v>84998627</v>
      </c>
      <c r="K1551" s="34">
        <v>237.9495</v>
      </c>
      <c r="L1551" s="32" t="s">
        <v>18576</v>
      </c>
      <c r="M1551" s="32" t="s">
        <v>71</v>
      </c>
      <c r="N1551" s="32"/>
      <c r="O1551" s="41" t="s">
        <v>18577</v>
      </c>
    </row>
    <row r="1552" spans="1:15" s="14" customFormat="1" ht="12.5">
      <c r="A1552" s="36">
        <v>45814</v>
      </c>
      <c r="B1552" s="37" t="s">
        <v>18578</v>
      </c>
      <c r="C1552" s="37" t="s">
        <v>462</v>
      </c>
      <c r="D1552" s="40" t="s">
        <v>6030</v>
      </c>
      <c r="E1552" s="37" t="s">
        <v>6031</v>
      </c>
      <c r="F1552" s="37" t="s">
        <v>6128</v>
      </c>
      <c r="G1552" s="37" t="s">
        <v>332</v>
      </c>
      <c r="H1552" s="37" t="s">
        <v>18579</v>
      </c>
      <c r="I1552" s="37" t="s">
        <v>15714</v>
      </c>
      <c r="J1552" s="37">
        <v>18663792882</v>
      </c>
      <c r="K1552" s="39">
        <v>2499</v>
      </c>
      <c r="L1552" s="37" t="s">
        <v>18580</v>
      </c>
      <c r="M1552" s="32" t="s">
        <v>71</v>
      </c>
      <c r="N1552" s="32" t="s">
        <v>18581</v>
      </c>
      <c r="O1552" s="41"/>
    </row>
    <row r="1553" spans="1:15" s="14" customFormat="1" ht="12.5">
      <c r="A1553" s="31">
        <v>45824</v>
      </c>
      <c r="B1553" s="32" t="s">
        <v>18582</v>
      </c>
      <c r="C1553" s="32" t="s">
        <v>462</v>
      </c>
      <c r="D1553" s="41" t="s">
        <v>98</v>
      </c>
      <c r="E1553" s="32" t="s">
        <v>99</v>
      </c>
      <c r="F1553" s="32" t="s">
        <v>99</v>
      </c>
      <c r="G1553" s="32" t="s">
        <v>332</v>
      </c>
      <c r="H1553" s="32" t="s">
        <v>18583</v>
      </c>
      <c r="I1553" s="32"/>
      <c r="J1553" s="32"/>
      <c r="K1553" s="34">
        <v>108</v>
      </c>
      <c r="L1553" s="32" t="s">
        <v>18584</v>
      </c>
      <c r="M1553" s="32" t="s">
        <v>30</v>
      </c>
      <c r="N1553" s="32" t="s">
        <v>17188</v>
      </c>
      <c r="O1553" s="41"/>
    </row>
    <row r="1554" spans="1:15" s="14" customFormat="1" ht="12.5">
      <c r="A1554" s="36">
        <v>45807</v>
      </c>
      <c r="B1554" s="37" t="s">
        <v>18585</v>
      </c>
      <c r="C1554" s="37" t="s">
        <v>462</v>
      </c>
      <c r="D1554" s="40" t="s">
        <v>98</v>
      </c>
      <c r="E1554" s="37" t="s">
        <v>99</v>
      </c>
      <c r="F1554" s="37" t="s">
        <v>99</v>
      </c>
      <c r="G1554" s="37" t="s">
        <v>23</v>
      </c>
      <c r="H1554" s="37" t="s">
        <v>18586</v>
      </c>
      <c r="I1554" s="37" t="s">
        <v>18587</v>
      </c>
      <c r="J1554" s="37">
        <v>89754034</v>
      </c>
      <c r="K1554" s="39">
        <v>160.15736000000001</v>
      </c>
      <c r="L1554" s="37" t="s">
        <v>18588</v>
      </c>
      <c r="M1554" s="32" t="s">
        <v>71</v>
      </c>
      <c r="N1554" s="32"/>
      <c r="O1554" s="41" t="s">
        <v>18589</v>
      </c>
    </row>
    <row r="1555" spans="1:15" s="14" customFormat="1" ht="12.5">
      <c r="A1555" s="31">
        <v>45814</v>
      </c>
      <c r="B1555" s="32" t="s">
        <v>18590</v>
      </c>
      <c r="C1555" s="32" t="s">
        <v>247</v>
      </c>
      <c r="D1555" s="41" t="s">
        <v>5308</v>
      </c>
      <c r="E1555" s="32" t="s">
        <v>5309</v>
      </c>
      <c r="F1555" s="32" t="s">
        <v>18591</v>
      </c>
      <c r="G1555" s="32" t="s">
        <v>53</v>
      </c>
      <c r="H1555" s="32" t="s">
        <v>18592</v>
      </c>
      <c r="I1555" s="32" t="s">
        <v>18593</v>
      </c>
      <c r="J1555" s="32">
        <v>18273731589</v>
      </c>
      <c r="K1555" s="39">
        <v>420.38490000000002</v>
      </c>
      <c r="L1555" s="32" t="s">
        <v>18594</v>
      </c>
      <c r="M1555" s="32" t="s">
        <v>71</v>
      </c>
      <c r="N1555" s="32"/>
      <c r="O1555" s="41" t="s">
        <v>18595</v>
      </c>
    </row>
    <row r="1556" spans="1:15" s="14" customFormat="1" ht="12.5">
      <c r="A1556" s="31">
        <v>45792</v>
      </c>
      <c r="B1556" s="32" t="s">
        <v>18596</v>
      </c>
      <c r="C1556" s="32" t="s">
        <v>58</v>
      </c>
      <c r="D1556" s="41" t="s">
        <v>4973</v>
      </c>
      <c r="E1556" s="32" t="s">
        <v>4983</v>
      </c>
      <c r="F1556" s="32" t="s">
        <v>4984</v>
      </c>
      <c r="G1556" s="32" t="s">
        <v>23</v>
      </c>
      <c r="H1556" s="32" t="s">
        <v>18597</v>
      </c>
      <c r="I1556" s="32"/>
      <c r="J1556" s="32"/>
      <c r="K1556" s="39">
        <v>270</v>
      </c>
      <c r="L1556" s="32" t="s">
        <v>4989</v>
      </c>
      <c r="M1556" s="32" t="s">
        <v>30</v>
      </c>
      <c r="N1556" s="32" t="s">
        <v>18598</v>
      </c>
      <c r="O1556" s="41"/>
    </row>
    <row r="1557" spans="1:15" s="14" customFormat="1" ht="12.5">
      <c r="A1557" s="31">
        <v>45818</v>
      </c>
      <c r="B1557" s="32" t="s">
        <v>18599</v>
      </c>
      <c r="C1557" s="32" t="s">
        <v>2197</v>
      </c>
      <c r="D1557" s="41" t="s">
        <v>7737</v>
      </c>
      <c r="E1557" s="32" t="s">
        <v>7738</v>
      </c>
      <c r="F1557" s="32" t="s">
        <v>9163</v>
      </c>
      <c r="G1557" s="32" t="s">
        <v>53</v>
      </c>
      <c r="H1557" s="32" t="s">
        <v>18600</v>
      </c>
      <c r="I1557" s="32"/>
      <c r="J1557" s="32"/>
      <c r="K1557" s="39">
        <v>737</v>
      </c>
      <c r="L1557" s="32" t="s">
        <v>18601</v>
      </c>
      <c r="M1557" s="32" t="s">
        <v>30</v>
      </c>
      <c r="N1557" s="32" t="s">
        <v>18602</v>
      </c>
      <c r="O1557" s="41" t="s">
        <v>18603</v>
      </c>
    </row>
    <row r="1558" spans="1:15" s="14" customFormat="1" ht="12.5">
      <c r="A1558" s="36">
        <v>46002</v>
      </c>
      <c r="B1558" s="37" t="s">
        <v>18604</v>
      </c>
      <c r="C1558" s="37" t="s">
        <v>28</v>
      </c>
      <c r="D1558" s="40" t="s">
        <v>7737</v>
      </c>
      <c r="E1558" s="37" t="s">
        <v>7738</v>
      </c>
      <c r="F1558" s="37" t="s">
        <v>9163</v>
      </c>
      <c r="G1558" s="37" t="s">
        <v>53</v>
      </c>
      <c r="H1558" s="37" t="s">
        <v>18605</v>
      </c>
      <c r="I1558" s="37"/>
      <c r="J1558" s="37" t="s">
        <v>18606</v>
      </c>
      <c r="K1558" s="39">
        <v>111.87</v>
      </c>
      <c r="L1558" s="41" t="s">
        <v>18607</v>
      </c>
      <c r="M1558" s="37" t="s">
        <v>30</v>
      </c>
      <c r="N1558" s="37" t="s">
        <v>18608</v>
      </c>
      <c r="O1558" s="40"/>
    </row>
    <row r="1559" spans="1:15" s="14" customFormat="1" ht="12.5">
      <c r="A1559" s="31">
        <v>45805</v>
      </c>
      <c r="B1559" s="32" t="s">
        <v>18609</v>
      </c>
      <c r="C1559" s="32" t="s">
        <v>934</v>
      </c>
      <c r="D1559" s="41" t="s">
        <v>7737</v>
      </c>
      <c r="E1559" s="32" t="s">
        <v>7738</v>
      </c>
      <c r="F1559" s="32" t="s">
        <v>9163</v>
      </c>
      <c r="G1559" s="32" t="s">
        <v>53</v>
      </c>
      <c r="H1559" s="32" t="s">
        <v>18610</v>
      </c>
      <c r="I1559" s="32" t="s">
        <v>69</v>
      </c>
      <c r="J1559" s="32"/>
      <c r="K1559" s="39">
        <v>6397.56</v>
      </c>
      <c r="L1559" s="32" t="s">
        <v>18611</v>
      </c>
      <c r="M1559" s="32" t="s">
        <v>71</v>
      </c>
      <c r="N1559" s="32"/>
      <c r="O1559" s="41" t="s">
        <v>18612</v>
      </c>
    </row>
    <row r="1560" spans="1:15" s="14" customFormat="1" ht="12.5">
      <c r="A1560" s="31">
        <v>45799</v>
      </c>
      <c r="B1560" s="32" t="s">
        <v>18613</v>
      </c>
      <c r="C1560" s="32" t="s">
        <v>337</v>
      </c>
      <c r="D1560" s="41" t="s">
        <v>3866</v>
      </c>
      <c r="E1560" s="32" t="s">
        <v>3867</v>
      </c>
      <c r="F1560" s="32" t="s">
        <v>3892</v>
      </c>
      <c r="G1560" s="32" t="s">
        <v>23</v>
      </c>
      <c r="H1560" s="32" t="s">
        <v>18614</v>
      </c>
      <c r="I1560" s="32"/>
      <c r="J1560" s="32"/>
      <c r="K1560" s="39">
        <v>115</v>
      </c>
      <c r="L1560" s="32" t="s">
        <v>18615</v>
      </c>
      <c r="M1560" s="32" t="s">
        <v>71</v>
      </c>
      <c r="N1560" s="32"/>
      <c r="O1560" s="41" t="s">
        <v>14206</v>
      </c>
    </row>
    <row r="1561" spans="1:15" s="14" customFormat="1" ht="12.5">
      <c r="A1561" s="31">
        <v>45798</v>
      </c>
      <c r="B1561" s="32" t="s">
        <v>18616</v>
      </c>
      <c r="C1561" s="32" t="s">
        <v>130</v>
      </c>
      <c r="D1561" s="41" t="s">
        <v>2091</v>
      </c>
      <c r="E1561" s="32" t="s">
        <v>2092</v>
      </c>
      <c r="F1561" s="32" t="s">
        <v>2468</v>
      </c>
      <c r="G1561" s="32" t="s">
        <v>53</v>
      </c>
      <c r="H1561" s="32" t="s">
        <v>18617</v>
      </c>
      <c r="I1561" s="32"/>
      <c r="J1561" s="32" t="s">
        <v>18618</v>
      </c>
      <c r="K1561" s="34">
        <v>172.25</v>
      </c>
      <c r="L1561" s="32" t="s">
        <v>18619</v>
      </c>
      <c r="M1561" s="32" t="s">
        <v>71</v>
      </c>
      <c r="N1561" s="32"/>
      <c r="O1561" s="41"/>
    </row>
    <row r="1562" spans="1:15" s="14" customFormat="1" ht="12.5">
      <c r="A1562" s="31">
        <v>45841</v>
      </c>
      <c r="B1562" s="32" t="s">
        <v>18620</v>
      </c>
      <c r="C1562" s="32" t="s">
        <v>68</v>
      </c>
      <c r="D1562" s="41" t="s">
        <v>2091</v>
      </c>
      <c r="E1562" s="32" t="s">
        <v>2092</v>
      </c>
      <c r="F1562" s="32" t="s">
        <v>2468</v>
      </c>
      <c r="G1562" s="32" t="s">
        <v>53</v>
      </c>
      <c r="H1562" s="32" t="s">
        <v>18617</v>
      </c>
      <c r="I1562" s="32"/>
      <c r="J1562" s="32"/>
      <c r="K1562" s="39">
        <v>468.8</v>
      </c>
      <c r="L1562" s="32" t="s">
        <v>18621</v>
      </c>
      <c r="M1562" s="32" t="s">
        <v>30</v>
      </c>
      <c r="N1562" s="32" t="s">
        <v>18622</v>
      </c>
      <c r="O1562" s="41"/>
    </row>
    <row r="1563" spans="1:15" s="14" customFormat="1" ht="12.5">
      <c r="A1563" s="31">
        <v>45846</v>
      </c>
      <c r="B1563" s="32" t="s">
        <v>18623</v>
      </c>
      <c r="C1563" s="32" t="s">
        <v>68</v>
      </c>
      <c r="D1563" s="41" t="s">
        <v>2091</v>
      </c>
      <c r="E1563" s="32" t="s">
        <v>2092</v>
      </c>
      <c r="F1563" s="32" t="s">
        <v>2468</v>
      </c>
      <c r="G1563" s="32" t="s">
        <v>53</v>
      </c>
      <c r="H1563" s="32" t="s">
        <v>18617</v>
      </c>
      <c r="I1563" s="32"/>
      <c r="J1563" s="32" t="s">
        <v>18618</v>
      </c>
      <c r="K1563" s="39">
        <v>468.8</v>
      </c>
      <c r="L1563" s="32" t="s">
        <v>18624</v>
      </c>
      <c r="M1563" s="32" t="s">
        <v>30</v>
      </c>
      <c r="N1563" s="32" t="s">
        <v>18622</v>
      </c>
      <c r="O1563" s="41"/>
    </row>
    <row r="1564" spans="1:15" s="14" customFormat="1" ht="12.5">
      <c r="A1564" s="36">
        <v>45897</v>
      </c>
      <c r="B1564" s="37" t="s">
        <v>18623</v>
      </c>
      <c r="C1564" s="37" t="s">
        <v>68</v>
      </c>
      <c r="D1564" s="40" t="s">
        <v>2091</v>
      </c>
      <c r="E1564" s="37" t="s">
        <v>2092</v>
      </c>
      <c r="F1564" s="37" t="s">
        <v>2468</v>
      </c>
      <c r="G1564" s="37" t="s">
        <v>53</v>
      </c>
      <c r="H1564" s="37" t="s">
        <v>18617</v>
      </c>
      <c r="I1564" s="37"/>
      <c r="J1564" s="37" t="s">
        <v>18618</v>
      </c>
      <c r="K1564" s="39">
        <v>384.55200000000002</v>
      </c>
      <c r="L1564" s="37" t="s">
        <v>18625</v>
      </c>
      <c r="M1564" s="32" t="s">
        <v>71</v>
      </c>
      <c r="N1564" s="32"/>
      <c r="O1564" s="41"/>
    </row>
    <row r="1565" spans="1:15" s="14" customFormat="1" ht="12.5">
      <c r="A1565" s="31">
        <v>45812</v>
      </c>
      <c r="B1565" s="32" t="s">
        <v>18626</v>
      </c>
      <c r="C1565" s="32" t="s">
        <v>934</v>
      </c>
      <c r="D1565" s="41" t="s">
        <v>6884</v>
      </c>
      <c r="E1565" s="32" t="s">
        <v>6885</v>
      </c>
      <c r="F1565" s="32" t="s">
        <v>7801</v>
      </c>
      <c r="G1565" s="32" t="s">
        <v>53</v>
      </c>
      <c r="H1565" s="32" t="s">
        <v>18627</v>
      </c>
      <c r="I1565" s="32"/>
      <c r="J1565" s="32" t="s">
        <v>18628</v>
      </c>
      <c r="K1565" s="39">
        <v>140</v>
      </c>
      <c r="L1565" s="32" t="s">
        <v>18629</v>
      </c>
      <c r="M1565" s="32" t="s">
        <v>71</v>
      </c>
      <c r="N1565" s="32"/>
      <c r="O1565" s="41"/>
    </row>
    <row r="1566" spans="1:15" s="14" customFormat="1" ht="12.5">
      <c r="A1566" s="31">
        <v>45791</v>
      </c>
      <c r="B1566" s="32" t="s">
        <v>18630</v>
      </c>
      <c r="C1566" s="32" t="s">
        <v>462</v>
      </c>
      <c r="D1566" s="41" t="s">
        <v>3866</v>
      </c>
      <c r="E1566" s="32" t="s">
        <v>3867</v>
      </c>
      <c r="F1566" s="32" t="s">
        <v>14330</v>
      </c>
      <c r="G1566" s="32" t="s">
        <v>53</v>
      </c>
      <c r="H1566" s="32" t="s">
        <v>18631</v>
      </c>
      <c r="I1566" s="32" t="s">
        <v>18632</v>
      </c>
      <c r="J1566" s="32">
        <v>15172102399</v>
      </c>
      <c r="K1566" s="39">
        <v>120</v>
      </c>
      <c r="L1566" s="32" t="s">
        <v>18633</v>
      </c>
      <c r="M1566" s="32" t="s">
        <v>71</v>
      </c>
      <c r="N1566" s="32"/>
      <c r="O1566" s="41" t="s">
        <v>14206</v>
      </c>
    </row>
    <row r="1567" spans="1:15" s="14" customFormat="1" ht="12.5">
      <c r="A1567" s="31">
        <v>45803</v>
      </c>
      <c r="B1567" s="32" t="s">
        <v>18634</v>
      </c>
      <c r="C1567" s="32" t="s">
        <v>337</v>
      </c>
      <c r="D1567" s="41" t="s">
        <v>61</v>
      </c>
      <c r="E1567" s="32" t="s">
        <v>62</v>
      </c>
      <c r="F1567" s="32" t="s">
        <v>63</v>
      </c>
      <c r="G1567" s="32" t="s">
        <v>53</v>
      </c>
      <c r="H1567" s="32" t="s">
        <v>18635</v>
      </c>
      <c r="I1567" s="32"/>
      <c r="J1567" s="32" t="s">
        <v>18636</v>
      </c>
      <c r="K1567" s="34">
        <v>119.5177</v>
      </c>
      <c r="L1567" s="32" t="s">
        <v>18637</v>
      </c>
      <c r="M1567" s="32" t="s">
        <v>71</v>
      </c>
      <c r="N1567" s="32"/>
      <c r="O1567" s="41" t="s">
        <v>17644</v>
      </c>
    </row>
    <row r="1568" spans="1:15" s="14" customFormat="1" ht="12.5">
      <c r="A1568" s="36">
        <v>45806</v>
      </c>
      <c r="B1568" s="37" t="s">
        <v>18638</v>
      </c>
      <c r="C1568" s="37" t="s">
        <v>247</v>
      </c>
      <c r="D1568" s="40" t="s">
        <v>3336</v>
      </c>
      <c r="E1568" s="37" t="s">
        <v>3350</v>
      </c>
      <c r="F1568" s="37" t="s">
        <v>3350</v>
      </c>
      <c r="G1568" s="37" t="s">
        <v>332</v>
      </c>
      <c r="H1568" s="37" t="s">
        <v>18639</v>
      </c>
      <c r="I1568" s="37"/>
      <c r="J1568" s="37"/>
      <c r="K1568" s="39">
        <v>3119.9114519999998</v>
      </c>
      <c r="L1568" s="37" t="s">
        <v>18640</v>
      </c>
      <c r="M1568" s="32" t="s">
        <v>71</v>
      </c>
      <c r="N1568" s="32"/>
      <c r="O1568" s="41" t="s">
        <v>18641</v>
      </c>
    </row>
    <row r="1569" spans="1:15" s="14" customFormat="1" ht="12.5">
      <c r="A1569" s="31">
        <v>45798</v>
      </c>
      <c r="B1569" s="32" t="s">
        <v>18642</v>
      </c>
      <c r="C1569" s="32" t="s">
        <v>247</v>
      </c>
      <c r="D1569" s="41" t="s">
        <v>20</v>
      </c>
      <c r="E1569" s="32" t="s">
        <v>21</v>
      </c>
      <c r="F1569" s="32" t="s">
        <v>43</v>
      </c>
      <c r="G1569" s="32" t="s">
        <v>53</v>
      </c>
      <c r="H1569" s="32" t="s">
        <v>18643</v>
      </c>
      <c r="I1569" s="32" t="s">
        <v>18644</v>
      </c>
      <c r="J1569" s="32">
        <v>13812322287</v>
      </c>
      <c r="K1569" s="39">
        <v>150</v>
      </c>
      <c r="L1569" s="32" t="s">
        <v>18645</v>
      </c>
      <c r="M1569" s="32" t="s">
        <v>71</v>
      </c>
      <c r="N1569" s="32" t="s">
        <v>18646</v>
      </c>
      <c r="O1569" s="41"/>
    </row>
    <row r="1570" spans="1:15" s="14" customFormat="1" ht="12.5">
      <c r="A1570" s="31">
        <v>45832</v>
      </c>
      <c r="B1570" s="32" t="s">
        <v>18647</v>
      </c>
      <c r="C1570" s="32" t="s">
        <v>8666</v>
      </c>
      <c r="D1570" s="41" t="s">
        <v>7770</v>
      </c>
      <c r="E1570" s="32" t="s">
        <v>7771</v>
      </c>
      <c r="F1570" s="32" t="s">
        <v>8323</v>
      </c>
      <c r="G1570" s="32" t="s">
        <v>53</v>
      </c>
      <c r="H1570" s="32" t="s">
        <v>18648</v>
      </c>
      <c r="I1570" s="32"/>
      <c r="J1570" s="32"/>
      <c r="K1570" s="39">
        <v>200.1</v>
      </c>
      <c r="L1570" s="32" t="s">
        <v>18649</v>
      </c>
      <c r="M1570" s="32" t="s">
        <v>71</v>
      </c>
      <c r="N1570" s="32"/>
      <c r="O1570" s="41" t="s">
        <v>18650</v>
      </c>
    </row>
    <row r="1571" spans="1:15" s="14" customFormat="1" ht="12.5">
      <c r="A1571" s="31">
        <v>45811</v>
      </c>
      <c r="B1571" s="32" t="s">
        <v>18651</v>
      </c>
      <c r="C1571" s="32" t="s">
        <v>187</v>
      </c>
      <c r="D1571" s="41" t="s">
        <v>701</v>
      </c>
      <c r="E1571" s="32" t="s">
        <v>702</v>
      </c>
      <c r="F1571" s="32" t="s">
        <v>1133</v>
      </c>
      <c r="G1571" s="32" t="s">
        <v>53</v>
      </c>
      <c r="H1571" s="32" t="s">
        <v>1135</v>
      </c>
      <c r="I1571" s="32"/>
      <c r="J1571" s="32"/>
      <c r="K1571" s="34">
        <v>118.9</v>
      </c>
      <c r="L1571" s="32" t="s">
        <v>1138</v>
      </c>
      <c r="M1571" s="32" t="s">
        <v>71</v>
      </c>
      <c r="N1571" s="32"/>
      <c r="O1571" s="41"/>
    </row>
    <row r="1572" spans="1:15" s="14" customFormat="1" ht="12.5">
      <c r="A1572" s="31">
        <v>45817</v>
      </c>
      <c r="B1572" s="32" t="s">
        <v>18652</v>
      </c>
      <c r="C1572" s="32" t="s">
        <v>150</v>
      </c>
      <c r="D1572" s="41" t="s">
        <v>701</v>
      </c>
      <c r="E1572" s="32" t="s">
        <v>702</v>
      </c>
      <c r="F1572" s="32" t="s">
        <v>1133</v>
      </c>
      <c r="G1572" s="32" t="s">
        <v>53</v>
      </c>
      <c r="H1572" s="32" t="s">
        <v>1135</v>
      </c>
      <c r="I1572" s="32"/>
      <c r="J1572" s="32"/>
      <c r="K1572" s="34">
        <v>183.96</v>
      </c>
      <c r="L1572" s="32" t="s">
        <v>1345</v>
      </c>
      <c r="M1572" s="32" t="s">
        <v>30</v>
      </c>
      <c r="N1572" s="32" t="s">
        <v>1346</v>
      </c>
      <c r="O1572" s="41"/>
    </row>
    <row r="1573" spans="1:15" s="14" customFormat="1" ht="12.5">
      <c r="A1573" s="31">
        <v>45874</v>
      </c>
      <c r="B1573" s="32" t="s">
        <v>18653</v>
      </c>
      <c r="C1573" s="32" t="s">
        <v>3282</v>
      </c>
      <c r="D1573" s="41" t="s">
        <v>701</v>
      </c>
      <c r="E1573" s="32" t="s">
        <v>702</v>
      </c>
      <c r="F1573" s="32" t="s">
        <v>1133</v>
      </c>
      <c r="G1573" s="32" t="s">
        <v>140</v>
      </c>
      <c r="H1573" s="32" t="s">
        <v>18654</v>
      </c>
      <c r="I1573" s="32" t="s">
        <v>18655</v>
      </c>
      <c r="J1573" s="32">
        <v>13941570716</v>
      </c>
      <c r="K1573" s="39">
        <v>107</v>
      </c>
      <c r="L1573" s="32" t="s">
        <v>18656</v>
      </c>
      <c r="M1573" s="32" t="s">
        <v>71</v>
      </c>
      <c r="N1573" s="32"/>
      <c r="O1573" s="41"/>
    </row>
    <row r="1574" spans="1:15" s="14" customFormat="1" ht="12.5">
      <c r="A1574" s="31">
        <v>45805</v>
      </c>
      <c r="B1574" s="32" t="s">
        <v>18657</v>
      </c>
      <c r="C1574" s="32" t="s">
        <v>2684</v>
      </c>
      <c r="D1574" s="41" t="s">
        <v>20</v>
      </c>
      <c r="E1574" s="32" t="s">
        <v>21</v>
      </c>
      <c r="F1574" s="32" t="s">
        <v>10915</v>
      </c>
      <c r="G1574" s="32" t="s">
        <v>140</v>
      </c>
      <c r="H1574" s="32" t="s">
        <v>18658</v>
      </c>
      <c r="I1574" s="32" t="s">
        <v>18659</v>
      </c>
      <c r="J1574" s="32" t="s">
        <v>18660</v>
      </c>
      <c r="K1574" s="39">
        <v>2200</v>
      </c>
      <c r="L1574" s="32" t="s">
        <v>18661</v>
      </c>
      <c r="M1574" s="32" t="s">
        <v>71</v>
      </c>
      <c r="N1574" s="32"/>
      <c r="O1574" s="41"/>
    </row>
    <row r="1575" spans="1:15" s="14" customFormat="1" ht="12.5">
      <c r="A1575" s="31">
        <v>45817</v>
      </c>
      <c r="B1575" s="32" t="s">
        <v>18662</v>
      </c>
      <c r="C1575" s="32" t="s">
        <v>934</v>
      </c>
      <c r="D1575" s="41" t="s">
        <v>6884</v>
      </c>
      <c r="E1575" s="32" t="s">
        <v>6993</v>
      </c>
      <c r="F1575" s="32" t="s">
        <v>7509</v>
      </c>
      <c r="G1575" s="32" t="s">
        <v>53</v>
      </c>
      <c r="H1575" s="32" t="s">
        <v>18663</v>
      </c>
      <c r="I1575" s="32" t="s">
        <v>18664</v>
      </c>
      <c r="J1575" s="32">
        <v>15008551360</v>
      </c>
      <c r="K1575" s="39">
        <v>140</v>
      </c>
      <c r="L1575" s="32" t="s">
        <v>18665</v>
      </c>
      <c r="M1575" s="32" t="s">
        <v>71</v>
      </c>
      <c r="N1575" s="32"/>
      <c r="O1575" s="41"/>
    </row>
    <row r="1576" spans="1:15" s="14" customFormat="1" ht="12.5">
      <c r="A1576" s="31">
        <v>45812</v>
      </c>
      <c r="B1576" s="32" t="s">
        <v>18666</v>
      </c>
      <c r="C1576" s="32" t="s">
        <v>934</v>
      </c>
      <c r="D1576" s="41" t="s">
        <v>6884</v>
      </c>
      <c r="E1576" s="32" t="s">
        <v>6993</v>
      </c>
      <c r="F1576" s="32" t="s">
        <v>7509</v>
      </c>
      <c r="G1576" s="32" t="s">
        <v>53</v>
      </c>
      <c r="H1576" s="32" t="s">
        <v>18663</v>
      </c>
      <c r="I1576" s="32" t="s">
        <v>18664</v>
      </c>
      <c r="J1576" s="32">
        <v>13595599060</v>
      </c>
      <c r="K1576" s="39">
        <v>140</v>
      </c>
      <c r="L1576" s="32" t="s">
        <v>18667</v>
      </c>
      <c r="M1576" s="32" t="s">
        <v>71</v>
      </c>
      <c r="N1576" s="32"/>
      <c r="O1576" s="41"/>
    </row>
    <row r="1577" spans="1:15" s="14" customFormat="1" ht="12.5">
      <c r="A1577" s="31">
        <v>45820</v>
      </c>
      <c r="B1577" s="32" t="s">
        <v>18668</v>
      </c>
      <c r="C1577" s="32" t="s">
        <v>934</v>
      </c>
      <c r="D1577" s="41" t="s">
        <v>6884</v>
      </c>
      <c r="E1577" s="32" t="s">
        <v>6993</v>
      </c>
      <c r="F1577" s="32" t="s">
        <v>7509</v>
      </c>
      <c r="G1577" s="32" t="s">
        <v>53</v>
      </c>
      <c r="H1577" s="32" t="s">
        <v>18663</v>
      </c>
      <c r="I1577" s="32"/>
      <c r="J1577" s="32"/>
      <c r="K1577" s="39">
        <v>150</v>
      </c>
      <c r="L1577" s="32" t="s">
        <v>18669</v>
      </c>
      <c r="M1577" s="32" t="s">
        <v>71</v>
      </c>
      <c r="N1577" s="32"/>
      <c r="O1577" s="41"/>
    </row>
    <row r="1578" spans="1:15" s="14" customFormat="1" ht="12.5">
      <c r="A1578" s="31">
        <v>45793</v>
      </c>
      <c r="B1578" s="32" t="s">
        <v>6067</v>
      </c>
      <c r="C1578" s="32" t="s">
        <v>485</v>
      </c>
      <c r="D1578" s="41" t="s">
        <v>6030</v>
      </c>
      <c r="E1578" s="32" t="s">
        <v>6031</v>
      </c>
      <c r="F1578" s="32" t="s">
        <v>6050</v>
      </c>
      <c r="G1578" s="32" t="s">
        <v>53</v>
      </c>
      <c r="H1578" s="32" t="s">
        <v>6068</v>
      </c>
      <c r="I1578" s="32"/>
      <c r="J1578" s="32"/>
      <c r="K1578" s="39">
        <v>100</v>
      </c>
      <c r="L1578" s="32" t="s">
        <v>18670</v>
      </c>
      <c r="M1578" s="32" t="s">
        <v>71</v>
      </c>
      <c r="N1578" s="32"/>
      <c r="O1578" s="41"/>
    </row>
    <row r="1579" spans="1:15" s="14" customFormat="1" ht="12.5">
      <c r="A1579" s="36">
        <v>45791</v>
      </c>
      <c r="B1579" s="37" t="s">
        <v>18671</v>
      </c>
      <c r="C1579" s="37" t="s">
        <v>485</v>
      </c>
      <c r="D1579" s="40" t="s">
        <v>6030</v>
      </c>
      <c r="E1579" s="37" t="s">
        <v>6031</v>
      </c>
      <c r="F1579" s="37" t="s">
        <v>6050</v>
      </c>
      <c r="G1579" s="37" t="s">
        <v>53</v>
      </c>
      <c r="H1579" s="37" t="s">
        <v>6068</v>
      </c>
      <c r="I1579" s="37"/>
      <c r="J1579" s="37"/>
      <c r="K1579" s="39">
        <v>580</v>
      </c>
      <c r="L1579" s="32" t="s">
        <v>6071</v>
      </c>
      <c r="M1579" s="32" t="s">
        <v>71</v>
      </c>
      <c r="N1579" s="32"/>
      <c r="O1579" s="41"/>
    </row>
    <row r="1580" spans="1:15" s="14" customFormat="1" ht="12.5">
      <c r="A1580" s="31">
        <v>45814</v>
      </c>
      <c r="B1580" s="32" t="s">
        <v>18672</v>
      </c>
      <c r="C1580" s="32" t="s">
        <v>115</v>
      </c>
      <c r="D1580" s="41" t="s">
        <v>3866</v>
      </c>
      <c r="E1580" s="32" t="s">
        <v>3867</v>
      </c>
      <c r="F1580" s="32" t="s">
        <v>3914</v>
      </c>
      <c r="G1580" s="32" t="s">
        <v>23</v>
      </c>
      <c r="H1580" s="32" t="s">
        <v>18673</v>
      </c>
      <c r="I1580" s="32"/>
      <c r="J1580" s="32"/>
      <c r="K1580" s="39">
        <v>100</v>
      </c>
      <c r="L1580" s="32" t="s">
        <v>3919</v>
      </c>
      <c r="M1580" s="32" t="s">
        <v>71</v>
      </c>
      <c r="N1580" s="32"/>
      <c r="O1580" s="41"/>
    </row>
    <row r="1581" spans="1:15" s="14" customFormat="1" ht="12.5">
      <c r="A1581" s="36">
        <v>45792</v>
      </c>
      <c r="B1581" s="37" t="s">
        <v>18674</v>
      </c>
      <c r="C1581" s="37" t="s">
        <v>4563</v>
      </c>
      <c r="D1581" s="40" t="s">
        <v>3866</v>
      </c>
      <c r="E1581" s="37" t="s">
        <v>3867</v>
      </c>
      <c r="F1581" s="37" t="s">
        <v>3914</v>
      </c>
      <c r="G1581" s="37" t="s">
        <v>53</v>
      </c>
      <c r="H1581" s="37" t="s">
        <v>6748</v>
      </c>
      <c r="I1581" s="37"/>
      <c r="J1581" s="37"/>
      <c r="K1581" s="39">
        <v>142.9</v>
      </c>
      <c r="L1581" s="32" t="s">
        <v>18675</v>
      </c>
      <c r="M1581" s="32" t="s">
        <v>71</v>
      </c>
      <c r="N1581" s="32"/>
      <c r="O1581" s="41" t="s">
        <v>18676</v>
      </c>
    </row>
    <row r="1582" spans="1:15" s="14" customFormat="1" ht="12.5">
      <c r="A1582" s="31">
        <v>45988</v>
      </c>
      <c r="B1582" s="32" t="s">
        <v>5469</v>
      </c>
      <c r="C1582" s="32" t="s">
        <v>150</v>
      </c>
      <c r="D1582" s="41" t="s">
        <v>4973</v>
      </c>
      <c r="E1582" s="32" t="s">
        <v>4974</v>
      </c>
      <c r="F1582" s="32" t="s">
        <v>5076</v>
      </c>
      <c r="G1582" s="32" t="s">
        <v>53</v>
      </c>
      <c r="H1582" s="32" t="s">
        <v>5468</v>
      </c>
      <c r="I1582" s="32"/>
      <c r="J1582" s="32" t="s">
        <v>18677</v>
      </c>
      <c r="K1582" s="39">
        <v>118.5</v>
      </c>
      <c r="L1582" s="32" t="s">
        <v>18678</v>
      </c>
      <c r="M1582" s="32" t="s">
        <v>71</v>
      </c>
      <c r="N1582" s="32"/>
      <c r="O1582" s="41" t="s">
        <v>18679</v>
      </c>
    </row>
    <row r="1583" spans="1:15" s="14" customFormat="1" ht="12.5">
      <c r="A1583" s="31">
        <v>45796</v>
      </c>
      <c r="B1583" s="32" t="s">
        <v>18680</v>
      </c>
      <c r="C1583" s="32" t="s">
        <v>337</v>
      </c>
      <c r="D1583" s="41" t="s">
        <v>7140</v>
      </c>
      <c r="E1583" s="32" t="s">
        <v>7141</v>
      </c>
      <c r="F1583" s="32" t="s">
        <v>7141</v>
      </c>
      <c r="G1583" s="32" t="s">
        <v>332</v>
      </c>
      <c r="H1583" s="32" t="s">
        <v>18681</v>
      </c>
      <c r="I1583" s="32" t="s">
        <v>3455</v>
      </c>
      <c r="J1583" s="32" t="s">
        <v>18682</v>
      </c>
      <c r="K1583" s="39">
        <v>190</v>
      </c>
      <c r="L1583" s="32" t="s">
        <v>18683</v>
      </c>
      <c r="M1583" s="32" t="s">
        <v>71</v>
      </c>
      <c r="N1583" s="32"/>
      <c r="O1583" s="41" t="s">
        <v>18684</v>
      </c>
    </row>
    <row r="1584" spans="1:15" s="14" customFormat="1" ht="12.5">
      <c r="A1584" s="36">
        <v>45792</v>
      </c>
      <c r="B1584" s="37" t="s">
        <v>18685</v>
      </c>
      <c r="C1584" s="38" t="s">
        <v>337</v>
      </c>
      <c r="D1584" s="40" t="s">
        <v>701</v>
      </c>
      <c r="E1584" s="38" t="s">
        <v>702</v>
      </c>
      <c r="F1584" s="37" t="s">
        <v>912</v>
      </c>
      <c r="G1584" s="37" t="s">
        <v>332</v>
      </c>
      <c r="H1584" s="37" t="s">
        <v>15055</v>
      </c>
      <c r="I1584" s="37" t="s">
        <v>18686</v>
      </c>
      <c r="J1584" s="37"/>
      <c r="K1584" s="39">
        <v>469</v>
      </c>
      <c r="L1584" s="37" t="s">
        <v>18687</v>
      </c>
      <c r="M1584" s="32" t="s">
        <v>71</v>
      </c>
      <c r="N1584" s="32"/>
      <c r="O1584" s="41"/>
    </row>
    <row r="1585" spans="1:15" s="14" customFormat="1" ht="12.5">
      <c r="A1585" s="31">
        <v>45821</v>
      </c>
      <c r="B1585" s="32" t="s">
        <v>18688</v>
      </c>
      <c r="C1585" s="32" t="s">
        <v>337</v>
      </c>
      <c r="D1585" s="41" t="s">
        <v>7737</v>
      </c>
      <c r="E1585" s="32" t="s">
        <v>7738</v>
      </c>
      <c r="F1585" s="32" t="s">
        <v>11039</v>
      </c>
      <c r="G1585" s="32" t="s">
        <v>53</v>
      </c>
      <c r="H1585" s="32" t="s">
        <v>18689</v>
      </c>
      <c r="I1585" s="32"/>
      <c r="J1585" s="32">
        <v>18603585051</v>
      </c>
      <c r="K1585" s="39">
        <v>220</v>
      </c>
      <c r="L1585" s="32" t="s">
        <v>18690</v>
      </c>
      <c r="M1585" s="32" t="s">
        <v>71</v>
      </c>
      <c r="N1585" s="32"/>
      <c r="O1585" s="41" t="s">
        <v>18691</v>
      </c>
    </row>
    <row r="1586" spans="1:15" s="14" customFormat="1" ht="12.5">
      <c r="A1586" s="31">
        <v>45825</v>
      </c>
      <c r="B1586" s="32" t="s">
        <v>18692</v>
      </c>
      <c r="C1586" s="32" t="s">
        <v>337</v>
      </c>
      <c r="D1586" s="41" t="s">
        <v>2091</v>
      </c>
      <c r="E1586" s="32" t="s">
        <v>2092</v>
      </c>
      <c r="F1586" s="32" t="s">
        <v>2626</v>
      </c>
      <c r="G1586" s="32" t="s">
        <v>53</v>
      </c>
      <c r="H1586" s="32" t="s">
        <v>18693</v>
      </c>
      <c r="I1586" s="32"/>
      <c r="J1586" s="32"/>
      <c r="K1586" s="34">
        <v>192</v>
      </c>
      <c r="L1586" s="32" t="s">
        <v>18694</v>
      </c>
      <c r="M1586" s="32" t="s">
        <v>71</v>
      </c>
      <c r="N1586" s="32"/>
      <c r="O1586" s="41"/>
    </row>
    <row r="1587" spans="1:15" s="14" customFormat="1" ht="12.5">
      <c r="A1587" s="36">
        <v>45805</v>
      </c>
      <c r="B1587" s="37" t="s">
        <v>18695</v>
      </c>
      <c r="C1587" s="37" t="s">
        <v>115</v>
      </c>
      <c r="D1587" s="40" t="s">
        <v>6884</v>
      </c>
      <c r="E1587" s="37" t="s">
        <v>6885</v>
      </c>
      <c r="F1587" s="37" t="s">
        <v>7184</v>
      </c>
      <c r="G1587" s="37" t="s">
        <v>23</v>
      </c>
      <c r="H1587" s="37" t="s">
        <v>7202</v>
      </c>
      <c r="I1587" s="37" t="s">
        <v>69</v>
      </c>
      <c r="J1587" s="37"/>
      <c r="K1587" s="39">
        <v>140</v>
      </c>
      <c r="L1587" s="37" t="s">
        <v>7205</v>
      </c>
      <c r="M1587" s="32" t="s">
        <v>30</v>
      </c>
      <c r="N1587" s="32" t="s">
        <v>7206</v>
      </c>
      <c r="O1587" s="41"/>
    </row>
    <row r="1588" spans="1:15" s="14" customFormat="1" ht="12.5">
      <c r="A1588" s="31">
        <v>45805</v>
      </c>
      <c r="B1588" s="32" t="s">
        <v>18696</v>
      </c>
      <c r="C1588" s="32" t="s">
        <v>247</v>
      </c>
      <c r="D1588" s="41" t="s">
        <v>6884</v>
      </c>
      <c r="E1588" s="32" t="s">
        <v>6885</v>
      </c>
      <c r="F1588" s="32" t="s">
        <v>7184</v>
      </c>
      <c r="G1588" s="32" t="s">
        <v>23</v>
      </c>
      <c r="H1588" s="32" t="s">
        <v>7202</v>
      </c>
      <c r="I1588" s="32" t="s">
        <v>69</v>
      </c>
      <c r="J1588" s="32"/>
      <c r="K1588" s="39">
        <v>150</v>
      </c>
      <c r="L1588" s="32" t="s">
        <v>18697</v>
      </c>
      <c r="M1588" s="32" t="s">
        <v>30</v>
      </c>
      <c r="N1588" s="32" t="s">
        <v>7206</v>
      </c>
      <c r="O1588" s="41"/>
    </row>
    <row r="1589" spans="1:15" s="14" customFormat="1" ht="12.5">
      <c r="A1589" s="31">
        <v>45897</v>
      </c>
      <c r="B1589" s="32" t="s">
        <v>18698</v>
      </c>
      <c r="C1589" s="32" t="s">
        <v>28</v>
      </c>
      <c r="D1589" s="41" t="s">
        <v>6884</v>
      </c>
      <c r="E1589" s="32" t="s">
        <v>6885</v>
      </c>
      <c r="F1589" s="32" t="s">
        <v>7184</v>
      </c>
      <c r="G1589" s="32" t="s">
        <v>23</v>
      </c>
      <c r="H1589" s="32" t="s">
        <v>7202</v>
      </c>
      <c r="I1589" s="32"/>
      <c r="J1589" s="32" t="s">
        <v>18699</v>
      </c>
      <c r="K1589" s="39">
        <v>140</v>
      </c>
      <c r="L1589" s="32" t="s">
        <v>18700</v>
      </c>
      <c r="M1589" s="32" t="s">
        <v>30</v>
      </c>
      <c r="N1589" s="32"/>
      <c r="O1589" s="41" t="s">
        <v>18701</v>
      </c>
    </row>
    <row r="1590" spans="1:15" s="14" customFormat="1" ht="12.5">
      <c r="A1590" s="36">
        <v>45818</v>
      </c>
      <c r="B1590" s="37" t="s">
        <v>18702</v>
      </c>
      <c r="C1590" s="37" t="s">
        <v>104</v>
      </c>
      <c r="D1590" s="40" t="s">
        <v>9622</v>
      </c>
      <c r="E1590" s="37" t="s">
        <v>9623</v>
      </c>
      <c r="F1590" s="37" t="s">
        <v>9650</v>
      </c>
      <c r="G1590" s="37" t="s">
        <v>53</v>
      </c>
      <c r="H1590" s="37" t="s">
        <v>18703</v>
      </c>
      <c r="I1590" s="37"/>
      <c r="J1590" s="37"/>
      <c r="K1590" s="39">
        <v>150</v>
      </c>
      <c r="L1590" s="37" t="s">
        <v>18704</v>
      </c>
      <c r="M1590" s="32" t="s">
        <v>71</v>
      </c>
      <c r="N1590" s="32"/>
      <c r="O1590" s="41" t="s">
        <v>18705</v>
      </c>
    </row>
    <row r="1591" spans="1:15" s="14" customFormat="1" ht="12.5">
      <c r="A1591" s="31">
        <v>45818</v>
      </c>
      <c r="B1591" s="32" t="s">
        <v>18706</v>
      </c>
      <c r="C1591" s="32" t="s">
        <v>130</v>
      </c>
      <c r="D1591" s="41" t="s">
        <v>9622</v>
      </c>
      <c r="E1591" s="32" t="s">
        <v>9623</v>
      </c>
      <c r="F1591" s="32" t="s">
        <v>9650</v>
      </c>
      <c r="G1591" s="32" t="s">
        <v>53</v>
      </c>
      <c r="H1591" s="32" t="s">
        <v>18703</v>
      </c>
      <c r="I1591" s="32"/>
      <c r="J1591" s="32"/>
      <c r="K1591" s="39">
        <v>100</v>
      </c>
      <c r="L1591" s="32" t="s">
        <v>18707</v>
      </c>
      <c r="M1591" s="32" t="s">
        <v>71</v>
      </c>
      <c r="N1591" s="32"/>
      <c r="O1591" s="41" t="s">
        <v>18708</v>
      </c>
    </row>
    <row r="1592" spans="1:15" s="14" customFormat="1" ht="12.5">
      <c r="A1592" s="31">
        <v>45818</v>
      </c>
      <c r="B1592" s="32" t="s">
        <v>18709</v>
      </c>
      <c r="C1592" s="32" t="s">
        <v>58</v>
      </c>
      <c r="D1592" s="41" t="s">
        <v>9622</v>
      </c>
      <c r="E1592" s="32" t="s">
        <v>9623</v>
      </c>
      <c r="F1592" s="32" t="s">
        <v>9650</v>
      </c>
      <c r="G1592" s="32" t="s">
        <v>53</v>
      </c>
      <c r="H1592" s="32" t="s">
        <v>18703</v>
      </c>
      <c r="I1592" s="32"/>
      <c r="J1592" s="32"/>
      <c r="K1592" s="39">
        <v>150</v>
      </c>
      <c r="L1592" s="32" t="s">
        <v>18710</v>
      </c>
      <c r="M1592" s="32" t="s">
        <v>71</v>
      </c>
      <c r="N1592" s="32"/>
      <c r="O1592" s="41" t="s">
        <v>18711</v>
      </c>
    </row>
    <row r="1593" spans="1:15" s="14" customFormat="1" ht="12.5">
      <c r="A1593" s="31">
        <v>45800</v>
      </c>
      <c r="B1593" s="32" t="s">
        <v>18712</v>
      </c>
      <c r="C1593" s="32" t="s">
        <v>68</v>
      </c>
      <c r="D1593" s="41" t="s">
        <v>7770</v>
      </c>
      <c r="E1593" s="32" t="s">
        <v>7771</v>
      </c>
      <c r="F1593" s="32" t="s">
        <v>8109</v>
      </c>
      <c r="G1593" s="32" t="s">
        <v>53</v>
      </c>
      <c r="H1593" s="32" t="s">
        <v>18713</v>
      </c>
      <c r="I1593" s="32"/>
      <c r="J1593" s="32"/>
      <c r="K1593" s="39">
        <v>220</v>
      </c>
      <c r="L1593" s="32" t="s">
        <v>18714</v>
      </c>
      <c r="M1593" s="32" t="s">
        <v>71</v>
      </c>
      <c r="N1593" s="32"/>
      <c r="O1593" s="41" t="s">
        <v>18715</v>
      </c>
    </row>
    <row r="1594" spans="1:15" s="14" customFormat="1" ht="12.5">
      <c r="A1594" s="31">
        <v>45891</v>
      </c>
      <c r="B1594" s="32" t="s">
        <v>18716</v>
      </c>
      <c r="C1594" s="32" t="s">
        <v>68</v>
      </c>
      <c r="D1594" s="41" t="s">
        <v>7770</v>
      </c>
      <c r="E1594" s="32" t="s">
        <v>7771</v>
      </c>
      <c r="F1594" s="32" t="s">
        <v>8109</v>
      </c>
      <c r="G1594" s="32" t="s">
        <v>53</v>
      </c>
      <c r="H1594" s="32" t="s">
        <v>18713</v>
      </c>
      <c r="I1594" s="32" t="s">
        <v>18717</v>
      </c>
      <c r="J1594" s="32" t="s">
        <v>18718</v>
      </c>
      <c r="K1594" s="39">
        <v>220</v>
      </c>
      <c r="L1594" s="32" t="s">
        <v>18719</v>
      </c>
      <c r="M1594" s="32" t="s">
        <v>30</v>
      </c>
      <c r="N1594" s="32" t="s">
        <v>18720</v>
      </c>
      <c r="O1594" s="41" t="s">
        <v>18721</v>
      </c>
    </row>
    <row r="1595" spans="1:15" s="14" customFormat="1" ht="12.5">
      <c r="A1595" s="36">
        <v>45821</v>
      </c>
      <c r="B1595" s="37" t="s">
        <v>18722</v>
      </c>
      <c r="C1595" s="37" t="s">
        <v>337</v>
      </c>
      <c r="D1595" s="40" t="s">
        <v>7770</v>
      </c>
      <c r="E1595" s="37" t="s">
        <v>7771</v>
      </c>
      <c r="F1595" s="37" t="s">
        <v>7833</v>
      </c>
      <c r="G1595" s="37" t="s">
        <v>53</v>
      </c>
      <c r="H1595" s="37" t="s">
        <v>18723</v>
      </c>
      <c r="I1595" s="37" t="s">
        <v>18724</v>
      </c>
      <c r="J1595" s="37" t="s">
        <v>18725</v>
      </c>
      <c r="K1595" s="39">
        <v>124.4072</v>
      </c>
      <c r="L1595" s="37" t="s">
        <v>18726</v>
      </c>
      <c r="M1595" s="32" t="s">
        <v>71</v>
      </c>
      <c r="N1595" s="32"/>
      <c r="O1595" s="41" t="s">
        <v>18727</v>
      </c>
    </row>
    <row r="1596" spans="1:15" s="14" customFormat="1" ht="12.5">
      <c r="A1596" s="31">
        <v>45792</v>
      </c>
      <c r="B1596" s="32" t="s">
        <v>2159</v>
      </c>
      <c r="C1596" s="32" t="s">
        <v>337</v>
      </c>
      <c r="D1596" s="41" t="s">
        <v>2141</v>
      </c>
      <c r="E1596" s="32" t="s">
        <v>2142</v>
      </c>
      <c r="F1596" s="32" t="s">
        <v>2156</v>
      </c>
      <c r="G1596" s="32" t="s">
        <v>332</v>
      </c>
      <c r="H1596" s="32" t="s">
        <v>2158</v>
      </c>
      <c r="I1596" s="32"/>
      <c r="J1596" s="32"/>
      <c r="K1596" s="34">
        <v>278.27319999999997</v>
      </c>
      <c r="L1596" s="32" t="s">
        <v>2161</v>
      </c>
      <c r="M1596" s="32" t="s">
        <v>71</v>
      </c>
      <c r="N1596" s="32"/>
      <c r="O1596" s="41" t="s">
        <v>12972</v>
      </c>
    </row>
    <row r="1597" spans="1:15" s="14" customFormat="1" ht="12.5">
      <c r="A1597" s="31">
        <v>45817</v>
      </c>
      <c r="B1597" s="32" t="s">
        <v>2180</v>
      </c>
      <c r="C1597" s="32" t="s">
        <v>115</v>
      </c>
      <c r="D1597" s="41" t="s">
        <v>2141</v>
      </c>
      <c r="E1597" s="32" t="s">
        <v>2142</v>
      </c>
      <c r="F1597" s="32" t="s">
        <v>2156</v>
      </c>
      <c r="G1597" s="32" t="s">
        <v>332</v>
      </c>
      <c r="H1597" s="32" t="s">
        <v>2181</v>
      </c>
      <c r="I1597" s="32"/>
      <c r="J1597" s="32"/>
      <c r="K1597" s="34">
        <v>366.03065800000002</v>
      </c>
      <c r="L1597" s="32" t="s">
        <v>2184</v>
      </c>
      <c r="M1597" s="32" t="s">
        <v>71</v>
      </c>
      <c r="N1597" s="32"/>
      <c r="O1597" s="41" t="s">
        <v>12972</v>
      </c>
    </row>
    <row r="1598" spans="1:15" s="14" customFormat="1" ht="12.5">
      <c r="A1598" s="31">
        <v>45988</v>
      </c>
      <c r="B1598" s="32" t="s">
        <v>18728</v>
      </c>
      <c r="C1598" s="32" t="s">
        <v>28</v>
      </c>
      <c r="D1598" s="41" t="s">
        <v>61</v>
      </c>
      <c r="E1598" s="32" t="s">
        <v>62</v>
      </c>
      <c r="F1598" s="32" t="s">
        <v>353</v>
      </c>
      <c r="G1598" s="32" t="s">
        <v>53</v>
      </c>
      <c r="H1598" s="32" t="s">
        <v>18729</v>
      </c>
      <c r="I1598" s="32"/>
      <c r="J1598" s="32" t="s">
        <v>18730</v>
      </c>
      <c r="K1598" s="34">
        <v>249</v>
      </c>
      <c r="L1598" s="32" t="s">
        <v>18731</v>
      </c>
      <c r="M1598" s="32" t="s">
        <v>71</v>
      </c>
      <c r="N1598" s="32"/>
      <c r="O1598" s="41"/>
    </row>
    <row r="1599" spans="1:15" s="14" customFormat="1" ht="12.5">
      <c r="A1599" s="31">
        <v>45821</v>
      </c>
      <c r="B1599" s="32" t="s">
        <v>18732</v>
      </c>
      <c r="C1599" s="32" t="s">
        <v>58</v>
      </c>
      <c r="D1599" s="41" t="s">
        <v>61</v>
      </c>
      <c r="E1599" s="32" t="s">
        <v>62</v>
      </c>
      <c r="F1599" s="32" t="s">
        <v>353</v>
      </c>
      <c r="G1599" s="32" t="s">
        <v>23</v>
      </c>
      <c r="H1599" s="32" t="s">
        <v>18733</v>
      </c>
      <c r="I1599" s="32"/>
      <c r="J1599" s="32">
        <v>15196372418</v>
      </c>
      <c r="K1599" s="34">
        <v>105.15</v>
      </c>
      <c r="L1599" s="32" t="s">
        <v>18734</v>
      </c>
      <c r="M1599" s="32" t="s">
        <v>71</v>
      </c>
      <c r="N1599" s="32"/>
      <c r="O1599" s="41" t="s">
        <v>11046</v>
      </c>
    </row>
    <row r="1600" spans="1:15" s="14" customFormat="1" ht="12.5">
      <c r="A1600" s="31">
        <v>45821</v>
      </c>
      <c r="B1600" s="32" t="s">
        <v>18735</v>
      </c>
      <c r="C1600" s="32" t="s">
        <v>337</v>
      </c>
      <c r="D1600" s="41" t="s">
        <v>61</v>
      </c>
      <c r="E1600" s="32" t="s">
        <v>62</v>
      </c>
      <c r="F1600" s="32" t="s">
        <v>353</v>
      </c>
      <c r="G1600" s="32" t="s">
        <v>332</v>
      </c>
      <c r="H1600" s="32" t="s">
        <v>18736</v>
      </c>
      <c r="I1600" s="32" t="s">
        <v>18737</v>
      </c>
      <c r="J1600" s="32" t="s">
        <v>18738</v>
      </c>
      <c r="K1600" s="34">
        <v>500</v>
      </c>
      <c r="L1600" s="32" t="s">
        <v>18739</v>
      </c>
      <c r="M1600" s="32" t="s">
        <v>71</v>
      </c>
      <c r="N1600" s="32"/>
      <c r="O1600" s="41" t="s">
        <v>18740</v>
      </c>
    </row>
    <row r="1601" spans="1:15" s="14" customFormat="1" ht="12.5">
      <c r="A1601" s="31">
        <v>45848</v>
      </c>
      <c r="B1601" s="32" t="s">
        <v>18741</v>
      </c>
      <c r="C1601" s="32" t="s">
        <v>68</v>
      </c>
      <c r="D1601" s="41" t="s">
        <v>61</v>
      </c>
      <c r="E1601" s="32" t="s">
        <v>62</v>
      </c>
      <c r="F1601" s="32" t="s">
        <v>353</v>
      </c>
      <c r="G1601" s="32" t="s">
        <v>53</v>
      </c>
      <c r="H1601" s="32" t="s">
        <v>18742</v>
      </c>
      <c r="I1601" s="32"/>
      <c r="J1601" s="32" t="s">
        <v>18743</v>
      </c>
      <c r="K1601" s="34">
        <v>200</v>
      </c>
      <c r="L1601" s="32" t="s">
        <v>18744</v>
      </c>
      <c r="M1601" s="32" t="s">
        <v>71</v>
      </c>
      <c r="N1601" s="32"/>
      <c r="O1601" s="41"/>
    </row>
    <row r="1602" spans="1:15" s="14" customFormat="1" ht="12.5">
      <c r="A1602" s="31">
        <v>45797</v>
      </c>
      <c r="B1602" s="32" t="s">
        <v>18745</v>
      </c>
      <c r="C1602" s="32" t="s">
        <v>132</v>
      </c>
      <c r="D1602" s="41" t="s">
        <v>61</v>
      </c>
      <c r="E1602" s="32" t="s">
        <v>62</v>
      </c>
      <c r="F1602" s="32" t="s">
        <v>353</v>
      </c>
      <c r="G1602" s="32" t="s">
        <v>53</v>
      </c>
      <c r="H1602" s="32" t="s">
        <v>18742</v>
      </c>
      <c r="I1602" s="32"/>
      <c r="J1602" s="32" t="s">
        <v>18746</v>
      </c>
      <c r="K1602" s="34">
        <v>274.39999999999998</v>
      </c>
      <c r="L1602" s="32" t="s">
        <v>18747</v>
      </c>
      <c r="M1602" s="32" t="s">
        <v>30</v>
      </c>
      <c r="N1602" s="32" t="s">
        <v>18748</v>
      </c>
      <c r="O1602" s="41"/>
    </row>
    <row r="1603" spans="1:15" s="14" customFormat="1" ht="12.5">
      <c r="A1603" s="31">
        <v>45911</v>
      </c>
      <c r="B1603" s="32" t="s">
        <v>18749</v>
      </c>
      <c r="C1603" s="32" t="s">
        <v>28</v>
      </c>
      <c r="D1603" s="41" t="s">
        <v>61</v>
      </c>
      <c r="E1603" s="32" t="s">
        <v>62</v>
      </c>
      <c r="F1603" s="32" t="s">
        <v>353</v>
      </c>
      <c r="G1603" s="32" t="s">
        <v>53</v>
      </c>
      <c r="H1603" s="32" t="s">
        <v>18742</v>
      </c>
      <c r="I1603" s="32"/>
      <c r="J1603" s="32" t="s">
        <v>18743</v>
      </c>
      <c r="K1603" s="34">
        <v>300</v>
      </c>
      <c r="L1603" s="32" t="s">
        <v>18750</v>
      </c>
      <c r="M1603" s="32" t="s">
        <v>71</v>
      </c>
      <c r="N1603" s="32"/>
      <c r="O1603" s="41"/>
    </row>
    <row r="1604" spans="1:15" s="14" customFormat="1" ht="12.5">
      <c r="A1604" s="31">
        <v>45812</v>
      </c>
      <c r="B1604" s="32" t="s">
        <v>18751</v>
      </c>
      <c r="C1604" s="32" t="s">
        <v>13708</v>
      </c>
      <c r="D1604" s="41" t="s">
        <v>6030</v>
      </c>
      <c r="E1604" s="32" t="s">
        <v>6031</v>
      </c>
      <c r="F1604" s="32" t="s">
        <v>6072</v>
      </c>
      <c r="G1604" s="32" t="s">
        <v>53</v>
      </c>
      <c r="H1604" s="32" t="s">
        <v>18752</v>
      </c>
      <c r="I1604" s="32"/>
      <c r="J1604" s="32" t="s">
        <v>18753</v>
      </c>
      <c r="K1604" s="39">
        <v>1200</v>
      </c>
      <c r="L1604" s="32" t="s">
        <v>18754</v>
      </c>
      <c r="M1604" s="32" t="s">
        <v>71</v>
      </c>
      <c r="N1604" s="32"/>
      <c r="O1604" s="41"/>
    </row>
    <row r="1605" spans="1:15" s="14" customFormat="1" ht="12.5">
      <c r="A1605" s="36">
        <v>45817</v>
      </c>
      <c r="B1605" s="37" t="s">
        <v>18755</v>
      </c>
      <c r="C1605" s="37" t="s">
        <v>13708</v>
      </c>
      <c r="D1605" s="40" t="s">
        <v>6030</v>
      </c>
      <c r="E1605" s="37" t="s">
        <v>6031</v>
      </c>
      <c r="F1605" s="37" t="s">
        <v>6072</v>
      </c>
      <c r="G1605" s="37" t="s">
        <v>53</v>
      </c>
      <c r="H1605" s="37" t="s">
        <v>18756</v>
      </c>
      <c r="I1605" s="37"/>
      <c r="J1605" s="37"/>
      <c r="K1605" s="39">
        <v>100</v>
      </c>
      <c r="L1605" s="37" t="s">
        <v>18757</v>
      </c>
      <c r="M1605" s="32" t="s">
        <v>71</v>
      </c>
      <c r="N1605" s="32"/>
      <c r="O1605" s="41"/>
    </row>
    <row r="1606" spans="1:15" s="14" customFormat="1" ht="12.5">
      <c r="A1606" s="31">
        <v>45812</v>
      </c>
      <c r="B1606" s="32" t="s">
        <v>18758</v>
      </c>
      <c r="C1606" s="32" t="s">
        <v>115</v>
      </c>
      <c r="D1606" s="41" t="s">
        <v>6030</v>
      </c>
      <c r="E1606" s="32" t="s">
        <v>6031</v>
      </c>
      <c r="F1606" s="32" t="s">
        <v>6072</v>
      </c>
      <c r="G1606" s="32" t="s">
        <v>53</v>
      </c>
      <c r="H1606" s="32" t="s">
        <v>18759</v>
      </c>
      <c r="I1606" s="32"/>
      <c r="J1606" s="32" t="s">
        <v>18760</v>
      </c>
      <c r="K1606" s="39">
        <v>498.65199999999999</v>
      </c>
      <c r="L1606" s="32" t="s">
        <v>18761</v>
      </c>
      <c r="M1606" s="32" t="s">
        <v>71</v>
      </c>
      <c r="N1606" s="32"/>
      <c r="O1606" s="41"/>
    </row>
    <row r="1607" spans="1:15" s="14" customFormat="1" ht="12.5">
      <c r="A1607" s="31">
        <v>45817</v>
      </c>
      <c r="B1607" s="32" t="s">
        <v>18762</v>
      </c>
      <c r="C1607" s="32" t="s">
        <v>130</v>
      </c>
      <c r="D1607" s="41" t="s">
        <v>6030</v>
      </c>
      <c r="E1607" s="32" t="s">
        <v>6031</v>
      </c>
      <c r="F1607" s="32" t="s">
        <v>6072</v>
      </c>
      <c r="G1607" s="32" t="s">
        <v>53</v>
      </c>
      <c r="H1607" s="32" t="s">
        <v>6074</v>
      </c>
      <c r="I1607" s="32"/>
      <c r="J1607" s="32"/>
      <c r="K1607" s="39">
        <v>120</v>
      </c>
      <c r="L1607" s="32" t="s">
        <v>6077</v>
      </c>
      <c r="M1607" s="32" t="s">
        <v>30</v>
      </c>
      <c r="N1607" s="32" t="s">
        <v>6078</v>
      </c>
      <c r="O1607" s="41"/>
    </row>
    <row r="1608" spans="1:15" s="14" customFormat="1" ht="12.5">
      <c r="A1608" s="31">
        <v>45805</v>
      </c>
      <c r="B1608" s="32" t="s">
        <v>18763</v>
      </c>
      <c r="C1608" s="32" t="s">
        <v>104</v>
      </c>
      <c r="D1608" s="41" t="s">
        <v>6030</v>
      </c>
      <c r="E1608" s="32" t="s">
        <v>6031</v>
      </c>
      <c r="F1608" s="32" t="s">
        <v>6072</v>
      </c>
      <c r="G1608" s="32" t="s">
        <v>23</v>
      </c>
      <c r="H1608" s="32" t="s">
        <v>18764</v>
      </c>
      <c r="I1608" s="32"/>
      <c r="J1608" s="32">
        <v>15698119980</v>
      </c>
      <c r="K1608" s="39">
        <v>171</v>
      </c>
      <c r="L1608" s="32" t="s">
        <v>18765</v>
      </c>
      <c r="M1608" s="32" t="s">
        <v>71</v>
      </c>
      <c r="N1608" s="32"/>
      <c r="O1608" s="41"/>
    </row>
    <row r="1609" spans="1:15" s="14" customFormat="1" ht="12.5">
      <c r="A1609" s="31">
        <v>45812</v>
      </c>
      <c r="B1609" s="32" t="s">
        <v>18766</v>
      </c>
      <c r="C1609" s="32" t="s">
        <v>58</v>
      </c>
      <c r="D1609" s="41" t="s">
        <v>5606</v>
      </c>
      <c r="E1609" s="32" t="s">
        <v>5606</v>
      </c>
      <c r="F1609" s="32" t="s">
        <v>5829</v>
      </c>
      <c r="G1609" s="32" t="s">
        <v>23</v>
      </c>
      <c r="H1609" s="32" t="s">
        <v>18767</v>
      </c>
      <c r="I1609" s="32"/>
      <c r="J1609" s="32">
        <v>13514883066</v>
      </c>
      <c r="K1609" s="39">
        <v>123.3</v>
      </c>
      <c r="L1609" s="32" t="s">
        <v>18768</v>
      </c>
      <c r="M1609" s="32" t="s">
        <v>30</v>
      </c>
      <c r="N1609" s="32"/>
      <c r="O1609" s="41"/>
    </row>
    <row r="1610" spans="1:15" s="14" customFormat="1" ht="12.5">
      <c r="A1610" s="36">
        <v>45820</v>
      </c>
      <c r="B1610" s="37" t="s">
        <v>18769</v>
      </c>
      <c r="C1610" s="37" t="s">
        <v>247</v>
      </c>
      <c r="D1610" s="40" t="s">
        <v>20</v>
      </c>
      <c r="E1610" s="37" t="s">
        <v>21</v>
      </c>
      <c r="F1610" s="37" t="s">
        <v>72</v>
      </c>
      <c r="G1610" s="37" t="s">
        <v>23</v>
      </c>
      <c r="H1610" s="37" t="s">
        <v>18770</v>
      </c>
      <c r="I1610" s="37" t="s">
        <v>18771</v>
      </c>
      <c r="J1610" s="37" t="s">
        <v>18772</v>
      </c>
      <c r="K1610" s="39">
        <v>219.4</v>
      </c>
      <c r="L1610" s="37" t="s">
        <v>18773</v>
      </c>
      <c r="M1610" s="32" t="s">
        <v>71</v>
      </c>
      <c r="N1610" s="32"/>
      <c r="O1610" s="41"/>
    </row>
    <row r="1611" spans="1:15" s="14" customFormat="1" ht="12.5">
      <c r="A1611" s="31">
        <v>45818</v>
      </c>
      <c r="B1611" s="32" t="s">
        <v>18774</v>
      </c>
      <c r="C1611" s="32" t="s">
        <v>58</v>
      </c>
      <c r="D1611" s="41" t="s">
        <v>6884</v>
      </c>
      <c r="E1611" s="32" t="s">
        <v>6885</v>
      </c>
      <c r="F1611" s="32" t="s">
        <v>18775</v>
      </c>
      <c r="G1611" s="32" t="s">
        <v>23</v>
      </c>
      <c r="H1611" s="32" t="s">
        <v>18776</v>
      </c>
      <c r="I1611" s="32"/>
      <c r="J1611" s="32"/>
      <c r="K1611" s="39">
        <v>150</v>
      </c>
      <c r="L1611" s="32" t="s">
        <v>18777</v>
      </c>
      <c r="M1611" s="32" t="s">
        <v>71</v>
      </c>
      <c r="N1611" s="32"/>
      <c r="O1611" s="41"/>
    </row>
    <row r="1612" spans="1:15" s="14" customFormat="1" ht="12.5">
      <c r="A1612" s="31">
        <v>45818</v>
      </c>
      <c r="B1612" s="32" t="s">
        <v>18778</v>
      </c>
      <c r="C1612" s="32" t="s">
        <v>58</v>
      </c>
      <c r="D1612" s="41" t="s">
        <v>6775</v>
      </c>
      <c r="E1612" s="32" t="s">
        <v>6775</v>
      </c>
      <c r="F1612" s="32" t="s">
        <v>6853</v>
      </c>
      <c r="G1612" s="32" t="s">
        <v>53</v>
      </c>
      <c r="H1612" s="32" t="s">
        <v>18779</v>
      </c>
      <c r="I1612" s="32"/>
      <c r="J1612" s="32"/>
      <c r="K1612" s="39">
        <v>163</v>
      </c>
      <c r="L1612" s="32" t="s">
        <v>18780</v>
      </c>
      <c r="M1612" s="32" t="s">
        <v>71</v>
      </c>
      <c r="N1612" s="32"/>
      <c r="O1612" s="41" t="s">
        <v>6961</v>
      </c>
    </row>
    <row r="1613" spans="1:15" s="14" customFormat="1" ht="12.5">
      <c r="A1613" s="31">
        <v>45825</v>
      </c>
      <c r="B1613" s="32" t="s">
        <v>18781</v>
      </c>
      <c r="C1613" s="32" t="s">
        <v>337</v>
      </c>
      <c r="D1613" s="41" t="s">
        <v>6775</v>
      </c>
      <c r="E1613" s="32" t="s">
        <v>6775</v>
      </c>
      <c r="F1613" s="32" t="s">
        <v>6906</v>
      </c>
      <c r="G1613" s="32" t="s">
        <v>53</v>
      </c>
      <c r="H1613" s="32" t="s">
        <v>18782</v>
      </c>
      <c r="I1613" s="32"/>
      <c r="J1613" s="32"/>
      <c r="K1613" s="39">
        <v>2300</v>
      </c>
      <c r="L1613" s="32" t="s">
        <v>18783</v>
      </c>
      <c r="M1613" s="32" t="s">
        <v>71</v>
      </c>
      <c r="N1613" s="32"/>
      <c r="O1613" s="41" t="s">
        <v>420</v>
      </c>
    </row>
    <row r="1614" spans="1:15" s="14" customFormat="1" ht="12.5">
      <c r="A1614" s="31">
        <v>45796</v>
      </c>
      <c r="B1614" s="32" t="s">
        <v>6829</v>
      </c>
      <c r="C1614" s="32" t="s">
        <v>934</v>
      </c>
      <c r="D1614" s="41" t="s">
        <v>6775</v>
      </c>
      <c r="E1614" s="32" t="s">
        <v>6775</v>
      </c>
      <c r="F1614" s="32" t="s">
        <v>6828</v>
      </c>
      <c r="G1614" s="32" t="s">
        <v>53</v>
      </c>
      <c r="H1614" s="32" t="s">
        <v>6830</v>
      </c>
      <c r="I1614" s="32"/>
      <c r="J1614" s="32"/>
      <c r="K1614" s="39">
        <v>6250</v>
      </c>
      <c r="L1614" s="32" t="s">
        <v>6833</v>
      </c>
      <c r="M1614" s="32" t="s">
        <v>71</v>
      </c>
      <c r="N1614" s="32"/>
      <c r="O1614" s="41" t="s">
        <v>2031</v>
      </c>
    </row>
    <row r="1615" spans="1:15" s="14" customFormat="1" ht="12.5">
      <c r="A1615" s="31">
        <v>45814</v>
      </c>
      <c r="B1615" s="32" t="s">
        <v>18784</v>
      </c>
      <c r="C1615" s="32" t="s">
        <v>104</v>
      </c>
      <c r="D1615" s="41" t="s">
        <v>6775</v>
      </c>
      <c r="E1615" s="32" t="s">
        <v>6775</v>
      </c>
      <c r="F1615" s="32" t="s">
        <v>6853</v>
      </c>
      <c r="G1615" s="32" t="s">
        <v>53</v>
      </c>
      <c r="H1615" s="32" t="s">
        <v>18785</v>
      </c>
      <c r="I1615" s="32" t="s">
        <v>18786</v>
      </c>
      <c r="J1615" s="32" t="s">
        <v>18787</v>
      </c>
      <c r="K1615" s="39">
        <v>984.02</v>
      </c>
      <c r="L1615" s="32" t="s">
        <v>18788</v>
      </c>
      <c r="M1615" s="32" t="s">
        <v>71</v>
      </c>
      <c r="N1615" s="32"/>
      <c r="O1615" s="41" t="s">
        <v>6961</v>
      </c>
    </row>
    <row r="1616" spans="1:15" s="14" customFormat="1" ht="12.5">
      <c r="A1616" s="31">
        <v>45953</v>
      </c>
      <c r="B1616" s="32" t="s">
        <v>18789</v>
      </c>
      <c r="C1616" s="32" t="s">
        <v>28</v>
      </c>
      <c r="D1616" s="41" t="s">
        <v>6775</v>
      </c>
      <c r="E1616" s="32" t="s">
        <v>6775</v>
      </c>
      <c r="F1616" s="32" t="s">
        <v>7341</v>
      </c>
      <c r="G1616" s="32" t="s">
        <v>53</v>
      </c>
      <c r="H1616" s="32" t="s">
        <v>18785</v>
      </c>
      <c r="I1616" s="32"/>
      <c r="J1616" s="32" t="s">
        <v>18790</v>
      </c>
      <c r="K1616" s="39">
        <v>181.3</v>
      </c>
      <c r="L1616" s="32" t="s">
        <v>18791</v>
      </c>
      <c r="M1616" s="32" t="s">
        <v>71</v>
      </c>
      <c r="N1616" s="32"/>
      <c r="O1616" s="41" t="s">
        <v>420</v>
      </c>
    </row>
    <row r="1617" spans="1:15" s="14" customFormat="1" ht="12.5">
      <c r="A1617" s="31">
        <v>45814</v>
      </c>
      <c r="B1617" s="32" t="s">
        <v>18792</v>
      </c>
      <c r="C1617" s="32" t="s">
        <v>462</v>
      </c>
      <c r="D1617" s="41" t="s">
        <v>6775</v>
      </c>
      <c r="E1617" s="32" t="s">
        <v>6775</v>
      </c>
      <c r="F1617" s="32" t="s">
        <v>6853</v>
      </c>
      <c r="G1617" s="32" t="s">
        <v>53</v>
      </c>
      <c r="H1617" s="32" t="s">
        <v>18785</v>
      </c>
      <c r="I1617" s="32" t="s">
        <v>18793</v>
      </c>
      <c r="J1617" s="32" t="s">
        <v>18787</v>
      </c>
      <c r="K1617" s="39">
        <v>1915.2659149999999</v>
      </c>
      <c r="L1617" s="32" t="s">
        <v>18794</v>
      </c>
      <c r="M1617" s="32" t="s">
        <v>71</v>
      </c>
      <c r="N1617" s="32"/>
      <c r="O1617" s="41" t="s">
        <v>6961</v>
      </c>
    </row>
    <row r="1618" spans="1:15" s="14" customFormat="1" ht="12.5">
      <c r="A1618" s="31">
        <v>45800</v>
      </c>
      <c r="B1618" s="32" t="s">
        <v>18795</v>
      </c>
      <c r="C1618" s="32" t="s">
        <v>58</v>
      </c>
      <c r="D1618" s="41" t="s">
        <v>61</v>
      </c>
      <c r="E1618" s="32" t="s">
        <v>62</v>
      </c>
      <c r="F1618" s="32" t="s">
        <v>217</v>
      </c>
      <c r="G1618" s="32" t="s">
        <v>23</v>
      </c>
      <c r="H1618" s="32" t="s">
        <v>18796</v>
      </c>
      <c r="I1618" s="32"/>
      <c r="J1618" s="32" t="s">
        <v>18797</v>
      </c>
      <c r="K1618" s="34">
        <v>142.54509999999999</v>
      </c>
      <c r="L1618" s="32" t="s">
        <v>18798</v>
      </c>
      <c r="M1618" s="32" t="s">
        <v>71</v>
      </c>
      <c r="N1618" s="32"/>
      <c r="O1618" s="41" t="s">
        <v>210</v>
      </c>
    </row>
    <row r="1619" spans="1:15" s="14" customFormat="1" ht="12.5">
      <c r="A1619" s="36">
        <v>45817</v>
      </c>
      <c r="B1619" s="37" t="s">
        <v>18799</v>
      </c>
      <c r="C1619" s="37" t="s">
        <v>115</v>
      </c>
      <c r="D1619" s="40" t="s">
        <v>6775</v>
      </c>
      <c r="E1619" s="37" t="s">
        <v>6775</v>
      </c>
      <c r="F1619" s="37" t="s">
        <v>6776</v>
      </c>
      <c r="G1619" s="37" t="s">
        <v>23</v>
      </c>
      <c r="H1619" s="37" t="s">
        <v>18800</v>
      </c>
      <c r="I1619" s="37" t="s">
        <v>18801</v>
      </c>
      <c r="J1619" s="37">
        <v>18999709146</v>
      </c>
      <c r="K1619" s="39">
        <v>169.5</v>
      </c>
      <c r="L1619" s="32" t="s">
        <v>18802</v>
      </c>
      <c r="M1619" s="32" t="s">
        <v>71</v>
      </c>
      <c r="N1619" s="32"/>
      <c r="O1619" s="41" t="s">
        <v>6961</v>
      </c>
    </row>
    <row r="1620" spans="1:15" s="14" customFormat="1" ht="12.5">
      <c r="A1620" s="36">
        <v>45824</v>
      </c>
      <c r="B1620" s="37" t="s">
        <v>18803</v>
      </c>
      <c r="C1620" s="37" t="s">
        <v>18804</v>
      </c>
      <c r="D1620" s="40" t="s">
        <v>6775</v>
      </c>
      <c r="E1620" s="37" t="s">
        <v>6775</v>
      </c>
      <c r="F1620" s="37" t="s">
        <v>6841</v>
      </c>
      <c r="G1620" s="37" t="s">
        <v>23</v>
      </c>
      <c r="H1620" s="37" t="s">
        <v>18805</v>
      </c>
      <c r="I1620" s="37" t="s">
        <v>18806</v>
      </c>
      <c r="J1620" s="37">
        <v>13133255930</v>
      </c>
      <c r="K1620" s="39">
        <v>100</v>
      </c>
      <c r="L1620" s="37" t="s">
        <v>18807</v>
      </c>
      <c r="M1620" s="32" t="s">
        <v>71</v>
      </c>
      <c r="N1620" s="32"/>
      <c r="O1620" s="41" t="s">
        <v>18808</v>
      </c>
    </row>
    <row r="1621" spans="1:15" s="14" customFormat="1" ht="12.5">
      <c r="A1621" s="47">
        <v>46058</v>
      </c>
      <c r="B1621" s="37" t="s">
        <v>18809</v>
      </c>
      <c r="C1621" s="37" t="s">
        <v>40</v>
      </c>
      <c r="D1621" s="40" t="s">
        <v>1282</v>
      </c>
      <c r="E1621" s="37" t="s">
        <v>1282</v>
      </c>
      <c r="F1621" s="37" t="s">
        <v>1283</v>
      </c>
      <c r="G1621" s="37" t="s">
        <v>4914</v>
      </c>
      <c r="H1621" s="37" t="s">
        <v>14155</v>
      </c>
      <c r="I1621" s="37" t="s">
        <v>18810</v>
      </c>
      <c r="J1621" s="37">
        <v>15177261495</v>
      </c>
      <c r="K1621" s="37">
        <v>276</v>
      </c>
      <c r="L1621" s="37" t="s">
        <v>18811</v>
      </c>
      <c r="M1621" s="37" t="s">
        <v>30</v>
      </c>
      <c r="N1621" s="37">
        <v>0</v>
      </c>
      <c r="O1621" s="40" t="s">
        <v>18812</v>
      </c>
    </row>
    <row r="1622" spans="1:15" s="14" customFormat="1" ht="12.5">
      <c r="A1622" s="31">
        <v>46009</v>
      </c>
      <c r="B1622" s="32" t="s">
        <v>18813</v>
      </c>
      <c r="C1622" s="32" t="s">
        <v>28</v>
      </c>
      <c r="D1622" s="41" t="s">
        <v>98</v>
      </c>
      <c r="E1622" s="32" t="s">
        <v>99</v>
      </c>
      <c r="F1622" s="32" t="s">
        <v>99</v>
      </c>
      <c r="G1622" s="32" t="s">
        <v>332</v>
      </c>
      <c r="H1622" s="32" t="s">
        <v>18814</v>
      </c>
      <c r="I1622" s="32"/>
      <c r="J1622" s="32"/>
      <c r="K1622" s="39">
        <v>393.04</v>
      </c>
      <c r="L1622" s="32" t="s">
        <v>18815</v>
      </c>
      <c r="M1622" s="32" t="s">
        <v>30</v>
      </c>
      <c r="N1622" s="32"/>
      <c r="O1622" s="41" t="s">
        <v>13239</v>
      </c>
    </row>
    <row r="1623" spans="1:15" s="14" customFormat="1" ht="12.5">
      <c r="A1623" s="36">
        <v>45863</v>
      </c>
      <c r="B1623" s="37" t="s">
        <v>18816</v>
      </c>
      <c r="C1623" s="37" t="s">
        <v>28</v>
      </c>
      <c r="D1623" s="40" t="s">
        <v>98</v>
      </c>
      <c r="E1623" s="37" t="s">
        <v>99</v>
      </c>
      <c r="F1623" s="37" t="s">
        <v>99</v>
      </c>
      <c r="G1623" s="37" t="s">
        <v>332</v>
      </c>
      <c r="H1623" s="37" t="s">
        <v>18814</v>
      </c>
      <c r="I1623" s="37"/>
      <c r="J1623" s="37"/>
      <c r="K1623" s="39">
        <v>320</v>
      </c>
      <c r="L1623" s="37" t="s">
        <v>18817</v>
      </c>
      <c r="M1623" s="32" t="s">
        <v>71</v>
      </c>
      <c r="N1623" s="32"/>
      <c r="O1623" s="41" t="s">
        <v>18818</v>
      </c>
    </row>
    <row r="1624" spans="1:15" s="14" customFormat="1" ht="12.5">
      <c r="A1624" s="47">
        <v>45946</v>
      </c>
      <c r="B1624" s="37" t="s">
        <v>18819</v>
      </c>
      <c r="C1624" s="37" t="s">
        <v>28</v>
      </c>
      <c r="D1624" s="40" t="s">
        <v>9622</v>
      </c>
      <c r="E1624" s="37" t="s">
        <v>9623</v>
      </c>
      <c r="F1624" s="37" t="s">
        <v>9624</v>
      </c>
      <c r="G1624" s="37" t="s">
        <v>53</v>
      </c>
      <c r="H1624" s="37" t="s">
        <v>18820</v>
      </c>
      <c r="I1624" s="37"/>
      <c r="J1624" s="37" t="s">
        <v>18821</v>
      </c>
      <c r="K1624" s="39">
        <v>104</v>
      </c>
      <c r="L1624" s="37" t="s">
        <v>18822</v>
      </c>
      <c r="M1624" s="32" t="s">
        <v>71</v>
      </c>
      <c r="N1624" s="32"/>
      <c r="O1624" s="41" t="s">
        <v>18823</v>
      </c>
    </row>
    <row r="1625" spans="1:15" s="14" customFormat="1" ht="12.5">
      <c r="A1625" s="31">
        <v>45820</v>
      </c>
      <c r="B1625" s="32" t="s">
        <v>18824</v>
      </c>
      <c r="C1625" s="32" t="s">
        <v>130</v>
      </c>
      <c r="D1625" s="41" t="s">
        <v>61</v>
      </c>
      <c r="E1625" s="32" t="s">
        <v>62</v>
      </c>
      <c r="F1625" s="32" t="s">
        <v>63</v>
      </c>
      <c r="G1625" s="32" t="s">
        <v>23</v>
      </c>
      <c r="H1625" s="32" t="s">
        <v>614</v>
      </c>
      <c r="I1625" s="32" t="s">
        <v>18825</v>
      </c>
      <c r="J1625" s="32" t="s">
        <v>18826</v>
      </c>
      <c r="K1625" s="34">
        <v>491.74</v>
      </c>
      <c r="L1625" s="32" t="s">
        <v>18827</v>
      </c>
      <c r="M1625" s="32" t="s">
        <v>71</v>
      </c>
      <c r="N1625" s="32"/>
      <c r="O1625" s="41" t="s">
        <v>18828</v>
      </c>
    </row>
    <row r="1626" spans="1:15" s="14" customFormat="1" ht="12.5">
      <c r="A1626" s="31">
        <v>45791</v>
      </c>
      <c r="B1626" s="32" t="s">
        <v>18829</v>
      </c>
      <c r="C1626" s="32" t="s">
        <v>130</v>
      </c>
      <c r="D1626" s="41" t="s">
        <v>61</v>
      </c>
      <c r="E1626" s="32" t="s">
        <v>62</v>
      </c>
      <c r="F1626" s="32" t="s">
        <v>63</v>
      </c>
      <c r="G1626" s="32" t="s">
        <v>23</v>
      </c>
      <c r="H1626" s="32" t="s">
        <v>614</v>
      </c>
      <c r="I1626" s="32" t="s">
        <v>18825</v>
      </c>
      <c r="J1626" s="32" t="s">
        <v>18826</v>
      </c>
      <c r="K1626" s="34">
        <v>202.94</v>
      </c>
      <c r="L1626" s="32" t="s">
        <v>18830</v>
      </c>
      <c r="M1626" s="32" t="s">
        <v>71</v>
      </c>
      <c r="N1626" s="32"/>
      <c r="O1626" s="41" t="s">
        <v>18831</v>
      </c>
    </row>
    <row r="1627" spans="1:15" s="14" customFormat="1" ht="12.5">
      <c r="A1627" s="31">
        <v>45796</v>
      </c>
      <c r="B1627" s="32" t="s">
        <v>18832</v>
      </c>
      <c r="C1627" s="32" t="s">
        <v>403</v>
      </c>
      <c r="D1627" s="41" t="s">
        <v>61</v>
      </c>
      <c r="E1627" s="32" t="s">
        <v>62</v>
      </c>
      <c r="F1627" s="32" t="s">
        <v>63</v>
      </c>
      <c r="G1627" s="32" t="s">
        <v>23</v>
      </c>
      <c r="H1627" s="32" t="s">
        <v>614</v>
      </c>
      <c r="I1627" s="32" t="s">
        <v>18825</v>
      </c>
      <c r="J1627" s="32" t="s">
        <v>18833</v>
      </c>
      <c r="K1627" s="34">
        <v>246</v>
      </c>
      <c r="L1627" s="32" t="s">
        <v>18834</v>
      </c>
      <c r="M1627" s="32" t="s">
        <v>71</v>
      </c>
      <c r="N1627" s="32"/>
      <c r="O1627" s="41" t="s">
        <v>18132</v>
      </c>
    </row>
    <row r="1628" spans="1:15" s="14" customFormat="1" ht="12.5">
      <c r="A1628" s="31">
        <v>45798</v>
      </c>
      <c r="B1628" s="32" t="s">
        <v>18835</v>
      </c>
      <c r="C1628" s="32" t="s">
        <v>68</v>
      </c>
      <c r="D1628" s="41" t="s">
        <v>61</v>
      </c>
      <c r="E1628" s="32" t="s">
        <v>62</v>
      </c>
      <c r="F1628" s="32" t="s">
        <v>63</v>
      </c>
      <c r="G1628" s="32" t="s">
        <v>23</v>
      </c>
      <c r="H1628" s="32" t="s">
        <v>614</v>
      </c>
      <c r="I1628" s="32" t="s">
        <v>18825</v>
      </c>
      <c r="J1628" s="32" t="s">
        <v>18826</v>
      </c>
      <c r="K1628" s="34">
        <v>150</v>
      </c>
      <c r="L1628" s="32" t="s">
        <v>18836</v>
      </c>
      <c r="M1628" s="32" t="s">
        <v>30</v>
      </c>
      <c r="N1628" s="32" t="s">
        <v>18837</v>
      </c>
      <c r="O1628" s="41"/>
    </row>
    <row r="1629" spans="1:15" s="14" customFormat="1" ht="12.5">
      <c r="A1629" s="31">
        <v>45792</v>
      </c>
      <c r="B1629" s="32" t="s">
        <v>18838</v>
      </c>
      <c r="C1629" s="32" t="s">
        <v>5748</v>
      </c>
      <c r="D1629" s="41" t="s">
        <v>61</v>
      </c>
      <c r="E1629" s="32" t="s">
        <v>62</v>
      </c>
      <c r="F1629" s="32" t="s">
        <v>63</v>
      </c>
      <c r="G1629" s="32" t="s">
        <v>23</v>
      </c>
      <c r="H1629" s="32" t="s">
        <v>614</v>
      </c>
      <c r="I1629" s="32" t="s">
        <v>18825</v>
      </c>
      <c r="J1629" s="32"/>
      <c r="K1629" s="34">
        <v>168</v>
      </c>
      <c r="L1629" s="32" t="s">
        <v>18839</v>
      </c>
      <c r="M1629" s="32" t="s">
        <v>71</v>
      </c>
      <c r="N1629" s="32"/>
      <c r="O1629" s="41" t="s">
        <v>18132</v>
      </c>
    </row>
    <row r="1630" spans="1:15" s="14" customFormat="1" ht="12.5">
      <c r="A1630" s="31">
        <v>45804</v>
      </c>
      <c r="B1630" s="32" t="s">
        <v>18840</v>
      </c>
      <c r="C1630" s="32" t="s">
        <v>247</v>
      </c>
      <c r="D1630" s="41" t="s">
        <v>701</v>
      </c>
      <c r="E1630" s="32" t="s">
        <v>702</v>
      </c>
      <c r="F1630" s="32" t="s">
        <v>1249</v>
      </c>
      <c r="G1630" s="32" t="s">
        <v>23</v>
      </c>
      <c r="H1630" s="32" t="s">
        <v>18841</v>
      </c>
      <c r="I1630" s="32"/>
      <c r="J1630" s="32"/>
      <c r="K1630" s="34">
        <v>148</v>
      </c>
      <c r="L1630" s="32" t="s">
        <v>18842</v>
      </c>
      <c r="M1630" s="32" t="s">
        <v>71</v>
      </c>
      <c r="N1630" s="32"/>
      <c r="O1630" s="41"/>
    </row>
    <row r="1631" spans="1:15" s="14" customFormat="1" ht="12.5">
      <c r="A1631" s="31">
        <v>45817</v>
      </c>
      <c r="B1631" s="32" t="s">
        <v>18843</v>
      </c>
      <c r="C1631" s="32" t="s">
        <v>13116</v>
      </c>
      <c r="D1631" s="41" t="s">
        <v>4973</v>
      </c>
      <c r="E1631" s="32" t="s">
        <v>4974</v>
      </c>
      <c r="F1631" s="32" t="s">
        <v>18844</v>
      </c>
      <c r="G1631" s="32" t="s">
        <v>23</v>
      </c>
      <c r="H1631" s="32" t="s">
        <v>18845</v>
      </c>
      <c r="I1631" s="32"/>
      <c r="J1631" s="32"/>
      <c r="K1631" s="39">
        <v>139.19999999999999</v>
      </c>
      <c r="L1631" s="32" t="s">
        <v>18846</v>
      </c>
      <c r="M1631" s="32" t="s">
        <v>30</v>
      </c>
      <c r="N1631" s="32"/>
      <c r="O1631" s="41" t="s">
        <v>18847</v>
      </c>
    </row>
    <row r="1632" spans="1:15" s="14" customFormat="1" ht="12.5">
      <c r="A1632" s="31">
        <v>45804</v>
      </c>
      <c r="B1632" s="32" t="s">
        <v>18848</v>
      </c>
      <c r="C1632" s="32" t="s">
        <v>58</v>
      </c>
      <c r="D1632" s="41" t="s">
        <v>4973</v>
      </c>
      <c r="E1632" s="32" t="s">
        <v>4974</v>
      </c>
      <c r="F1632" s="32" t="s">
        <v>18844</v>
      </c>
      <c r="G1632" s="32" t="s">
        <v>53</v>
      </c>
      <c r="H1632" s="32" t="s">
        <v>18849</v>
      </c>
      <c r="I1632" s="32"/>
      <c r="J1632" s="32" t="s">
        <v>18850</v>
      </c>
      <c r="K1632" s="39">
        <v>285.89999999999998</v>
      </c>
      <c r="L1632" s="32" t="s">
        <v>18851</v>
      </c>
      <c r="M1632" s="32" t="s">
        <v>71</v>
      </c>
      <c r="N1632" s="32"/>
      <c r="O1632" s="41" t="s">
        <v>18852</v>
      </c>
    </row>
    <row r="1633" spans="1:15" s="14" customFormat="1" ht="12.5">
      <c r="A1633" s="45">
        <v>45804</v>
      </c>
      <c r="B1633" s="13" t="s">
        <v>18848</v>
      </c>
      <c r="C1633" s="13" t="s">
        <v>58</v>
      </c>
      <c r="D1633" s="13" t="s">
        <v>4973</v>
      </c>
      <c r="E1633" s="13" t="s">
        <v>4974</v>
      </c>
      <c r="F1633" s="13" t="s">
        <v>18844</v>
      </c>
      <c r="G1633" s="13" t="s">
        <v>53</v>
      </c>
      <c r="H1633" s="13" t="s">
        <v>18849</v>
      </c>
      <c r="I1633" s="13"/>
      <c r="J1633" s="13"/>
      <c r="K1633" s="39">
        <v>769.7</v>
      </c>
      <c r="L1633" s="13" t="s">
        <v>18853</v>
      </c>
      <c r="M1633" s="32" t="s">
        <v>71</v>
      </c>
      <c r="N1633" s="32"/>
      <c r="O1633" s="41" t="s">
        <v>18852</v>
      </c>
    </row>
    <row r="1634" spans="1:15" s="14" customFormat="1" ht="12.5">
      <c r="A1634" s="31">
        <v>45807</v>
      </c>
      <c r="B1634" s="32" t="s">
        <v>18854</v>
      </c>
      <c r="C1634" s="32" t="s">
        <v>58</v>
      </c>
      <c r="D1634" s="41" t="s">
        <v>4973</v>
      </c>
      <c r="E1634" s="32" t="s">
        <v>4974</v>
      </c>
      <c r="F1634" s="32" t="s">
        <v>18844</v>
      </c>
      <c r="G1634" s="32" t="s">
        <v>53</v>
      </c>
      <c r="H1634" s="32" t="s">
        <v>18849</v>
      </c>
      <c r="I1634" s="32"/>
      <c r="J1634" s="32" t="s">
        <v>18850</v>
      </c>
      <c r="K1634" s="39">
        <v>2701.63</v>
      </c>
      <c r="L1634" s="32" t="s">
        <v>18855</v>
      </c>
      <c r="M1634" s="32" t="s">
        <v>71</v>
      </c>
      <c r="N1634" s="32"/>
      <c r="O1634" s="41" t="s">
        <v>18856</v>
      </c>
    </row>
    <row r="1635" spans="1:15" s="14" customFormat="1" ht="12.5">
      <c r="A1635" s="31">
        <v>45807</v>
      </c>
      <c r="B1635" s="32" t="s">
        <v>18854</v>
      </c>
      <c r="C1635" s="32" t="s">
        <v>58</v>
      </c>
      <c r="D1635" s="41" t="s">
        <v>4973</v>
      </c>
      <c r="E1635" s="32" t="s">
        <v>4974</v>
      </c>
      <c r="F1635" s="32" t="s">
        <v>18844</v>
      </c>
      <c r="G1635" s="32" t="s">
        <v>53</v>
      </c>
      <c r="H1635" s="32" t="s">
        <v>18849</v>
      </c>
      <c r="I1635" s="32"/>
      <c r="J1635" s="32"/>
      <c r="K1635" s="39">
        <v>2788.03</v>
      </c>
      <c r="L1635" s="32" t="s">
        <v>18857</v>
      </c>
      <c r="M1635" s="32" t="s">
        <v>71</v>
      </c>
      <c r="N1635" s="32"/>
      <c r="O1635" s="41" t="s">
        <v>18856</v>
      </c>
    </row>
    <row r="1636" spans="1:15" s="14" customFormat="1" ht="12.5">
      <c r="A1636" s="31">
        <v>45793</v>
      </c>
      <c r="B1636" s="32" t="s">
        <v>18858</v>
      </c>
      <c r="C1636" s="32" t="s">
        <v>337</v>
      </c>
      <c r="D1636" s="41" t="s">
        <v>4973</v>
      </c>
      <c r="E1636" s="32" t="s">
        <v>4974</v>
      </c>
      <c r="F1636" s="32" t="s">
        <v>18844</v>
      </c>
      <c r="G1636" s="32" t="s">
        <v>14549</v>
      </c>
      <c r="H1636" s="32" t="s">
        <v>18859</v>
      </c>
      <c r="I1636" s="32" t="s">
        <v>18860</v>
      </c>
      <c r="J1636" s="32">
        <v>18909321986</v>
      </c>
      <c r="K1636" s="39">
        <v>122.5</v>
      </c>
      <c r="L1636" s="32" t="s">
        <v>18861</v>
      </c>
      <c r="M1636" s="32" t="s">
        <v>71</v>
      </c>
      <c r="N1636" s="32"/>
      <c r="O1636" s="41" t="s">
        <v>18862</v>
      </c>
    </row>
    <row r="1637" spans="1:15" s="14" customFormat="1" ht="12.5">
      <c r="A1637" s="31">
        <v>45792</v>
      </c>
      <c r="B1637" s="32" t="s">
        <v>18863</v>
      </c>
      <c r="C1637" s="32" t="s">
        <v>247</v>
      </c>
      <c r="D1637" s="41" t="s">
        <v>2506</v>
      </c>
      <c r="E1637" s="32" t="s">
        <v>2507</v>
      </c>
      <c r="F1637" s="32" t="s">
        <v>2533</v>
      </c>
      <c r="G1637" s="32" t="s">
        <v>23</v>
      </c>
      <c r="H1637" s="32" t="s">
        <v>18864</v>
      </c>
      <c r="I1637" s="32"/>
      <c r="J1637" s="32"/>
      <c r="K1637" s="34">
        <v>123</v>
      </c>
      <c r="L1637" s="32" t="s">
        <v>18865</v>
      </c>
      <c r="M1637" s="32" t="s">
        <v>30</v>
      </c>
      <c r="N1637" s="32" t="s">
        <v>18866</v>
      </c>
      <c r="O1637" s="41"/>
    </row>
    <row r="1638" spans="1:15" s="14" customFormat="1" ht="12.5">
      <c r="A1638" s="47">
        <v>46051</v>
      </c>
      <c r="B1638" s="37" t="s">
        <v>18867</v>
      </c>
      <c r="C1638" s="37" t="s">
        <v>68</v>
      </c>
      <c r="D1638" s="40" t="s">
        <v>2506</v>
      </c>
      <c r="E1638" s="37" t="s">
        <v>2507</v>
      </c>
      <c r="F1638" s="37" t="s">
        <v>2533</v>
      </c>
      <c r="G1638" s="37" t="s">
        <v>44</v>
      </c>
      <c r="H1638" s="37" t="s">
        <v>18868</v>
      </c>
      <c r="I1638" s="37"/>
      <c r="J1638" s="37"/>
      <c r="K1638" s="37">
        <v>360</v>
      </c>
      <c r="L1638" s="37" t="s">
        <v>18869</v>
      </c>
      <c r="M1638" s="37" t="s">
        <v>30</v>
      </c>
      <c r="N1638" s="37" t="s">
        <v>18870</v>
      </c>
      <c r="O1638" s="40" t="s">
        <v>32</v>
      </c>
    </row>
    <row r="1639" spans="1:15" s="14" customFormat="1" ht="12.5">
      <c r="A1639" s="31">
        <v>45884</v>
      </c>
      <c r="B1639" s="32" t="s">
        <v>18871</v>
      </c>
      <c r="C1639" s="32" t="s">
        <v>1531</v>
      </c>
      <c r="D1639" s="41" t="s">
        <v>701</v>
      </c>
      <c r="E1639" s="32" t="s">
        <v>702</v>
      </c>
      <c r="F1639" s="32" t="s">
        <v>703</v>
      </c>
      <c r="G1639" s="32" t="s">
        <v>23</v>
      </c>
      <c r="H1639" s="32" t="s">
        <v>10977</v>
      </c>
      <c r="I1639" s="32"/>
      <c r="J1639" s="32"/>
      <c r="K1639" s="34">
        <v>350</v>
      </c>
      <c r="L1639" s="32" t="s">
        <v>18872</v>
      </c>
      <c r="M1639" s="32" t="s">
        <v>30</v>
      </c>
      <c r="N1639" s="32"/>
      <c r="O1639" s="41" t="s">
        <v>10981</v>
      </c>
    </row>
    <row r="1640" spans="1:15" s="14" customFormat="1" ht="12.5">
      <c r="A1640" s="31">
        <v>45825</v>
      </c>
      <c r="B1640" s="32" t="s">
        <v>18873</v>
      </c>
      <c r="C1640" s="32" t="s">
        <v>187</v>
      </c>
      <c r="D1640" s="41" t="s">
        <v>701</v>
      </c>
      <c r="E1640" s="32" t="s">
        <v>702</v>
      </c>
      <c r="F1640" s="32" t="s">
        <v>912</v>
      </c>
      <c r="G1640" s="32" t="s">
        <v>23</v>
      </c>
      <c r="H1640" s="32" t="s">
        <v>14504</v>
      </c>
      <c r="I1640" s="32"/>
      <c r="J1640" s="32"/>
      <c r="K1640" s="34">
        <v>128.5</v>
      </c>
      <c r="L1640" s="32" t="s">
        <v>18874</v>
      </c>
      <c r="M1640" s="32" t="s">
        <v>71</v>
      </c>
      <c r="N1640" s="32"/>
      <c r="O1640" s="41"/>
    </row>
    <row r="1641" spans="1:15" s="14" customFormat="1" ht="12.5">
      <c r="A1641" s="31">
        <v>45814</v>
      </c>
      <c r="B1641" s="32" t="s">
        <v>18875</v>
      </c>
      <c r="C1641" s="32" t="s">
        <v>2550</v>
      </c>
      <c r="D1641" s="41" t="s">
        <v>4517</v>
      </c>
      <c r="E1641" s="32" t="s">
        <v>4518</v>
      </c>
      <c r="F1641" s="32" t="s">
        <v>4868</v>
      </c>
      <c r="G1641" s="32" t="s">
        <v>23</v>
      </c>
      <c r="H1641" s="32" t="s">
        <v>18876</v>
      </c>
      <c r="I1641" s="32" t="s">
        <v>18877</v>
      </c>
      <c r="J1641" s="32" t="s">
        <v>18878</v>
      </c>
      <c r="K1641" s="39">
        <v>428</v>
      </c>
      <c r="L1641" s="32" t="s">
        <v>18879</v>
      </c>
      <c r="M1641" s="32" t="s">
        <v>71</v>
      </c>
      <c r="N1641" s="32"/>
      <c r="O1641" s="41" t="s">
        <v>18880</v>
      </c>
    </row>
    <row r="1642" spans="1:15" s="14" customFormat="1" ht="12.5">
      <c r="A1642" s="31">
        <v>45819</v>
      </c>
      <c r="B1642" s="32" t="s">
        <v>18881</v>
      </c>
      <c r="C1642" s="32" t="s">
        <v>485</v>
      </c>
      <c r="D1642" s="41" t="s">
        <v>4517</v>
      </c>
      <c r="E1642" s="32" t="s">
        <v>4532</v>
      </c>
      <c r="F1642" s="32" t="s">
        <v>4533</v>
      </c>
      <c r="G1642" s="32" t="s">
        <v>23</v>
      </c>
      <c r="H1642" s="32" t="s">
        <v>18882</v>
      </c>
      <c r="I1642" s="32"/>
      <c r="J1642" s="32" t="s">
        <v>18883</v>
      </c>
      <c r="K1642" s="39">
        <v>120</v>
      </c>
      <c r="L1642" s="32" t="s">
        <v>18884</v>
      </c>
      <c r="M1642" s="32" t="s">
        <v>71</v>
      </c>
      <c r="N1642" s="32"/>
      <c r="O1642" s="41" t="s">
        <v>18885</v>
      </c>
    </row>
    <row r="1643" spans="1:15" s="14" customFormat="1" ht="12.5">
      <c r="A1643" s="31">
        <v>45819</v>
      </c>
      <c r="B1643" s="32" t="s">
        <v>18886</v>
      </c>
      <c r="C1643" s="32" t="s">
        <v>485</v>
      </c>
      <c r="D1643" s="41" t="s">
        <v>4517</v>
      </c>
      <c r="E1643" s="32" t="s">
        <v>4532</v>
      </c>
      <c r="F1643" s="32" t="s">
        <v>4533</v>
      </c>
      <c r="G1643" s="32" t="s">
        <v>23</v>
      </c>
      <c r="H1643" s="32" t="s">
        <v>18882</v>
      </c>
      <c r="I1643" s="32"/>
      <c r="J1643" s="32" t="s">
        <v>18883</v>
      </c>
      <c r="K1643" s="39">
        <v>244</v>
      </c>
      <c r="L1643" s="32" t="s">
        <v>18887</v>
      </c>
      <c r="M1643" s="32" t="s">
        <v>71</v>
      </c>
      <c r="N1643" s="32"/>
      <c r="O1643" s="41" t="s">
        <v>18885</v>
      </c>
    </row>
    <row r="1644" spans="1:15" s="14" customFormat="1" ht="12.5">
      <c r="A1644" s="31">
        <v>45995</v>
      </c>
      <c r="B1644" s="32" t="s">
        <v>18888</v>
      </c>
      <c r="C1644" s="32" t="s">
        <v>150</v>
      </c>
      <c r="D1644" s="41" t="s">
        <v>4517</v>
      </c>
      <c r="E1644" s="32" t="s">
        <v>4532</v>
      </c>
      <c r="F1644" s="32" t="s">
        <v>4533</v>
      </c>
      <c r="G1644" s="32" t="s">
        <v>23</v>
      </c>
      <c r="H1644" s="32" t="s">
        <v>18889</v>
      </c>
      <c r="I1644" s="32"/>
      <c r="J1644" s="32">
        <v>55191313</v>
      </c>
      <c r="K1644" s="39">
        <v>115</v>
      </c>
      <c r="L1644" s="32" t="s">
        <v>18890</v>
      </c>
      <c r="M1644" s="32" t="s">
        <v>30</v>
      </c>
      <c r="N1644" s="32" t="s">
        <v>18891</v>
      </c>
      <c r="O1644" s="41"/>
    </row>
    <row r="1645" spans="1:15" s="14" customFormat="1" ht="12.5">
      <c r="A1645" s="31">
        <v>45981</v>
      </c>
      <c r="B1645" s="32" t="s">
        <v>18892</v>
      </c>
      <c r="C1645" s="32" t="s">
        <v>150</v>
      </c>
      <c r="D1645" s="41" t="s">
        <v>4517</v>
      </c>
      <c r="E1645" s="32" t="s">
        <v>4532</v>
      </c>
      <c r="F1645" s="32" t="s">
        <v>4533</v>
      </c>
      <c r="G1645" s="32" t="s">
        <v>23</v>
      </c>
      <c r="H1645" s="32" t="s">
        <v>18889</v>
      </c>
      <c r="I1645" s="32"/>
      <c r="J1645" s="32">
        <v>55191313</v>
      </c>
      <c r="K1645" s="39">
        <v>115</v>
      </c>
      <c r="L1645" s="32" t="s">
        <v>18893</v>
      </c>
      <c r="M1645" s="32" t="s">
        <v>30</v>
      </c>
      <c r="N1645" s="32" t="s">
        <v>18891</v>
      </c>
      <c r="O1645" s="41"/>
    </row>
    <row r="1646" spans="1:15" s="14" customFormat="1" ht="12.5">
      <c r="A1646" s="31">
        <v>45813</v>
      </c>
      <c r="B1646" s="32" t="s">
        <v>18894</v>
      </c>
      <c r="C1646" s="33" t="s">
        <v>58</v>
      </c>
      <c r="D1646" s="41" t="s">
        <v>4517</v>
      </c>
      <c r="E1646" s="33" t="s">
        <v>4518</v>
      </c>
      <c r="F1646" s="32" t="s">
        <v>4519</v>
      </c>
      <c r="G1646" s="32" t="s">
        <v>23</v>
      </c>
      <c r="H1646" s="32" t="s">
        <v>18895</v>
      </c>
      <c r="I1646" s="32" t="s">
        <v>13016</v>
      </c>
      <c r="J1646" s="32" t="s">
        <v>18896</v>
      </c>
      <c r="K1646" s="39">
        <v>298</v>
      </c>
      <c r="L1646" s="32" t="s">
        <v>18897</v>
      </c>
      <c r="M1646" s="32" t="s">
        <v>71</v>
      </c>
      <c r="N1646" s="32"/>
      <c r="O1646" s="41" t="s">
        <v>18898</v>
      </c>
    </row>
    <row r="1647" spans="1:15" s="14" customFormat="1" ht="12.5">
      <c r="A1647" s="31">
        <v>45796</v>
      </c>
      <c r="B1647" s="32" t="s">
        <v>18899</v>
      </c>
      <c r="C1647" s="32" t="s">
        <v>104</v>
      </c>
      <c r="D1647" s="41" t="s">
        <v>4517</v>
      </c>
      <c r="E1647" s="32" t="s">
        <v>4518</v>
      </c>
      <c r="F1647" s="32" t="s">
        <v>4519</v>
      </c>
      <c r="G1647" s="32" t="s">
        <v>23</v>
      </c>
      <c r="H1647" s="32" t="s">
        <v>18895</v>
      </c>
      <c r="I1647" s="32" t="s">
        <v>8981</v>
      </c>
      <c r="J1647" s="32" t="s">
        <v>18900</v>
      </c>
      <c r="K1647" s="39">
        <v>350</v>
      </c>
      <c r="L1647" s="32" t="s">
        <v>18901</v>
      </c>
      <c r="M1647" s="32" t="s">
        <v>71</v>
      </c>
      <c r="N1647" s="32"/>
      <c r="O1647" s="41" t="s">
        <v>18902</v>
      </c>
    </row>
    <row r="1648" spans="1:15" s="14" customFormat="1" ht="12.5">
      <c r="A1648" s="31">
        <v>45793</v>
      </c>
      <c r="B1648" s="32" t="s">
        <v>18903</v>
      </c>
      <c r="C1648" s="32" t="s">
        <v>13708</v>
      </c>
      <c r="D1648" s="41" t="s">
        <v>98</v>
      </c>
      <c r="E1648" s="32" t="s">
        <v>99</v>
      </c>
      <c r="F1648" s="32" t="s">
        <v>99</v>
      </c>
      <c r="G1648" s="32" t="s">
        <v>53</v>
      </c>
      <c r="H1648" s="32" t="s">
        <v>18904</v>
      </c>
      <c r="I1648" s="32" t="s">
        <v>15292</v>
      </c>
      <c r="J1648" s="32">
        <v>51271031</v>
      </c>
      <c r="K1648" s="34">
        <v>186.36799999999999</v>
      </c>
      <c r="L1648" s="32" t="s">
        <v>18905</v>
      </c>
      <c r="M1648" s="32" t="s">
        <v>71</v>
      </c>
      <c r="N1648" s="32"/>
      <c r="O1648" s="41" t="s">
        <v>18906</v>
      </c>
    </row>
    <row r="1649" spans="1:15" s="14" customFormat="1" ht="12.5">
      <c r="A1649" s="31">
        <v>45824</v>
      </c>
      <c r="B1649" s="32" t="s">
        <v>18907</v>
      </c>
      <c r="C1649" s="32" t="s">
        <v>58</v>
      </c>
      <c r="D1649" s="41" t="s">
        <v>6884</v>
      </c>
      <c r="E1649" s="32" t="s">
        <v>6885</v>
      </c>
      <c r="F1649" s="32" t="s">
        <v>7311</v>
      </c>
      <c r="G1649" s="32" t="s">
        <v>332</v>
      </c>
      <c r="H1649" s="32" t="s">
        <v>18908</v>
      </c>
      <c r="I1649" s="32"/>
      <c r="J1649" s="32"/>
      <c r="K1649" s="39">
        <v>12750</v>
      </c>
      <c r="L1649" s="32" t="s">
        <v>18909</v>
      </c>
      <c r="M1649" s="32" t="s">
        <v>71</v>
      </c>
      <c r="N1649" s="32"/>
      <c r="O1649" s="41"/>
    </row>
    <row r="1650" spans="1:15" s="14" customFormat="1" ht="12.5">
      <c r="A1650" s="31">
        <v>45825</v>
      </c>
      <c r="B1650" s="32" t="s">
        <v>18910</v>
      </c>
      <c r="C1650" s="32" t="s">
        <v>4132</v>
      </c>
      <c r="D1650" s="41" t="s">
        <v>7770</v>
      </c>
      <c r="E1650" s="32" t="s">
        <v>7771</v>
      </c>
      <c r="F1650" s="32" t="s">
        <v>7792</v>
      </c>
      <c r="G1650" s="32" t="s">
        <v>53</v>
      </c>
      <c r="H1650" s="32" t="s">
        <v>18911</v>
      </c>
      <c r="I1650" s="32" t="s">
        <v>18912</v>
      </c>
      <c r="J1650" s="32" t="s">
        <v>18913</v>
      </c>
      <c r="K1650" s="39">
        <v>273</v>
      </c>
      <c r="L1650" s="32" t="s">
        <v>18914</v>
      </c>
      <c r="M1650" s="32" t="s">
        <v>71</v>
      </c>
      <c r="N1650" s="32"/>
      <c r="O1650" s="41" t="s">
        <v>18915</v>
      </c>
    </row>
    <row r="1651" spans="1:15" s="14" customFormat="1" ht="12.5">
      <c r="A1651" s="31">
        <v>45988</v>
      </c>
      <c r="B1651" s="32" t="s">
        <v>18916</v>
      </c>
      <c r="C1651" s="32" t="s">
        <v>28</v>
      </c>
      <c r="D1651" s="41" t="s">
        <v>2506</v>
      </c>
      <c r="E1651" s="32" t="s">
        <v>2507</v>
      </c>
      <c r="F1651" s="32" t="s">
        <v>2533</v>
      </c>
      <c r="G1651" s="32" t="s">
        <v>1104</v>
      </c>
      <c r="H1651" s="32" t="s">
        <v>18917</v>
      </c>
      <c r="I1651" s="32" t="s">
        <v>15326</v>
      </c>
      <c r="J1651" s="32" t="s">
        <v>18918</v>
      </c>
      <c r="K1651" s="34">
        <v>468.95</v>
      </c>
      <c r="L1651" s="32" t="s">
        <v>14965</v>
      </c>
      <c r="M1651" s="32" t="s">
        <v>71</v>
      </c>
      <c r="N1651" s="32"/>
      <c r="O1651" s="41"/>
    </row>
    <row r="1652" spans="1:15" s="14" customFormat="1" ht="12.5">
      <c r="A1652" s="31">
        <v>45988</v>
      </c>
      <c r="B1652" s="32" t="s">
        <v>18919</v>
      </c>
      <c r="C1652" s="32" t="s">
        <v>68</v>
      </c>
      <c r="D1652" s="41" t="s">
        <v>2506</v>
      </c>
      <c r="E1652" s="32" t="s">
        <v>2507</v>
      </c>
      <c r="F1652" s="32" t="s">
        <v>2533</v>
      </c>
      <c r="G1652" s="32" t="s">
        <v>1104</v>
      </c>
      <c r="H1652" s="32" t="s">
        <v>18917</v>
      </c>
      <c r="I1652" s="32" t="s">
        <v>15326</v>
      </c>
      <c r="J1652" s="32" t="s">
        <v>18918</v>
      </c>
      <c r="K1652" s="34">
        <v>1017</v>
      </c>
      <c r="L1652" s="32" t="s">
        <v>14965</v>
      </c>
      <c r="M1652" s="32" t="s">
        <v>71</v>
      </c>
      <c r="N1652" s="32"/>
      <c r="O1652" s="41"/>
    </row>
    <row r="1653" spans="1:15" s="14" customFormat="1" ht="12.5">
      <c r="A1653" s="31">
        <v>45796</v>
      </c>
      <c r="B1653" s="32" t="s">
        <v>18920</v>
      </c>
      <c r="C1653" s="32" t="s">
        <v>104</v>
      </c>
      <c r="D1653" s="41" t="s">
        <v>2091</v>
      </c>
      <c r="E1653" s="32" t="s">
        <v>2092</v>
      </c>
      <c r="F1653" s="32" t="s">
        <v>2626</v>
      </c>
      <c r="G1653" s="32" t="s">
        <v>332</v>
      </c>
      <c r="H1653" s="32" t="s">
        <v>18921</v>
      </c>
      <c r="I1653" s="32" t="s">
        <v>14990</v>
      </c>
      <c r="J1653" s="32" t="s">
        <v>18922</v>
      </c>
      <c r="K1653" s="34">
        <v>48600</v>
      </c>
      <c r="L1653" s="32" t="s">
        <v>18923</v>
      </c>
      <c r="M1653" s="32" t="s">
        <v>71</v>
      </c>
      <c r="N1653" s="32"/>
      <c r="O1653" s="41"/>
    </row>
    <row r="1654" spans="1:15" s="14" customFormat="1" ht="12.5">
      <c r="A1654" s="31">
        <v>45882</v>
      </c>
      <c r="B1654" s="32" t="s">
        <v>18924</v>
      </c>
      <c r="C1654" s="32" t="s">
        <v>68</v>
      </c>
      <c r="D1654" s="41" t="s">
        <v>2091</v>
      </c>
      <c r="E1654" s="32" t="s">
        <v>2092</v>
      </c>
      <c r="F1654" s="32" t="s">
        <v>2626</v>
      </c>
      <c r="G1654" s="32" t="s">
        <v>140</v>
      </c>
      <c r="H1654" s="32" t="s">
        <v>14989</v>
      </c>
      <c r="I1654" s="32"/>
      <c r="J1654" s="32"/>
      <c r="K1654" s="39">
        <v>581</v>
      </c>
      <c r="L1654" s="32" t="s">
        <v>18925</v>
      </c>
      <c r="M1654" s="32" t="s">
        <v>30</v>
      </c>
      <c r="N1654" s="32" t="s">
        <v>18926</v>
      </c>
      <c r="O1654" s="41"/>
    </row>
    <row r="1655" spans="1:15" s="14" customFormat="1" ht="12.5">
      <c r="A1655" s="31">
        <v>45882</v>
      </c>
      <c r="B1655" s="32" t="s">
        <v>18927</v>
      </c>
      <c r="C1655" s="32" t="s">
        <v>68</v>
      </c>
      <c r="D1655" s="41" t="s">
        <v>2091</v>
      </c>
      <c r="E1655" s="32" t="s">
        <v>2092</v>
      </c>
      <c r="F1655" s="32" t="s">
        <v>2626</v>
      </c>
      <c r="G1655" s="32" t="s">
        <v>140</v>
      </c>
      <c r="H1655" s="32" t="s">
        <v>14989</v>
      </c>
      <c r="I1655" s="32"/>
      <c r="J1655" s="32"/>
      <c r="K1655" s="39">
        <v>415</v>
      </c>
      <c r="L1655" s="32" t="s">
        <v>18928</v>
      </c>
      <c r="M1655" s="32" t="s">
        <v>30</v>
      </c>
      <c r="N1655" s="32" t="s">
        <v>18926</v>
      </c>
      <c r="O1655" s="41"/>
    </row>
    <row r="1656" spans="1:15" s="14" customFormat="1" ht="12.5">
      <c r="A1656" s="42">
        <v>46009</v>
      </c>
      <c r="B1656" s="32" t="s">
        <v>18929</v>
      </c>
      <c r="C1656" s="37" t="s">
        <v>28</v>
      </c>
      <c r="D1656" s="41" t="s">
        <v>2091</v>
      </c>
      <c r="E1656" s="32" t="s">
        <v>2092</v>
      </c>
      <c r="F1656" s="32" t="s">
        <v>2626</v>
      </c>
      <c r="G1656" s="32" t="s">
        <v>140</v>
      </c>
      <c r="H1656" s="32" t="s">
        <v>14989</v>
      </c>
      <c r="I1656" s="32"/>
      <c r="J1656" s="32"/>
      <c r="K1656" s="39">
        <v>250.6</v>
      </c>
      <c r="L1656" s="43" t="s">
        <v>18930</v>
      </c>
      <c r="M1656" s="32" t="s">
        <v>30</v>
      </c>
      <c r="N1656" s="32" t="s">
        <v>18926</v>
      </c>
      <c r="O1656" s="41"/>
    </row>
    <row r="1657" spans="1:15" s="14" customFormat="1" ht="12.5">
      <c r="A1657" s="31">
        <v>45861</v>
      </c>
      <c r="B1657" s="32" t="s">
        <v>18931</v>
      </c>
      <c r="C1657" s="32" t="s">
        <v>28</v>
      </c>
      <c r="D1657" s="41" t="s">
        <v>2091</v>
      </c>
      <c r="E1657" s="32" t="s">
        <v>2092</v>
      </c>
      <c r="F1657" s="32" t="s">
        <v>2626</v>
      </c>
      <c r="G1657" s="32" t="s">
        <v>140</v>
      </c>
      <c r="H1657" s="32" t="s">
        <v>18932</v>
      </c>
      <c r="I1657" s="32"/>
      <c r="J1657" s="32"/>
      <c r="K1657" s="39">
        <v>248.05</v>
      </c>
      <c r="L1657" s="32" t="s">
        <v>18933</v>
      </c>
      <c r="M1657" s="32" t="s">
        <v>30</v>
      </c>
      <c r="N1657" s="32" t="s">
        <v>18934</v>
      </c>
      <c r="O1657" s="41"/>
    </row>
    <row r="1658" spans="1:15" s="14" customFormat="1" ht="12.5">
      <c r="A1658" s="31">
        <v>45862</v>
      </c>
      <c r="B1658" s="32" t="s">
        <v>18931</v>
      </c>
      <c r="C1658" s="32" t="s">
        <v>28</v>
      </c>
      <c r="D1658" s="41" t="s">
        <v>2091</v>
      </c>
      <c r="E1658" s="32" t="s">
        <v>2092</v>
      </c>
      <c r="F1658" s="32" t="s">
        <v>2626</v>
      </c>
      <c r="G1658" s="32" t="s">
        <v>140</v>
      </c>
      <c r="H1658" s="32" t="s">
        <v>14989</v>
      </c>
      <c r="I1658" s="32"/>
      <c r="J1658" s="32"/>
      <c r="K1658" s="39">
        <v>248.05</v>
      </c>
      <c r="L1658" s="32" t="s">
        <v>18935</v>
      </c>
      <c r="M1658" s="32" t="s">
        <v>30</v>
      </c>
      <c r="N1658" s="32" t="s">
        <v>18934</v>
      </c>
      <c r="O1658" s="41"/>
    </row>
    <row r="1659" spans="1:15" s="14" customFormat="1" ht="12.5">
      <c r="A1659" s="31">
        <v>45797</v>
      </c>
      <c r="B1659" s="32" t="s">
        <v>18936</v>
      </c>
      <c r="C1659" s="32" t="s">
        <v>130</v>
      </c>
      <c r="D1659" s="41" t="s">
        <v>2091</v>
      </c>
      <c r="E1659" s="32" t="s">
        <v>2092</v>
      </c>
      <c r="F1659" s="32" t="s">
        <v>2626</v>
      </c>
      <c r="G1659" s="32" t="s">
        <v>23</v>
      </c>
      <c r="H1659" s="32" t="s">
        <v>18937</v>
      </c>
      <c r="I1659" s="32"/>
      <c r="J1659" s="32" t="s">
        <v>18938</v>
      </c>
      <c r="K1659" s="34">
        <v>141.19770600000001</v>
      </c>
      <c r="L1659" s="32" t="s">
        <v>18939</v>
      </c>
      <c r="M1659" s="32" t="s">
        <v>71</v>
      </c>
      <c r="N1659" s="32"/>
      <c r="O1659" s="41"/>
    </row>
    <row r="1660" spans="1:15" s="14" customFormat="1" ht="12.5">
      <c r="A1660" s="31">
        <v>45798</v>
      </c>
      <c r="B1660" s="32" t="s">
        <v>18940</v>
      </c>
      <c r="C1660" s="32" t="s">
        <v>58</v>
      </c>
      <c r="D1660" s="41" t="s">
        <v>2091</v>
      </c>
      <c r="E1660" s="32" t="s">
        <v>2092</v>
      </c>
      <c r="F1660" s="32" t="s">
        <v>2626</v>
      </c>
      <c r="G1660" s="32" t="s">
        <v>53</v>
      </c>
      <c r="H1660" s="32" t="s">
        <v>14996</v>
      </c>
      <c r="I1660" s="32"/>
      <c r="J1660" s="32"/>
      <c r="K1660" s="34">
        <v>300</v>
      </c>
      <c r="L1660" s="32" t="s">
        <v>18941</v>
      </c>
      <c r="M1660" s="32" t="s">
        <v>71</v>
      </c>
      <c r="N1660" s="32"/>
      <c r="O1660" s="41"/>
    </row>
    <row r="1661" spans="1:15" s="14" customFormat="1" ht="12.5">
      <c r="A1661" s="36">
        <v>45819</v>
      </c>
      <c r="B1661" s="37" t="s">
        <v>18942</v>
      </c>
      <c r="C1661" s="37" t="s">
        <v>58</v>
      </c>
      <c r="D1661" s="40" t="s">
        <v>2091</v>
      </c>
      <c r="E1661" s="37" t="s">
        <v>2092</v>
      </c>
      <c r="F1661" s="37" t="s">
        <v>2626</v>
      </c>
      <c r="G1661" s="37" t="s">
        <v>53</v>
      </c>
      <c r="H1661" s="37" t="s">
        <v>14996</v>
      </c>
      <c r="I1661" s="37"/>
      <c r="J1661" s="37"/>
      <c r="K1661" s="39">
        <v>135.14240000000001</v>
      </c>
      <c r="L1661" s="37" t="s">
        <v>18943</v>
      </c>
      <c r="M1661" s="32" t="s">
        <v>71</v>
      </c>
      <c r="N1661" s="32"/>
      <c r="O1661" s="41"/>
    </row>
    <row r="1662" spans="1:15" s="14" customFormat="1" ht="12.5">
      <c r="A1662" s="31">
        <v>45813</v>
      </c>
      <c r="B1662" s="37" t="s">
        <v>18944</v>
      </c>
      <c r="C1662" s="37" t="s">
        <v>2763</v>
      </c>
      <c r="D1662" s="41" t="s">
        <v>2091</v>
      </c>
      <c r="E1662" s="37" t="s">
        <v>2092</v>
      </c>
      <c r="F1662" s="37" t="s">
        <v>2626</v>
      </c>
      <c r="G1662" s="32" t="s">
        <v>53</v>
      </c>
      <c r="H1662" s="37" t="s">
        <v>2760</v>
      </c>
      <c r="I1662" s="37"/>
      <c r="J1662" s="37"/>
      <c r="K1662" s="39">
        <v>296.83</v>
      </c>
      <c r="L1662" s="37" t="s">
        <v>2764</v>
      </c>
      <c r="M1662" s="32" t="s">
        <v>71</v>
      </c>
      <c r="N1662" s="32"/>
      <c r="O1662" s="41"/>
    </row>
    <row r="1663" spans="1:15" s="14" customFormat="1" ht="12.5">
      <c r="A1663" s="31">
        <v>45792</v>
      </c>
      <c r="B1663" s="32" t="s">
        <v>18945</v>
      </c>
      <c r="C1663" s="32" t="s">
        <v>58</v>
      </c>
      <c r="D1663" s="41" t="s">
        <v>2091</v>
      </c>
      <c r="E1663" s="32" t="s">
        <v>2092</v>
      </c>
      <c r="F1663" s="32" t="s">
        <v>2626</v>
      </c>
      <c r="G1663" s="32" t="s">
        <v>53</v>
      </c>
      <c r="H1663" s="32" t="s">
        <v>18946</v>
      </c>
      <c r="I1663" s="32"/>
      <c r="J1663" s="32"/>
      <c r="K1663" s="34">
        <v>337.87190500000003</v>
      </c>
      <c r="L1663" s="32" t="s">
        <v>18947</v>
      </c>
      <c r="M1663" s="32" t="s">
        <v>30</v>
      </c>
      <c r="N1663" s="32" t="s">
        <v>18948</v>
      </c>
      <c r="O1663" s="41"/>
    </row>
    <row r="1664" spans="1:15" s="14" customFormat="1" ht="12.5">
      <c r="A1664" s="31">
        <v>45803</v>
      </c>
      <c r="B1664" s="32" t="s">
        <v>18945</v>
      </c>
      <c r="C1664" s="32" t="s">
        <v>58</v>
      </c>
      <c r="D1664" s="41" t="s">
        <v>2091</v>
      </c>
      <c r="E1664" s="32" t="s">
        <v>2092</v>
      </c>
      <c r="F1664" s="32" t="s">
        <v>2626</v>
      </c>
      <c r="G1664" s="32" t="s">
        <v>53</v>
      </c>
      <c r="H1664" s="32" t="s">
        <v>18946</v>
      </c>
      <c r="I1664" s="32"/>
      <c r="J1664" s="32"/>
      <c r="K1664" s="34">
        <v>306.50861600000002</v>
      </c>
      <c r="L1664" s="32" t="s">
        <v>18949</v>
      </c>
      <c r="M1664" s="32" t="s">
        <v>30</v>
      </c>
      <c r="N1664" s="32" t="s">
        <v>18948</v>
      </c>
      <c r="O1664" s="41"/>
    </row>
    <row r="1665" spans="1:15" s="14" customFormat="1" ht="12.5">
      <c r="A1665" s="31">
        <v>45807</v>
      </c>
      <c r="B1665" s="32" t="s">
        <v>18945</v>
      </c>
      <c r="C1665" s="32" t="s">
        <v>58</v>
      </c>
      <c r="D1665" s="41" t="s">
        <v>2091</v>
      </c>
      <c r="E1665" s="32" t="s">
        <v>2092</v>
      </c>
      <c r="F1665" s="32" t="s">
        <v>2626</v>
      </c>
      <c r="G1665" s="32" t="s">
        <v>53</v>
      </c>
      <c r="H1665" s="32" t="s">
        <v>18946</v>
      </c>
      <c r="I1665" s="32"/>
      <c r="J1665" s="32"/>
      <c r="K1665" s="34">
        <v>303.47122899999999</v>
      </c>
      <c r="L1665" s="32" t="s">
        <v>18950</v>
      </c>
      <c r="M1665" s="32" t="s">
        <v>30</v>
      </c>
      <c r="N1665" s="32" t="s">
        <v>18948</v>
      </c>
      <c r="O1665" s="41"/>
    </row>
    <row r="1666" spans="1:15" s="14" customFormat="1" ht="12.5">
      <c r="A1666" s="31">
        <v>45804</v>
      </c>
      <c r="B1666" s="32" t="s">
        <v>18951</v>
      </c>
      <c r="C1666" s="32" t="s">
        <v>187</v>
      </c>
      <c r="D1666" s="41" t="s">
        <v>2091</v>
      </c>
      <c r="E1666" s="32" t="s">
        <v>2092</v>
      </c>
      <c r="F1666" s="32" t="s">
        <v>2626</v>
      </c>
      <c r="G1666" s="32" t="s">
        <v>53</v>
      </c>
      <c r="H1666" s="32" t="s">
        <v>18952</v>
      </c>
      <c r="I1666" s="32"/>
      <c r="J1666" s="32"/>
      <c r="K1666" s="34">
        <v>209.2</v>
      </c>
      <c r="L1666" s="32" t="s">
        <v>18953</v>
      </c>
      <c r="M1666" s="32" t="s">
        <v>71</v>
      </c>
      <c r="N1666" s="32"/>
      <c r="O1666" s="41"/>
    </row>
    <row r="1667" spans="1:15" s="14" customFormat="1" ht="12.5">
      <c r="A1667" s="31">
        <v>45807</v>
      </c>
      <c r="B1667" s="32" t="s">
        <v>18954</v>
      </c>
      <c r="C1667" s="32" t="s">
        <v>2197</v>
      </c>
      <c r="D1667" s="41" t="s">
        <v>2091</v>
      </c>
      <c r="E1667" s="32" t="s">
        <v>2092</v>
      </c>
      <c r="F1667" s="32" t="s">
        <v>2626</v>
      </c>
      <c r="G1667" s="32" t="s">
        <v>53</v>
      </c>
      <c r="H1667" s="32" t="s">
        <v>2628</v>
      </c>
      <c r="I1667" s="32"/>
      <c r="J1667" s="32"/>
      <c r="K1667" s="34">
        <v>1010.6</v>
      </c>
      <c r="L1667" s="32" t="s">
        <v>2631</v>
      </c>
      <c r="M1667" s="32" t="s">
        <v>71</v>
      </c>
      <c r="N1667" s="32"/>
      <c r="O1667" s="41"/>
    </row>
    <row r="1668" spans="1:15" s="14" customFormat="1" ht="12.5">
      <c r="A1668" s="31">
        <v>45805</v>
      </c>
      <c r="B1668" s="32" t="s">
        <v>18955</v>
      </c>
      <c r="C1668" s="32" t="s">
        <v>130</v>
      </c>
      <c r="D1668" s="41" t="s">
        <v>2091</v>
      </c>
      <c r="E1668" s="32" t="s">
        <v>2092</v>
      </c>
      <c r="F1668" s="32" t="s">
        <v>2626</v>
      </c>
      <c r="G1668" s="32" t="s">
        <v>23</v>
      </c>
      <c r="H1668" s="32" t="s">
        <v>18956</v>
      </c>
      <c r="I1668" s="32" t="s">
        <v>69</v>
      </c>
      <c r="J1668" s="32"/>
      <c r="K1668" s="34">
        <v>477.27168499999999</v>
      </c>
      <c r="L1668" s="32" t="s">
        <v>18957</v>
      </c>
      <c r="M1668" s="32" t="s">
        <v>30</v>
      </c>
      <c r="N1668" s="32" t="s">
        <v>18958</v>
      </c>
      <c r="O1668" s="41"/>
    </row>
    <row r="1669" spans="1:15" s="14" customFormat="1" ht="12.5">
      <c r="A1669" s="31">
        <v>45820</v>
      </c>
      <c r="B1669" s="32" t="s">
        <v>18959</v>
      </c>
      <c r="C1669" s="32" t="s">
        <v>247</v>
      </c>
      <c r="D1669" s="41" t="s">
        <v>2091</v>
      </c>
      <c r="E1669" s="32" t="s">
        <v>2092</v>
      </c>
      <c r="F1669" s="32" t="s">
        <v>2626</v>
      </c>
      <c r="G1669" s="32" t="s">
        <v>53</v>
      </c>
      <c r="H1669" s="32" t="s">
        <v>2967</v>
      </c>
      <c r="I1669" s="32"/>
      <c r="J1669" s="32"/>
      <c r="K1669" s="34">
        <v>289</v>
      </c>
      <c r="L1669" s="32" t="s">
        <v>2970</v>
      </c>
      <c r="M1669" s="32" t="s">
        <v>71</v>
      </c>
      <c r="N1669" s="32"/>
      <c r="O1669" s="41"/>
    </row>
    <row r="1670" spans="1:15" s="14" customFormat="1" ht="12.5">
      <c r="A1670" s="31">
        <v>45820</v>
      </c>
      <c r="B1670" s="32" t="s">
        <v>18960</v>
      </c>
      <c r="C1670" s="32" t="s">
        <v>247</v>
      </c>
      <c r="D1670" s="41" t="s">
        <v>2091</v>
      </c>
      <c r="E1670" s="32" t="s">
        <v>2092</v>
      </c>
      <c r="F1670" s="32" t="s">
        <v>2626</v>
      </c>
      <c r="G1670" s="32" t="s">
        <v>53</v>
      </c>
      <c r="H1670" s="32" t="s">
        <v>2967</v>
      </c>
      <c r="I1670" s="32"/>
      <c r="J1670" s="32"/>
      <c r="K1670" s="34">
        <v>1370</v>
      </c>
      <c r="L1670" s="32" t="s">
        <v>2998</v>
      </c>
      <c r="M1670" s="32" t="s">
        <v>71</v>
      </c>
      <c r="N1670" s="32"/>
      <c r="O1670" s="41"/>
    </row>
    <row r="1671" spans="1:15" s="14" customFormat="1" ht="12.5">
      <c r="A1671" s="36">
        <v>46037</v>
      </c>
      <c r="B1671" s="37" t="s">
        <v>18961</v>
      </c>
      <c r="C1671" s="37" t="s">
        <v>28</v>
      </c>
      <c r="D1671" s="40" t="s">
        <v>2091</v>
      </c>
      <c r="E1671" s="37" t="s">
        <v>2092</v>
      </c>
      <c r="F1671" s="37" t="s">
        <v>2626</v>
      </c>
      <c r="G1671" s="37" t="s">
        <v>53</v>
      </c>
      <c r="H1671" s="37" t="s">
        <v>3808</v>
      </c>
      <c r="I1671" s="37"/>
      <c r="J1671" s="37"/>
      <c r="K1671" s="39">
        <v>179.6</v>
      </c>
      <c r="L1671" s="32" t="s">
        <v>18962</v>
      </c>
      <c r="M1671" s="32" t="s">
        <v>30</v>
      </c>
      <c r="N1671" s="32" t="s">
        <v>3812</v>
      </c>
      <c r="O1671" s="41" t="s">
        <v>32</v>
      </c>
    </row>
    <row r="1672" spans="1:15" s="14" customFormat="1" ht="12.5">
      <c r="A1672" s="31">
        <v>45988</v>
      </c>
      <c r="B1672" s="32" t="s">
        <v>18963</v>
      </c>
      <c r="C1672" s="32" t="s">
        <v>68</v>
      </c>
      <c r="D1672" s="41" t="s">
        <v>2091</v>
      </c>
      <c r="E1672" s="32" t="s">
        <v>2092</v>
      </c>
      <c r="F1672" s="32" t="s">
        <v>2626</v>
      </c>
      <c r="G1672" s="32" t="s">
        <v>53</v>
      </c>
      <c r="H1672" s="32" t="s">
        <v>3808</v>
      </c>
      <c r="I1672" s="32"/>
      <c r="J1672" s="32" t="s">
        <v>18964</v>
      </c>
      <c r="K1672" s="39">
        <v>160</v>
      </c>
      <c r="L1672" s="32" t="s">
        <v>18965</v>
      </c>
      <c r="M1672" s="32" t="s">
        <v>30</v>
      </c>
      <c r="N1672" s="32" t="s">
        <v>3812</v>
      </c>
      <c r="O1672" s="41"/>
    </row>
    <row r="1673" spans="1:15" s="14" customFormat="1" ht="12.5">
      <c r="A1673" s="31">
        <v>46016</v>
      </c>
      <c r="B1673" s="32" t="s">
        <v>18966</v>
      </c>
      <c r="C1673" s="33" t="s">
        <v>68</v>
      </c>
      <c r="D1673" s="41" t="s">
        <v>2091</v>
      </c>
      <c r="E1673" s="33" t="s">
        <v>2092</v>
      </c>
      <c r="F1673" s="32" t="s">
        <v>2626</v>
      </c>
      <c r="G1673" s="32" t="s">
        <v>53</v>
      </c>
      <c r="H1673" s="32" t="s">
        <v>3808</v>
      </c>
      <c r="I1673" s="32"/>
      <c r="J1673" s="32"/>
      <c r="K1673" s="39">
        <v>160</v>
      </c>
      <c r="L1673" s="32" t="s">
        <v>18967</v>
      </c>
      <c r="M1673" s="32" t="s">
        <v>30</v>
      </c>
      <c r="N1673" s="32" t="s">
        <v>18968</v>
      </c>
      <c r="O1673" s="41"/>
    </row>
    <row r="1674" spans="1:15" s="14" customFormat="1" ht="12.5">
      <c r="A1674" s="36">
        <v>46022</v>
      </c>
      <c r="B1674" s="37" t="s">
        <v>18969</v>
      </c>
      <c r="C1674" s="38" t="s">
        <v>68</v>
      </c>
      <c r="D1674" s="40" t="s">
        <v>2091</v>
      </c>
      <c r="E1674" s="38" t="s">
        <v>2092</v>
      </c>
      <c r="F1674" s="37" t="s">
        <v>2626</v>
      </c>
      <c r="G1674" s="37" t="s">
        <v>53</v>
      </c>
      <c r="H1674" s="37" t="s">
        <v>3808</v>
      </c>
      <c r="I1674" s="37"/>
      <c r="J1674" s="37" t="s">
        <v>18964</v>
      </c>
      <c r="K1674" s="39">
        <v>160</v>
      </c>
      <c r="L1674" s="37" t="s">
        <v>18970</v>
      </c>
      <c r="M1674" s="32" t="s">
        <v>30</v>
      </c>
      <c r="N1674" s="32" t="s">
        <v>18968</v>
      </c>
      <c r="O1674" s="41"/>
    </row>
    <row r="1675" spans="1:15" s="14" customFormat="1" ht="12.5">
      <c r="A1675" s="47">
        <v>45967</v>
      </c>
      <c r="B1675" s="37" t="s">
        <v>18971</v>
      </c>
      <c r="C1675" s="37" t="s">
        <v>485</v>
      </c>
      <c r="D1675" s="40" t="s">
        <v>20</v>
      </c>
      <c r="E1675" s="37" t="s">
        <v>21</v>
      </c>
      <c r="F1675" s="37" t="s">
        <v>72</v>
      </c>
      <c r="G1675" s="37" t="s">
        <v>23</v>
      </c>
      <c r="H1675" s="37" t="s">
        <v>10390</v>
      </c>
      <c r="I1675" s="37"/>
      <c r="J1675" s="37"/>
      <c r="K1675" s="39">
        <v>1050</v>
      </c>
      <c r="L1675" s="37" t="s">
        <v>18972</v>
      </c>
      <c r="M1675" s="32" t="s">
        <v>30</v>
      </c>
      <c r="N1675" s="32"/>
      <c r="O1675" s="41" t="s">
        <v>18973</v>
      </c>
    </row>
    <row r="1676" spans="1:15" s="14" customFormat="1" ht="12.5">
      <c r="A1676" s="31">
        <v>45820</v>
      </c>
      <c r="B1676" s="32" t="s">
        <v>18974</v>
      </c>
      <c r="C1676" s="32" t="s">
        <v>14359</v>
      </c>
      <c r="D1676" s="41" t="s">
        <v>20</v>
      </c>
      <c r="E1676" s="32" t="s">
        <v>21</v>
      </c>
      <c r="F1676" s="32" t="s">
        <v>72</v>
      </c>
      <c r="G1676" s="32" t="s">
        <v>140</v>
      </c>
      <c r="H1676" s="32" t="s">
        <v>18975</v>
      </c>
      <c r="I1676" s="32"/>
      <c r="J1676" s="32"/>
      <c r="K1676" s="39">
        <v>354</v>
      </c>
      <c r="L1676" s="32" t="s">
        <v>18976</v>
      </c>
      <c r="M1676" s="32" t="s">
        <v>71</v>
      </c>
      <c r="N1676" s="32"/>
      <c r="O1676" s="41"/>
    </row>
    <row r="1677" spans="1:15" s="14" customFormat="1" ht="12.5">
      <c r="A1677" s="36">
        <v>46093</v>
      </c>
      <c r="B1677" s="37" t="s">
        <v>18977</v>
      </c>
      <c r="C1677" s="37" t="s">
        <v>28</v>
      </c>
      <c r="D1677" s="40" t="s">
        <v>20</v>
      </c>
      <c r="E1677" s="37" t="s">
        <v>21</v>
      </c>
      <c r="F1677" s="37" t="s">
        <v>72</v>
      </c>
      <c r="G1677" s="37" t="s">
        <v>23</v>
      </c>
      <c r="H1677" s="37" t="s">
        <v>10390</v>
      </c>
      <c r="I1677" s="37"/>
      <c r="J1677" s="37">
        <v>13770941401</v>
      </c>
      <c r="K1677" s="37">
        <v>98</v>
      </c>
      <c r="L1677" s="37" t="s">
        <v>18978</v>
      </c>
      <c r="M1677" s="37"/>
      <c r="N1677" s="37"/>
      <c r="O1677" s="40"/>
    </row>
    <row r="1678" spans="1:15" s="14" customFormat="1" ht="12.5">
      <c r="A1678" s="36">
        <v>45995</v>
      </c>
      <c r="B1678" s="37" t="s">
        <v>18979</v>
      </c>
      <c r="C1678" s="37" t="s">
        <v>68</v>
      </c>
      <c r="D1678" s="40" t="s">
        <v>20</v>
      </c>
      <c r="E1678" s="37" t="s">
        <v>21</v>
      </c>
      <c r="F1678" s="37" t="s">
        <v>72</v>
      </c>
      <c r="G1678" s="37" t="s">
        <v>23</v>
      </c>
      <c r="H1678" s="37" t="s">
        <v>10390</v>
      </c>
      <c r="I1678" s="37"/>
      <c r="J1678" s="37" t="s">
        <v>18980</v>
      </c>
      <c r="K1678" s="39">
        <v>933.73</v>
      </c>
      <c r="L1678" s="37" t="s">
        <v>18981</v>
      </c>
      <c r="M1678" s="37" t="s">
        <v>71</v>
      </c>
      <c r="N1678" s="37"/>
      <c r="O1678" s="40" t="s">
        <v>18982</v>
      </c>
    </row>
    <row r="1679" spans="1:15" s="14" customFormat="1" ht="12.5">
      <c r="A1679" s="47">
        <v>45967</v>
      </c>
      <c r="B1679" s="37" t="s">
        <v>18983</v>
      </c>
      <c r="C1679" s="37" t="s">
        <v>462</v>
      </c>
      <c r="D1679" s="40" t="s">
        <v>20</v>
      </c>
      <c r="E1679" s="37" t="s">
        <v>21</v>
      </c>
      <c r="F1679" s="37" t="s">
        <v>72</v>
      </c>
      <c r="G1679" s="37" t="s">
        <v>23</v>
      </c>
      <c r="H1679" s="37" t="s">
        <v>10390</v>
      </c>
      <c r="I1679" s="37"/>
      <c r="J1679" s="37">
        <v>15651693552</v>
      </c>
      <c r="K1679" s="39">
        <v>700</v>
      </c>
      <c r="L1679" s="37" t="s">
        <v>18984</v>
      </c>
      <c r="M1679" s="32" t="s">
        <v>30</v>
      </c>
      <c r="N1679" s="32" t="s">
        <v>18985</v>
      </c>
      <c r="O1679" s="41"/>
    </row>
    <row r="1680" spans="1:15" s="14" customFormat="1" ht="12.5">
      <c r="A1680" s="36">
        <v>45995</v>
      </c>
      <c r="B1680" s="37" t="s">
        <v>18986</v>
      </c>
      <c r="C1680" s="37" t="s">
        <v>485</v>
      </c>
      <c r="D1680" s="40" t="s">
        <v>20</v>
      </c>
      <c r="E1680" s="37" t="s">
        <v>21</v>
      </c>
      <c r="F1680" s="37" t="s">
        <v>72</v>
      </c>
      <c r="G1680" s="37" t="s">
        <v>23</v>
      </c>
      <c r="H1680" s="37" t="s">
        <v>10390</v>
      </c>
      <c r="I1680" s="37"/>
      <c r="J1680" s="37"/>
      <c r="K1680" s="39">
        <v>116.06</v>
      </c>
      <c r="L1680" s="37" t="s">
        <v>18987</v>
      </c>
      <c r="M1680" s="37" t="s">
        <v>71</v>
      </c>
      <c r="N1680" s="37"/>
      <c r="O1680" s="40" t="s">
        <v>18982</v>
      </c>
    </row>
    <row r="1681" spans="1:15" s="14" customFormat="1" ht="12.5">
      <c r="A1681" s="31">
        <v>45793</v>
      </c>
      <c r="B1681" s="32" t="s">
        <v>18988</v>
      </c>
      <c r="C1681" s="32" t="s">
        <v>130</v>
      </c>
      <c r="D1681" s="41" t="s">
        <v>6030</v>
      </c>
      <c r="E1681" s="32" t="s">
        <v>6031</v>
      </c>
      <c r="F1681" s="32" t="s">
        <v>6079</v>
      </c>
      <c r="G1681" s="32" t="s">
        <v>23</v>
      </c>
      <c r="H1681" s="32" t="s">
        <v>6081</v>
      </c>
      <c r="I1681" s="32"/>
      <c r="J1681" s="32"/>
      <c r="K1681" s="39">
        <v>100</v>
      </c>
      <c r="L1681" s="32" t="s">
        <v>6084</v>
      </c>
      <c r="M1681" s="32" t="s">
        <v>71</v>
      </c>
      <c r="N1681" s="32"/>
      <c r="O1681" s="41"/>
    </row>
    <row r="1682" spans="1:15" s="14" customFormat="1" ht="12.5">
      <c r="A1682" s="47">
        <v>46086</v>
      </c>
      <c r="B1682" s="37" t="s">
        <v>18989</v>
      </c>
      <c r="C1682" s="37" t="s">
        <v>68</v>
      </c>
      <c r="D1682" s="40" t="s">
        <v>6030</v>
      </c>
      <c r="E1682" s="37" t="s">
        <v>6031</v>
      </c>
      <c r="F1682" s="37" t="s">
        <v>6079</v>
      </c>
      <c r="G1682" s="37" t="s">
        <v>53</v>
      </c>
      <c r="H1682" s="37" t="s">
        <v>18990</v>
      </c>
      <c r="I1682" s="37"/>
      <c r="J1682" s="37"/>
      <c r="K1682" s="37">
        <v>75</v>
      </c>
      <c r="L1682" s="37" t="s">
        <v>18991</v>
      </c>
      <c r="M1682" s="37"/>
      <c r="N1682" s="37"/>
      <c r="O1682" s="40"/>
    </row>
    <row r="1683" spans="1:15" s="14" customFormat="1" ht="12.5">
      <c r="A1683" s="31">
        <v>45805</v>
      </c>
      <c r="B1683" s="32" t="s">
        <v>18992</v>
      </c>
      <c r="C1683" s="32" t="s">
        <v>58</v>
      </c>
      <c r="D1683" s="41" t="s">
        <v>9622</v>
      </c>
      <c r="E1683" s="32" t="s">
        <v>9623</v>
      </c>
      <c r="F1683" s="32" t="s">
        <v>9668</v>
      </c>
      <c r="G1683" s="32" t="s">
        <v>53</v>
      </c>
      <c r="H1683" s="32" t="s">
        <v>18993</v>
      </c>
      <c r="I1683" s="32" t="s">
        <v>69</v>
      </c>
      <c r="J1683" s="32"/>
      <c r="K1683" s="39">
        <v>331.46756099999999</v>
      </c>
      <c r="L1683" s="32" t="s">
        <v>18994</v>
      </c>
      <c r="M1683" s="32" t="s">
        <v>71</v>
      </c>
      <c r="N1683" s="32"/>
      <c r="O1683" s="41" t="s">
        <v>9263</v>
      </c>
    </row>
    <row r="1684" spans="1:15" s="14" customFormat="1" ht="12.5">
      <c r="A1684" s="36">
        <v>45821</v>
      </c>
      <c r="B1684" s="37" t="s">
        <v>18995</v>
      </c>
      <c r="C1684" s="37" t="s">
        <v>247</v>
      </c>
      <c r="D1684" s="40" t="s">
        <v>20</v>
      </c>
      <c r="E1684" s="37" t="s">
        <v>21</v>
      </c>
      <c r="F1684" s="37" t="s">
        <v>10364</v>
      </c>
      <c r="G1684" s="37" t="s">
        <v>332</v>
      </c>
      <c r="H1684" s="37" t="s">
        <v>18996</v>
      </c>
      <c r="I1684" s="37" t="s">
        <v>9021</v>
      </c>
      <c r="J1684" s="37">
        <v>19952821763</v>
      </c>
      <c r="K1684" s="39">
        <v>108.4</v>
      </c>
      <c r="L1684" s="37" t="s">
        <v>18997</v>
      </c>
      <c r="M1684" s="32" t="s">
        <v>71</v>
      </c>
      <c r="N1684" s="32"/>
      <c r="O1684" s="41"/>
    </row>
    <row r="1685" spans="1:15" s="14" customFormat="1" ht="12.5">
      <c r="A1685" s="36">
        <v>45791</v>
      </c>
      <c r="B1685" s="37" t="s">
        <v>18998</v>
      </c>
      <c r="C1685" s="37" t="s">
        <v>478</v>
      </c>
      <c r="D1685" s="40" t="s">
        <v>20</v>
      </c>
      <c r="E1685" s="37" t="s">
        <v>21</v>
      </c>
      <c r="F1685" s="37" t="s">
        <v>10364</v>
      </c>
      <c r="G1685" s="37" t="s">
        <v>23</v>
      </c>
      <c r="H1685" s="37" t="s">
        <v>18999</v>
      </c>
      <c r="I1685" s="37" t="s">
        <v>5298</v>
      </c>
      <c r="J1685" s="37">
        <v>13962072111</v>
      </c>
      <c r="K1685" s="39">
        <v>600</v>
      </c>
      <c r="L1685" s="37" t="s">
        <v>19000</v>
      </c>
      <c r="M1685" s="32" t="s">
        <v>71</v>
      </c>
      <c r="N1685" s="32"/>
      <c r="O1685" s="41" t="s">
        <v>19001</v>
      </c>
    </row>
    <row r="1686" spans="1:15" s="14" customFormat="1" ht="12.5">
      <c r="A1686" s="47">
        <v>45981</v>
      </c>
      <c r="B1686" s="37" t="s">
        <v>19002</v>
      </c>
      <c r="C1686" s="37" t="s">
        <v>28</v>
      </c>
      <c r="D1686" s="40" t="s">
        <v>20</v>
      </c>
      <c r="E1686" s="37" t="s">
        <v>21</v>
      </c>
      <c r="F1686" s="37" t="s">
        <v>4888</v>
      </c>
      <c r="G1686" s="37" t="s">
        <v>140</v>
      </c>
      <c r="H1686" s="37" t="s">
        <v>19003</v>
      </c>
      <c r="I1686" s="37"/>
      <c r="J1686" s="37"/>
      <c r="K1686" s="39">
        <v>416.8</v>
      </c>
      <c r="L1686" s="40" t="s">
        <v>19004</v>
      </c>
      <c r="M1686" s="32" t="s">
        <v>30</v>
      </c>
      <c r="N1686" s="32" t="s">
        <v>19005</v>
      </c>
      <c r="O1686" s="41"/>
    </row>
    <row r="1687" spans="1:15" s="14" customFormat="1" ht="12.5">
      <c r="A1687" s="73">
        <v>46044</v>
      </c>
      <c r="B1687" s="13" t="s">
        <v>19006</v>
      </c>
      <c r="C1687" s="35" t="s">
        <v>28</v>
      </c>
      <c r="D1687" s="13" t="s">
        <v>20</v>
      </c>
      <c r="E1687" s="35" t="s">
        <v>21</v>
      </c>
      <c r="F1687" s="13" t="s">
        <v>4888</v>
      </c>
      <c r="G1687" s="13" t="s">
        <v>140</v>
      </c>
      <c r="H1687" s="13" t="s">
        <v>15978</v>
      </c>
      <c r="I1687" s="13" t="s">
        <v>19007</v>
      </c>
      <c r="J1687" s="13" t="s">
        <v>19008</v>
      </c>
      <c r="K1687" s="46">
        <v>74.400000000000006</v>
      </c>
      <c r="L1687" s="13" t="s">
        <v>19009</v>
      </c>
      <c r="M1687" s="37" t="s">
        <v>30</v>
      </c>
      <c r="N1687" s="37">
        <v>0</v>
      </c>
      <c r="O1687" s="40" t="s">
        <v>19010</v>
      </c>
    </row>
    <row r="1688" spans="1:15" s="14" customFormat="1" ht="12.5">
      <c r="A1688" s="36">
        <v>46093</v>
      </c>
      <c r="B1688" s="37" t="s">
        <v>19011</v>
      </c>
      <c r="C1688" s="37" t="s">
        <v>28</v>
      </c>
      <c r="D1688" s="40" t="s">
        <v>20</v>
      </c>
      <c r="E1688" s="37" t="s">
        <v>21</v>
      </c>
      <c r="F1688" s="37" t="s">
        <v>4888</v>
      </c>
      <c r="G1688" s="37" t="s">
        <v>140</v>
      </c>
      <c r="H1688" s="37" t="s">
        <v>15978</v>
      </c>
      <c r="I1688" s="37" t="s">
        <v>19012</v>
      </c>
      <c r="J1688" s="37" t="s">
        <v>19008</v>
      </c>
      <c r="K1688" s="37">
        <v>174.5</v>
      </c>
      <c r="L1688" s="37" t="s">
        <v>19013</v>
      </c>
      <c r="M1688" s="37" t="s">
        <v>30</v>
      </c>
      <c r="N1688" s="37" t="s">
        <v>15980</v>
      </c>
      <c r="O1688" s="40">
        <v>0</v>
      </c>
    </row>
    <row r="1689" spans="1:15" s="14" customFormat="1" ht="12.5">
      <c r="A1689" s="31">
        <v>45811</v>
      </c>
      <c r="B1689" s="32" t="s">
        <v>19014</v>
      </c>
      <c r="C1689" s="32" t="s">
        <v>13446</v>
      </c>
      <c r="D1689" s="41" t="s">
        <v>4973</v>
      </c>
      <c r="E1689" s="32" t="s">
        <v>4974</v>
      </c>
      <c r="F1689" s="32" t="s">
        <v>19015</v>
      </c>
      <c r="G1689" s="32" t="s">
        <v>53</v>
      </c>
      <c r="H1689" s="32" t="s">
        <v>19016</v>
      </c>
      <c r="I1689" s="32"/>
      <c r="J1689" s="32">
        <v>13993088424</v>
      </c>
      <c r="K1689" s="39">
        <v>146</v>
      </c>
      <c r="L1689" s="32" t="s">
        <v>19017</v>
      </c>
      <c r="M1689" s="32" t="s">
        <v>71</v>
      </c>
      <c r="N1689" s="32"/>
      <c r="O1689" s="41" t="s">
        <v>1559</v>
      </c>
    </row>
    <row r="1690" spans="1:15" s="14" customFormat="1" ht="12.5">
      <c r="A1690" s="31">
        <v>45812</v>
      </c>
      <c r="B1690" s="32" t="s">
        <v>19018</v>
      </c>
      <c r="C1690" s="32" t="s">
        <v>58</v>
      </c>
      <c r="D1690" s="41" t="s">
        <v>7770</v>
      </c>
      <c r="E1690" s="32" t="s">
        <v>7771</v>
      </c>
      <c r="F1690" s="32" t="s">
        <v>7816</v>
      </c>
      <c r="G1690" s="37" t="s">
        <v>23</v>
      </c>
      <c r="H1690" s="32" t="s">
        <v>8305</v>
      </c>
      <c r="I1690" s="32"/>
      <c r="J1690" s="32"/>
      <c r="K1690" s="39">
        <v>111.2681</v>
      </c>
      <c r="L1690" s="41" t="s">
        <v>8308</v>
      </c>
      <c r="M1690" s="32" t="s">
        <v>71</v>
      </c>
      <c r="N1690" s="32"/>
      <c r="O1690" s="41" t="s">
        <v>8309</v>
      </c>
    </row>
    <row r="1691" spans="1:15" s="14" customFormat="1" ht="12.5">
      <c r="A1691" s="31">
        <v>45803</v>
      </c>
      <c r="B1691" s="37" t="s">
        <v>19019</v>
      </c>
      <c r="C1691" s="37" t="s">
        <v>13708</v>
      </c>
      <c r="D1691" s="41" t="s">
        <v>6030</v>
      </c>
      <c r="E1691" s="37" t="s">
        <v>6031</v>
      </c>
      <c r="F1691" s="37" t="s">
        <v>6085</v>
      </c>
      <c r="G1691" s="32" t="s">
        <v>53</v>
      </c>
      <c r="H1691" s="37" t="s">
        <v>19020</v>
      </c>
      <c r="I1691" s="37"/>
      <c r="J1691" s="37"/>
      <c r="K1691" s="39">
        <v>134.4</v>
      </c>
      <c r="L1691" s="37" t="s">
        <v>19021</v>
      </c>
      <c r="M1691" s="32" t="s">
        <v>30</v>
      </c>
      <c r="N1691" s="32" t="s">
        <v>19022</v>
      </c>
      <c r="O1691" s="41"/>
    </row>
    <row r="1692" spans="1:15" s="14" customFormat="1" ht="12.5">
      <c r="A1692" s="31">
        <v>45953</v>
      </c>
      <c r="B1692" s="32" t="s">
        <v>19023</v>
      </c>
      <c r="C1692" s="32" t="s">
        <v>462</v>
      </c>
      <c r="D1692" s="41" t="s">
        <v>6030</v>
      </c>
      <c r="E1692" s="32" t="s">
        <v>6031</v>
      </c>
      <c r="F1692" s="32" t="s">
        <v>6085</v>
      </c>
      <c r="G1692" s="32" t="s">
        <v>53</v>
      </c>
      <c r="H1692" s="32" t="s">
        <v>19020</v>
      </c>
      <c r="I1692" s="32"/>
      <c r="J1692" s="32"/>
      <c r="K1692" s="34">
        <v>294.89999999999998</v>
      </c>
      <c r="L1692" s="32" t="s">
        <v>19024</v>
      </c>
      <c r="M1692" s="32" t="s">
        <v>71</v>
      </c>
      <c r="N1692" s="32"/>
      <c r="O1692" s="41"/>
    </row>
    <row r="1693" spans="1:15" s="14" customFormat="1" ht="12.5">
      <c r="A1693" s="47">
        <v>46065</v>
      </c>
      <c r="B1693" s="37" t="s">
        <v>19025</v>
      </c>
      <c r="C1693" s="37" t="s">
        <v>462</v>
      </c>
      <c r="D1693" s="40" t="s">
        <v>6030</v>
      </c>
      <c r="E1693" s="37" t="s">
        <v>6031</v>
      </c>
      <c r="F1693" s="37" t="s">
        <v>6085</v>
      </c>
      <c r="G1693" s="37" t="s">
        <v>53</v>
      </c>
      <c r="H1693" s="37" t="s">
        <v>19026</v>
      </c>
      <c r="I1693" s="37"/>
      <c r="J1693" s="37"/>
      <c r="K1693" s="37">
        <v>319.98</v>
      </c>
      <c r="L1693" s="32" t="s">
        <v>19027</v>
      </c>
      <c r="M1693" s="37" t="s">
        <v>71</v>
      </c>
      <c r="N1693" s="37">
        <v>0</v>
      </c>
      <c r="O1693" s="40" t="s">
        <v>32</v>
      </c>
    </row>
    <row r="1694" spans="1:15" s="14" customFormat="1" ht="12.5">
      <c r="A1694" s="31">
        <v>45804</v>
      </c>
      <c r="B1694" s="32" t="s">
        <v>19028</v>
      </c>
      <c r="C1694" s="32" t="s">
        <v>247</v>
      </c>
      <c r="D1694" s="41" t="s">
        <v>6030</v>
      </c>
      <c r="E1694" s="32" t="s">
        <v>6031</v>
      </c>
      <c r="F1694" s="32" t="s">
        <v>6085</v>
      </c>
      <c r="G1694" s="32" t="s">
        <v>53</v>
      </c>
      <c r="H1694" s="32" t="s">
        <v>19029</v>
      </c>
      <c r="I1694" s="32"/>
      <c r="J1694" s="32"/>
      <c r="K1694" s="39">
        <v>670</v>
      </c>
      <c r="L1694" s="32" t="s">
        <v>19030</v>
      </c>
      <c r="M1694" s="32" t="s">
        <v>30</v>
      </c>
      <c r="N1694" s="32" t="s">
        <v>19031</v>
      </c>
      <c r="O1694" s="41"/>
    </row>
    <row r="1695" spans="1:15" s="14" customFormat="1" ht="12.5">
      <c r="A1695" s="36">
        <v>45825</v>
      </c>
      <c r="B1695" s="37" t="s">
        <v>19032</v>
      </c>
      <c r="C1695" s="37" t="s">
        <v>58</v>
      </c>
      <c r="D1695" s="40" t="s">
        <v>6030</v>
      </c>
      <c r="E1695" s="37" t="s">
        <v>6031</v>
      </c>
      <c r="F1695" s="37" t="s">
        <v>6085</v>
      </c>
      <c r="G1695" s="37" t="s">
        <v>23</v>
      </c>
      <c r="H1695" s="37" t="s">
        <v>6087</v>
      </c>
      <c r="I1695" s="37"/>
      <c r="J1695" s="37"/>
      <c r="K1695" s="39">
        <v>3600</v>
      </c>
      <c r="L1695" s="37" t="s">
        <v>6090</v>
      </c>
      <c r="M1695" s="32" t="s">
        <v>30</v>
      </c>
      <c r="N1695" s="32" t="s">
        <v>6091</v>
      </c>
      <c r="O1695" s="41"/>
    </row>
    <row r="1696" spans="1:15" s="14" customFormat="1" ht="12.5">
      <c r="A1696" s="36">
        <v>46093</v>
      </c>
      <c r="B1696" s="37" t="s">
        <v>19033</v>
      </c>
      <c r="C1696" s="37" t="s">
        <v>28</v>
      </c>
      <c r="D1696" s="40" t="s">
        <v>1282</v>
      </c>
      <c r="E1696" s="37" t="s">
        <v>1282</v>
      </c>
      <c r="F1696" s="37" t="s">
        <v>1818</v>
      </c>
      <c r="G1696" s="37" t="s">
        <v>44</v>
      </c>
      <c r="H1696" s="37" t="s">
        <v>19034</v>
      </c>
      <c r="I1696" s="37"/>
      <c r="J1696" s="37"/>
      <c r="K1696" s="37">
        <v>1200</v>
      </c>
      <c r="L1696" s="37" t="s">
        <v>19035</v>
      </c>
      <c r="M1696" s="37" t="s">
        <v>30</v>
      </c>
      <c r="N1696" s="37">
        <v>0</v>
      </c>
      <c r="O1696" s="40" t="s">
        <v>19036</v>
      </c>
    </row>
    <row r="1697" spans="1:15" s="14" customFormat="1" ht="12.5">
      <c r="A1697" s="31">
        <v>45812</v>
      </c>
      <c r="B1697" s="32" t="s">
        <v>19037</v>
      </c>
      <c r="C1697" s="32" t="s">
        <v>115</v>
      </c>
      <c r="D1697" s="41" t="s">
        <v>1282</v>
      </c>
      <c r="E1697" s="32" t="s">
        <v>1282</v>
      </c>
      <c r="F1697" s="32" t="s">
        <v>1818</v>
      </c>
      <c r="G1697" s="32" t="s">
        <v>23</v>
      </c>
      <c r="H1697" s="32" t="s">
        <v>19038</v>
      </c>
      <c r="I1697" s="32"/>
      <c r="J1697" s="32"/>
      <c r="K1697" s="34">
        <v>240</v>
      </c>
      <c r="L1697" s="32" t="s">
        <v>19039</v>
      </c>
      <c r="M1697" s="32" t="s">
        <v>30</v>
      </c>
      <c r="N1697" s="32"/>
      <c r="O1697" s="41" t="s">
        <v>19040</v>
      </c>
    </row>
    <row r="1698" spans="1:15" s="14" customFormat="1" ht="12.5">
      <c r="A1698" s="31">
        <v>45974</v>
      </c>
      <c r="B1698" s="32" t="s">
        <v>19041</v>
      </c>
      <c r="C1698" s="32" t="s">
        <v>28</v>
      </c>
      <c r="D1698" s="41" t="s">
        <v>1282</v>
      </c>
      <c r="E1698" s="32" t="s">
        <v>1282</v>
      </c>
      <c r="F1698" s="32" t="s">
        <v>1818</v>
      </c>
      <c r="G1698" s="32" t="s">
        <v>53</v>
      </c>
      <c r="H1698" s="32" t="s">
        <v>19042</v>
      </c>
      <c r="I1698" s="32" t="s">
        <v>69</v>
      </c>
      <c r="J1698" s="32"/>
      <c r="K1698" s="34">
        <v>30000</v>
      </c>
      <c r="L1698" s="32" t="s">
        <v>19043</v>
      </c>
      <c r="M1698" s="32" t="s">
        <v>30</v>
      </c>
      <c r="N1698" s="32"/>
      <c r="O1698" s="41" t="s">
        <v>19044</v>
      </c>
    </row>
    <row r="1699" spans="1:15" s="14" customFormat="1" ht="12.5">
      <c r="A1699" s="31">
        <v>45817</v>
      </c>
      <c r="B1699" s="37" t="s">
        <v>19045</v>
      </c>
      <c r="C1699" s="37" t="s">
        <v>2197</v>
      </c>
      <c r="D1699" s="41" t="s">
        <v>4973</v>
      </c>
      <c r="E1699" s="37" t="s">
        <v>4983</v>
      </c>
      <c r="F1699" s="37" t="s">
        <v>15086</v>
      </c>
      <c r="G1699" s="32" t="s">
        <v>53</v>
      </c>
      <c r="H1699" s="37" t="s">
        <v>19046</v>
      </c>
      <c r="I1699" s="37" t="s">
        <v>14297</v>
      </c>
      <c r="J1699" s="37" t="s">
        <v>19047</v>
      </c>
      <c r="K1699" s="39">
        <v>100.7</v>
      </c>
      <c r="L1699" s="37" t="s">
        <v>19048</v>
      </c>
      <c r="M1699" s="32" t="s">
        <v>71</v>
      </c>
      <c r="N1699" s="32"/>
      <c r="O1699" s="41" t="s">
        <v>16695</v>
      </c>
    </row>
    <row r="1700" spans="1:15" s="14" customFormat="1" ht="12.5">
      <c r="A1700" s="36">
        <v>46037</v>
      </c>
      <c r="B1700" s="37" t="s">
        <v>19049</v>
      </c>
      <c r="C1700" s="37" t="s">
        <v>68</v>
      </c>
      <c r="D1700" s="40" t="s">
        <v>61</v>
      </c>
      <c r="E1700" s="37" t="s">
        <v>62</v>
      </c>
      <c r="F1700" s="37" t="s">
        <v>63</v>
      </c>
      <c r="G1700" s="37" t="s">
        <v>53</v>
      </c>
      <c r="H1700" s="37" t="s">
        <v>19050</v>
      </c>
      <c r="I1700" s="37" t="s">
        <v>19051</v>
      </c>
      <c r="J1700" s="37">
        <v>18845649407</v>
      </c>
      <c r="K1700" s="39">
        <v>260</v>
      </c>
      <c r="L1700" s="37" t="s">
        <v>19052</v>
      </c>
      <c r="M1700" s="32" t="s">
        <v>71</v>
      </c>
      <c r="N1700" s="32">
        <v>0</v>
      </c>
      <c r="O1700" s="41" t="s">
        <v>32</v>
      </c>
    </row>
    <row r="1701" spans="1:15" s="14" customFormat="1" ht="12.5">
      <c r="A1701" s="31">
        <v>45814</v>
      </c>
      <c r="B1701" s="32" t="s">
        <v>19053</v>
      </c>
      <c r="C1701" s="32" t="s">
        <v>934</v>
      </c>
      <c r="D1701" s="41" t="s">
        <v>4973</v>
      </c>
      <c r="E1701" s="32" t="s">
        <v>4974</v>
      </c>
      <c r="F1701" s="32" t="s">
        <v>4992</v>
      </c>
      <c r="G1701" s="32" t="s">
        <v>53</v>
      </c>
      <c r="H1701" s="32" t="s">
        <v>4994</v>
      </c>
      <c r="I1701" s="32"/>
      <c r="J1701" s="32"/>
      <c r="K1701" s="39">
        <v>1232</v>
      </c>
      <c r="L1701" s="32" t="s">
        <v>4997</v>
      </c>
      <c r="M1701" s="32" t="s">
        <v>30</v>
      </c>
      <c r="N1701" s="32" t="s">
        <v>19054</v>
      </c>
      <c r="O1701" s="41"/>
    </row>
    <row r="1702" spans="1:15" s="14" customFormat="1" ht="12.5">
      <c r="A1702" s="31">
        <v>46044</v>
      </c>
      <c r="B1702" s="32" t="s">
        <v>19055</v>
      </c>
      <c r="C1702" s="32" t="s">
        <v>28</v>
      </c>
      <c r="D1702" s="41" t="s">
        <v>3866</v>
      </c>
      <c r="E1702" s="32" t="s">
        <v>3867</v>
      </c>
      <c r="F1702" s="32" t="s">
        <v>3868</v>
      </c>
      <c r="G1702" s="32" t="s">
        <v>14564</v>
      </c>
      <c r="H1702" s="32" t="s">
        <v>19056</v>
      </c>
      <c r="I1702" s="32" t="s">
        <v>19057</v>
      </c>
      <c r="J1702" s="32" t="s">
        <v>19058</v>
      </c>
      <c r="K1702" s="39">
        <v>577.77</v>
      </c>
      <c r="L1702" s="32" t="s">
        <v>14162</v>
      </c>
      <c r="M1702" s="32" t="s">
        <v>71</v>
      </c>
      <c r="N1702" s="32">
        <v>0</v>
      </c>
      <c r="O1702" s="41" t="s">
        <v>1559</v>
      </c>
    </row>
    <row r="1703" spans="1:15" s="14" customFormat="1" ht="12.5">
      <c r="A1703" s="31">
        <v>45824</v>
      </c>
      <c r="B1703" s="32" t="s">
        <v>19059</v>
      </c>
      <c r="C1703" s="32" t="s">
        <v>58</v>
      </c>
      <c r="D1703" s="41" t="s">
        <v>3336</v>
      </c>
      <c r="E1703" s="32" t="s">
        <v>3350</v>
      </c>
      <c r="F1703" s="32" t="s">
        <v>3350</v>
      </c>
      <c r="G1703" s="32" t="s">
        <v>332</v>
      </c>
      <c r="H1703" s="32" t="s">
        <v>19060</v>
      </c>
      <c r="I1703" s="32" t="s">
        <v>15326</v>
      </c>
      <c r="J1703" s="32">
        <v>18565653702</v>
      </c>
      <c r="K1703" s="39">
        <v>267.08901900000001</v>
      </c>
      <c r="L1703" s="32" t="s">
        <v>19061</v>
      </c>
      <c r="M1703" s="32" t="s">
        <v>71</v>
      </c>
      <c r="N1703" s="32"/>
      <c r="O1703" s="41" t="s">
        <v>19062</v>
      </c>
    </row>
    <row r="1704" spans="1:15" s="14" customFormat="1" ht="12.5">
      <c r="A1704" s="31">
        <v>45803</v>
      </c>
      <c r="B1704" s="32" t="s">
        <v>19063</v>
      </c>
      <c r="C1704" s="32" t="s">
        <v>247</v>
      </c>
      <c r="D1704" s="41" t="s">
        <v>701</v>
      </c>
      <c r="E1704" s="32" t="s">
        <v>702</v>
      </c>
      <c r="F1704" s="32" t="s">
        <v>4064</v>
      </c>
      <c r="G1704" s="32" t="s">
        <v>23</v>
      </c>
      <c r="H1704" s="32" t="s">
        <v>19064</v>
      </c>
      <c r="I1704" s="32"/>
      <c r="J1704" s="32" t="s">
        <v>19065</v>
      </c>
      <c r="K1704" s="34">
        <v>120</v>
      </c>
      <c r="L1704" s="32" t="s">
        <v>19066</v>
      </c>
      <c r="M1704" s="32" t="s">
        <v>30</v>
      </c>
      <c r="N1704" s="32" t="s">
        <v>19067</v>
      </c>
      <c r="O1704" s="41"/>
    </row>
    <row r="1705" spans="1:15" s="14" customFormat="1" ht="12.5">
      <c r="A1705" s="36">
        <v>45833</v>
      </c>
      <c r="B1705" s="37" t="s">
        <v>19068</v>
      </c>
      <c r="C1705" s="37" t="s">
        <v>1531</v>
      </c>
      <c r="D1705" s="40" t="s">
        <v>98</v>
      </c>
      <c r="E1705" s="37" t="s">
        <v>99</v>
      </c>
      <c r="F1705" s="37" t="s">
        <v>99</v>
      </c>
      <c r="G1705" s="37" t="s">
        <v>53</v>
      </c>
      <c r="H1705" s="37" t="s">
        <v>18535</v>
      </c>
      <c r="I1705" s="37" t="s">
        <v>18536</v>
      </c>
      <c r="J1705" s="37" t="s">
        <v>18537</v>
      </c>
      <c r="K1705" s="39">
        <v>1247.5</v>
      </c>
      <c r="L1705" s="37" t="s">
        <v>19069</v>
      </c>
      <c r="M1705" s="32" t="s">
        <v>30</v>
      </c>
      <c r="N1705" s="32"/>
      <c r="O1705" s="41" t="s">
        <v>19070</v>
      </c>
    </row>
    <row r="1706" spans="1:15" s="14" customFormat="1" ht="12.5">
      <c r="A1706" s="31">
        <v>45812</v>
      </c>
      <c r="B1706" s="32" t="s">
        <v>19071</v>
      </c>
      <c r="C1706" s="32" t="s">
        <v>130</v>
      </c>
      <c r="D1706" s="41" t="s">
        <v>20</v>
      </c>
      <c r="E1706" s="32" t="s">
        <v>21</v>
      </c>
      <c r="F1706" s="32" t="s">
        <v>72</v>
      </c>
      <c r="G1706" s="32" t="s">
        <v>23</v>
      </c>
      <c r="H1706" s="32" t="s">
        <v>19072</v>
      </c>
      <c r="I1706" s="32" t="s">
        <v>19073</v>
      </c>
      <c r="J1706" s="32" t="s">
        <v>19074</v>
      </c>
      <c r="K1706" s="39">
        <v>244</v>
      </c>
      <c r="L1706" s="32" t="s">
        <v>19075</v>
      </c>
      <c r="M1706" s="32" t="s">
        <v>71</v>
      </c>
      <c r="N1706" s="32"/>
      <c r="O1706" s="41"/>
    </row>
    <row r="1707" spans="1:15" s="14" customFormat="1" ht="12.5">
      <c r="A1707" s="31">
        <v>45793</v>
      </c>
      <c r="B1707" s="32" t="s">
        <v>19076</v>
      </c>
      <c r="C1707" s="32" t="s">
        <v>132</v>
      </c>
      <c r="D1707" s="41" t="s">
        <v>33</v>
      </c>
      <c r="E1707" s="32" t="s">
        <v>34</v>
      </c>
      <c r="F1707" s="32" t="s">
        <v>35</v>
      </c>
      <c r="G1707" s="32" t="s">
        <v>332</v>
      </c>
      <c r="H1707" s="32" t="s">
        <v>19077</v>
      </c>
      <c r="I1707" s="32" t="s">
        <v>19078</v>
      </c>
      <c r="J1707" s="32" t="s">
        <v>19079</v>
      </c>
      <c r="K1707" s="39">
        <v>47000</v>
      </c>
      <c r="L1707" s="32" t="s">
        <v>19080</v>
      </c>
      <c r="M1707" s="32" t="s">
        <v>30</v>
      </c>
      <c r="N1707" s="32" t="s">
        <v>19081</v>
      </c>
      <c r="O1707" s="41"/>
    </row>
    <row r="1708" spans="1:15" s="14" customFormat="1" ht="12.5">
      <c r="A1708" s="31">
        <v>45877</v>
      </c>
      <c r="B1708" s="32" t="s">
        <v>19082</v>
      </c>
      <c r="C1708" s="32" t="s">
        <v>68</v>
      </c>
      <c r="D1708" s="41" t="s">
        <v>3336</v>
      </c>
      <c r="E1708" s="32" t="s">
        <v>3350</v>
      </c>
      <c r="F1708" s="32" t="s">
        <v>3350</v>
      </c>
      <c r="G1708" s="32" t="s">
        <v>53</v>
      </c>
      <c r="H1708" s="32" t="s">
        <v>19083</v>
      </c>
      <c r="I1708" s="32"/>
      <c r="J1708" s="32" t="s">
        <v>19084</v>
      </c>
      <c r="K1708" s="39">
        <v>255.62531999999999</v>
      </c>
      <c r="L1708" s="32" t="s">
        <v>19085</v>
      </c>
      <c r="M1708" s="32" t="s">
        <v>30</v>
      </c>
      <c r="N1708" s="32" t="s">
        <v>19086</v>
      </c>
      <c r="O1708" s="41" t="s">
        <v>19087</v>
      </c>
    </row>
    <row r="1709" spans="1:15" s="14" customFormat="1" ht="12.5">
      <c r="A1709" s="36">
        <v>45793</v>
      </c>
      <c r="B1709" s="37" t="s">
        <v>19088</v>
      </c>
      <c r="C1709" s="37" t="s">
        <v>58</v>
      </c>
      <c r="D1709" s="40" t="s">
        <v>3866</v>
      </c>
      <c r="E1709" s="37" t="s">
        <v>3867</v>
      </c>
      <c r="F1709" s="37" t="s">
        <v>5432</v>
      </c>
      <c r="G1709" s="37" t="s">
        <v>53</v>
      </c>
      <c r="H1709" s="37" t="s">
        <v>19089</v>
      </c>
      <c r="I1709" s="37" t="s">
        <v>19090</v>
      </c>
      <c r="J1709" s="37">
        <v>13774030159</v>
      </c>
      <c r="K1709" s="39">
        <v>400</v>
      </c>
      <c r="L1709" s="37" t="s">
        <v>19091</v>
      </c>
      <c r="M1709" s="32" t="s">
        <v>30</v>
      </c>
      <c r="N1709" s="32" t="s">
        <v>19092</v>
      </c>
      <c r="O1709" s="41"/>
    </row>
    <row r="1710" spans="1:15" s="14" customFormat="1" ht="12.5">
      <c r="A1710" s="31">
        <v>45825</v>
      </c>
      <c r="B1710" s="32" t="s">
        <v>19093</v>
      </c>
      <c r="C1710" s="32" t="s">
        <v>58</v>
      </c>
      <c r="D1710" s="41" t="s">
        <v>61</v>
      </c>
      <c r="E1710" s="32" t="s">
        <v>62</v>
      </c>
      <c r="F1710" s="32" t="s">
        <v>366</v>
      </c>
      <c r="G1710" s="32" t="s">
        <v>1104</v>
      </c>
      <c r="H1710" s="32" t="s">
        <v>19094</v>
      </c>
      <c r="I1710" s="32"/>
      <c r="J1710" s="32">
        <v>18328072413</v>
      </c>
      <c r="K1710" s="34">
        <v>150</v>
      </c>
      <c r="L1710" s="32" t="s">
        <v>19095</v>
      </c>
      <c r="M1710" s="32" t="s">
        <v>71</v>
      </c>
      <c r="N1710" s="32"/>
      <c r="O1710" s="41" t="s">
        <v>210</v>
      </c>
    </row>
    <row r="1711" spans="1:15" s="14" customFormat="1" ht="12.5">
      <c r="A1711" s="31">
        <v>45807</v>
      </c>
      <c r="B1711" s="32" t="s">
        <v>19096</v>
      </c>
      <c r="C1711" s="32" t="s">
        <v>247</v>
      </c>
      <c r="D1711" s="41" t="s">
        <v>61</v>
      </c>
      <c r="E1711" s="32" t="s">
        <v>62</v>
      </c>
      <c r="F1711" s="32" t="s">
        <v>366</v>
      </c>
      <c r="G1711" s="32" t="s">
        <v>332</v>
      </c>
      <c r="H1711" s="32" t="s">
        <v>19097</v>
      </c>
      <c r="I1711" s="32"/>
      <c r="J1711" s="32"/>
      <c r="K1711" s="34">
        <v>35000</v>
      </c>
      <c r="L1711" s="32" t="s">
        <v>19098</v>
      </c>
      <c r="M1711" s="32" t="s">
        <v>71</v>
      </c>
      <c r="N1711" s="32"/>
      <c r="O1711" s="41" t="s">
        <v>210</v>
      </c>
    </row>
    <row r="1712" spans="1:15" s="14" customFormat="1" ht="12.5">
      <c r="A1712" s="31">
        <v>45792</v>
      </c>
      <c r="B1712" s="32" t="s">
        <v>19099</v>
      </c>
      <c r="C1712" s="32" t="s">
        <v>130</v>
      </c>
      <c r="D1712" s="41" t="s">
        <v>98</v>
      </c>
      <c r="E1712" s="32" t="s">
        <v>99</v>
      </c>
      <c r="F1712" s="32" t="s">
        <v>99</v>
      </c>
      <c r="G1712" s="32" t="s">
        <v>23</v>
      </c>
      <c r="H1712" s="32" t="s">
        <v>12468</v>
      </c>
      <c r="I1712" s="32" t="s">
        <v>13160</v>
      </c>
      <c r="J1712" s="32"/>
      <c r="K1712" s="34">
        <v>120.50879999999999</v>
      </c>
      <c r="L1712" s="32" t="s">
        <v>19100</v>
      </c>
      <c r="M1712" s="32" t="s">
        <v>30</v>
      </c>
      <c r="N1712" s="32" t="s">
        <v>19101</v>
      </c>
      <c r="O1712" s="41" t="s">
        <v>13162</v>
      </c>
    </row>
    <row r="1713" spans="1:15" s="14" customFormat="1" ht="12.5">
      <c r="A1713" s="36">
        <v>45791</v>
      </c>
      <c r="B1713" s="37" t="s">
        <v>19102</v>
      </c>
      <c r="C1713" s="37" t="s">
        <v>58</v>
      </c>
      <c r="D1713" s="40" t="s">
        <v>98</v>
      </c>
      <c r="E1713" s="37" t="s">
        <v>99</v>
      </c>
      <c r="F1713" s="37" t="s">
        <v>99</v>
      </c>
      <c r="G1713" s="37" t="s">
        <v>23</v>
      </c>
      <c r="H1713" s="37" t="s">
        <v>12468</v>
      </c>
      <c r="I1713" s="37" t="s">
        <v>13164</v>
      </c>
      <c r="J1713" s="37" t="s">
        <v>13165</v>
      </c>
      <c r="K1713" s="39">
        <v>150.22999999999999</v>
      </c>
      <c r="L1713" s="37" t="s">
        <v>19103</v>
      </c>
      <c r="M1713" s="32" t="s">
        <v>71</v>
      </c>
      <c r="N1713" s="32"/>
      <c r="O1713" s="41" t="s">
        <v>13167</v>
      </c>
    </row>
    <row r="1714" spans="1:15" s="14" customFormat="1" ht="12.5">
      <c r="A1714" s="31">
        <v>45806</v>
      </c>
      <c r="B1714" s="32" t="s">
        <v>19104</v>
      </c>
      <c r="C1714" s="32" t="s">
        <v>247</v>
      </c>
      <c r="D1714" s="41" t="s">
        <v>5606</v>
      </c>
      <c r="E1714" s="32" t="s">
        <v>5606</v>
      </c>
      <c r="F1714" s="32" t="s">
        <v>5620</v>
      </c>
      <c r="G1714" s="32" t="s">
        <v>53</v>
      </c>
      <c r="H1714" s="32" t="s">
        <v>19105</v>
      </c>
      <c r="I1714" s="32"/>
      <c r="J1714" s="32"/>
      <c r="K1714" s="39">
        <v>320</v>
      </c>
      <c r="L1714" s="32" t="s">
        <v>19106</v>
      </c>
      <c r="M1714" s="32" t="s">
        <v>71</v>
      </c>
      <c r="N1714" s="32"/>
      <c r="O1714" s="41" t="s">
        <v>18250</v>
      </c>
    </row>
    <row r="1715" spans="1:15" s="14" customFormat="1" ht="12.5">
      <c r="A1715" s="31">
        <v>45817</v>
      </c>
      <c r="B1715" s="32" t="s">
        <v>19107</v>
      </c>
      <c r="C1715" s="32" t="s">
        <v>247</v>
      </c>
      <c r="D1715" s="41" t="s">
        <v>6775</v>
      </c>
      <c r="E1715" s="32" t="s">
        <v>6775</v>
      </c>
      <c r="F1715" s="32" t="s">
        <v>6828</v>
      </c>
      <c r="G1715" s="32" t="s">
        <v>1104</v>
      </c>
      <c r="H1715" s="32" t="s">
        <v>19108</v>
      </c>
      <c r="I1715" s="32" t="s">
        <v>19109</v>
      </c>
      <c r="J1715" s="32">
        <v>17797889188</v>
      </c>
      <c r="K1715" s="39">
        <v>140</v>
      </c>
      <c r="L1715" s="32" t="s">
        <v>19110</v>
      </c>
      <c r="M1715" s="32" t="s">
        <v>71</v>
      </c>
      <c r="N1715" s="32"/>
      <c r="O1715" s="41" t="s">
        <v>6961</v>
      </c>
    </row>
    <row r="1716" spans="1:15" s="14" customFormat="1" ht="12.5">
      <c r="A1716" s="31">
        <v>45792</v>
      </c>
      <c r="B1716" s="32" t="s">
        <v>19111</v>
      </c>
      <c r="C1716" s="32" t="s">
        <v>2830</v>
      </c>
      <c r="D1716" s="41" t="s">
        <v>5606</v>
      </c>
      <c r="E1716" s="32" t="s">
        <v>5606</v>
      </c>
      <c r="F1716" s="32" t="s">
        <v>5867</v>
      </c>
      <c r="G1716" s="32" t="s">
        <v>53</v>
      </c>
      <c r="H1716" s="32" t="s">
        <v>19112</v>
      </c>
      <c r="I1716" s="32"/>
      <c r="J1716" s="32"/>
      <c r="K1716" s="39">
        <v>3352.7024999999999</v>
      </c>
      <c r="L1716" s="32" t="s">
        <v>19113</v>
      </c>
      <c r="M1716" s="32" t="s">
        <v>71</v>
      </c>
      <c r="N1716" s="32"/>
      <c r="O1716" s="41" t="s">
        <v>19114</v>
      </c>
    </row>
    <row r="1717" spans="1:15" s="14" customFormat="1" ht="12.5">
      <c r="A1717" s="36">
        <v>45855</v>
      </c>
      <c r="B1717" s="37" t="s">
        <v>19115</v>
      </c>
      <c r="C1717" s="37" t="s">
        <v>341</v>
      </c>
      <c r="D1717" s="40" t="s">
        <v>5606</v>
      </c>
      <c r="E1717" s="37" t="s">
        <v>5606</v>
      </c>
      <c r="F1717" s="37" t="s">
        <v>5867</v>
      </c>
      <c r="G1717" s="37" t="s">
        <v>332</v>
      </c>
      <c r="H1717" s="37" t="s">
        <v>19116</v>
      </c>
      <c r="I1717" s="37" t="s">
        <v>19117</v>
      </c>
      <c r="J1717" s="37">
        <v>19147176660</v>
      </c>
      <c r="K1717" s="39">
        <v>895.82</v>
      </c>
      <c r="L1717" s="37" t="s">
        <v>14162</v>
      </c>
      <c r="M1717" s="32" t="s">
        <v>30</v>
      </c>
      <c r="N1717" s="32" t="s">
        <v>19118</v>
      </c>
      <c r="O1717" s="41"/>
    </row>
    <row r="1718" spans="1:15" s="14" customFormat="1" ht="12.5">
      <c r="A1718" s="31">
        <v>45793</v>
      </c>
      <c r="B1718" s="32" t="s">
        <v>19119</v>
      </c>
      <c r="C1718" s="32" t="s">
        <v>132</v>
      </c>
      <c r="D1718" s="41" t="s">
        <v>5606</v>
      </c>
      <c r="E1718" s="32" t="s">
        <v>5606</v>
      </c>
      <c r="F1718" s="32" t="s">
        <v>5867</v>
      </c>
      <c r="G1718" s="32" t="s">
        <v>53</v>
      </c>
      <c r="H1718" s="32" t="s">
        <v>19120</v>
      </c>
      <c r="I1718" s="32"/>
      <c r="J1718" s="32"/>
      <c r="K1718" s="39">
        <v>320</v>
      </c>
      <c r="L1718" s="32" t="s">
        <v>19121</v>
      </c>
      <c r="M1718" s="32" t="s">
        <v>71</v>
      </c>
      <c r="N1718" s="32"/>
      <c r="O1718" s="41" t="s">
        <v>5750</v>
      </c>
    </row>
    <row r="1719" spans="1:15" s="14" customFormat="1" ht="12.5">
      <c r="A1719" s="36">
        <v>45791</v>
      </c>
      <c r="B1719" s="37" t="s">
        <v>19122</v>
      </c>
      <c r="C1719" s="37" t="s">
        <v>162</v>
      </c>
      <c r="D1719" s="40" t="s">
        <v>5606</v>
      </c>
      <c r="E1719" s="37" t="s">
        <v>5606</v>
      </c>
      <c r="F1719" s="37" t="s">
        <v>5867</v>
      </c>
      <c r="G1719" s="37" t="s">
        <v>23</v>
      </c>
      <c r="H1719" s="37" t="s">
        <v>19123</v>
      </c>
      <c r="I1719" s="37"/>
      <c r="J1719" s="37">
        <v>13948576198</v>
      </c>
      <c r="K1719" s="39">
        <v>214.81720000000001</v>
      </c>
      <c r="L1719" s="37" t="s">
        <v>19124</v>
      </c>
      <c r="M1719" s="32" t="s">
        <v>30</v>
      </c>
      <c r="N1719" s="32"/>
      <c r="O1719" s="41" t="s">
        <v>19125</v>
      </c>
    </row>
    <row r="1720" spans="1:15" s="14" customFormat="1" ht="12.5">
      <c r="A1720" s="36">
        <v>46009</v>
      </c>
      <c r="B1720" s="37" t="s">
        <v>19126</v>
      </c>
      <c r="C1720" s="37" t="s">
        <v>28</v>
      </c>
      <c r="D1720" s="40" t="s">
        <v>5606</v>
      </c>
      <c r="E1720" s="37" t="s">
        <v>5606</v>
      </c>
      <c r="F1720" s="37" t="s">
        <v>5867</v>
      </c>
      <c r="G1720" s="37" t="s">
        <v>332</v>
      </c>
      <c r="H1720" s="37" t="s">
        <v>19127</v>
      </c>
      <c r="I1720" s="37" t="s">
        <v>19128</v>
      </c>
      <c r="J1720" s="37">
        <v>13404841089</v>
      </c>
      <c r="K1720" s="39">
        <v>451.63992000000002</v>
      </c>
      <c r="L1720" s="37" t="s">
        <v>19129</v>
      </c>
      <c r="M1720" s="37" t="s">
        <v>30</v>
      </c>
      <c r="N1720" s="37" t="s">
        <v>19130</v>
      </c>
      <c r="O1720" s="40"/>
    </row>
    <row r="1721" spans="1:15" s="14" customFormat="1" ht="12.5">
      <c r="A1721" s="36">
        <v>45867</v>
      </c>
      <c r="B1721" s="37" t="s">
        <v>19131</v>
      </c>
      <c r="C1721" s="37" t="s">
        <v>28</v>
      </c>
      <c r="D1721" s="40" t="s">
        <v>5606</v>
      </c>
      <c r="E1721" s="37" t="s">
        <v>5606</v>
      </c>
      <c r="F1721" s="37" t="s">
        <v>5867</v>
      </c>
      <c r="G1721" s="37" t="s">
        <v>53</v>
      </c>
      <c r="H1721" s="37" t="s">
        <v>19132</v>
      </c>
      <c r="I1721" s="37"/>
      <c r="J1721" s="37">
        <v>15047731217</v>
      </c>
      <c r="K1721" s="39">
        <v>106.875</v>
      </c>
      <c r="L1721" s="37" t="s">
        <v>19133</v>
      </c>
      <c r="M1721" s="32" t="s">
        <v>30</v>
      </c>
      <c r="N1721" s="32"/>
      <c r="O1721" s="41" t="s">
        <v>19134</v>
      </c>
    </row>
    <row r="1722" spans="1:15" s="14" customFormat="1" ht="12.5">
      <c r="A1722" s="31">
        <v>45819</v>
      </c>
      <c r="B1722" s="32" t="s">
        <v>19135</v>
      </c>
      <c r="C1722" s="32" t="s">
        <v>247</v>
      </c>
      <c r="D1722" s="41" t="s">
        <v>5606</v>
      </c>
      <c r="E1722" s="32" t="s">
        <v>5606</v>
      </c>
      <c r="F1722" s="32" t="s">
        <v>5867</v>
      </c>
      <c r="G1722" s="32" t="s">
        <v>23</v>
      </c>
      <c r="H1722" s="32" t="s">
        <v>19136</v>
      </c>
      <c r="I1722" s="32"/>
      <c r="J1722" s="32">
        <v>13948173158</v>
      </c>
      <c r="K1722" s="39">
        <v>142.80500000000001</v>
      </c>
      <c r="L1722" s="32" t="s">
        <v>19137</v>
      </c>
      <c r="M1722" s="32" t="s">
        <v>71</v>
      </c>
      <c r="N1722" s="32"/>
      <c r="O1722" s="41" t="s">
        <v>17960</v>
      </c>
    </row>
    <row r="1723" spans="1:15" s="14" customFormat="1" ht="12.5">
      <c r="A1723" s="47">
        <v>46086</v>
      </c>
      <c r="B1723" s="37" t="s">
        <v>19138</v>
      </c>
      <c r="C1723" s="37" t="s">
        <v>40</v>
      </c>
      <c r="D1723" s="40" t="s">
        <v>5606</v>
      </c>
      <c r="E1723" s="37" t="s">
        <v>5606</v>
      </c>
      <c r="F1723" s="37" t="s">
        <v>5867</v>
      </c>
      <c r="G1723" s="37" t="s">
        <v>53</v>
      </c>
      <c r="H1723" s="37" t="s">
        <v>19139</v>
      </c>
      <c r="I1723" s="37"/>
      <c r="J1723" s="37">
        <v>17604779895</v>
      </c>
      <c r="K1723" s="37">
        <v>365.99</v>
      </c>
      <c r="L1723" s="37" t="s">
        <v>19140</v>
      </c>
      <c r="M1723" s="37" t="s">
        <v>30</v>
      </c>
      <c r="N1723" s="37" t="s">
        <v>19141</v>
      </c>
      <c r="O1723" s="40">
        <v>0</v>
      </c>
    </row>
    <row r="1724" spans="1:15" s="14" customFormat="1" ht="12.5">
      <c r="A1724" s="31">
        <v>45824</v>
      </c>
      <c r="B1724" s="32" t="s">
        <v>19142</v>
      </c>
      <c r="C1724" s="32" t="s">
        <v>247</v>
      </c>
      <c r="D1724" s="41" t="s">
        <v>5606</v>
      </c>
      <c r="E1724" s="32" t="s">
        <v>5606</v>
      </c>
      <c r="F1724" s="32" t="s">
        <v>5867</v>
      </c>
      <c r="G1724" s="32" t="s">
        <v>332</v>
      </c>
      <c r="H1724" s="32" t="s">
        <v>19143</v>
      </c>
      <c r="I1724" s="32" t="s">
        <v>19144</v>
      </c>
      <c r="J1724" s="32" t="s">
        <v>19145</v>
      </c>
      <c r="K1724" s="39">
        <v>128</v>
      </c>
      <c r="L1724" s="32" t="s">
        <v>19146</v>
      </c>
      <c r="M1724" s="32" t="s">
        <v>71</v>
      </c>
      <c r="N1724" s="32"/>
      <c r="O1724" s="41" t="s">
        <v>19147</v>
      </c>
    </row>
    <row r="1725" spans="1:15" s="14" customFormat="1" ht="12.5">
      <c r="A1725" s="31">
        <v>45796</v>
      </c>
      <c r="B1725" s="32" t="s">
        <v>19148</v>
      </c>
      <c r="C1725" s="32" t="s">
        <v>247</v>
      </c>
      <c r="D1725" s="41" t="s">
        <v>5606</v>
      </c>
      <c r="E1725" s="32" t="s">
        <v>5606</v>
      </c>
      <c r="F1725" s="32" t="s">
        <v>5867</v>
      </c>
      <c r="G1725" s="32" t="s">
        <v>332</v>
      </c>
      <c r="H1725" s="32" t="s">
        <v>19149</v>
      </c>
      <c r="I1725" s="32"/>
      <c r="J1725" s="32"/>
      <c r="K1725" s="39">
        <v>389.33</v>
      </c>
      <c r="L1725" s="41" t="s">
        <v>19150</v>
      </c>
      <c r="M1725" s="32" t="s">
        <v>71</v>
      </c>
      <c r="N1725" s="32"/>
      <c r="O1725" s="41" t="s">
        <v>19151</v>
      </c>
    </row>
    <row r="1726" spans="1:15" s="14" customFormat="1" ht="12.5">
      <c r="A1726" s="31">
        <v>45846</v>
      </c>
      <c r="B1726" s="32" t="s">
        <v>19152</v>
      </c>
      <c r="C1726" s="32" t="s">
        <v>68</v>
      </c>
      <c r="D1726" s="41" t="s">
        <v>5606</v>
      </c>
      <c r="E1726" s="32" t="s">
        <v>5606</v>
      </c>
      <c r="F1726" s="32" t="s">
        <v>5867</v>
      </c>
      <c r="G1726" s="32" t="s">
        <v>23</v>
      </c>
      <c r="H1726" s="32" t="s">
        <v>19153</v>
      </c>
      <c r="I1726" s="32"/>
      <c r="J1726" s="32">
        <v>15804804004</v>
      </c>
      <c r="K1726" s="39">
        <v>290</v>
      </c>
      <c r="L1726" s="32" t="s">
        <v>19154</v>
      </c>
      <c r="M1726" s="32" t="s">
        <v>71</v>
      </c>
      <c r="N1726" s="32"/>
      <c r="O1726" s="41" t="s">
        <v>19155</v>
      </c>
    </row>
    <row r="1727" spans="1:15" s="14" customFormat="1" ht="12.5">
      <c r="A1727" s="31">
        <v>45824</v>
      </c>
      <c r="B1727" s="32" t="s">
        <v>19156</v>
      </c>
      <c r="C1727" s="32" t="s">
        <v>68</v>
      </c>
      <c r="D1727" s="41" t="s">
        <v>5606</v>
      </c>
      <c r="E1727" s="32" t="s">
        <v>5606</v>
      </c>
      <c r="F1727" s="32" t="s">
        <v>5867</v>
      </c>
      <c r="G1727" s="37" t="s">
        <v>23</v>
      </c>
      <c r="H1727" s="32" t="s">
        <v>19153</v>
      </c>
      <c r="I1727" s="32"/>
      <c r="J1727" s="32">
        <v>15804804004</v>
      </c>
      <c r="K1727" s="39">
        <v>290</v>
      </c>
      <c r="L1727" s="32" t="s">
        <v>19157</v>
      </c>
      <c r="M1727" s="32" t="s">
        <v>71</v>
      </c>
      <c r="N1727" s="32"/>
      <c r="O1727" s="41" t="s">
        <v>19155</v>
      </c>
    </row>
    <row r="1728" spans="1:15" s="14" customFormat="1" ht="12.5">
      <c r="A1728" s="31">
        <v>45791</v>
      </c>
      <c r="B1728" s="32" t="s">
        <v>19158</v>
      </c>
      <c r="C1728" s="32" t="s">
        <v>14691</v>
      </c>
      <c r="D1728" s="41" t="s">
        <v>5606</v>
      </c>
      <c r="E1728" s="32" t="s">
        <v>5606</v>
      </c>
      <c r="F1728" s="32" t="s">
        <v>5867</v>
      </c>
      <c r="G1728" s="32" t="s">
        <v>23</v>
      </c>
      <c r="H1728" s="32" t="s">
        <v>19159</v>
      </c>
      <c r="I1728" s="32"/>
      <c r="J1728" s="32" t="s">
        <v>19160</v>
      </c>
      <c r="K1728" s="39">
        <v>222.34200000000001</v>
      </c>
      <c r="L1728" s="32" t="s">
        <v>19161</v>
      </c>
      <c r="M1728" s="32" t="s">
        <v>71</v>
      </c>
      <c r="N1728" s="32"/>
      <c r="O1728" s="41" t="s">
        <v>19162</v>
      </c>
    </row>
    <row r="1729" spans="1:15" s="14" customFormat="1" ht="12.5">
      <c r="A1729" s="31">
        <v>45812</v>
      </c>
      <c r="B1729" s="32" t="s">
        <v>19163</v>
      </c>
      <c r="C1729" s="32" t="s">
        <v>934</v>
      </c>
      <c r="D1729" s="41" t="s">
        <v>5606</v>
      </c>
      <c r="E1729" s="32" t="s">
        <v>5606</v>
      </c>
      <c r="F1729" s="32" t="s">
        <v>5633</v>
      </c>
      <c r="G1729" s="32" t="s">
        <v>53</v>
      </c>
      <c r="H1729" s="32" t="s">
        <v>19164</v>
      </c>
      <c r="I1729" s="32" t="s">
        <v>16134</v>
      </c>
      <c r="J1729" s="32">
        <v>13847049100</v>
      </c>
      <c r="K1729" s="39">
        <v>3369.8009999999999</v>
      </c>
      <c r="L1729" s="32" t="s">
        <v>19165</v>
      </c>
      <c r="M1729" s="32" t="s">
        <v>30</v>
      </c>
      <c r="N1729" s="32" t="s">
        <v>19166</v>
      </c>
      <c r="O1729" s="41"/>
    </row>
    <row r="1730" spans="1:15" s="14" customFormat="1" ht="12.5">
      <c r="A1730" s="31">
        <v>45814</v>
      </c>
      <c r="B1730" s="32" t="s">
        <v>19167</v>
      </c>
      <c r="C1730" s="32" t="s">
        <v>58</v>
      </c>
      <c r="D1730" s="41" t="s">
        <v>5606</v>
      </c>
      <c r="E1730" s="32" t="s">
        <v>5606</v>
      </c>
      <c r="F1730" s="32" t="s">
        <v>5633</v>
      </c>
      <c r="G1730" s="32" t="s">
        <v>53</v>
      </c>
      <c r="H1730" s="32" t="s">
        <v>19168</v>
      </c>
      <c r="I1730" s="32"/>
      <c r="J1730" s="32">
        <v>13848087349</v>
      </c>
      <c r="K1730" s="39">
        <v>464.5</v>
      </c>
      <c r="L1730" s="32" t="s">
        <v>19169</v>
      </c>
      <c r="M1730" s="32" t="s">
        <v>71</v>
      </c>
      <c r="N1730" s="32"/>
      <c r="O1730" s="41" t="s">
        <v>19170</v>
      </c>
    </row>
    <row r="1731" spans="1:15" s="14" customFormat="1" ht="12.5">
      <c r="A1731" s="42">
        <v>45819</v>
      </c>
      <c r="B1731" s="32" t="s">
        <v>19171</v>
      </c>
      <c r="C1731" s="32" t="s">
        <v>934</v>
      </c>
      <c r="D1731" s="41" t="s">
        <v>5606</v>
      </c>
      <c r="E1731" s="32" t="s">
        <v>5606</v>
      </c>
      <c r="F1731" s="32" t="s">
        <v>5633</v>
      </c>
      <c r="G1731" s="32" t="s">
        <v>53</v>
      </c>
      <c r="H1731" s="32" t="s">
        <v>19164</v>
      </c>
      <c r="I1731" s="32"/>
      <c r="J1731" s="32"/>
      <c r="K1731" s="39">
        <v>296.56</v>
      </c>
      <c r="L1731" s="43" t="s">
        <v>19172</v>
      </c>
      <c r="M1731" s="32" t="s">
        <v>71</v>
      </c>
      <c r="N1731" s="32"/>
      <c r="O1731" s="41" t="s">
        <v>17960</v>
      </c>
    </row>
    <row r="1732" spans="1:15" s="14" customFormat="1" ht="12.5">
      <c r="A1732" s="31">
        <v>45798</v>
      </c>
      <c r="B1732" s="32" t="s">
        <v>19173</v>
      </c>
      <c r="C1732" s="32" t="s">
        <v>58</v>
      </c>
      <c r="D1732" s="41" t="s">
        <v>3866</v>
      </c>
      <c r="E1732" s="32" t="s">
        <v>3867</v>
      </c>
      <c r="F1732" s="32" t="s">
        <v>5403</v>
      </c>
      <c r="G1732" s="32" t="s">
        <v>53</v>
      </c>
      <c r="H1732" s="32" t="s">
        <v>19174</v>
      </c>
      <c r="I1732" s="32"/>
      <c r="J1732" s="32"/>
      <c r="K1732" s="39">
        <v>150</v>
      </c>
      <c r="L1732" s="32" t="s">
        <v>19175</v>
      </c>
      <c r="M1732" s="32" t="s">
        <v>71</v>
      </c>
      <c r="N1732" s="32"/>
      <c r="O1732" s="41" t="s">
        <v>19176</v>
      </c>
    </row>
    <row r="1733" spans="1:15" s="14" customFormat="1" ht="12.5">
      <c r="A1733" s="31">
        <v>45804</v>
      </c>
      <c r="B1733" s="32" t="s">
        <v>19173</v>
      </c>
      <c r="C1733" s="32" t="s">
        <v>58</v>
      </c>
      <c r="D1733" s="41" t="s">
        <v>3866</v>
      </c>
      <c r="E1733" s="32" t="s">
        <v>3867</v>
      </c>
      <c r="F1733" s="32" t="s">
        <v>5403</v>
      </c>
      <c r="G1733" s="32" t="s">
        <v>53</v>
      </c>
      <c r="H1733" s="32" t="s">
        <v>19174</v>
      </c>
      <c r="I1733" s="32"/>
      <c r="J1733" s="32"/>
      <c r="K1733" s="39">
        <v>120</v>
      </c>
      <c r="L1733" s="32" t="s">
        <v>19177</v>
      </c>
      <c r="M1733" s="32" t="s">
        <v>71</v>
      </c>
      <c r="N1733" s="32"/>
      <c r="O1733" s="41" t="s">
        <v>19176</v>
      </c>
    </row>
    <row r="1734" spans="1:15" s="14" customFormat="1" ht="12.5">
      <c r="A1734" s="31">
        <v>45825</v>
      </c>
      <c r="B1734" s="32" t="s">
        <v>19178</v>
      </c>
      <c r="C1734" s="32" t="s">
        <v>58</v>
      </c>
      <c r="D1734" s="41" t="s">
        <v>3866</v>
      </c>
      <c r="E1734" s="32" t="s">
        <v>3867</v>
      </c>
      <c r="F1734" s="32" t="s">
        <v>5403</v>
      </c>
      <c r="G1734" s="32" t="s">
        <v>53</v>
      </c>
      <c r="H1734" s="32" t="s">
        <v>19179</v>
      </c>
      <c r="I1734" s="32"/>
      <c r="J1734" s="32"/>
      <c r="K1734" s="39">
        <v>100</v>
      </c>
      <c r="L1734" s="32" t="s">
        <v>19180</v>
      </c>
      <c r="M1734" s="32" t="s">
        <v>71</v>
      </c>
      <c r="N1734" s="32"/>
      <c r="O1734" s="41"/>
    </row>
    <row r="1735" spans="1:15" s="14" customFormat="1" ht="12.5">
      <c r="A1735" s="31">
        <v>45797</v>
      </c>
      <c r="B1735" s="32" t="s">
        <v>19181</v>
      </c>
      <c r="C1735" s="32" t="s">
        <v>58</v>
      </c>
      <c r="D1735" s="41" t="s">
        <v>3866</v>
      </c>
      <c r="E1735" s="32" t="s">
        <v>3867</v>
      </c>
      <c r="F1735" s="32" t="s">
        <v>5403</v>
      </c>
      <c r="G1735" s="32" t="s">
        <v>53</v>
      </c>
      <c r="H1735" s="32" t="s">
        <v>19182</v>
      </c>
      <c r="I1735" s="32"/>
      <c r="J1735" s="32" t="s">
        <v>19183</v>
      </c>
      <c r="K1735" s="39">
        <v>616.765218</v>
      </c>
      <c r="L1735" s="32" t="s">
        <v>19184</v>
      </c>
      <c r="M1735" s="32" t="s">
        <v>71</v>
      </c>
      <c r="N1735" s="32"/>
      <c r="O1735" s="41" t="s">
        <v>14206</v>
      </c>
    </row>
    <row r="1736" spans="1:15" s="14" customFormat="1" ht="12.5">
      <c r="A1736" s="31">
        <v>45817</v>
      </c>
      <c r="B1736" s="32" t="s">
        <v>19185</v>
      </c>
      <c r="C1736" s="32" t="s">
        <v>247</v>
      </c>
      <c r="D1736" s="41" t="s">
        <v>3866</v>
      </c>
      <c r="E1736" s="32" t="s">
        <v>3867</v>
      </c>
      <c r="F1736" s="32" t="s">
        <v>10319</v>
      </c>
      <c r="G1736" s="32" t="s">
        <v>53</v>
      </c>
      <c r="H1736" s="32" t="s">
        <v>19186</v>
      </c>
      <c r="I1736" s="32"/>
      <c r="J1736" s="32">
        <v>8272631</v>
      </c>
      <c r="K1736" s="39">
        <v>123.36</v>
      </c>
      <c r="L1736" s="32" t="s">
        <v>19187</v>
      </c>
      <c r="M1736" s="32" t="s">
        <v>71</v>
      </c>
      <c r="N1736" s="32"/>
      <c r="O1736" s="41"/>
    </row>
    <row r="1737" spans="1:15" s="14" customFormat="1" ht="12.5">
      <c r="A1737" s="36">
        <v>45806</v>
      </c>
      <c r="B1737" s="37" t="s">
        <v>19188</v>
      </c>
      <c r="C1737" s="37" t="s">
        <v>934</v>
      </c>
      <c r="D1737" s="40" t="s">
        <v>3866</v>
      </c>
      <c r="E1737" s="37" t="s">
        <v>3867</v>
      </c>
      <c r="F1737" s="37" t="s">
        <v>10319</v>
      </c>
      <c r="G1737" s="37" t="s">
        <v>53</v>
      </c>
      <c r="H1737" s="37" t="s">
        <v>19189</v>
      </c>
      <c r="I1737" s="37"/>
      <c r="J1737" s="37"/>
      <c r="K1737" s="39">
        <v>150</v>
      </c>
      <c r="L1737" s="37" t="s">
        <v>19190</v>
      </c>
      <c r="M1737" s="32" t="s">
        <v>71</v>
      </c>
      <c r="N1737" s="32"/>
      <c r="O1737" s="41"/>
    </row>
    <row r="1738" spans="1:15" s="14" customFormat="1" ht="12.5">
      <c r="A1738" s="36">
        <v>45806</v>
      </c>
      <c r="B1738" s="37" t="s">
        <v>19191</v>
      </c>
      <c r="C1738" s="37" t="s">
        <v>247</v>
      </c>
      <c r="D1738" s="40" t="s">
        <v>3866</v>
      </c>
      <c r="E1738" s="37" t="s">
        <v>3867</v>
      </c>
      <c r="F1738" s="37" t="s">
        <v>10319</v>
      </c>
      <c r="G1738" s="37" t="s">
        <v>53</v>
      </c>
      <c r="H1738" s="37" t="s">
        <v>19192</v>
      </c>
      <c r="I1738" s="37"/>
      <c r="J1738" s="37"/>
      <c r="K1738" s="39">
        <v>207</v>
      </c>
      <c r="L1738" s="37" t="s">
        <v>19193</v>
      </c>
      <c r="M1738" s="32" t="s">
        <v>71</v>
      </c>
      <c r="N1738" s="32"/>
      <c r="O1738" s="41"/>
    </row>
    <row r="1739" spans="1:15" s="14" customFormat="1" ht="12.5">
      <c r="A1739" s="31">
        <v>45911</v>
      </c>
      <c r="B1739" s="32" t="s">
        <v>19194</v>
      </c>
      <c r="C1739" s="32" t="s">
        <v>68</v>
      </c>
      <c r="D1739" s="41" t="s">
        <v>3866</v>
      </c>
      <c r="E1739" s="32" t="s">
        <v>3867</v>
      </c>
      <c r="F1739" s="32" t="s">
        <v>10319</v>
      </c>
      <c r="G1739" s="32" t="s">
        <v>53</v>
      </c>
      <c r="H1739" s="32" t="s">
        <v>10321</v>
      </c>
      <c r="I1739" s="32"/>
      <c r="J1739" s="32" t="s">
        <v>19195</v>
      </c>
      <c r="K1739" s="39">
        <v>450</v>
      </c>
      <c r="L1739" s="32" t="s">
        <v>19196</v>
      </c>
      <c r="M1739" s="32" t="s">
        <v>30</v>
      </c>
      <c r="N1739" s="32"/>
      <c r="O1739" s="41" t="s">
        <v>19197</v>
      </c>
    </row>
    <row r="1740" spans="1:15" s="14" customFormat="1" ht="12.5">
      <c r="A1740" s="31">
        <v>45833</v>
      </c>
      <c r="B1740" s="32" t="s">
        <v>19198</v>
      </c>
      <c r="C1740" s="32" t="s">
        <v>485</v>
      </c>
      <c r="D1740" s="41" t="s">
        <v>5606</v>
      </c>
      <c r="E1740" s="32" t="s">
        <v>5606</v>
      </c>
      <c r="F1740" s="32" t="s">
        <v>5965</v>
      </c>
      <c r="G1740" s="32" t="s">
        <v>53</v>
      </c>
      <c r="H1740" s="32" t="s">
        <v>19199</v>
      </c>
      <c r="I1740" s="32"/>
      <c r="J1740" s="32">
        <v>15148665274</v>
      </c>
      <c r="K1740" s="39">
        <v>1477.8</v>
      </c>
      <c r="L1740" s="32" t="s">
        <v>19200</v>
      </c>
      <c r="M1740" s="32" t="s">
        <v>71</v>
      </c>
      <c r="N1740" s="32"/>
      <c r="O1740" s="41" t="s">
        <v>19201</v>
      </c>
    </row>
    <row r="1741" spans="1:15" s="14" customFormat="1" ht="12.5">
      <c r="A1741" s="36">
        <v>45820</v>
      </c>
      <c r="B1741" s="37" t="s">
        <v>19202</v>
      </c>
      <c r="C1741" s="37" t="s">
        <v>247</v>
      </c>
      <c r="D1741" s="40" t="s">
        <v>5606</v>
      </c>
      <c r="E1741" s="37" t="s">
        <v>5606</v>
      </c>
      <c r="F1741" s="37" t="s">
        <v>5965</v>
      </c>
      <c r="G1741" s="37" t="s">
        <v>53</v>
      </c>
      <c r="H1741" s="37" t="s">
        <v>19203</v>
      </c>
      <c r="I1741" s="37" t="s">
        <v>69</v>
      </c>
      <c r="J1741" s="37"/>
      <c r="K1741" s="39">
        <v>138.37629999999999</v>
      </c>
      <c r="L1741" s="37" t="s">
        <v>19204</v>
      </c>
      <c r="M1741" s="32" t="s">
        <v>71</v>
      </c>
      <c r="N1741" s="32"/>
      <c r="O1741" s="41" t="s">
        <v>19205</v>
      </c>
    </row>
    <row r="1742" spans="1:15" s="14" customFormat="1" ht="12.5">
      <c r="A1742" s="36">
        <v>45824</v>
      </c>
      <c r="B1742" s="37" t="s">
        <v>19206</v>
      </c>
      <c r="C1742" s="37" t="s">
        <v>58</v>
      </c>
      <c r="D1742" s="40" t="s">
        <v>9622</v>
      </c>
      <c r="E1742" s="37" t="s">
        <v>9623</v>
      </c>
      <c r="F1742" s="37" t="s">
        <v>9743</v>
      </c>
      <c r="G1742" s="37" t="s">
        <v>23</v>
      </c>
      <c r="H1742" s="37" t="s">
        <v>19207</v>
      </c>
      <c r="I1742" s="37"/>
      <c r="J1742" s="37" t="s">
        <v>19208</v>
      </c>
      <c r="K1742" s="39">
        <v>195</v>
      </c>
      <c r="L1742" s="37" t="s">
        <v>19209</v>
      </c>
      <c r="M1742" s="32" t="s">
        <v>71</v>
      </c>
      <c r="N1742" s="32"/>
      <c r="O1742" s="41" t="s">
        <v>19210</v>
      </c>
    </row>
    <row r="1743" spans="1:15" s="14" customFormat="1" ht="12.5">
      <c r="A1743" s="31">
        <v>45804</v>
      </c>
      <c r="B1743" s="32" t="s">
        <v>19211</v>
      </c>
      <c r="C1743" s="32" t="s">
        <v>58</v>
      </c>
      <c r="D1743" s="41" t="s">
        <v>701</v>
      </c>
      <c r="E1743" s="32" t="s">
        <v>702</v>
      </c>
      <c r="F1743" s="32" t="s">
        <v>912</v>
      </c>
      <c r="G1743" s="32" t="s">
        <v>53</v>
      </c>
      <c r="H1743" s="32" t="s">
        <v>19212</v>
      </c>
      <c r="I1743" s="32"/>
      <c r="J1743" s="32"/>
      <c r="K1743" s="34">
        <v>2400</v>
      </c>
      <c r="L1743" s="32" t="s">
        <v>19213</v>
      </c>
      <c r="M1743" s="32" t="s">
        <v>71</v>
      </c>
      <c r="N1743" s="32"/>
      <c r="O1743" s="41"/>
    </row>
    <row r="1744" spans="1:15" s="14" customFormat="1" ht="12.5">
      <c r="A1744" s="42">
        <v>45799</v>
      </c>
      <c r="B1744" s="32" t="s">
        <v>19214</v>
      </c>
      <c r="C1744" s="32" t="s">
        <v>247</v>
      </c>
      <c r="D1744" s="41" t="s">
        <v>33</v>
      </c>
      <c r="E1744" s="32" t="s">
        <v>34</v>
      </c>
      <c r="F1744" s="32" t="s">
        <v>283</v>
      </c>
      <c r="G1744" s="32" t="s">
        <v>332</v>
      </c>
      <c r="H1744" s="32" t="s">
        <v>19215</v>
      </c>
      <c r="I1744" s="32" t="s">
        <v>17593</v>
      </c>
      <c r="J1744" s="32" t="s">
        <v>19216</v>
      </c>
      <c r="K1744" s="39">
        <v>3000</v>
      </c>
      <c r="L1744" s="43" t="s">
        <v>19217</v>
      </c>
      <c r="M1744" s="32" t="s">
        <v>71</v>
      </c>
      <c r="N1744" s="32"/>
      <c r="O1744" s="41" t="s">
        <v>19218</v>
      </c>
    </row>
    <row r="1745" spans="1:15" s="14" customFormat="1" ht="12.5">
      <c r="A1745" s="31">
        <v>45792</v>
      </c>
      <c r="B1745" s="32" t="s">
        <v>19219</v>
      </c>
      <c r="C1745" s="32" t="s">
        <v>2763</v>
      </c>
      <c r="D1745" s="41" t="s">
        <v>9622</v>
      </c>
      <c r="E1745" s="32" t="s">
        <v>9623</v>
      </c>
      <c r="F1745" s="32" t="s">
        <v>9650</v>
      </c>
      <c r="G1745" s="32" t="s">
        <v>332</v>
      </c>
      <c r="H1745" s="32" t="s">
        <v>19220</v>
      </c>
      <c r="I1745" s="32" t="s">
        <v>14892</v>
      </c>
      <c r="J1745" s="32"/>
      <c r="K1745" s="39">
        <v>151.5198</v>
      </c>
      <c r="L1745" s="32" t="s">
        <v>19221</v>
      </c>
      <c r="M1745" s="32" t="s">
        <v>71</v>
      </c>
      <c r="N1745" s="32"/>
      <c r="O1745" s="41" t="s">
        <v>19222</v>
      </c>
    </row>
    <row r="1746" spans="1:15" s="14" customFormat="1" ht="12.5">
      <c r="A1746" s="31">
        <v>45803</v>
      </c>
      <c r="B1746" s="32" t="s">
        <v>19223</v>
      </c>
      <c r="C1746" s="32" t="s">
        <v>2763</v>
      </c>
      <c r="D1746" s="41" t="s">
        <v>9573</v>
      </c>
      <c r="E1746" s="32" t="s">
        <v>9574</v>
      </c>
      <c r="F1746" s="32" t="s">
        <v>10122</v>
      </c>
      <c r="G1746" s="32" t="s">
        <v>53</v>
      </c>
      <c r="H1746" s="32" t="s">
        <v>19224</v>
      </c>
      <c r="I1746" s="32" t="s">
        <v>19225</v>
      </c>
      <c r="J1746" s="32">
        <v>13837700707</v>
      </c>
      <c r="K1746" s="39">
        <v>271.834</v>
      </c>
      <c r="L1746" s="32" t="s">
        <v>19226</v>
      </c>
      <c r="M1746" s="32" t="s">
        <v>71</v>
      </c>
      <c r="N1746" s="32"/>
      <c r="O1746" s="41" t="s">
        <v>1559</v>
      </c>
    </row>
    <row r="1747" spans="1:15" s="14" customFormat="1" ht="12.5">
      <c r="A1747" s="31">
        <v>45803</v>
      </c>
      <c r="B1747" s="32" t="s">
        <v>19227</v>
      </c>
      <c r="C1747" s="32" t="s">
        <v>2763</v>
      </c>
      <c r="D1747" s="41" t="s">
        <v>9573</v>
      </c>
      <c r="E1747" s="32" t="s">
        <v>9574</v>
      </c>
      <c r="F1747" s="32" t="s">
        <v>10122</v>
      </c>
      <c r="G1747" s="32" t="s">
        <v>53</v>
      </c>
      <c r="H1747" s="32" t="s">
        <v>19224</v>
      </c>
      <c r="I1747" s="32" t="s">
        <v>19225</v>
      </c>
      <c r="J1747" s="32">
        <v>13837700707</v>
      </c>
      <c r="K1747" s="39">
        <v>194.4462</v>
      </c>
      <c r="L1747" s="32" t="s">
        <v>19228</v>
      </c>
      <c r="M1747" s="32" t="s">
        <v>71</v>
      </c>
      <c r="N1747" s="32"/>
      <c r="O1747" s="41" t="s">
        <v>1559</v>
      </c>
    </row>
    <row r="1748" spans="1:15" s="14" customFormat="1" ht="12.5">
      <c r="A1748" s="31">
        <v>45804</v>
      </c>
      <c r="B1748" s="32" t="s">
        <v>19229</v>
      </c>
      <c r="C1748" s="32" t="s">
        <v>10749</v>
      </c>
      <c r="D1748" s="41" t="s">
        <v>20</v>
      </c>
      <c r="E1748" s="32" t="s">
        <v>21</v>
      </c>
      <c r="F1748" s="32" t="s">
        <v>72</v>
      </c>
      <c r="G1748" s="32" t="s">
        <v>53</v>
      </c>
      <c r="H1748" s="32" t="s">
        <v>19230</v>
      </c>
      <c r="I1748" s="32" t="s">
        <v>19231</v>
      </c>
      <c r="J1748" s="32">
        <v>13952012777</v>
      </c>
      <c r="K1748" s="39">
        <v>255.78</v>
      </c>
      <c r="L1748" s="32" t="s">
        <v>19232</v>
      </c>
      <c r="M1748" s="32" t="s">
        <v>30</v>
      </c>
      <c r="N1748" s="32"/>
      <c r="O1748" s="41"/>
    </row>
    <row r="1749" spans="1:15" s="14" customFormat="1" ht="12.5">
      <c r="A1749" s="31">
        <v>45803</v>
      </c>
      <c r="B1749" s="32" t="s">
        <v>19233</v>
      </c>
      <c r="C1749" s="32" t="s">
        <v>58</v>
      </c>
      <c r="D1749" s="41" t="s">
        <v>4517</v>
      </c>
      <c r="E1749" s="32" t="s">
        <v>4532</v>
      </c>
      <c r="F1749" s="32" t="s">
        <v>4533</v>
      </c>
      <c r="G1749" s="32" t="s">
        <v>53</v>
      </c>
      <c r="H1749" s="32" t="s">
        <v>19234</v>
      </c>
      <c r="I1749" s="32"/>
      <c r="J1749" s="32" t="s">
        <v>19235</v>
      </c>
      <c r="K1749" s="39">
        <v>107.6497</v>
      </c>
      <c r="L1749" s="32" t="s">
        <v>19236</v>
      </c>
      <c r="M1749" s="32" t="s">
        <v>71</v>
      </c>
      <c r="N1749" s="32"/>
      <c r="O1749" s="41" t="s">
        <v>19237</v>
      </c>
    </row>
    <row r="1750" spans="1:15" s="14" customFormat="1" ht="12.5">
      <c r="A1750" s="36">
        <v>45840</v>
      </c>
      <c r="B1750" s="37" t="s">
        <v>19238</v>
      </c>
      <c r="C1750" s="37" t="s">
        <v>68</v>
      </c>
      <c r="D1750" s="40" t="s">
        <v>2091</v>
      </c>
      <c r="E1750" s="37" t="s">
        <v>2092</v>
      </c>
      <c r="F1750" s="37" t="s">
        <v>2741</v>
      </c>
      <c r="G1750" s="37" t="s">
        <v>53</v>
      </c>
      <c r="H1750" s="37" t="s">
        <v>2743</v>
      </c>
      <c r="I1750" s="37" t="s">
        <v>69</v>
      </c>
      <c r="J1750" s="37"/>
      <c r="K1750" s="39">
        <v>122.4752</v>
      </c>
      <c r="L1750" s="37" t="s">
        <v>19239</v>
      </c>
      <c r="M1750" s="32" t="s">
        <v>30</v>
      </c>
      <c r="N1750" s="32" t="s">
        <v>2747</v>
      </c>
      <c r="O1750" s="41"/>
    </row>
    <row r="1751" spans="1:15" s="14" customFormat="1" ht="12.5">
      <c r="A1751" s="31">
        <v>45852</v>
      </c>
      <c r="B1751" s="32" t="s">
        <v>19238</v>
      </c>
      <c r="C1751" s="32" t="s">
        <v>68</v>
      </c>
      <c r="D1751" s="41" t="s">
        <v>2091</v>
      </c>
      <c r="E1751" s="32" t="s">
        <v>2092</v>
      </c>
      <c r="F1751" s="32" t="s">
        <v>2741</v>
      </c>
      <c r="G1751" s="32" t="s">
        <v>53</v>
      </c>
      <c r="H1751" s="32" t="s">
        <v>2743</v>
      </c>
      <c r="I1751" s="32"/>
      <c r="J1751" s="32"/>
      <c r="K1751" s="39">
        <v>122.4752</v>
      </c>
      <c r="L1751" s="32" t="s">
        <v>19240</v>
      </c>
      <c r="M1751" s="32" t="s">
        <v>30</v>
      </c>
      <c r="N1751" s="32" t="s">
        <v>2747</v>
      </c>
      <c r="O1751" s="41"/>
    </row>
    <row r="1752" spans="1:15" s="14" customFormat="1" ht="12.5">
      <c r="A1752" s="31">
        <v>45819</v>
      </c>
      <c r="B1752" s="32" t="s">
        <v>19241</v>
      </c>
      <c r="C1752" s="32" t="s">
        <v>58</v>
      </c>
      <c r="D1752" s="41" t="s">
        <v>1282</v>
      </c>
      <c r="E1752" s="32" t="s">
        <v>1282</v>
      </c>
      <c r="F1752" s="32" t="s">
        <v>1381</v>
      </c>
      <c r="G1752" s="32" t="s">
        <v>53</v>
      </c>
      <c r="H1752" s="32" t="s">
        <v>19242</v>
      </c>
      <c r="I1752" s="32" t="s">
        <v>19243</v>
      </c>
      <c r="J1752" s="32" t="s">
        <v>19244</v>
      </c>
      <c r="K1752" s="34">
        <v>159.67645999999999</v>
      </c>
      <c r="L1752" s="32" t="s">
        <v>19245</v>
      </c>
      <c r="M1752" s="32" t="s">
        <v>71</v>
      </c>
      <c r="N1752" s="32"/>
      <c r="O1752" s="41"/>
    </row>
    <row r="1753" spans="1:15" s="14" customFormat="1" ht="12.5">
      <c r="A1753" s="31">
        <v>45995</v>
      </c>
      <c r="B1753" s="32" t="s">
        <v>19246</v>
      </c>
      <c r="C1753" s="33" t="s">
        <v>28</v>
      </c>
      <c r="D1753" s="41" t="s">
        <v>1282</v>
      </c>
      <c r="E1753" s="33" t="s">
        <v>1282</v>
      </c>
      <c r="F1753" s="32" t="s">
        <v>1381</v>
      </c>
      <c r="G1753" s="32" t="s">
        <v>53</v>
      </c>
      <c r="H1753" s="32" t="s">
        <v>1383</v>
      </c>
      <c r="I1753" s="32" t="s">
        <v>19247</v>
      </c>
      <c r="J1753" s="32" t="s">
        <v>19248</v>
      </c>
      <c r="K1753" s="34">
        <v>126.12</v>
      </c>
      <c r="L1753" s="32" t="s">
        <v>19249</v>
      </c>
      <c r="M1753" s="32" t="s">
        <v>30</v>
      </c>
      <c r="N1753" s="32"/>
      <c r="O1753" s="41" t="s">
        <v>19250</v>
      </c>
    </row>
    <row r="1754" spans="1:15" s="14" customFormat="1" ht="12.5">
      <c r="A1754" s="31">
        <v>45806</v>
      </c>
      <c r="B1754" s="32" t="s">
        <v>19251</v>
      </c>
      <c r="C1754" s="32" t="s">
        <v>115</v>
      </c>
      <c r="D1754" s="41" t="s">
        <v>98</v>
      </c>
      <c r="E1754" s="32" t="s">
        <v>99</v>
      </c>
      <c r="F1754" s="32" t="s">
        <v>99</v>
      </c>
      <c r="G1754" s="32" t="s">
        <v>23</v>
      </c>
      <c r="H1754" s="32" t="s">
        <v>19252</v>
      </c>
      <c r="I1754" s="32" t="s">
        <v>3410</v>
      </c>
      <c r="J1754" s="32" t="s">
        <v>19253</v>
      </c>
      <c r="K1754" s="34">
        <v>193.3</v>
      </c>
      <c r="L1754" s="32" t="s">
        <v>19254</v>
      </c>
      <c r="M1754" s="32" t="s">
        <v>71</v>
      </c>
      <c r="N1754" s="32"/>
      <c r="O1754" s="41" t="s">
        <v>435</v>
      </c>
    </row>
    <row r="1755" spans="1:15" s="14" customFormat="1" ht="12.5">
      <c r="A1755" s="31">
        <v>45796</v>
      </c>
      <c r="B1755" s="32" t="s">
        <v>19255</v>
      </c>
      <c r="C1755" s="32" t="s">
        <v>934</v>
      </c>
      <c r="D1755" s="41" t="s">
        <v>3866</v>
      </c>
      <c r="E1755" s="32" t="s">
        <v>3867</v>
      </c>
      <c r="F1755" s="32" t="s">
        <v>5410</v>
      </c>
      <c r="G1755" s="32" t="s">
        <v>53</v>
      </c>
      <c r="H1755" s="32" t="s">
        <v>19256</v>
      </c>
      <c r="I1755" s="32"/>
      <c r="J1755" s="32" t="s">
        <v>19257</v>
      </c>
      <c r="K1755" s="39">
        <v>190</v>
      </c>
      <c r="L1755" s="32" t="s">
        <v>19258</v>
      </c>
      <c r="M1755" s="32" t="s">
        <v>71</v>
      </c>
      <c r="N1755" s="32"/>
      <c r="O1755" s="41" t="s">
        <v>14206</v>
      </c>
    </row>
    <row r="1756" spans="1:15" s="14" customFormat="1" ht="12.5">
      <c r="A1756" s="31">
        <v>45798</v>
      </c>
      <c r="B1756" s="32" t="s">
        <v>19259</v>
      </c>
      <c r="C1756" s="32" t="s">
        <v>162</v>
      </c>
      <c r="D1756" s="41" t="s">
        <v>3866</v>
      </c>
      <c r="E1756" s="32" t="s">
        <v>3867</v>
      </c>
      <c r="F1756" s="32" t="s">
        <v>5410</v>
      </c>
      <c r="G1756" s="32" t="s">
        <v>23</v>
      </c>
      <c r="H1756" s="32" t="s">
        <v>19260</v>
      </c>
      <c r="I1756" s="32"/>
      <c r="J1756" s="32"/>
      <c r="K1756" s="39">
        <v>160</v>
      </c>
      <c r="L1756" s="32" t="s">
        <v>163</v>
      </c>
      <c r="M1756" s="32" t="s">
        <v>71</v>
      </c>
      <c r="N1756" s="32"/>
      <c r="O1756" s="41" t="s">
        <v>14206</v>
      </c>
    </row>
    <row r="1757" spans="1:15" s="14" customFormat="1" ht="12.5">
      <c r="A1757" s="31">
        <v>45988</v>
      </c>
      <c r="B1757" s="32" t="s">
        <v>19261</v>
      </c>
      <c r="C1757" s="32" t="s">
        <v>68</v>
      </c>
      <c r="D1757" s="41" t="s">
        <v>98</v>
      </c>
      <c r="E1757" s="32" t="s">
        <v>99</v>
      </c>
      <c r="F1757" s="32" t="s">
        <v>99</v>
      </c>
      <c r="G1757" s="32" t="s">
        <v>332</v>
      </c>
      <c r="H1757" s="32" t="s">
        <v>19262</v>
      </c>
      <c r="I1757" s="32"/>
      <c r="J1757" s="32" t="s">
        <v>19263</v>
      </c>
      <c r="K1757" s="34">
        <v>220</v>
      </c>
      <c r="L1757" s="32" t="s">
        <v>19264</v>
      </c>
      <c r="M1757" s="32" t="s">
        <v>71</v>
      </c>
      <c r="N1757" s="32"/>
      <c r="O1757" s="41"/>
    </row>
    <row r="1758" spans="1:15" s="14" customFormat="1" ht="12.5">
      <c r="A1758" s="36">
        <v>46016</v>
      </c>
      <c r="B1758" s="37" t="s">
        <v>19265</v>
      </c>
      <c r="C1758" s="37" t="s">
        <v>68</v>
      </c>
      <c r="D1758" s="40" t="s">
        <v>3336</v>
      </c>
      <c r="E1758" s="37" t="s">
        <v>3350</v>
      </c>
      <c r="F1758" s="37" t="s">
        <v>3350</v>
      </c>
      <c r="G1758" s="37" t="s">
        <v>332</v>
      </c>
      <c r="H1758" s="37" t="s">
        <v>16072</v>
      </c>
      <c r="I1758" s="37" t="s">
        <v>19266</v>
      </c>
      <c r="J1758" s="37" t="s">
        <v>19267</v>
      </c>
      <c r="K1758" s="39">
        <v>154</v>
      </c>
      <c r="L1758" s="37" t="s">
        <v>19268</v>
      </c>
      <c r="M1758" s="37" t="s">
        <v>30</v>
      </c>
      <c r="N1758" s="37" t="s">
        <v>19269</v>
      </c>
      <c r="O1758" s="40"/>
    </row>
    <row r="1759" spans="1:15" s="14" customFormat="1" ht="12.5">
      <c r="A1759" s="36">
        <v>45798</v>
      </c>
      <c r="B1759" s="37" t="s">
        <v>19270</v>
      </c>
      <c r="C1759" s="37" t="s">
        <v>19271</v>
      </c>
      <c r="D1759" s="40" t="s">
        <v>20</v>
      </c>
      <c r="E1759" s="37" t="s">
        <v>21</v>
      </c>
      <c r="F1759" s="37" t="s">
        <v>10805</v>
      </c>
      <c r="G1759" s="37" t="s">
        <v>23</v>
      </c>
      <c r="H1759" s="37" t="s">
        <v>12130</v>
      </c>
      <c r="I1759" s="37"/>
      <c r="J1759" s="37"/>
      <c r="K1759" s="39">
        <v>168</v>
      </c>
      <c r="L1759" s="37" t="s">
        <v>19272</v>
      </c>
      <c r="M1759" s="32" t="s">
        <v>71</v>
      </c>
      <c r="N1759" s="32" t="s">
        <v>19273</v>
      </c>
      <c r="O1759" s="41"/>
    </row>
    <row r="1760" spans="1:15" s="14" customFormat="1" ht="12.5">
      <c r="A1760" s="31">
        <v>45811</v>
      </c>
      <c r="B1760" s="32" t="s">
        <v>19274</v>
      </c>
      <c r="C1760" s="32" t="s">
        <v>68</v>
      </c>
      <c r="D1760" s="41" t="s">
        <v>3336</v>
      </c>
      <c r="E1760" s="32" t="s">
        <v>3350</v>
      </c>
      <c r="F1760" s="32" t="s">
        <v>3350</v>
      </c>
      <c r="G1760" s="32" t="s">
        <v>23</v>
      </c>
      <c r="H1760" s="32" t="s">
        <v>3562</v>
      </c>
      <c r="I1760" s="32" t="s">
        <v>15191</v>
      </c>
      <c r="J1760" s="32" t="s">
        <v>19275</v>
      </c>
      <c r="K1760" s="39">
        <v>170</v>
      </c>
      <c r="L1760" s="32" t="s">
        <v>19276</v>
      </c>
      <c r="M1760" s="32" t="s">
        <v>30</v>
      </c>
      <c r="N1760" s="32" t="s">
        <v>19277</v>
      </c>
      <c r="O1760" s="41" t="s">
        <v>19278</v>
      </c>
    </row>
    <row r="1761" spans="1:15" s="14" customFormat="1" ht="12.5">
      <c r="A1761" s="36">
        <v>45807</v>
      </c>
      <c r="B1761" s="37" t="s">
        <v>19279</v>
      </c>
      <c r="C1761" s="37" t="s">
        <v>247</v>
      </c>
      <c r="D1761" s="40" t="s">
        <v>7737</v>
      </c>
      <c r="E1761" s="37" t="s">
        <v>7738</v>
      </c>
      <c r="F1761" s="37" t="s">
        <v>11039</v>
      </c>
      <c r="G1761" s="37" t="s">
        <v>53</v>
      </c>
      <c r="H1761" s="37" t="s">
        <v>19280</v>
      </c>
      <c r="I1761" s="37"/>
      <c r="J1761" s="37" t="s">
        <v>19281</v>
      </c>
      <c r="K1761" s="39">
        <v>140.9939</v>
      </c>
      <c r="L1761" s="37" t="s">
        <v>19282</v>
      </c>
      <c r="M1761" s="32" t="s">
        <v>71</v>
      </c>
      <c r="N1761" s="32"/>
      <c r="O1761" s="41" t="s">
        <v>19283</v>
      </c>
    </row>
    <row r="1762" spans="1:15" s="14" customFormat="1" ht="12.5">
      <c r="A1762" s="31">
        <v>45819</v>
      </c>
      <c r="B1762" s="32" t="s">
        <v>19284</v>
      </c>
      <c r="C1762" s="33" t="s">
        <v>247</v>
      </c>
      <c r="D1762" s="41" t="s">
        <v>2141</v>
      </c>
      <c r="E1762" s="33" t="s">
        <v>2142</v>
      </c>
      <c r="F1762" s="32" t="s">
        <v>2372</v>
      </c>
      <c r="G1762" s="32" t="s">
        <v>332</v>
      </c>
      <c r="H1762" s="32" t="s">
        <v>19285</v>
      </c>
      <c r="I1762" s="32" t="s">
        <v>19286</v>
      </c>
      <c r="J1762" s="32">
        <v>17853506109</v>
      </c>
      <c r="K1762" s="34">
        <v>1146.8499999999999</v>
      </c>
      <c r="L1762" s="32" t="s">
        <v>19287</v>
      </c>
      <c r="M1762" s="32" t="s">
        <v>71</v>
      </c>
      <c r="N1762" s="32"/>
      <c r="O1762" s="41" t="s">
        <v>12972</v>
      </c>
    </row>
    <row r="1763" spans="1:15" s="14" customFormat="1" ht="12.5">
      <c r="A1763" s="31">
        <v>45814</v>
      </c>
      <c r="B1763" s="32" t="s">
        <v>19288</v>
      </c>
      <c r="C1763" s="32" t="s">
        <v>115</v>
      </c>
      <c r="D1763" s="41" t="s">
        <v>7140</v>
      </c>
      <c r="E1763" s="32" t="s">
        <v>7141</v>
      </c>
      <c r="F1763" s="32" t="s">
        <v>7141</v>
      </c>
      <c r="G1763" s="32" t="s">
        <v>53</v>
      </c>
      <c r="H1763" s="32" t="s">
        <v>19289</v>
      </c>
      <c r="I1763" s="32" t="s">
        <v>19290</v>
      </c>
      <c r="J1763" s="32">
        <v>15978978886</v>
      </c>
      <c r="K1763" s="39">
        <v>253.54</v>
      </c>
      <c r="L1763" s="32" t="s">
        <v>19291</v>
      </c>
      <c r="M1763" s="32" t="s">
        <v>30</v>
      </c>
      <c r="N1763" s="32"/>
      <c r="O1763" s="41" t="s">
        <v>19292</v>
      </c>
    </row>
    <row r="1764" spans="1:15" s="14" customFormat="1" ht="12.5">
      <c r="A1764" s="36">
        <v>45824</v>
      </c>
      <c r="B1764" s="37" t="s">
        <v>19293</v>
      </c>
      <c r="C1764" s="37" t="s">
        <v>58</v>
      </c>
      <c r="D1764" s="40" t="s">
        <v>7140</v>
      </c>
      <c r="E1764" s="37" t="s">
        <v>7141</v>
      </c>
      <c r="F1764" s="37" t="s">
        <v>7141</v>
      </c>
      <c r="G1764" s="37" t="s">
        <v>332</v>
      </c>
      <c r="H1764" s="37" t="s">
        <v>19294</v>
      </c>
      <c r="I1764" s="37" t="s">
        <v>19295</v>
      </c>
      <c r="J1764" s="37">
        <v>13896650736</v>
      </c>
      <c r="K1764" s="39">
        <v>141.32</v>
      </c>
      <c r="L1764" s="37" t="s">
        <v>19296</v>
      </c>
      <c r="M1764" s="32" t="s">
        <v>71</v>
      </c>
      <c r="N1764" s="32"/>
      <c r="O1764" s="41" t="s">
        <v>19297</v>
      </c>
    </row>
    <row r="1765" spans="1:15" s="14" customFormat="1" ht="12.5">
      <c r="A1765" s="31">
        <v>45797</v>
      </c>
      <c r="B1765" s="32" t="s">
        <v>19298</v>
      </c>
      <c r="C1765" s="32" t="s">
        <v>58</v>
      </c>
      <c r="D1765" s="41" t="s">
        <v>2091</v>
      </c>
      <c r="E1765" s="32" t="s">
        <v>2092</v>
      </c>
      <c r="F1765" s="32" t="s">
        <v>2341</v>
      </c>
      <c r="G1765" s="32" t="s">
        <v>23</v>
      </c>
      <c r="H1765" s="32" t="s">
        <v>2343</v>
      </c>
      <c r="I1765" s="32"/>
      <c r="J1765" s="32"/>
      <c r="K1765" s="34">
        <v>259.95589999999999</v>
      </c>
      <c r="L1765" s="32" t="s">
        <v>2346</v>
      </c>
      <c r="M1765" s="32" t="s">
        <v>71</v>
      </c>
      <c r="N1765" s="32"/>
      <c r="O1765" s="41"/>
    </row>
    <row r="1766" spans="1:15" s="14" customFormat="1" ht="12.5">
      <c r="A1766" s="31">
        <v>45821</v>
      </c>
      <c r="B1766" s="32" t="s">
        <v>19299</v>
      </c>
      <c r="C1766" s="33" t="s">
        <v>934</v>
      </c>
      <c r="D1766" s="41" t="s">
        <v>2091</v>
      </c>
      <c r="E1766" s="33" t="s">
        <v>2092</v>
      </c>
      <c r="F1766" s="32" t="s">
        <v>2341</v>
      </c>
      <c r="G1766" s="32" t="s">
        <v>53</v>
      </c>
      <c r="H1766" s="32" t="s">
        <v>19300</v>
      </c>
      <c r="I1766" s="32"/>
      <c r="J1766" s="32"/>
      <c r="K1766" s="34">
        <v>115</v>
      </c>
      <c r="L1766" s="32" t="s">
        <v>19301</v>
      </c>
      <c r="M1766" s="32" t="s">
        <v>71</v>
      </c>
      <c r="N1766" s="32"/>
      <c r="O1766" s="41"/>
    </row>
    <row r="1767" spans="1:15" s="14" customFormat="1" ht="12.5">
      <c r="A1767" s="31">
        <v>45814</v>
      </c>
      <c r="B1767" s="32" t="s">
        <v>19302</v>
      </c>
      <c r="C1767" s="32" t="s">
        <v>58</v>
      </c>
      <c r="D1767" s="41" t="s">
        <v>98</v>
      </c>
      <c r="E1767" s="32" t="s">
        <v>99</v>
      </c>
      <c r="F1767" s="32" t="s">
        <v>99</v>
      </c>
      <c r="G1767" s="32" t="s">
        <v>53</v>
      </c>
      <c r="H1767" s="32" t="s">
        <v>13169</v>
      </c>
      <c r="I1767" s="32" t="s">
        <v>13170</v>
      </c>
      <c r="J1767" s="32" t="s">
        <v>13171</v>
      </c>
      <c r="K1767" s="34">
        <v>134.346408</v>
      </c>
      <c r="L1767" s="32" t="s">
        <v>19303</v>
      </c>
      <c r="M1767" s="32" t="s">
        <v>30</v>
      </c>
      <c r="N1767" s="32"/>
      <c r="O1767" s="41" t="s">
        <v>13173</v>
      </c>
    </row>
    <row r="1768" spans="1:15" s="14" customFormat="1" ht="12.5">
      <c r="A1768" s="31">
        <v>45800</v>
      </c>
      <c r="B1768" s="32" t="s">
        <v>19304</v>
      </c>
      <c r="C1768" s="32" t="s">
        <v>58</v>
      </c>
      <c r="D1768" s="41" t="s">
        <v>98</v>
      </c>
      <c r="E1768" s="32" t="s">
        <v>99</v>
      </c>
      <c r="F1768" s="32" t="s">
        <v>99</v>
      </c>
      <c r="G1768" s="32" t="s">
        <v>53</v>
      </c>
      <c r="H1768" s="32" t="s">
        <v>13175</v>
      </c>
      <c r="I1768" s="32" t="s">
        <v>927</v>
      </c>
      <c r="J1768" s="32">
        <v>67534558</v>
      </c>
      <c r="K1768" s="34">
        <v>130.12719999999999</v>
      </c>
      <c r="L1768" s="32" t="s">
        <v>19305</v>
      </c>
      <c r="M1768" s="32" t="s">
        <v>30</v>
      </c>
      <c r="N1768" s="32"/>
      <c r="O1768" s="41" t="s">
        <v>13177</v>
      </c>
    </row>
    <row r="1769" spans="1:15" s="14" customFormat="1" ht="12.5">
      <c r="A1769" s="31">
        <v>45805</v>
      </c>
      <c r="B1769" s="32" t="s">
        <v>19306</v>
      </c>
      <c r="C1769" s="32" t="s">
        <v>58</v>
      </c>
      <c r="D1769" s="41" t="s">
        <v>6884</v>
      </c>
      <c r="E1769" s="32" t="s">
        <v>6993</v>
      </c>
      <c r="F1769" s="32" t="s">
        <v>7225</v>
      </c>
      <c r="G1769" s="32" t="s">
        <v>53</v>
      </c>
      <c r="H1769" s="32" t="s">
        <v>7227</v>
      </c>
      <c r="I1769" s="32" t="s">
        <v>69</v>
      </c>
      <c r="J1769" s="32"/>
      <c r="K1769" s="39">
        <v>226</v>
      </c>
      <c r="L1769" s="32" t="s">
        <v>7230</v>
      </c>
      <c r="M1769" s="32" t="s">
        <v>71</v>
      </c>
      <c r="N1769" s="32"/>
      <c r="O1769" s="41"/>
    </row>
    <row r="1770" spans="1:15" s="14" customFormat="1" ht="12.5">
      <c r="A1770" s="54">
        <v>45796</v>
      </c>
      <c r="B1770" s="37" t="s">
        <v>19307</v>
      </c>
      <c r="C1770" s="37" t="s">
        <v>433</v>
      </c>
      <c r="D1770" s="40" t="s">
        <v>6884</v>
      </c>
      <c r="E1770" s="37" t="s">
        <v>6885</v>
      </c>
      <c r="F1770" s="37" t="s">
        <v>7070</v>
      </c>
      <c r="G1770" s="37" t="s">
        <v>53</v>
      </c>
      <c r="H1770" s="37" t="s">
        <v>7252</v>
      </c>
      <c r="I1770" s="37"/>
      <c r="J1770" s="37"/>
      <c r="K1770" s="39">
        <v>111.6</v>
      </c>
      <c r="L1770" s="37" t="s">
        <v>7255</v>
      </c>
      <c r="M1770" s="32" t="s">
        <v>30</v>
      </c>
      <c r="N1770" s="32" t="s">
        <v>7256</v>
      </c>
      <c r="O1770" s="41"/>
    </row>
    <row r="1771" spans="1:15" s="14" customFormat="1" ht="12.5">
      <c r="A1771" s="36">
        <v>46026</v>
      </c>
      <c r="B1771" s="37" t="s">
        <v>19308</v>
      </c>
      <c r="C1771" s="37" t="s">
        <v>28</v>
      </c>
      <c r="D1771" s="40" t="s">
        <v>33</v>
      </c>
      <c r="E1771" s="37" t="s">
        <v>34</v>
      </c>
      <c r="F1771" s="37" t="s">
        <v>647</v>
      </c>
      <c r="G1771" s="37" t="s">
        <v>53</v>
      </c>
      <c r="H1771" s="37" t="s">
        <v>19309</v>
      </c>
      <c r="I1771" s="37"/>
      <c r="J1771" s="37">
        <v>5548612275</v>
      </c>
      <c r="K1771" s="39">
        <v>300</v>
      </c>
      <c r="L1771" s="37" t="s">
        <v>19310</v>
      </c>
      <c r="M1771" s="37" t="s">
        <v>30</v>
      </c>
      <c r="N1771" s="37" t="s">
        <v>19311</v>
      </c>
      <c r="O1771" s="40" t="s">
        <v>32</v>
      </c>
    </row>
    <row r="1772" spans="1:15" s="14" customFormat="1" ht="12.5">
      <c r="A1772" s="47">
        <v>45946</v>
      </c>
      <c r="B1772" s="37" t="s">
        <v>19312</v>
      </c>
      <c r="C1772" s="37" t="s">
        <v>28</v>
      </c>
      <c r="D1772" s="40" t="s">
        <v>33</v>
      </c>
      <c r="E1772" s="37" t="s">
        <v>34</v>
      </c>
      <c r="F1772" s="37" t="s">
        <v>647</v>
      </c>
      <c r="G1772" s="37" t="s">
        <v>53</v>
      </c>
      <c r="H1772" s="37" t="s">
        <v>19309</v>
      </c>
      <c r="I1772" s="37" t="s">
        <v>19313</v>
      </c>
      <c r="J1772" s="37">
        <v>5548612275</v>
      </c>
      <c r="K1772" s="39">
        <v>300</v>
      </c>
      <c r="L1772" s="37" t="s">
        <v>19314</v>
      </c>
      <c r="M1772" s="32" t="s">
        <v>30</v>
      </c>
      <c r="N1772" s="32" t="s">
        <v>19311</v>
      </c>
      <c r="O1772" s="41"/>
    </row>
    <row r="1773" spans="1:15" s="14" customFormat="1" ht="12.5">
      <c r="A1773" s="31">
        <v>45814</v>
      </c>
      <c r="B1773" s="32" t="s">
        <v>19315</v>
      </c>
      <c r="C1773" s="32" t="s">
        <v>187</v>
      </c>
      <c r="D1773" s="41" t="s">
        <v>2091</v>
      </c>
      <c r="E1773" s="32" t="s">
        <v>2092</v>
      </c>
      <c r="F1773" s="32" t="s">
        <v>2771</v>
      </c>
      <c r="G1773" s="32" t="s">
        <v>23</v>
      </c>
      <c r="H1773" s="32" t="s">
        <v>2804</v>
      </c>
      <c r="I1773" s="32"/>
      <c r="J1773" s="32"/>
      <c r="K1773" s="34">
        <v>319</v>
      </c>
      <c r="L1773" s="32" t="s">
        <v>2807</v>
      </c>
      <c r="M1773" s="32" t="s">
        <v>71</v>
      </c>
      <c r="N1773" s="32"/>
      <c r="O1773" s="41"/>
    </row>
    <row r="1774" spans="1:15" s="14" customFormat="1" ht="12.5">
      <c r="A1774" s="31">
        <v>45854</v>
      </c>
      <c r="B1774" s="32" t="s">
        <v>19316</v>
      </c>
      <c r="C1774" s="32" t="s">
        <v>485</v>
      </c>
      <c r="D1774" s="41" t="s">
        <v>2091</v>
      </c>
      <c r="E1774" s="32" t="s">
        <v>2092</v>
      </c>
      <c r="F1774" s="32" t="s">
        <v>2771</v>
      </c>
      <c r="G1774" s="32" t="s">
        <v>332</v>
      </c>
      <c r="H1774" s="32" t="s">
        <v>19317</v>
      </c>
      <c r="I1774" s="32" t="s">
        <v>14892</v>
      </c>
      <c r="J1774" s="32" t="s">
        <v>19318</v>
      </c>
      <c r="K1774" s="39">
        <v>400</v>
      </c>
      <c r="L1774" s="32" t="s">
        <v>14162</v>
      </c>
      <c r="M1774" s="32" t="s">
        <v>71</v>
      </c>
      <c r="N1774" s="32"/>
      <c r="O1774" s="41"/>
    </row>
    <row r="1775" spans="1:15" s="14" customFormat="1" ht="12.5">
      <c r="A1775" s="31">
        <v>45835</v>
      </c>
      <c r="B1775" s="32" t="s">
        <v>19319</v>
      </c>
      <c r="C1775" s="32" t="s">
        <v>68</v>
      </c>
      <c r="D1775" s="41" t="s">
        <v>2091</v>
      </c>
      <c r="E1775" s="32" t="s">
        <v>2092</v>
      </c>
      <c r="F1775" s="32" t="s">
        <v>2771</v>
      </c>
      <c r="G1775" s="32" t="s">
        <v>53</v>
      </c>
      <c r="H1775" s="32" t="s">
        <v>3234</v>
      </c>
      <c r="I1775" s="32" t="s">
        <v>69</v>
      </c>
      <c r="J1775" s="32"/>
      <c r="K1775" s="39">
        <v>251.16890000000001</v>
      </c>
      <c r="L1775" s="32" t="s">
        <v>19320</v>
      </c>
      <c r="M1775" s="32" t="s">
        <v>30</v>
      </c>
      <c r="N1775" s="32" t="s">
        <v>3238</v>
      </c>
      <c r="O1775" s="41"/>
    </row>
    <row r="1776" spans="1:15" s="14" customFormat="1" ht="12.5">
      <c r="A1776" s="31">
        <v>45807</v>
      </c>
      <c r="B1776" s="32" t="s">
        <v>19321</v>
      </c>
      <c r="C1776" s="32" t="s">
        <v>16701</v>
      </c>
      <c r="D1776" s="41" t="s">
        <v>2091</v>
      </c>
      <c r="E1776" s="32" t="s">
        <v>2092</v>
      </c>
      <c r="F1776" s="32" t="s">
        <v>2771</v>
      </c>
      <c r="G1776" s="32" t="s">
        <v>53</v>
      </c>
      <c r="H1776" s="32" t="s">
        <v>19322</v>
      </c>
      <c r="I1776" s="32"/>
      <c r="J1776" s="32"/>
      <c r="K1776" s="34">
        <v>570.19484599999998</v>
      </c>
      <c r="L1776" s="32" t="s">
        <v>19323</v>
      </c>
      <c r="M1776" s="32" t="s">
        <v>71</v>
      </c>
      <c r="N1776" s="32"/>
      <c r="O1776" s="41"/>
    </row>
    <row r="1777" spans="1:15" s="14" customFormat="1" ht="12.5">
      <c r="A1777" s="31">
        <v>45805</v>
      </c>
      <c r="B1777" s="32" t="s">
        <v>19324</v>
      </c>
      <c r="C1777" s="32" t="s">
        <v>485</v>
      </c>
      <c r="D1777" s="41" t="s">
        <v>2091</v>
      </c>
      <c r="E1777" s="32" t="s">
        <v>2092</v>
      </c>
      <c r="F1777" s="32" t="s">
        <v>2771</v>
      </c>
      <c r="G1777" s="32" t="s">
        <v>23</v>
      </c>
      <c r="H1777" s="32" t="s">
        <v>19325</v>
      </c>
      <c r="I1777" s="32" t="s">
        <v>69</v>
      </c>
      <c r="J1777" s="32"/>
      <c r="K1777" s="34">
        <v>590.6</v>
      </c>
      <c r="L1777" s="32" t="s">
        <v>19326</v>
      </c>
      <c r="M1777" s="32" t="s">
        <v>71</v>
      </c>
      <c r="N1777" s="32"/>
      <c r="O1777" s="41"/>
    </row>
    <row r="1778" spans="1:15" s="14" customFormat="1" ht="12.5">
      <c r="A1778" s="31">
        <v>45827</v>
      </c>
      <c r="B1778" s="32" t="s">
        <v>19327</v>
      </c>
      <c r="C1778" s="32" t="s">
        <v>485</v>
      </c>
      <c r="D1778" s="41" t="s">
        <v>2091</v>
      </c>
      <c r="E1778" s="32" t="s">
        <v>2092</v>
      </c>
      <c r="F1778" s="32" t="s">
        <v>2771</v>
      </c>
      <c r="G1778" s="32" t="s">
        <v>23</v>
      </c>
      <c r="H1778" s="32" t="s">
        <v>19325</v>
      </c>
      <c r="I1778" s="32"/>
      <c r="J1778" s="32"/>
      <c r="K1778" s="34">
        <v>632.71450000000004</v>
      </c>
      <c r="L1778" s="32" t="s">
        <v>19328</v>
      </c>
      <c r="M1778" s="32" t="s">
        <v>71</v>
      </c>
      <c r="N1778" s="32"/>
      <c r="O1778" s="41"/>
    </row>
    <row r="1779" spans="1:15" s="14" customFormat="1" ht="12.5">
      <c r="A1779" s="31">
        <v>45868</v>
      </c>
      <c r="B1779" s="32" t="s">
        <v>19329</v>
      </c>
      <c r="C1779" s="32" t="s">
        <v>485</v>
      </c>
      <c r="D1779" s="41" t="s">
        <v>2091</v>
      </c>
      <c r="E1779" s="32" t="s">
        <v>2092</v>
      </c>
      <c r="F1779" s="32" t="s">
        <v>2771</v>
      </c>
      <c r="G1779" s="32" t="s">
        <v>23</v>
      </c>
      <c r="H1779" s="32" t="s">
        <v>19325</v>
      </c>
      <c r="I1779" s="32"/>
      <c r="J1779" s="32"/>
      <c r="K1779" s="39">
        <v>575</v>
      </c>
      <c r="L1779" s="32" t="s">
        <v>19330</v>
      </c>
      <c r="M1779" s="32" t="s">
        <v>71</v>
      </c>
      <c r="N1779" s="32"/>
      <c r="O1779" s="41"/>
    </row>
    <row r="1780" spans="1:15" s="14" customFormat="1" ht="12.5">
      <c r="A1780" s="36">
        <v>45832</v>
      </c>
      <c r="B1780" s="37" t="s">
        <v>19331</v>
      </c>
      <c r="C1780" s="37" t="s">
        <v>28</v>
      </c>
      <c r="D1780" s="40" t="s">
        <v>2091</v>
      </c>
      <c r="E1780" s="37" t="s">
        <v>2092</v>
      </c>
      <c r="F1780" s="37" t="s">
        <v>2771</v>
      </c>
      <c r="G1780" s="37" t="s">
        <v>23</v>
      </c>
      <c r="H1780" s="37" t="s">
        <v>19325</v>
      </c>
      <c r="I1780" s="37" t="s">
        <v>69</v>
      </c>
      <c r="J1780" s="37"/>
      <c r="K1780" s="39">
        <v>169.56</v>
      </c>
      <c r="L1780" s="37" t="s">
        <v>19332</v>
      </c>
      <c r="M1780" s="32" t="s">
        <v>30</v>
      </c>
      <c r="N1780" s="32" t="s">
        <v>19333</v>
      </c>
      <c r="O1780" s="41"/>
    </row>
    <row r="1781" spans="1:15" s="14" customFormat="1" ht="12.5">
      <c r="A1781" s="31">
        <v>45806</v>
      </c>
      <c r="B1781" s="32" t="s">
        <v>19334</v>
      </c>
      <c r="C1781" s="32" t="s">
        <v>13446</v>
      </c>
      <c r="D1781" s="41" t="s">
        <v>2091</v>
      </c>
      <c r="E1781" s="32" t="s">
        <v>2092</v>
      </c>
      <c r="F1781" s="32" t="s">
        <v>2771</v>
      </c>
      <c r="G1781" s="32" t="s">
        <v>53</v>
      </c>
      <c r="H1781" s="32" t="s">
        <v>12525</v>
      </c>
      <c r="I1781" s="32"/>
      <c r="J1781" s="32" t="s">
        <v>19335</v>
      </c>
      <c r="K1781" s="34">
        <v>300</v>
      </c>
      <c r="L1781" s="32" t="s">
        <v>19336</v>
      </c>
      <c r="M1781" s="32" t="s">
        <v>71</v>
      </c>
      <c r="N1781" s="32"/>
      <c r="O1781" s="41"/>
    </row>
    <row r="1782" spans="1:15" s="14" customFormat="1" ht="12.5">
      <c r="A1782" s="31">
        <v>45814</v>
      </c>
      <c r="B1782" s="32" t="s">
        <v>19337</v>
      </c>
      <c r="C1782" s="32" t="s">
        <v>2830</v>
      </c>
      <c r="D1782" s="41" t="s">
        <v>2091</v>
      </c>
      <c r="E1782" s="32" t="s">
        <v>2092</v>
      </c>
      <c r="F1782" s="32" t="s">
        <v>2771</v>
      </c>
      <c r="G1782" s="32" t="s">
        <v>53</v>
      </c>
      <c r="H1782" s="32" t="s">
        <v>2827</v>
      </c>
      <c r="I1782" s="32"/>
      <c r="J1782" s="32"/>
      <c r="K1782" s="34">
        <v>150</v>
      </c>
      <c r="L1782" s="32" t="s">
        <v>2831</v>
      </c>
      <c r="M1782" s="32" t="s">
        <v>71</v>
      </c>
      <c r="N1782" s="32"/>
      <c r="O1782" s="41"/>
    </row>
    <row r="1783" spans="1:15" s="14" customFormat="1" ht="12.5">
      <c r="A1783" s="31">
        <v>45813</v>
      </c>
      <c r="B1783" s="32" t="s">
        <v>19338</v>
      </c>
      <c r="C1783" s="33" t="s">
        <v>58</v>
      </c>
      <c r="D1783" s="41" t="s">
        <v>2091</v>
      </c>
      <c r="E1783" s="33" t="s">
        <v>2092</v>
      </c>
      <c r="F1783" s="32" t="s">
        <v>2771</v>
      </c>
      <c r="G1783" s="32" t="s">
        <v>53</v>
      </c>
      <c r="H1783" s="32" t="s">
        <v>2773</v>
      </c>
      <c r="I1783" s="32"/>
      <c r="J1783" s="32"/>
      <c r="K1783" s="34">
        <v>450</v>
      </c>
      <c r="L1783" s="32" t="s">
        <v>2776</v>
      </c>
      <c r="M1783" s="32" t="s">
        <v>30</v>
      </c>
      <c r="N1783" s="32" t="s">
        <v>2777</v>
      </c>
      <c r="O1783" s="41"/>
    </row>
    <row r="1784" spans="1:15" s="14" customFormat="1" ht="12.5">
      <c r="A1784" s="36">
        <v>45812</v>
      </c>
      <c r="B1784" s="37" t="s">
        <v>19339</v>
      </c>
      <c r="C1784" s="37" t="s">
        <v>16701</v>
      </c>
      <c r="D1784" s="40" t="s">
        <v>2091</v>
      </c>
      <c r="E1784" s="37" t="s">
        <v>2092</v>
      </c>
      <c r="F1784" s="37" t="s">
        <v>2771</v>
      </c>
      <c r="G1784" s="37" t="s">
        <v>53</v>
      </c>
      <c r="H1784" s="37" t="s">
        <v>19322</v>
      </c>
      <c r="I1784" s="37"/>
      <c r="J1784" s="37" t="s">
        <v>19340</v>
      </c>
      <c r="K1784" s="39">
        <v>570.19484599999998</v>
      </c>
      <c r="L1784" s="37" t="s">
        <v>19341</v>
      </c>
      <c r="M1784" s="32" t="s">
        <v>71</v>
      </c>
      <c r="N1784" s="32"/>
      <c r="O1784" s="41"/>
    </row>
    <row r="1785" spans="1:15" s="14" customFormat="1" ht="12.5">
      <c r="A1785" s="31">
        <v>45821</v>
      </c>
      <c r="B1785" s="32" t="s">
        <v>19342</v>
      </c>
      <c r="C1785" s="32" t="s">
        <v>2830</v>
      </c>
      <c r="D1785" s="41" t="s">
        <v>2091</v>
      </c>
      <c r="E1785" s="32" t="s">
        <v>2092</v>
      </c>
      <c r="F1785" s="32" t="s">
        <v>2771</v>
      </c>
      <c r="G1785" s="32" t="s">
        <v>53</v>
      </c>
      <c r="H1785" s="32" t="s">
        <v>19322</v>
      </c>
      <c r="I1785" s="32"/>
      <c r="J1785" s="32" t="s">
        <v>19343</v>
      </c>
      <c r="K1785" s="34">
        <v>1437.0433</v>
      </c>
      <c r="L1785" s="32" t="s">
        <v>19344</v>
      </c>
      <c r="M1785" s="32" t="s">
        <v>71</v>
      </c>
      <c r="N1785" s="32"/>
      <c r="O1785" s="41"/>
    </row>
    <row r="1786" spans="1:15" s="14" customFormat="1" ht="12.5">
      <c r="A1786" s="36">
        <v>45897</v>
      </c>
      <c r="B1786" s="37" t="s">
        <v>19345</v>
      </c>
      <c r="C1786" s="37" t="s">
        <v>28</v>
      </c>
      <c r="D1786" s="40" t="s">
        <v>2091</v>
      </c>
      <c r="E1786" s="37" t="s">
        <v>2092</v>
      </c>
      <c r="F1786" s="37" t="s">
        <v>2771</v>
      </c>
      <c r="G1786" s="37" t="s">
        <v>332</v>
      </c>
      <c r="H1786" s="37" t="s">
        <v>19317</v>
      </c>
      <c r="I1786" s="37"/>
      <c r="J1786" s="37"/>
      <c r="K1786" s="39">
        <v>350</v>
      </c>
      <c r="L1786" s="37" t="s">
        <v>19346</v>
      </c>
      <c r="M1786" s="32" t="s">
        <v>71</v>
      </c>
      <c r="N1786" s="32"/>
      <c r="O1786" s="41"/>
    </row>
    <row r="1787" spans="1:15" s="14" customFormat="1" ht="12.5">
      <c r="A1787" s="31">
        <v>45890</v>
      </c>
      <c r="B1787" s="32" t="s">
        <v>19345</v>
      </c>
      <c r="C1787" s="32" t="s">
        <v>28</v>
      </c>
      <c r="D1787" s="41" t="s">
        <v>2091</v>
      </c>
      <c r="E1787" s="32" t="s">
        <v>2092</v>
      </c>
      <c r="F1787" s="32" t="s">
        <v>2771</v>
      </c>
      <c r="G1787" s="32" t="s">
        <v>332</v>
      </c>
      <c r="H1787" s="32" t="s">
        <v>19317</v>
      </c>
      <c r="I1787" s="32"/>
      <c r="J1787" s="32"/>
      <c r="K1787" s="39">
        <v>350</v>
      </c>
      <c r="L1787" s="32" t="s">
        <v>19346</v>
      </c>
      <c r="M1787" s="32" t="s">
        <v>71</v>
      </c>
      <c r="N1787" s="32"/>
      <c r="O1787" s="41"/>
    </row>
    <row r="1788" spans="1:15" s="14" customFormat="1" ht="12.5">
      <c r="A1788" s="47">
        <v>46058</v>
      </c>
      <c r="B1788" s="37" t="s">
        <v>28</v>
      </c>
      <c r="C1788" s="37" t="s">
        <v>28</v>
      </c>
      <c r="D1788" s="40" t="s">
        <v>5559</v>
      </c>
      <c r="E1788" s="37" t="s">
        <v>5560</v>
      </c>
      <c r="F1788" s="37" t="s">
        <v>5560</v>
      </c>
      <c r="G1788" s="37" t="s">
        <v>23</v>
      </c>
      <c r="H1788" s="37" t="s">
        <v>5665</v>
      </c>
      <c r="I1788" s="37" t="s">
        <v>3410</v>
      </c>
      <c r="J1788" s="37">
        <v>54747169</v>
      </c>
      <c r="K1788" s="37">
        <v>98.8</v>
      </c>
      <c r="L1788" s="40" t="s">
        <v>19347</v>
      </c>
      <c r="M1788" s="37" t="s">
        <v>71</v>
      </c>
      <c r="N1788" s="37">
        <v>0</v>
      </c>
      <c r="O1788" s="40" t="s">
        <v>19348</v>
      </c>
    </row>
    <row r="1789" spans="1:15" s="14" customFormat="1" ht="12.5">
      <c r="A1789" s="47">
        <v>46079</v>
      </c>
      <c r="B1789" s="37" t="s">
        <v>19349</v>
      </c>
      <c r="C1789" s="37" t="s">
        <v>28</v>
      </c>
      <c r="D1789" s="40" t="s">
        <v>5559</v>
      </c>
      <c r="E1789" s="37" t="s">
        <v>5560</v>
      </c>
      <c r="F1789" s="37" t="s">
        <v>5560</v>
      </c>
      <c r="G1789" s="37" t="s">
        <v>23</v>
      </c>
      <c r="H1789" s="37" t="s">
        <v>5665</v>
      </c>
      <c r="I1789" s="37" t="s">
        <v>3410</v>
      </c>
      <c r="J1789" s="37">
        <v>54747169</v>
      </c>
      <c r="K1789" s="37">
        <v>98.8</v>
      </c>
      <c r="L1789" s="32" t="s">
        <v>19350</v>
      </c>
      <c r="M1789" s="37" t="s">
        <v>71</v>
      </c>
      <c r="N1789" s="37">
        <v>0</v>
      </c>
      <c r="O1789" s="40" t="s">
        <v>19351</v>
      </c>
    </row>
    <row r="1790" spans="1:15" s="14" customFormat="1" ht="12.5">
      <c r="A1790" s="31">
        <v>45946</v>
      </c>
      <c r="B1790" s="32" t="s">
        <v>19352</v>
      </c>
      <c r="C1790" s="32" t="s">
        <v>68</v>
      </c>
      <c r="D1790" s="41" t="s">
        <v>2091</v>
      </c>
      <c r="E1790" s="32" t="s">
        <v>2092</v>
      </c>
      <c r="F1790" s="32" t="s">
        <v>2093</v>
      </c>
      <c r="G1790" s="32" t="s">
        <v>53</v>
      </c>
      <c r="H1790" s="32" t="s">
        <v>3676</v>
      </c>
      <c r="I1790" s="32"/>
      <c r="J1790" s="32" t="s">
        <v>19353</v>
      </c>
      <c r="K1790" s="39">
        <v>242.3</v>
      </c>
      <c r="L1790" s="32" t="s">
        <v>19354</v>
      </c>
      <c r="M1790" s="32" t="s">
        <v>30</v>
      </c>
      <c r="N1790" s="32" t="s">
        <v>19355</v>
      </c>
      <c r="O1790" s="41"/>
    </row>
    <row r="1791" spans="1:15" s="14" customFormat="1" ht="12.5">
      <c r="A1791" s="36">
        <v>45846</v>
      </c>
      <c r="B1791" s="37" t="s">
        <v>19356</v>
      </c>
      <c r="C1791" s="37" t="s">
        <v>68</v>
      </c>
      <c r="D1791" s="40" t="s">
        <v>5308</v>
      </c>
      <c r="E1791" s="37" t="s">
        <v>5309</v>
      </c>
      <c r="F1791" s="37" t="s">
        <v>5341</v>
      </c>
      <c r="G1791" s="37" t="s">
        <v>332</v>
      </c>
      <c r="H1791" s="37" t="s">
        <v>19357</v>
      </c>
      <c r="I1791" s="37" t="s">
        <v>19358</v>
      </c>
      <c r="J1791" s="37">
        <v>18670073399</v>
      </c>
      <c r="K1791" s="39">
        <v>323.92</v>
      </c>
      <c r="L1791" s="37" t="s">
        <v>19359</v>
      </c>
      <c r="M1791" s="32" t="s">
        <v>71</v>
      </c>
      <c r="N1791" s="32"/>
      <c r="O1791" s="41" t="s">
        <v>19360</v>
      </c>
    </row>
    <row r="1792" spans="1:15" s="14" customFormat="1" ht="12.5">
      <c r="A1792" s="31">
        <v>45904</v>
      </c>
      <c r="B1792" s="32" t="s">
        <v>19361</v>
      </c>
      <c r="C1792" s="32" t="s">
        <v>28</v>
      </c>
      <c r="D1792" s="41" t="s">
        <v>2141</v>
      </c>
      <c r="E1792" s="32" t="s">
        <v>2142</v>
      </c>
      <c r="F1792" s="32" t="s">
        <v>2156</v>
      </c>
      <c r="G1792" s="32" t="s">
        <v>332</v>
      </c>
      <c r="H1792" s="32" t="s">
        <v>19362</v>
      </c>
      <c r="I1792" s="32" t="s">
        <v>19363</v>
      </c>
      <c r="J1792" s="32">
        <v>19528870068</v>
      </c>
      <c r="K1792" s="34">
        <v>4500</v>
      </c>
      <c r="L1792" s="32" t="s">
        <v>19364</v>
      </c>
      <c r="M1792" s="32" t="s">
        <v>71</v>
      </c>
      <c r="N1792" s="32"/>
      <c r="O1792" s="41" t="s">
        <v>12972</v>
      </c>
    </row>
    <row r="1793" spans="1:15" s="14" customFormat="1" ht="12.5">
      <c r="A1793" s="47">
        <v>46065</v>
      </c>
      <c r="B1793" s="37" t="s">
        <v>19365</v>
      </c>
      <c r="C1793" s="37" t="s">
        <v>28</v>
      </c>
      <c r="D1793" s="40" t="s">
        <v>5559</v>
      </c>
      <c r="E1793" s="37" t="s">
        <v>5560</v>
      </c>
      <c r="F1793" s="37" t="s">
        <v>5560</v>
      </c>
      <c r="G1793" s="37" t="s">
        <v>14488</v>
      </c>
      <c r="H1793" s="37" t="s">
        <v>19366</v>
      </c>
      <c r="I1793" s="37" t="s">
        <v>19367</v>
      </c>
      <c r="J1793" s="37" t="s">
        <v>19368</v>
      </c>
      <c r="K1793" s="37">
        <v>78</v>
      </c>
      <c r="L1793" s="32" t="s">
        <v>19369</v>
      </c>
      <c r="M1793" s="37" t="s">
        <v>71</v>
      </c>
      <c r="N1793" s="37">
        <v>0</v>
      </c>
      <c r="O1793" s="40" t="s">
        <v>19370</v>
      </c>
    </row>
    <row r="1794" spans="1:15" s="14" customFormat="1" ht="12.5">
      <c r="A1794" s="31">
        <v>45800</v>
      </c>
      <c r="B1794" s="32" t="s">
        <v>19371</v>
      </c>
      <c r="C1794" s="32" t="s">
        <v>28</v>
      </c>
      <c r="D1794" s="41" t="s">
        <v>4517</v>
      </c>
      <c r="E1794" s="32" t="s">
        <v>4518</v>
      </c>
      <c r="F1794" s="32" t="s">
        <v>4868</v>
      </c>
      <c r="G1794" s="32" t="s">
        <v>332</v>
      </c>
      <c r="H1794" s="32" t="s">
        <v>16243</v>
      </c>
      <c r="I1794" s="32" t="s">
        <v>3394</v>
      </c>
      <c r="J1794" s="32">
        <v>13019157158</v>
      </c>
      <c r="K1794" s="39">
        <v>110</v>
      </c>
      <c r="L1794" s="32" t="s">
        <v>19372</v>
      </c>
      <c r="M1794" s="32" t="s">
        <v>30</v>
      </c>
      <c r="N1794" s="32" t="s">
        <v>16245</v>
      </c>
      <c r="O1794" s="41" t="s">
        <v>16246</v>
      </c>
    </row>
    <row r="1795" spans="1:15" s="14" customFormat="1" ht="12.5">
      <c r="A1795" s="31">
        <v>45897</v>
      </c>
      <c r="B1795" s="32" t="s">
        <v>19371</v>
      </c>
      <c r="C1795" s="32" t="s">
        <v>28</v>
      </c>
      <c r="D1795" s="41" t="s">
        <v>20</v>
      </c>
      <c r="E1795" s="32" t="s">
        <v>21</v>
      </c>
      <c r="F1795" s="32" t="s">
        <v>22</v>
      </c>
      <c r="G1795" s="32" t="s">
        <v>332</v>
      </c>
      <c r="H1795" s="32" t="s">
        <v>18350</v>
      </c>
      <c r="I1795" s="32" t="s">
        <v>18351</v>
      </c>
      <c r="J1795" s="32" t="s">
        <v>18352</v>
      </c>
      <c r="K1795" s="39">
        <v>117</v>
      </c>
      <c r="L1795" s="32" t="s">
        <v>19373</v>
      </c>
      <c r="M1795" s="32" t="s">
        <v>30</v>
      </c>
      <c r="N1795" s="32"/>
      <c r="O1795" s="41" t="s">
        <v>18357</v>
      </c>
    </row>
    <row r="1796" spans="1:15" s="14" customFormat="1" ht="12.5">
      <c r="A1796" s="31">
        <v>45832</v>
      </c>
      <c r="B1796" s="32" t="s">
        <v>19374</v>
      </c>
      <c r="C1796" s="32" t="s">
        <v>28</v>
      </c>
      <c r="D1796" s="41" t="s">
        <v>7770</v>
      </c>
      <c r="E1796" s="32" t="s">
        <v>7771</v>
      </c>
      <c r="F1796" s="32" t="s">
        <v>7792</v>
      </c>
      <c r="G1796" s="32" t="s">
        <v>23</v>
      </c>
      <c r="H1796" s="32" t="s">
        <v>19375</v>
      </c>
      <c r="I1796" s="32" t="s">
        <v>19376</v>
      </c>
      <c r="J1796" s="32" t="s">
        <v>19377</v>
      </c>
      <c r="K1796" s="39">
        <v>100</v>
      </c>
      <c r="L1796" s="32" t="s">
        <v>19378</v>
      </c>
      <c r="M1796" s="32" t="s">
        <v>71</v>
      </c>
      <c r="N1796" s="32" t="s">
        <v>19379</v>
      </c>
      <c r="O1796" s="41" t="s">
        <v>19380</v>
      </c>
    </row>
    <row r="1797" spans="1:15" s="14" customFormat="1" ht="12.5">
      <c r="A1797" s="31">
        <v>45814</v>
      </c>
      <c r="B1797" s="32" t="s">
        <v>19381</v>
      </c>
      <c r="C1797" s="32" t="s">
        <v>28</v>
      </c>
      <c r="D1797" s="41" t="s">
        <v>5559</v>
      </c>
      <c r="E1797" s="32" t="s">
        <v>5560</v>
      </c>
      <c r="F1797" s="32" t="s">
        <v>5560</v>
      </c>
      <c r="G1797" s="32" t="s">
        <v>53</v>
      </c>
      <c r="H1797" s="32" t="s">
        <v>19382</v>
      </c>
      <c r="I1797" s="32"/>
      <c r="J1797" s="32" t="s">
        <v>19383</v>
      </c>
      <c r="K1797" s="39">
        <v>260.76</v>
      </c>
      <c r="L1797" s="32" t="s">
        <v>19384</v>
      </c>
      <c r="M1797" s="32" t="s">
        <v>30</v>
      </c>
      <c r="N1797" s="32" t="s">
        <v>19385</v>
      </c>
      <c r="O1797" s="41"/>
    </row>
    <row r="1798" spans="1:15" s="14" customFormat="1" ht="12.5">
      <c r="A1798" s="47">
        <v>46079</v>
      </c>
      <c r="B1798" s="37" t="s">
        <v>19386</v>
      </c>
      <c r="C1798" s="37" t="s">
        <v>28</v>
      </c>
      <c r="D1798" s="40" t="s">
        <v>4973</v>
      </c>
      <c r="E1798" s="37" t="s">
        <v>4974</v>
      </c>
      <c r="F1798" s="37" t="s">
        <v>4992</v>
      </c>
      <c r="G1798" s="37" t="s">
        <v>23</v>
      </c>
      <c r="H1798" s="37" t="s">
        <v>19387</v>
      </c>
      <c r="I1798" s="37"/>
      <c r="J1798" s="37"/>
      <c r="K1798" s="37">
        <v>177</v>
      </c>
      <c r="L1798" s="32" t="s">
        <v>19388</v>
      </c>
      <c r="M1798" s="37" t="s">
        <v>71</v>
      </c>
      <c r="N1798" s="37">
        <v>0</v>
      </c>
      <c r="O1798" s="40" t="s">
        <v>19389</v>
      </c>
    </row>
    <row r="1799" spans="1:15" s="14" customFormat="1" ht="12.5">
      <c r="A1799" s="47">
        <v>46058</v>
      </c>
      <c r="B1799" s="37" t="s">
        <v>19390</v>
      </c>
      <c r="C1799" s="37" t="s">
        <v>28</v>
      </c>
      <c r="D1799" s="40" t="s">
        <v>61</v>
      </c>
      <c r="E1799" s="37" t="s">
        <v>62</v>
      </c>
      <c r="F1799" s="37" t="s">
        <v>1103</v>
      </c>
      <c r="G1799" s="37" t="s">
        <v>14488</v>
      </c>
      <c r="H1799" s="37" t="s">
        <v>19391</v>
      </c>
      <c r="I1799" s="37"/>
      <c r="J1799" s="37"/>
      <c r="K1799" s="37">
        <v>105</v>
      </c>
      <c r="L1799" s="37" t="s">
        <v>19392</v>
      </c>
      <c r="M1799" s="37" t="s">
        <v>71</v>
      </c>
      <c r="N1799" s="37">
        <v>0</v>
      </c>
      <c r="O1799" s="40" t="s">
        <v>32</v>
      </c>
    </row>
    <row r="1800" spans="1:15" s="14" customFormat="1" ht="12.5">
      <c r="A1800" s="73">
        <v>46044</v>
      </c>
      <c r="B1800" s="13" t="s">
        <v>9124</v>
      </c>
      <c r="C1800" s="35" t="s">
        <v>28</v>
      </c>
      <c r="D1800" s="13" t="s">
        <v>9622</v>
      </c>
      <c r="E1800" s="35" t="s">
        <v>9623</v>
      </c>
      <c r="F1800" s="13" t="s">
        <v>9624</v>
      </c>
      <c r="G1800" s="13" t="s">
        <v>44</v>
      </c>
      <c r="H1800" s="13" t="s">
        <v>9639</v>
      </c>
      <c r="I1800" s="13"/>
      <c r="J1800" s="13">
        <v>88216053</v>
      </c>
      <c r="K1800" s="46">
        <v>176.5</v>
      </c>
      <c r="L1800" s="13" t="s">
        <v>19393</v>
      </c>
      <c r="M1800" s="37" t="s">
        <v>30</v>
      </c>
      <c r="N1800" s="37" t="s">
        <v>19394</v>
      </c>
      <c r="O1800" s="40" t="s">
        <v>32</v>
      </c>
    </row>
    <row r="1801" spans="1:15" s="14" customFormat="1" ht="12.5">
      <c r="A1801" s="31">
        <v>45812</v>
      </c>
      <c r="B1801" s="32" t="s">
        <v>19395</v>
      </c>
      <c r="C1801" s="32" t="s">
        <v>28</v>
      </c>
      <c r="D1801" s="41" t="s">
        <v>7140</v>
      </c>
      <c r="E1801" s="32" t="s">
        <v>7141</v>
      </c>
      <c r="F1801" s="32" t="s">
        <v>7141</v>
      </c>
      <c r="G1801" s="32" t="s">
        <v>53</v>
      </c>
      <c r="H1801" s="32" t="s">
        <v>19396</v>
      </c>
      <c r="I1801" s="32" t="s">
        <v>19397</v>
      </c>
      <c r="J1801" s="32" t="s">
        <v>19398</v>
      </c>
      <c r="K1801" s="39">
        <v>125</v>
      </c>
      <c r="L1801" s="32" t="s">
        <v>19399</v>
      </c>
      <c r="M1801" s="32" t="s">
        <v>30</v>
      </c>
      <c r="N1801" s="32" t="s">
        <v>19400</v>
      </c>
      <c r="O1801" s="41" t="s">
        <v>19401</v>
      </c>
    </row>
    <row r="1802" spans="1:15" s="14" customFormat="1" ht="12.5">
      <c r="A1802" s="31">
        <v>45817</v>
      </c>
      <c r="B1802" s="32" t="s">
        <v>19402</v>
      </c>
      <c r="C1802" s="32" t="s">
        <v>28</v>
      </c>
      <c r="D1802" s="41" t="s">
        <v>7140</v>
      </c>
      <c r="E1802" s="32" t="s">
        <v>7141</v>
      </c>
      <c r="F1802" s="32" t="s">
        <v>7141</v>
      </c>
      <c r="G1802" s="32" t="s">
        <v>53</v>
      </c>
      <c r="H1802" s="32" t="s">
        <v>19396</v>
      </c>
      <c r="I1802" s="32" t="s">
        <v>19397</v>
      </c>
      <c r="J1802" s="32" t="s">
        <v>19398</v>
      </c>
      <c r="K1802" s="39">
        <v>125</v>
      </c>
      <c r="L1802" s="32" t="s">
        <v>19403</v>
      </c>
      <c r="M1802" s="32" t="s">
        <v>30</v>
      </c>
      <c r="N1802" s="32" t="s">
        <v>19400</v>
      </c>
      <c r="O1802" s="41" t="s">
        <v>19404</v>
      </c>
    </row>
    <row r="1803" spans="1:15" s="14" customFormat="1" ht="12.5">
      <c r="A1803" s="36">
        <v>46086</v>
      </c>
      <c r="B1803" s="37" t="s">
        <v>19405</v>
      </c>
      <c r="C1803" s="37" t="s">
        <v>28</v>
      </c>
      <c r="D1803" s="40" t="s">
        <v>2091</v>
      </c>
      <c r="E1803" s="37" t="s">
        <v>2092</v>
      </c>
      <c r="F1803" s="37" t="s">
        <v>3091</v>
      </c>
      <c r="G1803" s="37" t="s">
        <v>53</v>
      </c>
      <c r="H1803" s="37" t="s">
        <v>13312</v>
      </c>
      <c r="I1803" s="37"/>
      <c r="J1803" s="37"/>
      <c r="K1803" s="37">
        <v>84</v>
      </c>
      <c r="L1803" s="37" t="s">
        <v>19406</v>
      </c>
      <c r="M1803" s="37"/>
      <c r="N1803" s="37"/>
      <c r="O1803" s="40"/>
    </row>
    <row r="1804" spans="1:15" s="14" customFormat="1" ht="12.5">
      <c r="A1804" s="47">
        <v>46079</v>
      </c>
      <c r="B1804" s="37" t="s">
        <v>19407</v>
      </c>
      <c r="C1804" s="37" t="s">
        <v>28</v>
      </c>
      <c r="D1804" s="40" t="s">
        <v>20</v>
      </c>
      <c r="E1804" s="37" t="s">
        <v>21</v>
      </c>
      <c r="F1804" s="37" t="s">
        <v>72</v>
      </c>
      <c r="G1804" s="37" t="s">
        <v>14488</v>
      </c>
      <c r="H1804" s="37" t="s">
        <v>18210</v>
      </c>
      <c r="I1804" s="37"/>
      <c r="J1804" s="37"/>
      <c r="K1804" s="37">
        <v>471</v>
      </c>
      <c r="L1804" s="32" t="s">
        <v>19408</v>
      </c>
      <c r="M1804" s="37" t="s">
        <v>30</v>
      </c>
      <c r="N1804" s="37" t="s">
        <v>19409</v>
      </c>
      <c r="O1804" s="40" t="s">
        <v>32</v>
      </c>
    </row>
    <row r="1805" spans="1:15" s="14" customFormat="1" ht="12.5">
      <c r="A1805" s="47">
        <v>45925</v>
      </c>
      <c r="B1805" s="37" t="s">
        <v>19410</v>
      </c>
      <c r="C1805" s="37" t="s">
        <v>28</v>
      </c>
      <c r="D1805" s="40" t="s">
        <v>20</v>
      </c>
      <c r="E1805" s="37" t="s">
        <v>21</v>
      </c>
      <c r="F1805" s="37" t="s">
        <v>4888</v>
      </c>
      <c r="G1805" s="37" t="s">
        <v>140</v>
      </c>
      <c r="H1805" s="37" t="s">
        <v>15978</v>
      </c>
      <c r="I1805" s="37"/>
      <c r="J1805" s="37"/>
      <c r="K1805" s="39">
        <v>115.78</v>
      </c>
      <c r="L1805" s="37" t="s">
        <v>19411</v>
      </c>
      <c r="M1805" s="32" t="s">
        <v>30</v>
      </c>
      <c r="N1805" s="32" t="s">
        <v>19412</v>
      </c>
      <c r="O1805" s="41"/>
    </row>
    <row r="1806" spans="1:15" s="14" customFormat="1" ht="12.5">
      <c r="A1806" s="47">
        <v>46086</v>
      </c>
      <c r="B1806" s="37" t="s">
        <v>19413</v>
      </c>
      <c r="C1806" s="37" t="s">
        <v>3282</v>
      </c>
      <c r="D1806" s="40" t="s">
        <v>9622</v>
      </c>
      <c r="E1806" s="37" t="s">
        <v>9623</v>
      </c>
      <c r="F1806" s="37" t="s">
        <v>9668</v>
      </c>
      <c r="G1806" s="37" t="s">
        <v>44</v>
      </c>
      <c r="H1806" s="37" t="s">
        <v>19414</v>
      </c>
      <c r="I1806" s="37"/>
      <c r="J1806" s="37" t="s">
        <v>19415</v>
      </c>
      <c r="K1806" s="37">
        <v>160</v>
      </c>
      <c r="L1806" s="37" t="s">
        <v>19416</v>
      </c>
      <c r="M1806" s="37" t="s">
        <v>30</v>
      </c>
      <c r="N1806" s="37" t="s">
        <v>19417</v>
      </c>
      <c r="O1806" s="40">
        <v>0</v>
      </c>
    </row>
    <row r="1807" spans="1:15" s="14" customFormat="1" ht="12.5">
      <c r="A1807" s="31">
        <v>45812</v>
      </c>
      <c r="B1807" s="32" t="s">
        <v>19418</v>
      </c>
      <c r="C1807" s="32" t="s">
        <v>337</v>
      </c>
      <c r="D1807" s="41" t="s">
        <v>9622</v>
      </c>
      <c r="E1807" s="32" t="s">
        <v>9623</v>
      </c>
      <c r="F1807" s="32" t="s">
        <v>9657</v>
      </c>
      <c r="G1807" s="32" t="s">
        <v>53</v>
      </c>
      <c r="H1807" s="32" t="s">
        <v>19419</v>
      </c>
      <c r="I1807" s="32"/>
      <c r="J1807" s="32" t="s">
        <v>19420</v>
      </c>
      <c r="K1807" s="39">
        <v>100</v>
      </c>
      <c r="L1807" s="32" t="s">
        <v>19421</v>
      </c>
      <c r="M1807" s="32" t="s">
        <v>71</v>
      </c>
      <c r="N1807" s="32"/>
      <c r="O1807" s="41" t="s">
        <v>9263</v>
      </c>
    </row>
    <row r="1808" spans="1:15" s="14" customFormat="1" ht="12.5">
      <c r="A1808" s="31">
        <v>45793</v>
      </c>
      <c r="B1808" s="32" t="s">
        <v>19422</v>
      </c>
      <c r="C1808" s="32" t="s">
        <v>247</v>
      </c>
      <c r="D1808" s="41" t="s">
        <v>9622</v>
      </c>
      <c r="E1808" s="32" t="s">
        <v>9623</v>
      </c>
      <c r="F1808" s="32" t="s">
        <v>9624</v>
      </c>
      <c r="G1808" s="32" t="s">
        <v>332</v>
      </c>
      <c r="H1808" s="32" t="s">
        <v>19423</v>
      </c>
      <c r="I1808" s="32" t="s">
        <v>19424</v>
      </c>
      <c r="J1808" s="32" t="s">
        <v>19425</v>
      </c>
      <c r="K1808" s="39">
        <v>6374.476283</v>
      </c>
      <c r="L1808" s="32" t="s">
        <v>19426</v>
      </c>
      <c r="M1808" s="32" t="s">
        <v>71</v>
      </c>
      <c r="N1808" s="32"/>
      <c r="O1808" s="41" t="s">
        <v>19427</v>
      </c>
    </row>
    <row r="1809" spans="1:15" s="14" customFormat="1" ht="12.5">
      <c r="A1809" s="73">
        <v>46037</v>
      </c>
      <c r="B1809" s="13" t="s">
        <v>19428</v>
      </c>
      <c r="C1809" s="35" t="s">
        <v>28</v>
      </c>
      <c r="D1809" s="13" t="s">
        <v>9622</v>
      </c>
      <c r="E1809" s="35" t="s">
        <v>9623</v>
      </c>
      <c r="F1809" s="13" t="s">
        <v>9650</v>
      </c>
      <c r="G1809" s="13" t="s">
        <v>23</v>
      </c>
      <c r="H1809" s="13" t="s">
        <v>19429</v>
      </c>
      <c r="I1809" s="13"/>
      <c r="J1809" s="13">
        <v>18905955219</v>
      </c>
      <c r="K1809" s="46">
        <v>100.0699</v>
      </c>
      <c r="L1809" s="13" t="s">
        <v>19430</v>
      </c>
      <c r="M1809" s="37" t="s">
        <v>30</v>
      </c>
      <c r="N1809" s="37" t="s">
        <v>19431</v>
      </c>
      <c r="O1809" s="40" t="s">
        <v>32</v>
      </c>
    </row>
    <row r="1810" spans="1:15" s="14" customFormat="1" ht="12.5">
      <c r="A1810" s="31">
        <v>45793</v>
      </c>
      <c r="B1810" s="32" t="s">
        <v>19432</v>
      </c>
      <c r="C1810" s="32" t="s">
        <v>462</v>
      </c>
      <c r="D1810" s="41" t="s">
        <v>9622</v>
      </c>
      <c r="E1810" s="32" t="s">
        <v>9623</v>
      </c>
      <c r="F1810" s="32" t="s">
        <v>9624</v>
      </c>
      <c r="G1810" s="32" t="s">
        <v>53</v>
      </c>
      <c r="H1810" s="32" t="s">
        <v>19433</v>
      </c>
      <c r="I1810" s="32" t="s">
        <v>19434</v>
      </c>
      <c r="J1810" s="32" t="s">
        <v>19435</v>
      </c>
      <c r="K1810" s="39">
        <v>849.5</v>
      </c>
      <c r="L1810" s="32" t="s">
        <v>19436</v>
      </c>
      <c r="M1810" s="32" t="s">
        <v>71</v>
      </c>
      <c r="N1810" s="32"/>
      <c r="O1810" s="41" t="s">
        <v>14516</v>
      </c>
    </row>
    <row r="1811" spans="1:15" s="14" customFormat="1" ht="12.5">
      <c r="A1811" s="31">
        <v>45817</v>
      </c>
      <c r="B1811" s="32" t="s">
        <v>19437</v>
      </c>
      <c r="C1811" s="32" t="s">
        <v>130</v>
      </c>
      <c r="D1811" s="41" t="s">
        <v>9622</v>
      </c>
      <c r="E1811" s="32" t="s">
        <v>9623</v>
      </c>
      <c r="F1811" s="32" t="s">
        <v>9624</v>
      </c>
      <c r="G1811" s="32" t="s">
        <v>332</v>
      </c>
      <c r="H1811" s="32" t="s">
        <v>19438</v>
      </c>
      <c r="I1811" s="32" t="s">
        <v>11567</v>
      </c>
      <c r="J1811" s="32">
        <v>19205901236</v>
      </c>
      <c r="K1811" s="39">
        <v>8921.17</v>
      </c>
      <c r="L1811" s="32" t="s">
        <v>19439</v>
      </c>
      <c r="M1811" s="32" t="s">
        <v>71</v>
      </c>
      <c r="N1811" s="32"/>
      <c r="O1811" s="41" t="s">
        <v>9649</v>
      </c>
    </row>
    <row r="1812" spans="1:15" s="14" customFormat="1" ht="12.5">
      <c r="A1812" s="36">
        <v>45995</v>
      </c>
      <c r="B1812" s="37" t="s">
        <v>19440</v>
      </c>
      <c r="C1812" s="37" t="s">
        <v>68</v>
      </c>
      <c r="D1812" s="40" t="s">
        <v>9622</v>
      </c>
      <c r="E1812" s="37" t="s">
        <v>9623</v>
      </c>
      <c r="F1812" s="37" t="s">
        <v>9624</v>
      </c>
      <c r="G1812" s="37" t="s">
        <v>332</v>
      </c>
      <c r="H1812" s="37" t="s">
        <v>19441</v>
      </c>
      <c r="I1812" s="37" t="s">
        <v>19442</v>
      </c>
      <c r="J1812" s="37" t="s">
        <v>19443</v>
      </c>
      <c r="K1812" s="39">
        <v>1395.66</v>
      </c>
      <c r="L1812" s="37" t="s">
        <v>19444</v>
      </c>
      <c r="M1812" s="37" t="s">
        <v>30</v>
      </c>
      <c r="N1812" s="37" t="s">
        <v>19445</v>
      </c>
      <c r="O1812" s="40"/>
    </row>
    <row r="1813" spans="1:15" s="14" customFormat="1" ht="12.5">
      <c r="A1813" s="47">
        <v>46058</v>
      </c>
      <c r="B1813" s="37" t="s">
        <v>19446</v>
      </c>
      <c r="C1813" s="37" t="s">
        <v>150</v>
      </c>
      <c r="D1813" s="40" t="s">
        <v>9622</v>
      </c>
      <c r="E1813" s="37" t="s">
        <v>9623</v>
      </c>
      <c r="F1813" s="37" t="s">
        <v>9624</v>
      </c>
      <c r="G1813" s="37" t="s">
        <v>23</v>
      </c>
      <c r="H1813" s="37" t="s">
        <v>9869</v>
      </c>
      <c r="I1813" s="37"/>
      <c r="J1813" s="37" t="s">
        <v>19447</v>
      </c>
      <c r="K1813" s="37">
        <v>179</v>
      </c>
      <c r="L1813" s="37" t="s">
        <v>19448</v>
      </c>
      <c r="M1813" s="37" t="s">
        <v>30</v>
      </c>
      <c r="N1813" s="37" t="s">
        <v>19449</v>
      </c>
      <c r="O1813" s="40"/>
    </row>
    <row r="1814" spans="1:15" s="14" customFormat="1" ht="12.5">
      <c r="A1814" s="47">
        <v>46065</v>
      </c>
      <c r="B1814" s="37" t="s">
        <v>19450</v>
      </c>
      <c r="C1814" s="37" t="s">
        <v>28</v>
      </c>
      <c r="D1814" s="40" t="s">
        <v>9622</v>
      </c>
      <c r="E1814" s="37" t="s">
        <v>9623</v>
      </c>
      <c r="F1814" s="37" t="s">
        <v>9643</v>
      </c>
      <c r="G1814" s="37" t="s">
        <v>23</v>
      </c>
      <c r="H1814" s="37" t="s">
        <v>19451</v>
      </c>
      <c r="I1814" s="37" t="s">
        <v>19452</v>
      </c>
      <c r="J1814" s="37" t="s">
        <v>19453</v>
      </c>
      <c r="K1814" s="37">
        <v>4572</v>
      </c>
      <c r="L1814" s="37" t="s">
        <v>19454</v>
      </c>
      <c r="M1814" s="37" t="s">
        <v>30</v>
      </c>
      <c r="N1814" s="37" t="s">
        <v>19455</v>
      </c>
      <c r="O1814" s="40"/>
    </row>
    <row r="1815" spans="1:15" s="14" customFormat="1" ht="12.5">
      <c r="A1815" s="31">
        <v>45817</v>
      </c>
      <c r="B1815" s="32" t="s">
        <v>19456</v>
      </c>
      <c r="C1815" s="32" t="s">
        <v>58</v>
      </c>
      <c r="D1815" s="41" t="s">
        <v>9622</v>
      </c>
      <c r="E1815" s="32" t="s">
        <v>9623</v>
      </c>
      <c r="F1815" s="32" t="s">
        <v>9743</v>
      </c>
      <c r="G1815" s="32" t="s">
        <v>53</v>
      </c>
      <c r="H1815" s="32" t="s">
        <v>9745</v>
      </c>
      <c r="I1815" s="32"/>
      <c r="J1815" s="32"/>
      <c r="K1815" s="39">
        <v>443.12</v>
      </c>
      <c r="L1815" s="32" t="s">
        <v>9748</v>
      </c>
      <c r="M1815" s="32" t="s">
        <v>71</v>
      </c>
      <c r="N1815" s="32"/>
      <c r="O1815" s="41" t="s">
        <v>9649</v>
      </c>
    </row>
    <row r="1816" spans="1:15" s="14" customFormat="1" ht="12.5">
      <c r="A1816" s="31">
        <v>45798</v>
      </c>
      <c r="B1816" s="32" t="s">
        <v>19457</v>
      </c>
      <c r="C1816" s="32" t="s">
        <v>247</v>
      </c>
      <c r="D1816" s="41" t="s">
        <v>9622</v>
      </c>
      <c r="E1816" s="32" t="s">
        <v>9623</v>
      </c>
      <c r="F1816" s="32" t="s">
        <v>9624</v>
      </c>
      <c r="G1816" s="32" t="s">
        <v>53</v>
      </c>
      <c r="H1816" s="32" t="s">
        <v>19458</v>
      </c>
      <c r="I1816" s="32"/>
      <c r="J1816" s="32"/>
      <c r="K1816" s="39">
        <v>398.5</v>
      </c>
      <c r="L1816" s="32" t="s">
        <v>19459</v>
      </c>
      <c r="M1816" s="32" t="s">
        <v>71</v>
      </c>
      <c r="N1816" s="32"/>
      <c r="O1816" s="41" t="s">
        <v>19460</v>
      </c>
    </row>
    <row r="1817" spans="1:15" s="14" customFormat="1" ht="12.5">
      <c r="A1817" s="31">
        <v>45891</v>
      </c>
      <c r="B1817" s="32" t="s">
        <v>19461</v>
      </c>
      <c r="C1817" s="32" t="s">
        <v>115</v>
      </c>
      <c r="D1817" s="41" t="s">
        <v>9622</v>
      </c>
      <c r="E1817" s="32" t="s">
        <v>9623</v>
      </c>
      <c r="F1817" s="32" t="s">
        <v>9624</v>
      </c>
      <c r="G1817" s="32" t="s">
        <v>23</v>
      </c>
      <c r="H1817" s="32" t="s">
        <v>19462</v>
      </c>
      <c r="I1817" s="32"/>
      <c r="J1817" s="32"/>
      <c r="K1817" s="39">
        <v>190</v>
      </c>
      <c r="L1817" s="32" t="s">
        <v>19463</v>
      </c>
      <c r="M1817" s="32" t="s">
        <v>71</v>
      </c>
      <c r="N1817" s="32"/>
      <c r="O1817" s="41" t="s">
        <v>19464</v>
      </c>
    </row>
    <row r="1818" spans="1:15" s="14" customFormat="1" ht="12.5">
      <c r="A1818" s="31">
        <v>45796</v>
      </c>
      <c r="B1818" s="32" t="s">
        <v>19465</v>
      </c>
      <c r="C1818" s="32" t="s">
        <v>13708</v>
      </c>
      <c r="D1818" s="41" t="s">
        <v>9622</v>
      </c>
      <c r="E1818" s="32" t="s">
        <v>9623</v>
      </c>
      <c r="F1818" s="32" t="s">
        <v>9624</v>
      </c>
      <c r="G1818" s="32" t="s">
        <v>53</v>
      </c>
      <c r="H1818" s="32" t="s">
        <v>19466</v>
      </c>
      <c r="I1818" s="32"/>
      <c r="J1818" s="32"/>
      <c r="K1818" s="39">
        <v>12274.3</v>
      </c>
      <c r="L1818" s="32" t="s">
        <v>19467</v>
      </c>
      <c r="M1818" s="32" t="s">
        <v>71</v>
      </c>
      <c r="N1818" s="32"/>
      <c r="O1818" s="41" t="s">
        <v>13299</v>
      </c>
    </row>
    <row r="1819" spans="1:15" s="14" customFormat="1" ht="12.5">
      <c r="A1819" s="73">
        <v>46037</v>
      </c>
      <c r="B1819" s="13" t="s">
        <v>19468</v>
      </c>
      <c r="C1819" s="35" t="s">
        <v>945</v>
      </c>
      <c r="D1819" s="13" t="s">
        <v>9622</v>
      </c>
      <c r="E1819" s="35" t="s">
        <v>9623</v>
      </c>
      <c r="F1819" s="13" t="s">
        <v>9624</v>
      </c>
      <c r="G1819" s="13" t="s">
        <v>53</v>
      </c>
      <c r="H1819" s="13" t="s">
        <v>19469</v>
      </c>
      <c r="I1819" s="13" t="s">
        <v>15050</v>
      </c>
      <c r="J1819" s="13" t="s">
        <v>19470</v>
      </c>
      <c r="K1819" s="46">
        <v>375.74</v>
      </c>
      <c r="L1819" s="13" t="s">
        <v>19471</v>
      </c>
      <c r="M1819" s="37" t="s">
        <v>30</v>
      </c>
      <c r="N1819" s="37" t="s">
        <v>19472</v>
      </c>
      <c r="O1819" s="40" t="s">
        <v>32</v>
      </c>
    </row>
    <row r="1820" spans="1:15" s="14" customFormat="1" ht="12.5">
      <c r="A1820" s="31">
        <v>45792</v>
      </c>
      <c r="B1820" s="32" t="s">
        <v>19473</v>
      </c>
      <c r="C1820" s="32" t="s">
        <v>58</v>
      </c>
      <c r="D1820" s="41" t="s">
        <v>9622</v>
      </c>
      <c r="E1820" s="32" t="s">
        <v>9623</v>
      </c>
      <c r="F1820" s="32" t="s">
        <v>9624</v>
      </c>
      <c r="G1820" s="32" t="s">
        <v>53</v>
      </c>
      <c r="H1820" s="32" t="s">
        <v>19474</v>
      </c>
      <c r="I1820" s="32"/>
      <c r="J1820" s="32"/>
      <c r="K1820" s="39">
        <v>120</v>
      </c>
      <c r="L1820" s="32" t="s">
        <v>19475</v>
      </c>
      <c r="M1820" s="32" t="s">
        <v>71</v>
      </c>
      <c r="N1820" s="32"/>
      <c r="O1820" s="41" t="s">
        <v>19476</v>
      </c>
    </row>
    <row r="1821" spans="1:15" s="14" customFormat="1" ht="12.5">
      <c r="A1821" s="47">
        <v>46086</v>
      </c>
      <c r="B1821" s="37" t="s">
        <v>19477</v>
      </c>
      <c r="C1821" s="37" t="s">
        <v>28</v>
      </c>
      <c r="D1821" s="40" t="s">
        <v>9622</v>
      </c>
      <c r="E1821" s="37" t="s">
        <v>9623</v>
      </c>
      <c r="F1821" s="37" t="s">
        <v>9624</v>
      </c>
      <c r="G1821" s="37" t="s">
        <v>5787</v>
      </c>
      <c r="H1821" s="37" t="s">
        <v>16407</v>
      </c>
      <c r="I1821" s="37" t="s">
        <v>16414</v>
      </c>
      <c r="J1821" s="37" t="s">
        <v>16409</v>
      </c>
      <c r="K1821" s="37">
        <v>550.14449999999999</v>
      </c>
      <c r="L1821" s="37" t="s">
        <v>19478</v>
      </c>
      <c r="M1821" s="37" t="s">
        <v>71</v>
      </c>
      <c r="N1821" s="37">
        <v>0</v>
      </c>
      <c r="O1821" s="40" t="s">
        <v>19479</v>
      </c>
    </row>
    <row r="1822" spans="1:15" s="14" customFormat="1" ht="12.5">
      <c r="A1822" s="36">
        <v>45797</v>
      </c>
      <c r="B1822" s="37" t="s">
        <v>19480</v>
      </c>
      <c r="C1822" s="37" t="s">
        <v>19481</v>
      </c>
      <c r="D1822" s="40" t="s">
        <v>9622</v>
      </c>
      <c r="E1822" s="37" t="s">
        <v>9623</v>
      </c>
      <c r="F1822" s="37" t="s">
        <v>9624</v>
      </c>
      <c r="G1822" s="37" t="s">
        <v>53</v>
      </c>
      <c r="H1822" s="37" t="s">
        <v>19433</v>
      </c>
      <c r="I1822" s="37"/>
      <c r="J1822" s="37" t="s">
        <v>19482</v>
      </c>
      <c r="K1822" s="39">
        <v>1428.7</v>
      </c>
      <c r="L1822" s="37" t="s">
        <v>19483</v>
      </c>
      <c r="M1822" s="32" t="s">
        <v>71</v>
      </c>
      <c r="N1822" s="32"/>
      <c r="O1822" s="41" t="s">
        <v>19484</v>
      </c>
    </row>
    <row r="1823" spans="1:15" s="14" customFormat="1" ht="12.5">
      <c r="A1823" s="31">
        <v>45824</v>
      </c>
      <c r="B1823" s="32" t="s">
        <v>19485</v>
      </c>
      <c r="C1823" s="32" t="s">
        <v>115</v>
      </c>
      <c r="D1823" s="41" t="s">
        <v>9622</v>
      </c>
      <c r="E1823" s="32" t="s">
        <v>9623</v>
      </c>
      <c r="F1823" s="32" t="s">
        <v>9624</v>
      </c>
      <c r="G1823" s="32" t="s">
        <v>53</v>
      </c>
      <c r="H1823" s="32" t="s">
        <v>19486</v>
      </c>
      <c r="I1823" s="32"/>
      <c r="J1823" s="32">
        <v>87526353</v>
      </c>
      <c r="K1823" s="39">
        <v>199</v>
      </c>
      <c r="L1823" s="32" t="s">
        <v>19487</v>
      </c>
      <c r="M1823" s="32" t="s">
        <v>71</v>
      </c>
      <c r="N1823" s="32"/>
      <c r="O1823" s="41" t="s">
        <v>19488</v>
      </c>
    </row>
    <row r="1824" spans="1:15" s="14" customFormat="1" ht="12.5">
      <c r="A1824" s="31">
        <v>45824</v>
      </c>
      <c r="B1824" s="32" t="s">
        <v>19489</v>
      </c>
      <c r="C1824" s="32" t="s">
        <v>247</v>
      </c>
      <c r="D1824" s="41" t="s">
        <v>9622</v>
      </c>
      <c r="E1824" s="32" t="s">
        <v>9623</v>
      </c>
      <c r="F1824" s="32" t="s">
        <v>9650</v>
      </c>
      <c r="G1824" s="32" t="s">
        <v>23</v>
      </c>
      <c r="H1824" s="32" t="s">
        <v>19490</v>
      </c>
      <c r="I1824" s="32"/>
      <c r="J1824" s="32"/>
      <c r="K1824" s="39">
        <v>165</v>
      </c>
      <c r="L1824" s="32" t="s">
        <v>19491</v>
      </c>
      <c r="M1824" s="32" t="s">
        <v>30</v>
      </c>
      <c r="N1824" s="32" t="s">
        <v>19492</v>
      </c>
      <c r="O1824" s="41"/>
    </row>
    <row r="1825" spans="1:15" s="14" customFormat="1" ht="12.5">
      <c r="A1825" s="36">
        <v>45793</v>
      </c>
      <c r="B1825" s="37" t="s">
        <v>19493</v>
      </c>
      <c r="C1825" s="37" t="s">
        <v>58</v>
      </c>
      <c r="D1825" s="40" t="s">
        <v>9622</v>
      </c>
      <c r="E1825" s="37" t="s">
        <v>9623</v>
      </c>
      <c r="F1825" s="37" t="s">
        <v>9624</v>
      </c>
      <c r="G1825" s="37" t="s">
        <v>332</v>
      </c>
      <c r="H1825" s="37" t="s">
        <v>19423</v>
      </c>
      <c r="I1825" s="37" t="s">
        <v>19494</v>
      </c>
      <c r="J1825" s="37" t="s">
        <v>19495</v>
      </c>
      <c r="K1825" s="39">
        <v>16273.917600000001</v>
      </c>
      <c r="L1825" s="37" t="s">
        <v>19496</v>
      </c>
      <c r="M1825" s="32" t="s">
        <v>71</v>
      </c>
      <c r="N1825" s="32"/>
      <c r="O1825" s="41" t="s">
        <v>19497</v>
      </c>
    </row>
    <row r="1826" spans="1:15" s="14" customFormat="1" ht="12.5">
      <c r="A1826" s="36">
        <v>45804</v>
      </c>
      <c r="B1826" s="37" t="s">
        <v>19498</v>
      </c>
      <c r="C1826" s="37" t="s">
        <v>58</v>
      </c>
      <c r="D1826" s="40" t="s">
        <v>9622</v>
      </c>
      <c r="E1826" s="37" t="s">
        <v>9623</v>
      </c>
      <c r="F1826" s="37" t="s">
        <v>14497</v>
      </c>
      <c r="G1826" s="37" t="s">
        <v>53</v>
      </c>
      <c r="H1826" s="37" t="s">
        <v>19499</v>
      </c>
      <c r="I1826" s="37"/>
      <c r="J1826" s="37" t="s">
        <v>19500</v>
      </c>
      <c r="K1826" s="39">
        <v>100</v>
      </c>
      <c r="L1826" s="37" t="s">
        <v>19501</v>
      </c>
      <c r="M1826" s="32" t="s">
        <v>71</v>
      </c>
      <c r="N1826" s="32"/>
      <c r="O1826" s="41" t="s">
        <v>5587</v>
      </c>
    </row>
    <row r="1827" spans="1:15" s="14" customFormat="1" ht="12.5">
      <c r="A1827" s="31">
        <v>45798</v>
      </c>
      <c r="B1827" s="32" t="s">
        <v>19502</v>
      </c>
      <c r="C1827" s="32" t="s">
        <v>247</v>
      </c>
      <c r="D1827" s="41" t="s">
        <v>9622</v>
      </c>
      <c r="E1827" s="32" t="s">
        <v>9623</v>
      </c>
      <c r="F1827" s="32" t="s">
        <v>9743</v>
      </c>
      <c r="G1827" s="32" t="s">
        <v>23</v>
      </c>
      <c r="H1827" s="32" t="s">
        <v>19503</v>
      </c>
      <c r="I1827" s="32"/>
      <c r="J1827" s="32"/>
      <c r="K1827" s="39">
        <v>583</v>
      </c>
      <c r="L1827" s="32" t="s">
        <v>19504</v>
      </c>
      <c r="M1827" s="32" t="s">
        <v>71</v>
      </c>
      <c r="N1827" s="32"/>
      <c r="O1827" s="41" t="s">
        <v>15602</v>
      </c>
    </row>
    <row r="1828" spans="1:15" s="14" customFormat="1" ht="12.5">
      <c r="A1828" s="31">
        <v>45811</v>
      </c>
      <c r="B1828" s="32" t="s">
        <v>19505</v>
      </c>
      <c r="C1828" s="32" t="s">
        <v>162</v>
      </c>
      <c r="D1828" s="41" t="s">
        <v>9622</v>
      </c>
      <c r="E1828" s="32" t="s">
        <v>9623</v>
      </c>
      <c r="F1828" s="32" t="s">
        <v>9631</v>
      </c>
      <c r="G1828" s="32" t="s">
        <v>23</v>
      </c>
      <c r="H1828" s="32" t="s">
        <v>19506</v>
      </c>
      <c r="I1828" s="32"/>
      <c r="J1828" s="32"/>
      <c r="K1828" s="39">
        <v>150</v>
      </c>
      <c r="L1828" s="32" t="s">
        <v>19507</v>
      </c>
      <c r="M1828" s="32" t="s">
        <v>71</v>
      </c>
      <c r="N1828" s="32"/>
      <c r="O1828" s="41" t="s">
        <v>9649</v>
      </c>
    </row>
    <row r="1829" spans="1:15" s="14" customFormat="1" ht="12.5">
      <c r="A1829" s="31">
        <v>45854</v>
      </c>
      <c r="B1829" s="32" t="s">
        <v>19508</v>
      </c>
      <c r="C1829" s="32" t="s">
        <v>341</v>
      </c>
      <c r="D1829" s="41" t="s">
        <v>9622</v>
      </c>
      <c r="E1829" s="32" t="s">
        <v>9623</v>
      </c>
      <c r="F1829" s="32" t="s">
        <v>9624</v>
      </c>
      <c r="G1829" s="32" t="s">
        <v>53</v>
      </c>
      <c r="H1829" s="32" t="s">
        <v>9887</v>
      </c>
      <c r="I1829" s="32"/>
      <c r="J1829" s="32"/>
      <c r="K1829" s="39">
        <v>1150</v>
      </c>
      <c r="L1829" s="32" t="s">
        <v>19509</v>
      </c>
      <c r="M1829" s="32" t="s">
        <v>30</v>
      </c>
      <c r="N1829" s="32" t="s">
        <v>19510</v>
      </c>
      <c r="O1829" s="41"/>
    </row>
    <row r="1830" spans="1:15" s="14" customFormat="1" ht="12.5">
      <c r="A1830" s="31">
        <v>45849</v>
      </c>
      <c r="B1830" s="32" t="s">
        <v>19511</v>
      </c>
      <c r="C1830" s="32" t="s">
        <v>115</v>
      </c>
      <c r="D1830" s="41" t="s">
        <v>9622</v>
      </c>
      <c r="E1830" s="32" t="s">
        <v>9623</v>
      </c>
      <c r="F1830" s="32" t="s">
        <v>9650</v>
      </c>
      <c r="G1830" s="32" t="s">
        <v>23</v>
      </c>
      <c r="H1830" s="32" t="s">
        <v>19512</v>
      </c>
      <c r="I1830" s="32" t="s">
        <v>69</v>
      </c>
      <c r="J1830" s="32"/>
      <c r="K1830" s="39">
        <v>185</v>
      </c>
      <c r="L1830" s="32" t="s">
        <v>19513</v>
      </c>
      <c r="M1830" s="32" t="s">
        <v>71</v>
      </c>
      <c r="N1830" s="32"/>
      <c r="O1830" s="41" t="s">
        <v>11326</v>
      </c>
    </row>
    <row r="1831" spans="1:15" s="14" customFormat="1" ht="12.5">
      <c r="A1831" s="31">
        <v>45805</v>
      </c>
      <c r="B1831" s="32" t="s">
        <v>19514</v>
      </c>
      <c r="C1831" s="32" t="s">
        <v>58</v>
      </c>
      <c r="D1831" s="41" t="s">
        <v>9622</v>
      </c>
      <c r="E1831" s="32" t="s">
        <v>9623</v>
      </c>
      <c r="F1831" s="32" t="s">
        <v>9643</v>
      </c>
      <c r="G1831" s="32" t="s">
        <v>23</v>
      </c>
      <c r="H1831" s="32" t="s">
        <v>9694</v>
      </c>
      <c r="I1831" s="32" t="s">
        <v>69</v>
      </c>
      <c r="J1831" s="32"/>
      <c r="K1831" s="39">
        <v>558</v>
      </c>
      <c r="L1831" s="32" t="s">
        <v>9697</v>
      </c>
      <c r="M1831" s="32" t="s">
        <v>71</v>
      </c>
      <c r="N1831" s="32"/>
      <c r="O1831" s="41" t="s">
        <v>19515</v>
      </c>
    </row>
    <row r="1832" spans="1:15" s="14" customFormat="1" ht="12.5">
      <c r="A1832" s="36">
        <v>45825</v>
      </c>
      <c r="B1832" s="37" t="s">
        <v>19516</v>
      </c>
      <c r="C1832" s="37" t="s">
        <v>132</v>
      </c>
      <c r="D1832" s="40" t="s">
        <v>9622</v>
      </c>
      <c r="E1832" s="37" t="s">
        <v>9623</v>
      </c>
      <c r="F1832" s="37" t="s">
        <v>9761</v>
      </c>
      <c r="G1832" s="37" t="s">
        <v>23</v>
      </c>
      <c r="H1832" s="37" t="s">
        <v>19517</v>
      </c>
      <c r="I1832" s="37"/>
      <c r="J1832" s="37" t="s">
        <v>19518</v>
      </c>
      <c r="K1832" s="39">
        <v>281.3</v>
      </c>
      <c r="L1832" s="37" t="s">
        <v>19519</v>
      </c>
      <c r="M1832" s="32" t="s">
        <v>30</v>
      </c>
      <c r="N1832" s="32" t="s">
        <v>19520</v>
      </c>
      <c r="O1832" s="41"/>
    </row>
    <row r="1833" spans="1:15" s="14" customFormat="1" ht="12.5">
      <c r="A1833" s="31">
        <v>45804</v>
      </c>
      <c r="B1833" s="32" t="s">
        <v>19521</v>
      </c>
      <c r="C1833" s="32" t="s">
        <v>337</v>
      </c>
      <c r="D1833" s="41" t="s">
        <v>9622</v>
      </c>
      <c r="E1833" s="32" t="s">
        <v>9623</v>
      </c>
      <c r="F1833" s="32" t="s">
        <v>9624</v>
      </c>
      <c r="G1833" s="32" t="s">
        <v>53</v>
      </c>
      <c r="H1833" s="32" t="s">
        <v>19522</v>
      </c>
      <c r="I1833" s="32"/>
      <c r="J1833" s="32">
        <v>63396557</v>
      </c>
      <c r="K1833" s="39">
        <v>100</v>
      </c>
      <c r="L1833" s="32" t="s">
        <v>19523</v>
      </c>
      <c r="M1833" s="32" t="s">
        <v>71</v>
      </c>
      <c r="N1833" s="32"/>
      <c r="O1833" s="41" t="s">
        <v>5587</v>
      </c>
    </row>
    <row r="1834" spans="1:15" s="14" customFormat="1" ht="12.5">
      <c r="A1834" s="31">
        <v>45793</v>
      </c>
      <c r="B1834" s="32" t="s">
        <v>19524</v>
      </c>
      <c r="C1834" s="32" t="s">
        <v>462</v>
      </c>
      <c r="D1834" s="41" t="s">
        <v>9622</v>
      </c>
      <c r="E1834" s="32" t="s">
        <v>9623</v>
      </c>
      <c r="F1834" s="32" t="s">
        <v>9624</v>
      </c>
      <c r="G1834" s="32" t="s">
        <v>53</v>
      </c>
      <c r="H1834" s="32" t="s">
        <v>19525</v>
      </c>
      <c r="I1834" s="32" t="s">
        <v>19526</v>
      </c>
      <c r="J1834" s="32" t="s">
        <v>19527</v>
      </c>
      <c r="K1834" s="39">
        <v>999.09</v>
      </c>
      <c r="L1834" s="32" t="s">
        <v>19528</v>
      </c>
      <c r="M1834" s="32" t="s">
        <v>71</v>
      </c>
      <c r="N1834" s="32"/>
      <c r="O1834" s="41" t="s">
        <v>19529</v>
      </c>
    </row>
    <row r="1835" spans="1:15" s="14" customFormat="1" ht="12.5">
      <c r="A1835" s="31">
        <v>45814</v>
      </c>
      <c r="B1835" s="32" t="s">
        <v>19530</v>
      </c>
      <c r="C1835" s="32" t="s">
        <v>337</v>
      </c>
      <c r="D1835" s="41" t="s">
        <v>9622</v>
      </c>
      <c r="E1835" s="32" t="s">
        <v>9623</v>
      </c>
      <c r="F1835" s="32" t="s">
        <v>14497</v>
      </c>
      <c r="G1835" s="32" t="s">
        <v>53</v>
      </c>
      <c r="H1835" s="32" t="s">
        <v>19531</v>
      </c>
      <c r="I1835" s="32"/>
      <c r="J1835" s="32"/>
      <c r="K1835" s="39">
        <v>310</v>
      </c>
      <c r="L1835" s="32" t="s">
        <v>19532</v>
      </c>
      <c r="M1835" s="32" t="s">
        <v>71</v>
      </c>
      <c r="N1835" s="32"/>
      <c r="O1835" s="41" t="s">
        <v>11302</v>
      </c>
    </row>
    <row r="1836" spans="1:15" s="14" customFormat="1" ht="12.5">
      <c r="A1836" s="31">
        <v>45805</v>
      </c>
      <c r="B1836" s="32" t="s">
        <v>19533</v>
      </c>
      <c r="C1836" s="32" t="s">
        <v>130</v>
      </c>
      <c r="D1836" s="41" t="s">
        <v>9622</v>
      </c>
      <c r="E1836" s="32" t="s">
        <v>9623</v>
      </c>
      <c r="F1836" s="32" t="s">
        <v>9624</v>
      </c>
      <c r="G1836" s="32" t="s">
        <v>53</v>
      </c>
      <c r="H1836" s="32" t="s">
        <v>9699</v>
      </c>
      <c r="I1836" s="32" t="s">
        <v>69</v>
      </c>
      <c r="J1836" s="32"/>
      <c r="K1836" s="39">
        <v>133</v>
      </c>
      <c r="L1836" s="32" t="s">
        <v>9702</v>
      </c>
      <c r="M1836" s="32" t="s">
        <v>71</v>
      </c>
      <c r="N1836" s="32"/>
      <c r="O1836" s="41" t="s">
        <v>19534</v>
      </c>
    </row>
    <row r="1837" spans="1:15" s="14" customFormat="1" ht="12.5">
      <c r="A1837" s="31">
        <v>45793</v>
      </c>
      <c r="B1837" s="32" t="s">
        <v>19535</v>
      </c>
      <c r="C1837" s="32" t="s">
        <v>58</v>
      </c>
      <c r="D1837" s="41" t="s">
        <v>9622</v>
      </c>
      <c r="E1837" s="32" t="s">
        <v>9623</v>
      </c>
      <c r="F1837" s="32" t="s">
        <v>9643</v>
      </c>
      <c r="G1837" s="32" t="s">
        <v>53</v>
      </c>
      <c r="H1837" s="32" t="s">
        <v>19536</v>
      </c>
      <c r="I1837" s="32" t="s">
        <v>19537</v>
      </c>
      <c r="J1837" s="32" t="s">
        <v>19538</v>
      </c>
      <c r="K1837" s="39">
        <v>3137.32</v>
      </c>
      <c r="L1837" s="32" t="s">
        <v>19539</v>
      </c>
      <c r="M1837" s="32" t="s">
        <v>71</v>
      </c>
      <c r="N1837" s="32"/>
      <c r="O1837" s="41" t="s">
        <v>19540</v>
      </c>
    </row>
    <row r="1838" spans="1:15" s="14" customFormat="1" ht="12.5">
      <c r="A1838" s="36">
        <v>45803</v>
      </c>
      <c r="B1838" s="37" t="s">
        <v>19541</v>
      </c>
      <c r="C1838" s="37" t="s">
        <v>58</v>
      </c>
      <c r="D1838" s="40" t="s">
        <v>9622</v>
      </c>
      <c r="E1838" s="37" t="s">
        <v>9623</v>
      </c>
      <c r="F1838" s="37" t="s">
        <v>9631</v>
      </c>
      <c r="G1838" s="37" t="s">
        <v>332</v>
      </c>
      <c r="H1838" s="37" t="s">
        <v>19542</v>
      </c>
      <c r="I1838" s="37" t="s">
        <v>12909</v>
      </c>
      <c r="J1838" s="37">
        <v>13459860896</v>
      </c>
      <c r="K1838" s="39">
        <v>922.7</v>
      </c>
      <c r="L1838" s="37" t="s">
        <v>19543</v>
      </c>
      <c r="M1838" s="32" t="s">
        <v>71</v>
      </c>
      <c r="N1838" s="32"/>
      <c r="O1838" s="41" t="s">
        <v>9649</v>
      </c>
    </row>
    <row r="1839" spans="1:15" s="14" customFormat="1" ht="12.5">
      <c r="A1839" s="36">
        <v>45793</v>
      </c>
      <c r="B1839" s="37" t="s">
        <v>19544</v>
      </c>
      <c r="C1839" s="37" t="s">
        <v>130</v>
      </c>
      <c r="D1839" s="40" t="s">
        <v>9622</v>
      </c>
      <c r="E1839" s="37" t="s">
        <v>9623</v>
      </c>
      <c r="F1839" s="37" t="s">
        <v>9743</v>
      </c>
      <c r="G1839" s="37" t="s">
        <v>53</v>
      </c>
      <c r="H1839" s="37" t="s">
        <v>19545</v>
      </c>
      <c r="I1839" s="37"/>
      <c r="J1839" s="37"/>
      <c r="K1839" s="39">
        <v>150</v>
      </c>
      <c r="L1839" s="37" t="s">
        <v>19546</v>
      </c>
      <c r="M1839" s="32" t="s">
        <v>71</v>
      </c>
      <c r="N1839" s="32"/>
      <c r="O1839" s="41" t="s">
        <v>19547</v>
      </c>
    </row>
    <row r="1840" spans="1:15" s="14" customFormat="1" ht="12.5">
      <c r="A1840" s="31">
        <v>45820</v>
      </c>
      <c r="B1840" s="32" t="s">
        <v>19548</v>
      </c>
      <c r="C1840" s="32" t="s">
        <v>130</v>
      </c>
      <c r="D1840" s="41" t="s">
        <v>9622</v>
      </c>
      <c r="E1840" s="32" t="s">
        <v>9623</v>
      </c>
      <c r="F1840" s="32" t="s">
        <v>9743</v>
      </c>
      <c r="G1840" s="32" t="s">
        <v>53</v>
      </c>
      <c r="H1840" s="32" t="s">
        <v>19545</v>
      </c>
      <c r="I1840" s="32" t="s">
        <v>19549</v>
      </c>
      <c r="J1840" s="32" t="s">
        <v>19550</v>
      </c>
      <c r="K1840" s="39">
        <v>150</v>
      </c>
      <c r="L1840" s="32" t="s">
        <v>19551</v>
      </c>
      <c r="M1840" s="32" t="s">
        <v>30</v>
      </c>
      <c r="N1840" s="32" t="s">
        <v>19552</v>
      </c>
      <c r="O1840" s="41"/>
    </row>
    <row r="1841" spans="1:15" s="14" customFormat="1" ht="12.5">
      <c r="A1841" s="47">
        <v>45981</v>
      </c>
      <c r="B1841" s="37" t="s">
        <v>19553</v>
      </c>
      <c r="C1841" s="37" t="s">
        <v>341</v>
      </c>
      <c r="D1841" s="40" t="s">
        <v>9622</v>
      </c>
      <c r="E1841" s="37" t="s">
        <v>9623</v>
      </c>
      <c r="F1841" s="37" t="s">
        <v>9650</v>
      </c>
      <c r="G1841" s="37" t="s">
        <v>23</v>
      </c>
      <c r="H1841" s="37" t="s">
        <v>12548</v>
      </c>
      <c r="I1841" s="37" t="s">
        <v>19554</v>
      </c>
      <c r="J1841" s="37" t="s">
        <v>19555</v>
      </c>
      <c r="K1841" s="39">
        <v>164.41</v>
      </c>
      <c r="L1841" s="40" t="s">
        <v>19556</v>
      </c>
      <c r="M1841" s="32" t="s">
        <v>30</v>
      </c>
      <c r="N1841" s="32" t="s">
        <v>19557</v>
      </c>
      <c r="O1841" s="41"/>
    </row>
    <row r="1842" spans="1:15" s="14" customFormat="1" ht="12.5">
      <c r="A1842" s="36">
        <v>45988</v>
      </c>
      <c r="B1842" s="37" t="s">
        <v>19558</v>
      </c>
      <c r="C1842" s="37" t="s">
        <v>28</v>
      </c>
      <c r="D1842" s="40" t="s">
        <v>9622</v>
      </c>
      <c r="E1842" s="37" t="s">
        <v>9623</v>
      </c>
      <c r="F1842" s="37" t="s">
        <v>9624</v>
      </c>
      <c r="G1842" s="37" t="s">
        <v>53</v>
      </c>
      <c r="H1842" s="37" t="s">
        <v>9791</v>
      </c>
      <c r="I1842" s="37" t="s">
        <v>69</v>
      </c>
      <c r="J1842" s="37"/>
      <c r="K1842" s="39">
        <v>180</v>
      </c>
      <c r="L1842" s="37" t="s">
        <v>9857</v>
      </c>
      <c r="M1842" s="37" t="s">
        <v>30</v>
      </c>
      <c r="N1842" s="37" t="s">
        <v>9858</v>
      </c>
      <c r="O1842" s="40"/>
    </row>
    <row r="1843" spans="1:15" s="14" customFormat="1" ht="12.5">
      <c r="A1843" s="73">
        <v>46051</v>
      </c>
      <c r="B1843" s="13" t="s">
        <v>19559</v>
      </c>
      <c r="C1843" s="35" t="s">
        <v>28</v>
      </c>
      <c r="D1843" s="13" t="s">
        <v>9622</v>
      </c>
      <c r="E1843" s="35" t="s">
        <v>9623</v>
      </c>
      <c r="F1843" s="13" t="s">
        <v>9624</v>
      </c>
      <c r="G1843" s="13" t="s">
        <v>44</v>
      </c>
      <c r="H1843" s="13" t="s">
        <v>9791</v>
      </c>
      <c r="I1843" s="13"/>
      <c r="J1843" s="13"/>
      <c r="K1843" s="46">
        <v>80</v>
      </c>
      <c r="L1843" s="13" t="s">
        <v>19560</v>
      </c>
      <c r="M1843" s="37" t="s">
        <v>30</v>
      </c>
      <c r="N1843" s="37" t="s">
        <v>19561</v>
      </c>
      <c r="O1843" s="40" t="s">
        <v>32</v>
      </c>
    </row>
    <row r="1844" spans="1:15" s="14" customFormat="1" ht="12.5">
      <c r="A1844" s="31">
        <v>45834</v>
      </c>
      <c r="B1844" s="32" t="s">
        <v>19562</v>
      </c>
      <c r="C1844" s="32" t="s">
        <v>68</v>
      </c>
      <c r="D1844" s="41" t="s">
        <v>9622</v>
      </c>
      <c r="E1844" s="32" t="s">
        <v>9623</v>
      </c>
      <c r="F1844" s="32" t="s">
        <v>9624</v>
      </c>
      <c r="G1844" s="32" t="s">
        <v>53</v>
      </c>
      <c r="H1844" s="32" t="s">
        <v>9791</v>
      </c>
      <c r="I1844" s="32"/>
      <c r="J1844" s="32"/>
      <c r="K1844" s="39">
        <v>150</v>
      </c>
      <c r="L1844" s="32" t="s">
        <v>19563</v>
      </c>
      <c r="M1844" s="32" t="s">
        <v>30</v>
      </c>
      <c r="N1844" s="32" t="s">
        <v>9795</v>
      </c>
      <c r="O1844" s="41"/>
    </row>
    <row r="1845" spans="1:15" s="14" customFormat="1" ht="12.5">
      <c r="A1845" s="36">
        <v>45817</v>
      </c>
      <c r="B1845" s="37" t="s">
        <v>19564</v>
      </c>
      <c r="C1845" s="37" t="s">
        <v>68</v>
      </c>
      <c r="D1845" s="40" t="s">
        <v>9622</v>
      </c>
      <c r="E1845" s="37" t="s">
        <v>9623</v>
      </c>
      <c r="F1845" s="37" t="s">
        <v>9624</v>
      </c>
      <c r="G1845" s="37" t="s">
        <v>53</v>
      </c>
      <c r="H1845" s="37" t="s">
        <v>9791</v>
      </c>
      <c r="I1845" s="37"/>
      <c r="J1845" s="37"/>
      <c r="K1845" s="39">
        <v>150</v>
      </c>
      <c r="L1845" s="37" t="s">
        <v>19565</v>
      </c>
      <c r="M1845" s="32" t="s">
        <v>71</v>
      </c>
      <c r="N1845" s="32"/>
      <c r="O1845" s="41" t="s">
        <v>19566</v>
      </c>
    </row>
    <row r="1846" spans="1:15" s="14" customFormat="1" ht="12.5">
      <c r="A1846" s="36">
        <v>45814</v>
      </c>
      <c r="B1846" s="37" t="s">
        <v>19567</v>
      </c>
      <c r="C1846" s="37" t="s">
        <v>462</v>
      </c>
      <c r="D1846" s="40" t="s">
        <v>9622</v>
      </c>
      <c r="E1846" s="37" t="s">
        <v>9623</v>
      </c>
      <c r="F1846" s="37" t="s">
        <v>9624</v>
      </c>
      <c r="G1846" s="37" t="s">
        <v>53</v>
      </c>
      <c r="H1846" s="37" t="s">
        <v>9791</v>
      </c>
      <c r="I1846" s="37"/>
      <c r="J1846" s="37"/>
      <c r="K1846" s="39">
        <v>150</v>
      </c>
      <c r="L1846" s="37" t="s">
        <v>19568</v>
      </c>
      <c r="M1846" s="32" t="s">
        <v>71</v>
      </c>
      <c r="N1846" s="32"/>
      <c r="O1846" s="41" t="s">
        <v>19566</v>
      </c>
    </row>
    <row r="1847" spans="1:15" s="14" customFormat="1" ht="12.5">
      <c r="A1847" s="36">
        <v>45799</v>
      </c>
      <c r="B1847" s="37" t="s">
        <v>19569</v>
      </c>
      <c r="C1847" s="37" t="s">
        <v>418</v>
      </c>
      <c r="D1847" s="40" t="s">
        <v>9622</v>
      </c>
      <c r="E1847" s="37" t="s">
        <v>9623</v>
      </c>
      <c r="F1847" s="37" t="s">
        <v>9624</v>
      </c>
      <c r="G1847" s="37" t="s">
        <v>23</v>
      </c>
      <c r="H1847" s="37" t="s">
        <v>19570</v>
      </c>
      <c r="I1847" s="37"/>
      <c r="J1847" s="37"/>
      <c r="K1847" s="39">
        <v>300</v>
      </c>
      <c r="L1847" s="37" t="s">
        <v>19571</v>
      </c>
      <c r="M1847" s="32" t="s">
        <v>71</v>
      </c>
      <c r="N1847" s="32"/>
      <c r="O1847" s="41" t="s">
        <v>19572</v>
      </c>
    </row>
    <row r="1848" spans="1:15" s="14" customFormat="1" ht="12.5">
      <c r="A1848" s="31">
        <v>45791</v>
      </c>
      <c r="B1848" s="37" t="s">
        <v>19573</v>
      </c>
      <c r="C1848" s="37" t="s">
        <v>58</v>
      </c>
      <c r="D1848" s="41" t="s">
        <v>9622</v>
      </c>
      <c r="E1848" s="37" t="s">
        <v>9623</v>
      </c>
      <c r="F1848" s="37" t="s">
        <v>14497</v>
      </c>
      <c r="G1848" s="32" t="s">
        <v>53</v>
      </c>
      <c r="H1848" s="37" t="s">
        <v>19574</v>
      </c>
      <c r="I1848" s="37"/>
      <c r="J1848" s="37"/>
      <c r="K1848" s="39">
        <v>150</v>
      </c>
      <c r="L1848" s="37" t="s">
        <v>19575</v>
      </c>
      <c r="M1848" s="32" t="s">
        <v>30</v>
      </c>
      <c r="N1848" s="32" t="s">
        <v>19576</v>
      </c>
      <c r="O1848" s="41"/>
    </row>
    <row r="1849" spans="1:15" s="14" customFormat="1" ht="12.5">
      <c r="A1849" s="47">
        <v>45967</v>
      </c>
      <c r="B1849" s="37" t="s">
        <v>19577</v>
      </c>
      <c r="C1849" s="37" t="s">
        <v>341</v>
      </c>
      <c r="D1849" s="40" t="s">
        <v>9622</v>
      </c>
      <c r="E1849" s="37" t="s">
        <v>9623</v>
      </c>
      <c r="F1849" s="37" t="s">
        <v>9624</v>
      </c>
      <c r="G1849" s="37" t="s">
        <v>23</v>
      </c>
      <c r="H1849" s="37" t="s">
        <v>19578</v>
      </c>
      <c r="I1849" s="37"/>
      <c r="J1849" s="37">
        <v>13705958791</v>
      </c>
      <c r="K1849" s="39">
        <v>380</v>
      </c>
      <c r="L1849" s="37" t="s">
        <v>19579</v>
      </c>
      <c r="M1849" s="32" t="s">
        <v>30</v>
      </c>
      <c r="N1849" s="32" t="s">
        <v>19580</v>
      </c>
      <c r="O1849" s="41"/>
    </row>
    <row r="1850" spans="1:15" s="14" customFormat="1" ht="12.5">
      <c r="A1850" s="31">
        <v>45821</v>
      </c>
      <c r="B1850" s="32" t="s">
        <v>19581</v>
      </c>
      <c r="C1850" s="32" t="s">
        <v>130</v>
      </c>
      <c r="D1850" s="41" t="s">
        <v>9622</v>
      </c>
      <c r="E1850" s="32" t="s">
        <v>9623</v>
      </c>
      <c r="F1850" s="32" t="s">
        <v>9624</v>
      </c>
      <c r="G1850" s="32" t="s">
        <v>332</v>
      </c>
      <c r="H1850" s="32" t="s">
        <v>19582</v>
      </c>
      <c r="I1850" s="32" t="s">
        <v>19583</v>
      </c>
      <c r="J1850" s="32" t="s">
        <v>19584</v>
      </c>
      <c r="K1850" s="39">
        <v>275</v>
      </c>
      <c r="L1850" s="32" t="s">
        <v>19585</v>
      </c>
      <c r="M1850" s="32" t="s">
        <v>71</v>
      </c>
      <c r="N1850" s="32"/>
      <c r="O1850" s="41" t="s">
        <v>9730</v>
      </c>
    </row>
    <row r="1851" spans="1:15" s="14" customFormat="1" ht="12.5">
      <c r="A1851" s="31">
        <v>45835</v>
      </c>
      <c r="B1851" s="37" t="s">
        <v>19586</v>
      </c>
      <c r="C1851" s="37" t="s">
        <v>68</v>
      </c>
      <c r="D1851" s="41" t="s">
        <v>9622</v>
      </c>
      <c r="E1851" s="37" t="s">
        <v>9623</v>
      </c>
      <c r="F1851" s="37" t="s">
        <v>9624</v>
      </c>
      <c r="G1851" s="32" t="s">
        <v>23</v>
      </c>
      <c r="H1851" s="37" t="s">
        <v>9797</v>
      </c>
      <c r="I1851" s="37" t="s">
        <v>69</v>
      </c>
      <c r="J1851" s="37"/>
      <c r="K1851" s="39">
        <v>109</v>
      </c>
      <c r="L1851" s="37" t="s">
        <v>9800</v>
      </c>
      <c r="M1851" s="32" t="s">
        <v>30</v>
      </c>
      <c r="N1851" s="32" t="s">
        <v>9801</v>
      </c>
      <c r="O1851" s="41"/>
    </row>
    <row r="1852" spans="1:15" s="14" customFormat="1" ht="12.5">
      <c r="A1852" s="36">
        <v>45804</v>
      </c>
      <c r="B1852" s="37" t="s">
        <v>19587</v>
      </c>
      <c r="C1852" s="37" t="s">
        <v>28</v>
      </c>
      <c r="D1852" s="40" t="s">
        <v>9622</v>
      </c>
      <c r="E1852" s="37" t="s">
        <v>9623</v>
      </c>
      <c r="F1852" s="37" t="s">
        <v>9624</v>
      </c>
      <c r="G1852" s="37" t="s">
        <v>23</v>
      </c>
      <c r="H1852" s="37" t="s">
        <v>9797</v>
      </c>
      <c r="I1852" s="37"/>
      <c r="J1852" s="37" t="s">
        <v>19588</v>
      </c>
      <c r="K1852" s="39">
        <v>174.38</v>
      </c>
      <c r="L1852" s="37" t="s">
        <v>19589</v>
      </c>
      <c r="M1852" s="32" t="s">
        <v>30</v>
      </c>
      <c r="N1852" s="32" t="s">
        <v>19590</v>
      </c>
      <c r="O1852" s="41"/>
    </row>
    <row r="1853" spans="1:15" s="14" customFormat="1" ht="12.5">
      <c r="A1853" s="36">
        <v>45869</v>
      </c>
      <c r="B1853" s="37" t="s">
        <v>19591</v>
      </c>
      <c r="C1853" s="37" t="s">
        <v>68</v>
      </c>
      <c r="D1853" s="40" t="s">
        <v>9622</v>
      </c>
      <c r="E1853" s="37" t="s">
        <v>9623</v>
      </c>
      <c r="F1853" s="37" t="s">
        <v>9624</v>
      </c>
      <c r="G1853" s="37" t="s">
        <v>23</v>
      </c>
      <c r="H1853" s="37" t="s">
        <v>9797</v>
      </c>
      <c r="I1853" s="37"/>
      <c r="J1853" s="37" t="s">
        <v>19592</v>
      </c>
      <c r="K1853" s="39">
        <v>109</v>
      </c>
      <c r="L1853" s="37" t="s">
        <v>19593</v>
      </c>
      <c r="M1853" s="32" t="s">
        <v>30</v>
      </c>
      <c r="N1853" s="32" t="s">
        <v>9801</v>
      </c>
      <c r="O1853" s="41"/>
    </row>
    <row r="1854" spans="1:15" s="14" customFormat="1" ht="12.5">
      <c r="A1854" s="31">
        <v>45818</v>
      </c>
      <c r="B1854" s="32" t="s">
        <v>19594</v>
      </c>
      <c r="C1854" s="32" t="s">
        <v>68</v>
      </c>
      <c r="D1854" s="41" t="s">
        <v>9622</v>
      </c>
      <c r="E1854" s="32" t="s">
        <v>9623</v>
      </c>
      <c r="F1854" s="32" t="s">
        <v>9624</v>
      </c>
      <c r="G1854" s="32" t="s">
        <v>53</v>
      </c>
      <c r="H1854" s="32" t="s">
        <v>9750</v>
      </c>
      <c r="I1854" s="32"/>
      <c r="J1854" s="32"/>
      <c r="K1854" s="39">
        <v>120</v>
      </c>
      <c r="L1854" s="32" t="s">
        <v>9753</v>
      </c>
      <c r="M1854" s="32" t="s">
        <v>30</v>
      </c>
      <c r="N1854" s="32" t="s">
        <v>9754</v>
      </c>
      <c r="O1854" s="41"/>
    </row>
    <row r="1855" spans="1:15" s="14" customFormat="1" ht="12.5">
      <c r="A1855" s="31">
        <v>45819</v>
      </c>
      <c r="B1855" s="32" t="s">
        <v>19595</v>
      </c>
      <c r="C1855" s="32" t="s">
        <v>28</v>
      </c>
      <c r="D1855" s="41" t="s">
        <v>9622</v>
      </c>
      <c r="E1855" s="32" t="s">
        <v>9623</v>
      </c>
      <c r="F1855" s="32" t="s">
        <v>9624</v>
      </c>
      <c r="G1855" s="32" t="s">
        <v>53</v>
      </c>
      <c r="H1855" s="32" t="s">
        <v>9683</v>
      </c>
      <c r="I1855" s="32"/>
      <c r="J1855" s="32">
        <v>59188112662</v>
      </c>
      <c r="K1855" s="39">
        <v>340</v>
      </c>
      <c r="L1855" s="32" t="s">
        <v>19596</v>
      </c>
      <c r="M1855" s="32" t="s">
        <v>30</v>
      </c>
      <c r="N1855" s="32" t="s">
        <v>9687</v>
      </c>
      <c r="O1855" s="41"/>
    </row>
    <row r="1856" spans="1:15" s="14" customFormat="1" ht="12.5">
      <c r="A1856" s="47">
        <v>45967</v>
      </c>
      <c r="B1856" s="37" t="s">
        <v>19597</v>
      </c>
      <c r="C1856" s="37" t="s">
        <v>341</v>
      </c>
      <c r="D1856" s="40" t="s">
        <v>9622</v>
      </c>
      <c r="E1856" s="37" t="s">
        <v>9623</v>
      </c>
      <c r="F1856" s="37" t="s">
        <v>9650</v>
      </c>
      <c r="G1856" s="37" t="s">
        <v>23</v>
      </c>
      <c r="H1856" s="37" t="s">
        <v>12548</v>
      </c>
      <c r="I1856" s="37" t="s">
        <v>19554</v>
      </c>
      <c r="J1856" s="37" t="s">
        <v>19555</v>
      </c>
      <c r="K1856" s="39">
        <v>164.41</v>
      </c>
      <c r="L1856" s="37" t="s">
        <v>19598</v>
      </c>
      <c r="M1856" s="32" t="s">
        <v>30</v>
      </c>
      <c r="N1856" s="32" t="s">
        <v>19599</v>
      </c>
      <c r="O1856" s="41"/>
    </row>
    <row r="1857" spans="1:15" s="14" customFormat="1" ht="12.5">
      <c r="A1857" s="36">
        <v>45820</v>
      </c>
      <c r="B1857" s="37" t="s">
        <v>19600</v>
      </c>
      <c r="C1857" s="37" t="s">
        <v>17218</v>
      </c>
      <c r="D1857" s="40" t="s">
        <v>9622</v>
      </c>
      <c r="E1857" s="37" t="s">
        <v>9623</v>
      </c>
      <c r="F1857" s="37" t="s">
        <v>9624</v>
      </c>
      <c r="G1857" s="37" t="s">
        <v>23</v>
      </c>
      <c r="H1857" s="37" t="s">
        <v>9875</v>
      </c>
      <c r="I1857" s="37"/>
      <c r="J1857" s="37"/>
      <c r="K1857" s="39">
        <v>400</v>
      </c>
      <c r="L1857" s="37" t="s">
        <v>19601</v>
      </c>
      <c r="M1857" s="32" t="s">
        <v>30</v>
      </c>
      <c r="N1857" s="32" t="s">
        <v>19602</v>
      </c>
      <c r="O1857" s="41"/>
    </row>
    <row r="1858" spans="1:15" s="14" customFormat="1" ht="12.5">
      <c r="A1858" s="36">
        <v>46009</v>
      </c>
      <c r="B1858" s="37" t="s">
        <v>19603</v>
      </c>
      <c r="C1858" s="37" t="s">
        <v>28</v>
      </c>
      <c r="D1858" s="40" t="s">
        <v>9622</v>
      </c>
      <c r="E1858" s="37" t="s">
        <v>9623</v>
      </c>
      <c r="F1858" s="37" t="s">
        <v>9624</v>
      </c>
      <c r="G1858" s="37" t="s">
        <v>23</v>
      </c>
      <c r="H1858" s="37" t="s">
        <v>9875</v>
      </c>
      <c r="I1858" s="37"/>
      <c r="J1858" s="37"/>
      <c r="K1858" s="39">
        <v>100</v>
      </c>
      <c r="L1858" s="37" t="s">
        <v>9878</v>
      </c>
      <c r="M1858" s="37" t="s">
        <v>30</v>
      </c>
      <c r="N1858" s="37" t="s">
        <v>9879</v>
      </c>
      <c r="O1858" s="40"/>
    </row>
    <row r="1859" spans="1:15" s="14" customFormat="1" ht="12.5">
      <c r="A1859" s="36">
        <v>45792</v>
      </c>
      <c r="B1859" s="37" t="s">
        <v>19604</v>
      </c>
      <c r="C1859" s="37" t="s">
        <v>68</v>
      </c>
      <c r="D1859" s="40" t="s">
        <v>9622</v>
      </c>
      <c r="E1859" s="37" t="s">
        <v>9623</v>
      </c>
      <c r="F1859" s="37" t="s">
        <v>9624</v>
      </c>
      <c r="G1859" s="37" t="s">
        <v>53</v>
      </c>
      <c r="H1859" s="37" t="s">
        <v>9626</v>
      </c>
      <c r="I1859" s="37"/>
      <c r="J1859" s="37"/>
      <c r="K1859" s="39">
        <v>180</v>
      </c>
      <c r="L1859" s="37" t="s">
        <v>9629</v>
      </c>
      <c r="M1859" s="32" t="s">
        <v>30</v>
      </c>
      <c r="N1859" s="32" t="s">
        <v>9630</v>
      </c>
      <c r="O1859" s="41"/>
    </row>
    <row r="1860" spans="1:15" s="14" customFormat="1" ht="12.5">
      <c r="A1860" s="31">
        <v>45811</v>
      </c>
      <c r="B1860" s="32" t="s">
        <v>19605</v>
      </c>
      <c r="C1860" s="32" t="s">
        <v>934</v>
      </c>
      <c r="D1860" s="41" t="s">
        <v>6884</v>
      </c>
      <c r="E1860" s="32" t="s">
        <v>6993</v>
      </c>
      <c r="F1860" s="32" t="s">
        <v>9055</v>
      </c>
      <c r="G1860" s="32" t="s">
        <v>53</v>
      </c>
      <c r="H1860" s="32" t="s">
        <v>19606</v>
      </c>
      <c r="I1860" s="32" t="s">
        <v>69</v>
      </c>
      <c r="J1860" s="32"/>
      <c r="K1860" s="39">
        <v>5500</v>
      </c>
      <c r="L1860" s="32" t="s">
        <v>19607</v>
      </c>
      <c r="M1860" s="32" t="s">
        <v>71</v>
      </c>
      <c r="N1860" s="32"/>
      <c r="O1860" s="41"/>
    </row>
    <row r="1861" spans="1:15" s="14" customFormat="1" ht="12.5">
      <c r="A1861" s="31">
        <v>45818</v>
      </c>
      <c r="B1861" s="32" t="s">
        <v>19608</v>
      </c>
      <c r="C1861" s="32" t="s">
        <v>58</v>
      </c>
      <c r="D1861" s="41" t="s">
        <v>3336</v>
      </c>
      <c r="E1861" s="32" t="s">
        <v>3350</v>
      </c>
      <c r="F1861" s="32" t="s">
        <v>3350</v>
      </c>
      <c r="G1861" s="32" t="s">
        <v>53</v>
      </c>
      <c r="H1861" s="32" t="s">
        <v>19609</v>
      </c>
      <c r="I1861" s="32"/>
      <c r="J1861" s="32" t="s">
        <v>19610</v>
      </c>
      <c r="K1861" s="39">
        <v>100</v>
      </c>
      <c r="L1861" s="32" t="s">
        <v>19611</v>
      </c>
      <c r="M1861" s="32" t="s">
        <v>71</v>
      </c>
      <c r="N1861" s="32"/>
      <c r="O1861" s="41" t="s">
        <v>19612</v>
      </c>
    </row>
    <row r="1862" spans="1:15" s="14" customFormat="1" ht="12.5">
      <c r="A1862" s="31">
        <v>45877</v>
      </c>
      <c r="B1862" s="32" t="s">
        <v>19613</v>
      </c>
      <c r="C1862" s="32" t="s">
        <v>341</v>
      </c>
      <c r="D1862" s="41" t="s">
        <v>3336</v>
      </c>
      <c r="E1862" s="32" t="s">
        <v>3350</v>
      </c>
      <c r="F1862" s="32" t="s">
        <v>3350</v>
      </c>
      <c r="G1862" s="32" t="s">
        <v>53</v>
      </c>
      <c r="H1862" s="32" t="s">
        <v>19614</v>
      </c>
      <c r="I1862" s="32"/>
      <c r="J1862" s="32">
        <v>13824315787</v>
      </c>
      <c r="K1862" s="39">
        <v>170.97480400000001</v>
      </c>
      <c r="L1862" s="32" t="s">
        <v>19615</v>
      </c>
      <c r="M1862" s="32" t="s">
        <v>30</v>
      </c>
      <c r="N1862" s="32" t="s">
        <v>19616</v>
      </c>
      <c r="O1862" s="41" t="s">
        <v>19617</v>
      </c>
    </row>
    <row r="1863" spans="1:15" s="14" customFormat="1" ht="12.5">
      <c r="A1863" s="31">
        <v>45812</v>
      </c>
      <c r="B1863" s="37" t="s">
        <v>19618</v>
      </c>
      <c r="C1863" s="37" t="s">
        <v>40</v>
      </c>
      <c r="D1863" s="41" t="s">
        <v>3336</v>
      </c>
      <c r="E1863" s="37" t="s">
        <v>3350</v>
      </c>
      <c r="F1863" s="37" t="s">
        <v>3350</v>
      </c>
      <c r="G1863" s="32" t="s">
        <v>53</v>
      </c>
      <c r="H1863" s="37" t="s">
        <v>19619</v>
      </c>
      <c r="I1863" s="37"/>
      <c r="J1863" s="37" t="s">
        <v>19620</v>
      </c>
      <c r="K1863" s="39">
        <v>160</v>
      </c>
      <c r="L1863" s="37" t="s">
        <v>19621</v>
      </c>
      <c r="M1863" s="32" t="s">
        <v>30</v>
      </c>
      <c r="N1863" s="32" t="s">
        <v>19622</v>
      </c>
      <c r="O1863" s="41" t="s">
        <v>19623</v>
      </c>
    </row>
    <row r="1864" spans="1:15" s="14" customFormat="1" ht="12.5">
      <c r="A1864" s="36">
        <v>45805</v>
      </c>
      <c r="B1864" s="37" t="s">
        <v>19624</v>
      </c>
      <c r="C1864" s="37" t="s">
        <v>337</v>
      </c>
      <c r="D1864" s="40" t="s">
        <v>3336</v>
      </c>
      <c r="E1864" s="37" t="s">
        <v>3350</v>
      </c>
      <c r="F1864" s="37" t="s">
        <v>3350</v>
      </c>
      <c r="G1864" s="37" t="s">
        <v>53</v>
      </c>
      <c r="H1864" s="37" t="s">
        <v>13290</v>
      </c>
      <c r="I1864" s="37"/>
      <c r="J1864" s="37" t="s">
        <v>13291</v>
      </c>
      <c r="K1864" s="39">
        <v>152.97999999999999</v>
      </c>
      <c r="L1864" s="37" t="s">
        <v>19625</v>
      </c>
      <c r="M1864" s="32" t="s">
        <v>71</v>
      </c>
      <c r="N1864" s="32"/>
      <c r="O1864" s="41" t="s">
        <v>19626</v>
      </c>
    </row>
    <row r="1865" spans="1:15" s="14" customFormat="1" ht="12.5">
      <c r="A1865" s="31">
        <v>45925</v>
      </c>
      <c r="B1865" s="32" t="s">
        <v>19627</v>
      </c>
      <c r="C1865" s="32" t="s">
        <v>517</v>
      </c>
      <c r="D1865" s="41" t="s">
        <v>5308</v>
      </c>
      <c r="E1865" s="32" t="s">
        <v>5309</v>
      </c>
      <c r="F1865" s="32" t="s">
        <v>5341</v>
      </c>
      <c r="G1865" s="32" t="s">
        <v>140</v>
      </c>
      <c r="H1865" s="32" t="s">
        <v>19628</v>
      </c>
      <c r="I1865" s="32" t="s">
        <v>19629</v>
      </c>
      <c r="J1865" s="32" t="s">
        <v>19630</v>
      </c>
      <c r="K1865" s="34">
        <v>330</v>
      </c>
      <c r="L1865" s="32" t="s">
        <v>19631</v>
      </c>
      <c r="M1865" s="32" t="s">
        <v>30</v>
      </c>
      <c r="N1865" s="32"/>
      <c r="O1865" s="41" t="s">
        <v>19632</v>
      </c>
    </row>
    <row r="1866" spans="1:15" s="14" customFormat="1" ht="12.5">
      <c r="A1866" s="31">
        <v>45925</v>
      </c>
      <c r="B1866" s="32" t="s">
        <v>19633</v>
      </c>
      <c r="C1866" s="32" t="s">
        <v>517</v>
      </c>
      <c r="D1866" s="41" t="s">
        <v>5308</v>
      </c>
      <c r="E1866" s="32" t="s">
        <v>5309</v>
      </c>
      <c r="F1866" s="32" t="s">
        <v>5341</v>
      </c>
      <c r="G1866" s="32" t="s">
        <v>140</v>
      </c>
      <c r="H1866" s="32" t="s">
        <v>19628</v>
      </c>
      <c r="I1866" s="32"/>
      <c r="J1866" s="32"/>
      <c r="K1866" s="34">
        <v>830</v>
      </c>
      <c r="L1866" s="32" t="s">
        <v>19634</v>
      </c>
      <c r="M1866" s="32" t="s">
        <v>30</v>
      </c>
      <c r="N1866" s="32"/>
      <c r="O1866" s="41" t="s">
        <v>19632</v>
      </c>
    </row>
    <row r="1867" spans="1:15" s="14" customFormat="1" ht="12.5">
      <c r="A1867" s="31">
        <v>45824</v>
      </c>
      <c r="B1867" s="32" t="s">
        <v>19635</v>
      </c>
      <c r="C1867" s="32" t="s">
        <v>187</v>
      </c>
      <c r="D1867" s="41" t="s">
        <v>9622</v>
      </c>
      <c r="E1867" s="32" t="s">
        <v>9623</v>
      </c>
      <c r="F1867" s="32" t="s">
        <v>9624</v>
      </c>
      <c r="G1867" s="32" t="s">
        <v>23</v>
      </c>
      <c r="H1867" s="32" t="s">
        <v>19636</v>
      </c>
      <c r="I1867" s="32"/>
      <c r="J1867" s="32"/>
      <c r="K1867" s="39">
        <v>133</v>
      </c>
      <c r="L1867" s="32" t="s">
        <v>19637</v>
      </c>
      <c r="M1867" s="32" t="s">
        <v>71</v>
      </c>
      <c r="N1867" s="32"/>
      <c r="O1867" s="41" t="s">
        <v>19638</v>
      </c>
    </row>
    <row r="1868" spans="1:15" s="14" customFormat="1" ht="12.5">
      <c r="A1868" s="36">
        <v>45870</v>
      </c>
      <c r="B1868" s="37" t="s">
        <v>19639</v>
      </c>
      <c r="C1868" s="37" t="s">
        <v>28</v>
      </c>
      <c r="D1868" s="40" t="s">
        <v>9622</v>
      </c>
      <c r="E1868" s="37" t="s">
        <v>9623</v>
      </c>
      <c r="F1868" s="37" t="s">
        <v>9624</v>
      </c>
      <c r="G1868" s="37" t="s">
        <v>23</v>
      </c>
      <c r="H1868" s="37" t="s">
        <v>19636</v>
      </c>
      <c r="I1868" s="37"/>
      <c r="J1868" s="37">
        <v>22865917</v>
      </c>
      <c r="K1868" s="39">
        <v>415.25009999999997</v>
      </c>
      <c r="L1868" s="37" t="s">
        <v>19640</v>
      </c>
      <c r="M1868" s="32" t="s">
        <v>30</v>
      </c>
      <c r="N1868" s="32" t="s">
        <v>19641</v>
      </c>
      <c r="O1868" s="41" t="s">
        <v>19642</v>
      </c>
    </row>
    <row r="1869" spans="1:15" s="14" customFormat="1" ht="12.5">
      <c r="A1869" s="73">
        <v>46044</v>
      </c>
      <c r="B1869" s="13" t="s">
        <v>19643</v>
      </c>
      <c r="C1869" s="35" t="s">
        <v>28</v>
      </c>
      <c r="D1869" s="13" t="s">
        <v>9622</v>
      </c>
      <c r="E1869" s="35" t="s">
        <v>9623</v>
      </c>
      <c r="F1869" s="13" t="s">
        <v>9624</v>
      </c>
      <c r="G1869" s="13" t="s">
        <v>23</v>
      </c>
      <c r="H1869" s="13" t="s">
        <v>19636</v>
      </c>
      <c r="I1869" s="13"/>
      <c r="J1869" s="13" t="s">
        <v>19644</v>
      </c>
      <c r="K1869" s="46">
        <v>119.58499999999999</v>
      </c>
      <c r="L1869" s="13" t="s">
        <v>19645</v>
      </c>
      <c r="M1869" s="37" t="s">
        <v>30</v>
      </c>
      <c r="N1869" s="37" t="s">
        <v>19646</v>
      </c>
      <c r="O1869" s="40" t="s">
        <v>32</v>
      </c>
    </row>
    <row r="1870" spans="1:15" s="14" customFormat="1" ht="12.5">
      <c r="A1870" s="36">
        <v>45852</v>
      </c>
      <c r="B1870" s="37" t="s">
        <v>19647</v>
      </c>
      <c r="C1870" s="37" t="s">
        <v>28</v>
      </c>
      <c r="D1870" s="40" t="s">
        <v>9622</v>
      </c>
      <c r="E1870" s="37" t="s">
        <v>9623</v>
      </c>
      <c r="F1870" s="37" t="s">
        <v>9624</v>
      </c>
      <c r="G1870" s="37" t="s">
        <v>23</v>
      </c>
      <c r="H1870" s="37" t="s">
        <v>19636</v>
      </c>
      <c r="I1870" s="37"/>
      <c r="J1870" s="37">
        <v>22865917</v>
      </c>
      <c r="K1870" s="39">
        <v>256.63</v>
      </c>
      <c r="L1870" s="37" t="s">
        <v>19648</v>
      </c>
      <c r="M1870" s="32" t="s">
        <v>30</v>
      </c>
      <c r="N1870" s="32" t="s">
        <v>19649</v>
      </c>
      <c r="O1870" s="41"/>
    </row>
    <row r="1871" spans="1:15" s="14" customFormat="1" ht="12.5">
      <c r="A1871" s="31">
        <v>45792</v>
      </c>
      <c r="B1871" s="32" t="s">
        <v>19650</v>
      </c>
      <c r="C1871" s="32" t="s">
        <v>6249</v>
      </c>
      <c r="D1871" s="41" t="s">
        <v>9622</v>
      </c>
      <c r="E1871" s="32" t="s">
        <v>9623</v>
      </c>
      <c r="F1871" s="32" t="s">
        <v>9624</v>
      </c>
      <c r="G1871" s="32" t="s">
        <v>53</v>
      </c>
      <c r="H1871" s="32" t="s">
        <v>9639</v>
      </c>
      <c r="I1871" s="32"/>
      <c r="J1871" s="32"/>
      <c r="K1871" s="39">
        <v>130</v>
      </c>
      <c r="L1871" s="32" t="s">
        <v>19651</v>
      </c>
      <c r="M1871" s="32" t="s">
        <v>71</v>
      </c>
      <c r="N1871" s="32"/>
      <c r="O1871" s="41" t="s">
        <v>14516</v>
      </c>
    </row>
    <row r="1872" spans="1:15" s="14" customFormat="1" ht="12.5">
      <c r="A1872" s="31">
        <v>45793</v>
      </c>
      <c r="B1872" s="32" t="s">
        <v>19652</v>
      </c>
      <c r="C1872" s="32" t="s">
        <v>28</v>
      </c>
      <c r="D1872" s="41" t="s">
        <v>9622</v>
      </c>
      <c r="E1872" s="32" t="s">
        <v>9623</v>
      </c>
      <c r="F1872" s="32" t="s">
        <v>9624</v>
      </c>
      <c r="G1872" s="32" t="s">
        <v>53</v>
      </c>
      <c r="H1872" s="32" t="s">
        <v>9639</v>
      </c>
      <c r="I1872" s="32"/>
      <c r="J1872" s="32"/>
      <c r="K1872" s="39">
        <v>149.5</v>
      </c>
      <c r="L1872" s="32" t="s">
        <v>9641</v>
      </c>
      <c r="M1872" s="32" t="s">
        <v>30</v>
      </c>
      <c r="N1872" s="32" t="s">
        <v>9642</v>
      </c>
      <c r="O1872" s="41"/>
    </row>
    <row r="1873" spans="1:15" s="14" customFormat="1" ht="12.5">
      <c r="A1873" s="31">
        <v>45805</v>
      </c>
      <c r="B1873" s="32" t="s">
        <v>19653</v>
      </c>
      <c r="C1873" s="32" t="s">
        <v>187</v>
      </c>
      <c r="D1873" s="41" t="s">
        <v>9622</v>
      </c>
      <c r="E1873" s="32" t="s">
        <v>9623</v>
      </c>
      <c r="F1873" s="32" t="s">
        <v>9624</v>
      </c>
      <c r="G1873" s="32" t="s">
        <v>23</v>
      </c>
      <c r="H1873" s="32" t="s">
        <v>19636</v>
      </c>
      <c r="I1873" s="32" t="s">
        <v>19654</v>
      </c>
      <c r="J1873" s="32" t="s">
        <v>19644</v>
      </c>
      <c r="K1873" s="39">
        <v>167.1</v>
      </c>
      <c r="L1873" s="32" t="s">
        <v>19655</v>
      </c>
      <c r="M1873" s="32" t="s">
        <v>71</v>
      </c>
      <c r="N1873" s="32"/>
      <c r="O1873" s="41" t="s">
        <v>19534</v>
      </c>
    </row>
    <row r="1874" spans="1:15" s="14" customFormat="1" ht="12.5">
      <c r="A1874" s="47">
        <v>45925</v>
      </c>
      <c r="B1874" s="37" t="s">
        <v>19656</v>
      </c>
      <c r="C1874" s="37" t="s">
        <v>28</v>
      </c>
      <c r="D1874" s="40" t="s">
        <v>9622</v>
      </c>
      <c r="E1874" s="37" t="s">
        <v>9623</v>
      </c>
      <c r="F1874" s="37" t="s">
        <v>9624</v>
      </c>
      <c r="G1874" s="37" t="s">
        <v>1104</v>
      </c>
      <c r="H1874" s="37" t="s">
        <v>19657</v>
      </c>
      <c r="I1874" s="37" t="s">
        <v>9728</v>
      </c>
      <c r="J1874" s="37" t="s">
        <v>19658</v>
      </c>
      <c r="K1874" s="39">
        <v>108.17</v>
      </c>
      <c r="L1874" s="37" t="s">
        <v>19659</v>
      </c>
      <c r="M1874" s="32" t="s">
        <v>30</v>
      </c>
      <c r="N1874" s="32" t="s">
        <v>19660</v>
      </c>
      <c r="O1874" s="41"/>
    </row>
    <row r="1875" spans="1:15" s="14" customFormat="1" ht="12.5">
      <c r="A1875" s="36">
        <v>46093</v>
      </c>
      <c r="B1875" s="37" t="s">
        <v>19661</v>
      </c>
      <c r="C1875" s="37" t="s">
        <v>68</v>
      </c>
      <c r="D1875" s="40" t="s">
        <v>9622</v>
      </c>
      <c r="E1875" s="37" t="s">
        <v>9623</v>
      </c>
      <c r="F1875" s="37" t="s">
        <v>9624</v>
      </c>
      <c r="G1875" s="37" t="s">
        <v>44</v>
      </c>
      <c r="H1875" s="37" t="s">
        <v>12532</v>
      </c>
      <c r="I1875" s="37"/>
      <c r="J1875" s="37"/>
      <c r="K1875" s="37">
        <v>630</v>
      </c>
      <c r="L1875" s="37" t="s">
        <v>19662</v>
      </c>
      <c r="M1875" s="37" t="s">
        <v>30</v>
      </c>
      <c r="N1875" s="37" t="s">
        <v>12535</v>
      </c>
      <c r="O1875" s="40">
        <v>0</v>
      </c>
    </row>
    <row r="1876" spans="1:15" s="14" customFormat="1" ht="12.5">
      <c r="A1876" s="36">
        <v>46093</v>
      </c>
      <c r="B1876" s="37" t="s">
        <v>19663</v>
      </c>
      <c r="C1876" s="37" t="s">
        <v>12946</v>
      </c>
      <c r="D1876" s="40" t="s">
        <v>9622</v>
      </c>
      <c r="E1876" s="37" t="s">
        <v>9623</v>
      </c>
      <c r="F1876" s="37" t="s">
        <v>9624</v>
      </c>
      <c r="G1876" s="37" t="s">
        <v>44</v>
      </c>
      <c r="H1876" s="37" t="s">
        <v>12532</v>
      </c>
      <c r="I1876" s="37"/>
      <c r="J1876" s="37"/>
      <c r="K1876" s="37">
        <v>310.3</v>
      </c>
      <c r="L1876" s="37" t="s">
        <v>19664</v>
      </c>
      <c r="M1876" s="37" t="s">
        <v>30</v>
      </c>
      <c r="N1876" s="37" t="s">
        <v>12535</v>
      </c>
      <c r="O1876" s="40">
        <v>0</v>
      </c>
    </row>
    <row r="1877" spans="1:15" s="14" customFormat="1" ht="12.5">
      <c r="A1877" s="31">
        <v>45825</v>
      </c>
      <c r="B1877" s="32" t="s">
        <v>19665</v>
      </c>
      <c r="C1877" s="32" t="s">
        <v>58</v>
      </c>
      <c r="D1877" s="41" t="s">
        <v>9622</v>
      </c>
      <c r="E1877" s="32" t="s">
        <v>9623</v>
      </c>
      <c r="F1877" s="32" t="s">
        <v>9624</v>
      </c>
      <c r="G1877" s="32" t="s">
        <v>140</v>
      </c>
      <c r="H1877" s="32" t="s">
        <v>16262</v>
      </c>
      <c r="I1877" s="32" t="s">
        <v>16134</v>
      </c>
      <c r="J1877" s="32" t="s">
        <v>19666</v>
      </c>
      <c r="K1877" s="39">
        <v>174.93</v>
      </c>
      <c r="L1877" s="32" t="s">
        <v>19667</v>
      </c>
      <c r="M1877" s="32" t="s">
        <v>71</v>
      </c>
      <c r="N1877" s="32"/>
      <c r="O1877" s="41" t="s">
        <v>9730</v>
      </c>
    </row>
    <row r="1878" spans="1:15" s="14" customFormat="1" ht="12.5">
      <c r="A1878" s="31">
        <v>45796</v>
      </c>
      <c r="B1878" s="32" t="s">
        <v>19668</v>
      </c>
      <c r="C1878" s="32" t="s">
        <v>68</v>
      </c>
      <c r="D1878" s="41" t="s">
        <v>9622</v>
      </c>
      <c r="E1878" s="32" t="s">
        <v>9623</v>
      </c>
      <c r="F1878" s="32" t="s">
        <v>9624</v>
      </c>
      <c r="G1878" s="32" t="s">
        <v>53</v>
      </c>
      <c r="H1878" s="32" t="s">
        <v>19669</v>
      </c>
      <c r="I1878" s="32"/>
      <c r="J1878" s="32">
        <v>59188301605</v>
      </c>
      <c r="K1878" s="39">
        <v>125</v>
      </c>
      <c r="L1878" s="32" t="s">
        <v>19670</v>
      </c>
      <c r="M1878" s="32" t="s">
        <v>30</v>
      </c>
      <c r="N1878" s="32" t="s">
        <v>19671</v>
      </c>
      <c r="O1878" s="41"/>
    </row>
    <row r="1879" spans="1:15" s="14" customFormat="1" ht="12.5">
      <c r="A1879" s="36">
        <v>45855</v>
      </c>
      <c r="B1879" s="37" t="s">
        <v>19672</v>
      </c>
      <c r="C1879" s="37" t="s">
        <v>478</v>
      </c>
      <c r="D1879" s="40" t="s">
        <v>9622</v>
      </c>
      <c r="E1879" s="37" t="s">
        <v>9623</v>
      </c>
      <c r="F1879" s="37" t="s">
        <v>9624</v>
      </c>
      <c r="G1879" s="37" t="s">
        <v>23</v>
      </c>
      <c r="H1879" s="37" t="s">
        <v>10042</v>
      </c>
      <c r="I1879" s="37"/>
      <c r="J1879" s="37"/>
      <c r="K1879" s="39">
        <v>226</v>
      </c>
      <c r="L1879" s="37" t="s">
        <v>19673</v>
      </c>
      <c r="M1879" s="32" t="s">
        <v>30</v>
      </c>
      <c r="N1879" s="32" t="s">
        <v>10046</v>
      </c>
      <c r="O1879" s="41"/>
    </row>
    <row r="1880" spans="1:15" s="14" customFormat="1" ht="12.5">
      <c r="A1880" s="36">
        <v>45791</v>
      </c>
      <c r="B1880" s="37" t="s">
        <v>19674</v>
      </c>
      <c r="C1880" s="37" t="s">
        <v>58</v>
      </c>
      <c r="D1880" s="40" t="s">
        <v>9622</v>
      </c>
      <c r="E1880" s="37" t="s">
        <v>9623</v>
      </c>
      <c r="F1880" s="37" t="s">
        <v>9624</v>
      </c>
      <c r="G1880" s="37" t="s">
        <v>53</v>
      </c>
      <c r="H1880" s="37" t="s">
        <v>19675</v>
      </c>
      <c r="I1880" s="37" t="s">
        <v>19676</v>
      </c>
      <c r="J1880" s="37" t="s">
        <v>19677</v>
      </c>
      <c r="K1880" s="39">
        <v>18914.7</v>
      </c>
      <c r="L1880" s="37" t="s">
        <v>19678</v>
      </c>
      <c r="M1880" s="32" t="s">
        <v>30</v>
      </c>
      <c r="N1880" s="32" t="s">
        <v>19679</v>
      </c>
      <c r="O1880" s="41"/>
    </row>
    <row r="1881" spans="1:15" s="14" customFormat="1" ht="12.5">
      <c r="A1881" s="31">
        <v>45820</v>
      </c>
      <c r="B1881" s="32" t="s">
        <v>19680</v>
      </c>
      <c r="C1881" s="32" t="s">
        <v>58</v>
      </c>
      <c r="D1881" s="41" t="s">
        <v>701</v>
      </c>
      <c r="E1881" s="32" t="s">
        <v>702</v>
      </c>
      <c r="F1881" s="32" t="s">
        <v>19681</v>
      </c>
      <c r="G1881" s="32" t="s">
        <v>53</v>
      </c>
      <c r="H1881" s="32" t="s">
        <v>19682</v>
      </c>
      <c r="I1881" s="32"/>
      <c r="J1881" s="32"/>
      <c r="K1881" s="34">
        <v>250</v>
      </c>
      <c r="L1881" s="32" t="s">
        <v>19683</v>
      </c>
      <c r="M1881" s="32" t="s">
        <v>71</v>
      </c>
      <c r="N1881" s="32"/>
      <c r="O1881" s="41"/>
    </row>
    <row r="1882" spans="1:15" s="14" customFormat="1" ht="12.5">
      <c r="A1882" s="36">
        <v>45819</v>
      </c>
      <c r="B1882" s="37" t="s">
        <v>19684</v>
      </c>
      <c r="C1882" s="37" t="s">
        <v>58</v>
      </c>
      <c r="D1882" s="40" t="s">
        <v>701</v>
      </c>
      <c r="E1882" s="37" t="s">
        <v>702</v>
      </c>
      <c r="F1882" s="37" t="s">
        <v>19681</v>
      </c>
      <c r="G1882" s="37" t="s">
        <v>53</v>
      </c>
      <c r="H1882" s="37" t="s">
        <v>19682</v>
      </c>
      <c r="I1882" s="37"/>
      <c r="J1882" s="37"/>
      <c r="K1882" s="39">
        <v>250</v>
      </c>
      <c r="L1882" s="37" t="s">
        <v>19685</v>
      </c>
      <c r="M1882" s="32" t="s">
        <v>71</v>
      </c>
      <c r="N1882" s="32"/>
      <c r="O1882" s="41"/>
    </row>
    <row r="1883" spans="1:15" s="14" customFormat="1" ht="12.5">
      <c r="A1883" s="31">
        <v>45820</v>
      </c>
      <c r="B1883" s="32" t="s">
        <v>19686</v>
      </c>
      <c r="C1883" s="32" t="s">
        <v>58</v>
      </c>
      <c r="D1883" s="41" t="s">
        <v>701</v>
      </c>
      <c r="E1883" s="32" t="s">
        <v>702</v>
      </c>
      <c r="F1883" s="32" t="s">
        <v>19681</v>
      </c>
      <c r="G1883" s="32" t="s">
        <v>53</v>
      </c>
      <c r="H1883" s="32" t="s">
        <v>19687</v>
      </c>
      <c r="I1883" s="32"/>
      <c r="J1883" s="32" t="s">
        <v>19688</v>
      </c>
      <c r="K1883" s="34">
        <v>429.8</v>
      </c>
      <c r="L1883" s="32" t="s">
        <v>19689</v>
      </c>
      <c r="M1883" s="32" t="s">
        <v>71</v>
      </c>
      <c r="N1883" s="32"/>
      <c r="O1883" s="41"/>
    </row>
    <row r="1884" spans="1:15" s="14" customFormat="1" ht="12.5">
      <c r="A1884" s="31">
        <v>45911</v>
      </c>
      <c r="B1884" s="32" t="s">
        <v>19690</v>
      </c>
      <c r="C1884" s="32" t="s">
        <v>150</v>
      </c>
      <c r="D1884" s="41" t="s">
        <v>701</v>
      </c>
      <c r="E1884" s="32" t="s">
        <v>702</v>
      </c>
      <c r="F1884" s="32" t="s">
        <v>19681</v>
      </c>
      <c r="G1884" s="32" t="s">
        <v>140</v>
      </c>
      <c r="H1884" s="32" t="s">
        <v>19691</v>
      </c>
      <c r="I1884" s="32" t="s">
        <v>19692</v>
      </c>
      <c r="J1884" s="32" t="s">
        <v>19693</v>
      </c>
      <c r="K1884" s="34">
        <v>170</v>
      </c>
      <c r="L1884" s="32" t="s">
        <v>19694</v>
      </c>
      <c r="M1884" s="32" t="s">
        <v>30</v>
      </c>
      <c r="N1884" s="32"/>
      <c r="O1884" s="41" t="s">
        <v>19695</v>
      </c>
    </row>
    <row r="1885" spans="1:15" s="14" customFormat="1" ht="12.5">
      <c r="A1885" s="36">
        <v>45825</v>
      </c>
      <c r="B1885" s="37" t="s">
        <v>19696</v>
      </c>
      <c r="C1885" s="37" t="s">
        <v>934</v>
      </c>
      <c r="D1885" s="40" t="s">
        <v>4517</v>
      </c>
      <c r="E1885" s="37" t="s">
        <v>4518</v>
      </c>
      <c r="F1885" s="37" t="s">
        <v>4913</v>
      </c>
      <c r="G1885" s="37" t="s">
        <v>53</v>
      </c>
      <c r="H1885" s="37" t="s">
        <v>19697</v>
      </c>
      <c r="I1885" s="37" t="s">
        <v>19698</v>
      </c>
      <c r="J1885" s="37" t="s">
        <v>19699</v>
      </c>
      <c r="K1885" s="39">
        <v>1081.5112999999999</v>
      </c>
      <c r="L1885" s="37" t="s">
        <v>19700</v>
      </c>
      <c r="M1885" s="32" t="s">
        <v>71</v>
      </c>
      <c r="N1885" s="32"/>
      <c r="O1885" s="41" t="s">
        <v>2031</v>
      </c>
    </row>
    <row r="1886" spans="1:15" s="14" customFormat="1" ht="12.5">
      <c r="A1886" s="31">
        <v>45799</v>
      </c>
      <c r="B1886" s="32" t="s">
        <v>19701</v>
      </c>
      <c r="C1886" s="32" t="s">
        <v>247</v>
      </c>
      <c r="D1886" s="41" t="s">
        <v>4082</v>
      </c>
      <c r="E1886" s="32" t="s">
        <v>4083</v>
      </c>
      <c r="F1886" s="32" t="s">
        <v>4127</v>
      </c>
      <c r="G1886" s="32" t="s">
        <v>23</v>
      </c>
      <c r="H1886" s="32" t="s">
        <v>19702</v>
      </c>
      <c r="I1886" s="32"/>
      <c r="J1886" s="32"/>
      <c r="K1886" s="39">
        <v>252</v>
      </c>
      <c r="L1886" s="32" t="s">
        <v>19703</v>
      </c>
      <c r="M1886" s="32" t="s">
        <v>71</v>
      </c>
      <c r="N1886" s="32"/>
      <c r="O1886" s="41" t="s">
        <v>4134</v>
      </c>
    </row>
    <row r="1887" spans="1:15" s="14" customFormat="1" ht="12.5">
      <c r="A1887" s="31">
        <v>45811</v>
      </c>
      <c r="B1887" s="32" t="s">
        <v>19704</v>
      </c>
      <c r="C1887" s="32" t="s">
        <v>462</v>
      </c>
      <c r="D1887" s="41" t="s">
        <v>4082</v>
      </c>
      <c r="E1887" s="32" t="s">
        <v>4083</v>
      </c>
      <c r="F1887" s="32" t="s">
        <v>4127</v>
      </c>
      <c r="G1887" s="32" t="s">
        <v>53</v>
      </c>
      <c r="H1887" s="32" t="s">
        <v>19705</v>
      </c>
      <c r="I1887" s="32" t="s">
        <v>19706</v>
      </c>
      <c r="J1887" s="32">
        <v>18191282512</v>
      </c>
      <c r="K1887" s="39">
        <v>7426.3608999999997</v>
      </c>
      <c r="L1887" s="32" t="s">
        <v>19707</v>
      </c>
      <c r="M1887" s="32" t="s">
        <v>71</v>
      </c>
      <c r="N1887" s="32"/>
      <c r="O1887" s="41" t="s">
        <v>4134</v>
      </c>
    </row>
    <row r="1888" spans="1:15" s="14" customFormat="1" ht="12.5">
      <c r="A1888" s="36">
        <v>45796</v>
      </c>
      <c r="B1888" s="37" t="s">
        <v>19708</v>
      </c>
      <c r="C1888" s="37" t="s">
        <v>58</v>
      </c>
      <c r="D1888" s="40" t="s">
        <v>6775</v>
      </c>
      <c r="E1888" s="37" t="s">
        <v>6775</v>
      </c>
      <c r="F1888" s="37" t="s">
        <v>6802</v>
      </c>
      <c r="G1888" s="37" t="s">
        <v>53</v>
      </c>
      <c r="H1888" s="37" t="s">
        <v>19709</v>
      </c>
      <c r="I1888" s="37"/>
      <c r="J1888" s="37"/>
      <c r="K1888" s="39">
        <v>130</v>
      </c>
      <c r="L1888" s="37" t="s">
        <v>19710</v>
      </c>
      <c r="M1888" s="32" t="s">
        <v>71</v>
      </c>
      <c r="N1888" s="32"/>
      <c r="O1888" s="41" t="s">
        <v>13992</v>
      </c>
    </row>
    <row r="1889" spans="1:15" s="14" customFormat="1" ht="12.5">
      <c r="A1889" s="31">
        <v>45797</v>
      </c>
      <c r="B1889" s="32" t="s">
        <v>19711</v>
      </c>
      <c r="C1889" s="32" t="s">
        <v>58</v>
      </c>
      <c r="D1889" s="41" t="s">
        <v>6775</v>
      </c>
      <c r="E1889" s="32" t="s">
        <v>6775</v>
      </c>
      <c r="F1889" s="32" t="s">
        <v>6802</v>
      </c>
      <c r="G1889" s="32" t="s">
        <v>53</v>
      </c>
      <c r="H1889" s="32" t="s">
        <v>19709</v>
      </c>
      <c r="I1889" s="32"/>
      <c r="J1889" s="32"/>
      <c r="K1889" s="39">
        <v>130</v>
      </c>
      <c r="L1889" s="32" t="s">
        <v>19712</v>
      </c>
      <c r="M1889" s="32" t="s">
        <v>71</v>
      </c>
      <c r="N1889" s="32"/>
      <c r="O1889" s="41" t="s">
        <v>19713</v>
      </c>
    </row>
    <row r="1890" spans="1:15" s="14" customFormat="1" ht="12.5">
      <c r="A1890" s="36">
        <v>45796</v>
      </c>
      <c r="B1890" s="37" t="s">
        <v>19714</v>
      </c>
      <c r="C1890" s="37" t="s">
        <v>337</v>
      </c>
      <c r="D1890" s="40" t="s">
        <v>20</v>
      </c>
      <c r="E1890" s="37" t="s">
        <v>21</v>
      </c>
      <c r="F1890" s="37" t="s">
        <v>10364</v>
      </c>
      <c r="G1890" s="37" t="s">
        <v>53</v>
      </c>
      <c r="H1890" s="37" t="s">
        <v>19715</v>
      </c>
      <c r="I1890" s="37" t="s">
        <v>19716</v>
      </c>
      <c r="J1890" s="37">
        <v>15962000078</v>
      </c>
      <c r="K1890" s="39">
        <v>1200</v>
      </c>
      <c r="L1890" s="37" t="s">
        <v>19717</v>
      </c>
      <c r="M1890" s="32" t="s">
        <v>71</v>
      </c>
      <c r="N1890" s="32" t="s">
        <v>10556</v>
      </c>
      <c r="O1890" s="41"/>
    </row>
    <row r="1891" spans="1:15" s="14" customFormat="1" ht="12.5">
      <c r="A1891" s="31">
        <v>45825</v>
      </c>
      <c r="B1891" s="32" t="s">
        <v>19718</v>
      </c>
      <c r="C1891" s="32" t="s">
        <v>58</v>
      </c>
      <c r="D1891" s="41" t="s">
        <v>20</v>
      </c>
      <c r="E1891" s="32" t="s">
        <v>21</v>
      </c>
      <c r="F1891" s="32" t="s">
        <v>10364</v>
      </c>
      <c r="G1891" s="32" t="s">
        <v>53</v>
      </c>
      <c r="H1891" s="32" t="s">
        <v>19719</v>
      </c>
      <c r="I1891" s="32" t="s">
        <v>19720</v>
      </c>
      <c r="J1891" s="32">
        <v>18936320041</v>
      </c>
      <c r="K1891" s="39">
        <v>380</v>
      </c>
      <c r="L1891" s="32" t="s">
        <v>19721</v>
      </c>
      <c r="M1891" s="32" t="s">
        <v>71</v>
      </c>
      <c r="N1891" s="32"/>
      <c r="O1891" s="41" t="s">
        <v>19722</v>
      </c>
    </row>
    <row r="1892" spans="1:15" s="14" customFormat="1" ht="12.5">
      <c r="A1892" s="31">
        <v>45799</v>
      </c>
      <c r="B1892" s="32" t="s">
        <v>19723</v>
      </c>
      <c r="C1892" s="32" t="s">
        <v>58</v>
      </c>
      <c r="D1892" s="41" t="s">
        <v>20</v>
      </c>
      <c r="E1892" s="32" t="s">
        <v>21</v>
      </c>
      <c r="F1892" s="32" t="s">
        <v>10364</v>
      </c>
      <c r="G1892" s="32" t="s">
        <v>23</v>
      </c>
      <c r="H1892" s="32" t="s">
        <v>19724</v>
      </c>
      <c r="I1892" s="32" t="s">
        <v>19725</v>
      </c>
      <c r="J1892" s="32">
        <v>13813213389</v>
      </c>
      <c r="K1892" s="39">
        <v>559.16</v>
      </c>
      <c r="L1892" s="32" t="s">
        <v>19726</v>
      </c>
      <c r="M1892" s="32" t="s">
        <v>71</v>
      </c>
      <c r="N1892" s="32" t="s">
        <v>10556</v>
      </c>
      <c r="O1892" s="41"/>
    </row>
    <row r="1893" spans="1:15" s="14" customFormat="1" ht="12.5">
      <c r="A1893" s="31">
        <v>45798</v>
      </c>
      <c r="B1893" s="32" t="s">
        <v>19727</v>
      </c>
      <c r="C1893" s="32" t="s">
        <v>247</v>
      </c>
      <c r="D1893" s="41" t="s">
        <v>20</v>
      </c>
      <c r="E1893" s="32" t="s">
        <v>21</v>
      </c>
      <c r="F1893" s="32" t="s">
        <v>10364</v>
      </c>
      <c r="G1893" s="32" t="s">
        <v>332</v>
      </c>
      <c r="H1893" s="32" t="s">
        <v>19728</v>
      </c>
      <c r="I1893" s="32"/>
      <c r="J1893" s="32"/>
      <c r="K1893" s="39">
        <v>662.00753299999997</v>
      </c>
      <c r="L1893" s="32" t="s">
        <v>19729</v>
      </c>
      <c r="M1893" s="32" t="s">
        <v>71</v>
      </c>
      <c r="N1893" s="32" t="s">
        <v>10399</v>
      </c>
      <c r="O1893" s="41"/>
    </row>
    <row r="1894" spans="1:15" s="14" customFormat="1" ht="12.5">
      <c r="A1894" s="31">
        <v>45824</v>
      </c>
      <c r="B1894" s="32" t="s">
        <v>19730</v>
      </c>
      <c r="C1894" s="32" t="s">
        <v>58</v>
      </c>
      <c r="D1894" s="41" t="s">
        <v>2506</v>
      </c>
      <c r="E1894" s="32" t="s">
        <v>2507</v>
      </c>
      <c r="F1894" s="32" t="s">
        <v>2533</v>
      </c>
      <c r="G1894" s="32" t="s">
        <v>23</v>
      </c>
      <c r="H1894" s="32" t="s">
        <v>2703</v>
      </c>
      <c r="I1894" s="32"/>
      <c r="J1894" s="32"/>
      <c r="K1894" s="34">
        <v>102.1</v>
      </c>
      <c r="L1894" s="32" t="s">
        <v>2706</v>
      </c>
      <c r="M1894" s="32" t="s">
        <v>30</v>
      </c>
      <c r="N1894" s="32" t="s">
        <v>2707</v>
      </c>
      <c r="O1894" s="41"/>
    </row>
    <row r="1895" spans="1:15" s="14" customFormat="1" ht="12.5">
      <c r="A1895" s="31">
        <v>45807</v>
      </c>
      <c r="B1895" s="32" t="s">
        <v>19731</v>
      </c>
      <c r="C1895" s="32" t="s">
        <v>247</v>
      </c>
      <c r="D1895" s="41" t="s">
        <v>701</v>
      </c>
      <c r="E1895" s="32" t="s">
        <v>702</v>
      </c>
      <c r="F1895" s="32" t="s">
        <v>4039</v>
      </c>
      <c r="G1895" s="32" t="s">
        <v>332</v>
      </c>
      <c r="H1895" s="32" t="s">
        <v>19732</v>
      </c>
      <c r="I1895" s="32" t="s">
        <v>9453</v>
      </c>
      <c r="J1895" s="32">
        <v>13464836696</v>
      </c>
      <c r="K1895" s="34">
        <v>1265</v>
      </c>
      <c r="L1895" s="32" t="s">
        <v>19733</v>
      </c>
      <c r="M1895" s="32" t="s">
        <v>71</v>
      </c>
      <c r="N1895" s="32"/>
      <c r="O1895" s="41"/>
    </row>
    <row r="1896" spans="1:15" s="14" customFormat="1" ht="12.5">
      <c r="A1896" s="36">
        <v>45817</v>
      </c>
      <c r="B1896" s="37" t="s">
        <v>19734</v>
      </c>
      <c r="C1896" s="37" t="s">
        <v>58</v>
      </c>
      <c r="D1896" s="40" t="s">
        <v>701</v>
      </c>
      <c r="E1896" s="37" t="s">
        <v>702</v>
      </c>
      <c r="F1896" s="37" t="s">
        <v>4039</v>
      </c>
      <c r="G1896" s="37" t="s">
        <v>53</v>
      </c>
      <c r="H1896" s="37" t="s">
        <v>19735</v>
      </c>
      <c r="I1896" s="37"/>
      <c r="J1896" s="37" t="s">
        <v>19736</v>
      </c>
      <c r="K1896" s="39">
        <v>117</v>
      </c>
      <c r="L1896" s="37" t="s">
        <v>19737</v>
      </c>
      <c r="M1896" s="32" t="s">
        <v>71</v>
      </c>
      <c r="N1896" s="32"/>
      <c r="O1896" s="41"/>
    </row>
    <row r="1897" spans="1:15" s="14" customFormat="1" ht="12.5">
      <c r="A1897" s="36">
        <v>45797</v>
      </c>
      <c r="B1897" s="37" t="s">
        <v>19738</v>
      </c>
      <c r="C1897" s="37" t="s">
        <v>58</v>
      </c>
      <c r="D1897" s="40" t="s">
        <v>701</v>
      </c>
      <c r="E1897" s="37" t="s">
        <v>702</v>
      </c>
      <c r="F1897" s="37" t="s">
        <v>4039</v>
      </c>
      <c r="G1897" s="37" t="s">
        <v>53</v>
      </c>
      <c r="H1897" s="37" t="s">
        <v>19739</v>
      </c>
      <c r="I1897" s="37"/>
      <c r="J1897" s="37" t="s">
        <v>19740</v>
      </c>
      <c r="K1897" s="39">
        <v>380.7</v>
      </c>
      <c r="L1897" s="37" t="s">
        <v>19741</v>
      </c>
      <c r="M1897" s="32" t="s">
        <v>71</v>
      </c>
      <c r="N1897" s="32"/>
      <c r="O1897" s="41"/>
    </row>
    <row r="1898" spans="1:15" s="14" customFormat="1" ht="12.5">
      <c r="A1898" s="31">
        <v>45811</v>
      </c>
      <c r="B1898" s="32" t="s">
        <v>19742</v>
      </c>
      <c r="C1898" s="32" t="s">
        <v>58</v>
      </c>
      <c r="D1898" s="41" t="s">
        <v>33</v>
      </c>
      <c r="E1898" s="32" t="s">
        <v>34</v>
      </c>
      <c r="F1898" s="32" t="s">
        <v>1519</v>
      </c>
      <c r="G1898" s="32" t="s">
        <v>23</v>
      </c>
      <c r="H1898" s="32" t="s">
        <v>1521</v>
      </c>
      <c r="I1898" s="32"/>
      <c r="J1898" s="32" t="s">
        <v>19743</v>
      </c>
      <c r="K1898" s="39">
        <v>307.2</v>
      </c>
      <c r="L1898" s="32" t="s">
        <v>19744</v>
      </c>
      <c r="M1898" s="32" t="s">
        <v>71</v>
      </c>
      <c r="N1898" s="32"/>
      <c r="O1898" s="41" t="s">
        <v>19745</v>
      </c>
    </row>
    <row r="1899" spans="1:15" s="14" customFormat="1" ht="12.5">
      <c r="A1899" s="31">
        <v>45860</v>
      </c>
      <c r="B1899" s="32" t="s">
        <v>19746</v>
      </c>
      <c r="C1899" s="32" t="s">
        <v>150</v>
      </c>
      <c r="D1899" s="41" t="s">
        <v>33</v>
      </c>
      <c r="E1899" s="32" t="s">
        <v>34</v>
      </c>
      <c r="F1899" s="32" t="s">
        <v>1519</v>
      </c>
      <c r="G1899" s="32" t="s">
        <v>53</v>
      </c>
      <c r="H1899" s="32" t="s">
        <v>1778</v>
      </c>
      <c r="I1899" s="32"/>
      <c r="J1899" s="32"/>
      <c r="K1899" s="39">
        <v>404</v>
      </c>
      <c r="L1899" s="32" t="s">
        <v>1782</v>
      </c>
      <c r="M1899" s="32" t="s">
        <v>30</v>
      </c>
      <c r="N1899" s="32" t="s">
        <v>1783</v>
      </c>
      <c r="O1899" s="41"/>
    </row>
    <row r="1900" spans="1:15" s="14" customFormat="1" ht="12.5">
      <c r="A1900" s="47">
        <v>45911</v>
      </c>
      <c r="B1900" s="37" t="s">
        <v>19747</v>
      </c>
      <c r="C1900" s="37" t="s">
        <v>150</v>
      </c>
      <c r="D1900" s="40" t="s">
        <v>33</v>
      </c>
      <c r="E1900" s="37" t="s">
        <v>34</v>
      </c>
      <c r="F1900" s="37" t="s">
        <v>1519</v>
      </c>
      <c r="G1900" s="37" t="s">
        <v>53</v>
      </c>
      <c r="H1900" s="37" t="s">
        <v>1778</v>
      </c>
      <c r="I1900" s="37" t="s">
        <v>19748</v>
      </c>
      <c r="J1900" s="37" t="s">
        <v>19749</v>
      </c>
      <c r="K1900" s="39">
        <v>340</v>
      </c>
      <c r="L1900" s="37" t="s">
        <v>19750</v>
      </c>
      <c r="M1900" s="32" t="s">
        <v>30</v>
      </c>
      <c r="N1900" s="32" t="s">
        <v>19751</v>
      </c>
      <c r="O1900" s="41" t="s">
        <v>19752</v>
      </c>
    </row>
    <row r="1901" spans="1:15" s="14" customFormat="1" ht="12.5">
      <c r="A1901" s="36">
        <v>46016</v>
      </c>
      <c r="B1901" s="37" t="s">
        <v>19753</v>
      </c>
      <c r="C1901" s="37" t="s">
        <v>150</v>
      </c>
      <c r="D1901" s="40" t="s">
        <v>33</v>
      </c>
      <c r="E1901" s="37" t="s">
        <v>34</v>
      </c>
      <c r="F1901" s="37" t="s">
        <v>1519</v>
      </c>
      <c r="G1901" s="37" t="s">
        <v>53</v>
      </c>
      <c r="H1901" s="37" t="s">
        <v>1778</v>
      </c>
      <c r="I1901" s="37" t="s">
        <v>19748</v>
      </c>
      <c r="J1901" s="37" t="s">
        <v>19749</v>
      </c>
      <c r="K1901" s="39">
        <v>340</v>
      </c>
      <c r="L1901" s="37" t="s">
        <v>19754</v>
      </c>
      <c r="M1901" s="37" t="s">
        <v>30</v>
      </c>
      <c r="N1901" s="37" t="s">
        <v>6554</v>
      </c>
      <c r="O1901" s="40"/>
    </row>
    <row r="1902" spans="1:15" s="14" customFormat="1" ht="12.5">
      <c r="A1902" s="31">
        <v>45825</v>
      </c>
      <c r="B1902" s="32" t="s">
        <v>19755</v>
      </c>
      <c r="C1902" s="32" t="s">
        <v>58</v>
      </c>
      <c r="D1902" s="41" t="s">
        <v>33</v>
      </c>
      <c r="E1902" s="32" t="s">
        <v>34</v>
      </c>
      <c r="F1902" s="32" t="s">
        <v>1519</v>
      </c>
      <c r="G1902" s="32" t="s">
        <v>23</v>
      </c>
      <c r="H1902" s="32" t="s">
        <v>19756</v>
      </c>
      <c r="I1902" s="32"/>
      <c r="J1902" s="32"/>
      <c r="K1902" s="39">
        <v>340</v>
      </c>
      <c r="L1902" s="32" t="s">
        <v>19757</v>
      </c>
      <c r="M1902" s="32" t="s">
        <v>71</v>
      </c>
      <c r="N1902" s="32"/>
      <c r="O1902" s="41" t="s">
        <v>19758</v>
      </c>
    </row>
    <row r="1903" spans="1:15" s="14" customFormat="1" ht="12.5">
      <c r="A1903" s="31">
        <v>45797</v>
      </c>
      <c r="B1903" s="32" t="s">
        <v>19759</v>
      </c>
      <c r="C1903" s="32" t="s">
        <v>247</v>
      </c>
      <c r="D1903" s="41" t="s">
        <v>33</v>
      </c>
      <c r="E1903" s="32" t="s">
        <v>34</v>
      </c>
      <c r="F1903" s="32" t="s">
        <v>1519</v>
      </c>
      <c r="G1903" s="32" t="s">
        <v>332</v>
      </c>
      <c r="H1903" s="32" t="s">
        <v>19760</v>
      </c>
      <c r="I1903" s="32" t="s">
        <v>19761</v>
      </c>
      <c r="J1903" s="32" t="s">
        <v>19762</v>
      </c>
      <c r="K1903" s="39">
        <v>6719.0852510000004</v>
      </c>
      <c r="L1903" s="32" t="s">
        <v>19763</v>
      </c>
      <c r="M1903" s="32" t="s">
        <v>71</v>
      </c>
      <c r="N1903" s="32"/>
      <c r="O1903" s="41" t="s">
        <v>19764</v>
      </c>
    </row>
    <row r="1904" spans="1:15" s="14" customFormat="1" ht="12.5">
      <c r="A1904" s="31">
        <v>45811</v>
      </c>
      <c r="B1904" s="32" t="s">
        <v>19765</v>
      </c>
      <c r="C1904" s="32" t="s">
        <v>247</v>
      </c>
      <c r="D1904" s="41" t="s">
        <v>33</v>
      </c>
      <c r="E1904" s="32" t="s">
        <v>34</v>
      </c>
      <c r="F1904" s="32" t="s">
        <v>1519</v>
      </c>
      <c r="G1904" s="32" t="s">
        <v>332</v>
      </c>
      <c r="H1904" s="32" t="s">
        <v>19760</v>
      </c>
      <c r="I1904" s="32" t="s">
        <v>19766</v>
      </c>
      <c r="J1904" s="32" t="s">
        <v>19762</v>
      </c>
      <c r="K1904" s="39">
        <v>900</v>
      </c>
      <c r="L1904" s="32" t="s">
        <v>19767</v>
      </c>
      <c r="M1904" s="32" t="s">
        <v>71</v>
      </c>
      <c r="N1904" s="32"/>
      <c r="O1904" s="41" t="s">
        <v>19768</v>
      </c>
    </row>
    <row r="1905" spans="1:15" s="14" customFormat="1" ht="12.5">
      <c r="A1905" s="31">
        <v>45793</v>
      </c>
      <c r="B1905" s="32" t="s">
        <v>19769</v>
      </c>
      <c r="C1905" s="32" t="s">
        <v>130</v>
      </c>
      <c r="D1905" s="41" t="s">
        <v>5559</v>
      </c>
      <c r="E1905" s="32" t="s">
        <v>5560</v>
      </c>
      <c r="F1905" s="32" t="s">
        <v>5560</v>
      </c>
      <c r="G1905" s="32" t="s">
        <v>23</v>
      </c>
      <c r="H1905" s="32" t="s">
        <v>5571</v>
      </c>
      <c r="I1905" s="32"/>
      <c r="J1905" s="32"/>
      <c r="K1905" s="39">
        <v>210</v>
      </c>
      <c r="L1905" s="32" t="s">
        <v>19770</v>
      </c>
      <c r="M1905" s="32" t="s">
        <v>71</v>
      </c>
      <c r="N1905" s="32"/>
      <c r="O1905" s="41" t="s">
        <v>19771</v>
      </c>
    </row>
    <row r="1906" spans="1:15" s="14" customFormat="1" ht="12.5">
      <c r="A1906" s="36">
        <v>45803</v>
      </c>
      <c r="B1906" s="37" t="s">
        <v>19772</v>
      </c>
      <c r="C1906" s="37" t="s">
        <v>68</v>
      </c>
      <c r="D1906" s="40" t="s">
        <v>5559</v>
      </c>
      <c r="E1906" s="37" t="s">
        <v>5560</v>
      </c>
      <c r="F1906" s="37" t="s">
        <v>5560</v>
      </c>
      <c r="G1906" s="37" t="s">
        <v>23</v>
      </c>
      <c r="H1906" s="37" t="s">
        <v>5571</v>
      </c>
      <c r="I1906" s="37" t="s">
        <v>1224</v>
      </c>
      <c r="J1906" s="37" t="s">
        <v>19773</v>
      </c>
      <c r="K1906" s="39">
        <v>603</v>
      </c>
      <c r="L1906" s="37" t="s">
        <v>19774</v>
      </c>
      <c r="M1906" s="32" t="s">
        <v>30</v>
      </c>
      <c r="N1906" s="32" t="s">
        <v>19775</v>
      </c>
      <c r="O1906" s="41" t="s">
        <v>19776</v>
      </c>
    </row>
    <row r="1907" spans="1:15" s="14" customFormat="1" ht="12.5">
      <c r="A1907" s="31">
        <v>45806</v>
      </c>
      <c r="B1907" s="32" t="s">
        <v>19777</v>
      </c>
      <c r="C1907" s="32" t="s">
        <v>8666</v>
      </c>
      <c r="D1907" s="41" t="s">
        <v>5559</v>
      </c>
      <c r="E1907" s="32" t="s">
        <v>5560</v>
      </c>
      <c r="F1907" s="32" t="s">
        <v>5560</v>
      </c>
      <c r="G1907" s="32" t="s">
        <v>53</v>
      </c>
      <c r="H1907" s="32" t="s">
        <v>19778</v>
      </c>
      <c r="I1907" s="32" t="s">
        <v>19779</v>
      </c>
      <c r="J1907" s="32" t="s">
        <v>19780</v>
      </c>
      <c r="K1907" s="39">
        <v>473</v>
      </c>
      <c r="L1907" s="32" t="s">
        <v>19781</v>
      </c>
      <c r="M1907" s="32" t="s">
        <v>30</v>
      </c>
      <c r="N1907" s="32"/>
      <c r="O1907" s="41" t="s">
        <v>19782</v>
      </c>
    </row>
    <row r="1908" spans="1:15" s="14" customFormat="1" ht="12.5">
      <c r="A1908" s="31">
        <v>46037</v>
      </c>
      <c r="B1908" s="32" t="s">
        <v>19783</v>
      </c>
      <c r="C1908" s="32" t="s">
        <v>40</v>
      </c>
      <c r="D1908" s="41" t="s">
        <v>5559</v>
      </c>
      <c r="E1908" s="32" t="s">
        <v>5560</v>
      </c>
      <c r="F1908" s="32" t="s">
        <v>5560</v>
      </c>
      <c r="G1908" s="32" t="s">
        <v>332</v>
      </c>
      <c r="H1908" s="32" t="s">
        <v>19784</v>
      </c>
      <c r="I1908" s="32" t="s">
        <v>19785</v>
      </c>
      <c r="J1908" s="32">
        <v>13813983512</v>
      </c>
      <c r="K1908" s="39">
        <v>102.54</v>
      </c>
      <c r="L1908" s="32" t="s">
        <v>19786</v>
      </c>
      <c r="M1908" s="32" t="s">
        <v>71</v>
      </c>
      <c r="N1908" s="32">
        <v>0</v>
      </c>
      <c r="O1908" s="41" t="s">
        <v>19787</v>
      </c>
    </row>
    <row r="1909" spans="1:15" s="14" customFormat="1" ht="12.5">
      <c r="A1909" s="31">
        <v>45804</v>
      </c>
      <c r="B1909" s="32" t="s">
        <v>19788</v>
      </c>
      <c r="C1909" s="32" t="s">
        <v>1531</v>
      </c>
      <c r="D1909" s="41" t="s">
        <v>5559</v>
      </c>
      <c r="E1909" s="32" t="s">
        <v>5560</v>
      </c>
      <c r="F1909" s="32" t="s">
        <v>5560</v>
      </c>
      <c r="G1909" s="32" t="s">
        <v>53</v>
      </c>
      <c r="H1909" s="32" t="s">
        <v>19789</v>
      </c>
      <c r="I1909" s="32" t="s">
        <v>15135</v>
      </c>
      <c r="J1909" s="32" t="s">
        <v>19790</v>
      </c>
      <c r="K1909" s="39">
        <v>1500</v>
      </c>
      <c r="L1909" s="32" t="s">
        <v>19791</v>
      </c>
      <c r="M1909" s="32" t="s">
        <v>71</v>
      </c>
      <c r="N1909" s="32"/>
      <c r="O1909" s="41" t="s">
        <v>19792</v>
      </c>
    </row>
    <row r="1910" spans="1:15" s="14" customFormat="1" ht="12.5">
      <c r="A1910" s="36">
        <v>45818</v>
      </c>
      <c r="B1910" s="37" t="s">
        <v>19793</v>
      </c>
      <c r="C1910" s="37" t="s">
        <v>247</v>
      </c>
      <c r="D1910" s="40" t="s">
        <v>9622</v>
      </c>
      <c r="E1910" s="37" t="s">
        <v>9623</v>
      </c>
      <c r="F1910" s="37" t="s">
        <v>9643</v>
      </c>
      <c r="G1910" s="37" t="s">
        <v>53</v>
      </c>
      <c r="H1910" s="37" t="s">
        <v>19794</v>
      </c>
      <c r="I1910" s="37" t="s">
        <v>69</v>
      </c>
      <c r="J1910" s="37"/>
      <c r="K1910" s="39">
        <v>396</v>
      </c>
      <c r="L1910" s="37" t="s">
        <v>19795</v>
      </c>
      <c r="M1910" s="32" t="s">
        <v>71</v>
      </c>
      <c r="N1910" s="32"/>
      <c r="O1910" s="41" t="s">
        <v>9649</v>
      </c>
    </row>
    <row r="1911" spans="1:15" s="14" customFormat="1" ht="12.5">
      <c r="A1911" s="36">
        <v>45818</v>
      </c>
      <c r="B1911" s="37" t="s">
        <v>19796</v>
      </c>
      <c r="C1911" s="37" t="s">
        <v>247</v>
      </c>
      <c r="D1911" s="40" t="s">
        <v>9622</v>
      </c>
      <c r="E1911" s="37" t="s">
        <v>9623</v>
      </c>
      <c r="F1911" s="37" t="s">
        <v>9643</v>
      </c>
      <c r="G1911" s="37" t="s">
        <v>53</v>
      </c>
      <c r="H1911" s="37" t="s">
        <v>19794</v>
      </c>
      <c r="I1911" s="37" t="s">
        <v>69</v>
      </c>
      <c r="J1911" s="37"/>
      <c r="K1911" s="39">
        <v>1288</v>
      </c>
      <c r="L1911" s="37" t="s">
        <v>19797</v>
      </c>
      <c r="M1911" s="32" t="s">
        <v>71</v>
      </c>
      <c r="N1911" s="32"/>
      <c r="O1911" s="41" t="s">
        <v>9649</v>
      </c>
    </row>
    <row r="1912" spans="1:15" s="14" customFormat="1" ht="12.5">
      <c r="A1912" s="31">
        <v>45813</v>
      </c>
      <c r="B1912" s="32" t="s">
        <v>19798</v>
      </c>
      <c r="C1912" s="32" t="s">
        <v>104</v>
      </c>
      <c r="D1912" s="41" t="s">
        <v>5559</v>
      </c>
      <c r="E1912" s="32" t="s">
        <v>5560</v>
      </c>
      <c r="F1912" s="32" t="s">
        <v>5560</v>
      </c>
      <c r="G1912" s="32" t="s">
        <v>23</v>
      </c>
      <c r="H1912" s="32" t="s">
        <v>19799</v>
      </c>
      <c r="I1912" s="32"/>
      <c r="J1912" s="32" t="s">
        <v>19800</v>
      </c>
      <c r="K1912" s="39">
        <v>210</v>
      </c>
      <c r="L1912" s="32" t="s">
        <v>19801</v>
      </c>
      <c r="M1912" s="32" t="s">
        <v>30</v>
      </c>
      <c r="N1912" s="32" t="s">
        <v>19802</v>
      </c>
      <c r="O1912" s="41" t="s">
        <v>1743</v>
      </c>
    </row>
    <row r="1913" spans="1:15" s="14" customFormat="1" ht="12.5">
      <c r="A1913" s="31">
        <v>46037</v>
      </c>
      <c r="B1913" s="32" t="s">
        <v>19803</v>
      </c>
      <c r="C1913" s="32" t="s">
        <v>150</v>
      </c>
      <c r="D1913" s="41" t="s">
        <v>5559</v>
      </c>
      <c r="E1913" s="32" t="s">
        <v>5560</v>
      </c>
      <c r="F1913" s="32" t="s">
        <v>5560</v>
      </c>
      <c r="G1913" s="32" t="s">
        <v>53</v>
      </c>
      <c r="H1913" s="32" t="s">
        <v>5595</v>
      </c>
      <c r="I1913" s="32"/>
      <c r="J1913" s="32"/>
      <c r="K1913" s="39">
        <v>100</v>
      </c>
      <c r="L1913" s="32" t="s">
        <v>19804</v>
      </c>
      <c r="M1913" s="32" t="s">
        <v>71</v>
      </c>
      <c r="N1913" s="32">
        <v>0</v>
      </c>
      <c r="O1913" s="41" t="s">
        <v>19787</v>
      </c>
    </row>
    <row r="1914" spans="1:15" s="14" customFormat="1" ht="12.5">
      <c r="A1914" s="31">
        <v>45904</v>
      </c>
      <c r="B1914" s="32" t="s">
        <v>19805</v>
      </c>
      <c r="C1914" s="32" t="s">
        <v>28</v>
      </c>
      <c r="D1914" s="41" t="s">
        <v>5559</v>
      </c>
      <c r="E1914" s="32" t="s">
        <v>5560</v>
      </c>
      <c r="F1914" s="32" t="s">
        <v>5560</v>
      </c>
      <c r="G1914" s="32" t="s">
        <v>23</v>
      </c>
      <c r="H1914" s="32" t="s">
        <v>5571</v>
      </c>
      <c r="I1914" s="32" t="s">
        <v>12927</v>
      </c>
      <c r="J1914" s="32" t="s">
        <v>19806</v>
      </c>
      <c r="K1914" s="39">
        <v>120</v>
      </c>
      <c r="L1914" s="32" t="s">
        <v>19807</v>
      </c>
      <c r="M1914" s="32" t="s">
        <v>30</v>
      </c>
      <c r="N1914" s="32" t="s">
        <v>5575</v>
      </c>
      <c r="O1914" s="41"/>
    </row>
    <row r="1915" spans="1:15" s="14" customFormat="1" ht="12.5">
      <c r="A1915" s="36">
        <v>45811</v>
      </c>
      <c r="B1915" s="37" t="s">
        <v>19808</v>
      </c>
      <c r="C1915" s="37" t="s">
        <v>130</v>
      </c>
      <c r="D1915" s="40" t="s">
        <v>5559</v>
      </c>
      <c r="E1915" s="37" t="s">
        <v>5560</v>
      </c>
      <c r="F1915" s="37" t="s">
        <v>5560</v>
      </c>
      <c r="G1915" s="37" t="s">
        <v>23</v>
      </c>
      <c r="H1915" s="37" t="s">
        <v>5571</v>
      </c>
      <c r="I1915" s="37" t="s">
        <v>1224</v>
      </c>
      <c r="J1915" s="37" t="s">
        <v>19773</v>
      </c>
      <c r="K1915" s="39">
        <v>840</v>
      </c>
      <c r="L1915" s="37" t="s">
        <v>19809</v>
      </c>
      <c r="M1915" s="32" t="s">
        <v>71</v>
      </c>
      <c r="N1915" s="32"/>
      <c r="O1915" s="41" t="s">
        <v>19810</v>
      </c>
    </row>
    <row r="1916" spans="1:15" s="14" customFormat="1" ht="12.5">
      <c r="A1916" s="31">
        <v>45812</v>
      </c>
      <c r="B1916" s="32" t="s">
        <v>19811</v>
      </c>
      <c r="C1916" s="32" t="s">
        <v>247</v>
      </c>
      <c r="D1916" s="41" t="s">
        <v>4517</v>
      </c>
      <c r="E1916" s="32" t="s">
        <v>4532</v>
      </c>
      <c r="F1916" s="32" t="s">
        <v>4573</v>
      </c>
      <c r="G1916" s="32" t="s">
        <v>53</v>
      </c>
      <c r="H1916" s="32" t="s">
        <v>4575</v>
      </c>
      <c r="I1916" s="32"/>
      <c r="J1916" s="32">
        <v>18345475892</v>
      </c>
      <c r="K1916" s="39">
        <v>136.92604499999999</v>
      </c>
      <c r="L1916" s="32" t="s">
        <v>19812</v>
      </c>
      <c r="M1916" s="32" t="s">
        <v>71</v>
      </c>
      <c r="N1916" s="32"/>
      <c r="O1916" s="41" t="s">
        <v>4572</v>
      </c>
    </row>
    <row r="1917" spans="1:15" s="14" customFormat="1" ht="12.5">
      <c r="A1917" s="54">
        <v>45811</v>
      </c>
      <c r="B1917" s="37" t="s">
        <v>19813</v>
      </c>
      <c r="C1917" s="37" t="s">
        <v>934</v>
      </c>
      <c r="D1917" s="40" t="s">
        <v>6775</v>
      </c>
      <c r="E1917" s="37" t="s">
        <v>6775</v>
      </c>
      <c r="F1917" s="37" t="s">
        <v>6892</v>
      </c>
      <c r="G1917" s="37" t="s">
        <v>53</v>
      </c>
      <c r="H1917" s="37" t="s">
        <v>19814</v>
      </c>
      <c r="I1917" s="37" t="s">
        <v>69</v>
      </c>
      <c r="J1917" s="37"/>
      <c r="K1917" s="39">
        <v>230</v>
      </c>
      <c r="L1917" s="37" t="s">
        <v>19815</v>
      </c>
      <c r="M1917" s="32" t="s">
        <v>71</v>
      </c>
      <c r="N1917" s="32"/>
      <c r="O1917" s="41" t="s">
        <v>6961</v>
      </c>
    </row>
    <row r="1918" spans="1:15" s="14" customFormat="1" ht="12.5">
      <c r="A1918" s="31">
        <v>45807</v>
      </c>
      <c r="B1918" s="32" t="s">
        <v>19816</v>
      </c>
      <c r="C1918" s="32" t="s">
        <v>58</v>
      </c>
      <c r="D1918" s="41" t="s">
        <v>61</v>
      </c>
      <c r="E1918" s="32" t="s">
        <v>786</v>
      </c>
      <c r="F1918" s="32" t="s">
        <v>19817</v>
      </c>
      <c r="G1918" s="32" t="s">
        <v>53</v>
      </c>
      <c r="H1918" s="32" t="s">
        <v>19818</v>
      </c>
      <c r="I1918" s="32" t="s">
        <v>19819</v>
      </c>
      <c r="J1918" s="32">
        <v>18929972273</v>
      </c>
      <c r="K1918" s="34">
        <v>280</v>
      </c>
      <c r="L1918" s="32" t="s">
        <v>19820</v>
      </c>
      <c r="M1918" s="32" t="s">
        <v>71</v>
      </c>
      <c r="N1918" s="32"/>
      <c r="O1918" s="41" t="s">
        <v>210</v>
      </c>
    </row>
    <row r="1919" spans="1:15" s="14" customFormat="1" ht="12.5">
      <c r="A1919" s="31">
        <v>45792</v>
      </c>
      <c r="B1919" s="32" t="s">
        <v>19821</v>
      </c>
      <c r="C1919" s="32" t="s">
        <v>28</v>
      </c>
      <c r="D1919" s="41" t="s">
        <v>98</v>
      </c>
      <c r="E1919" s="32" t="s">
        <v>99</v>
      </c>
      <c r="F1919" s="32" t="s">
        <v>99</v>
      </c>
      <c r="G1919" s="32" t="s">
        <v>23</v>
      </c>
      <c r="H1919" s="32" t="s">
        <v>17426</v>
      </c>
      <c r="I1919" s="32" t="s">
        <v>19822</v>
      </c>
      <c r="J1919" s="32">
        <v>80187369</v>
      </c>
      <c r="K1919" s="34">
        <v>151.24</v>
      </c>
      <c r="L1919" s="32" t="s">
        <v>19823</v>
      </c>
      <c r="M1919" s="32" t="s">
        <v>30</v>
      </c>
      <c r="N1919" s="32"/>
      <c r="O1919" s="41"/>
    </row>
    <row r="1920" spans="1:15" s="14" customFormat="1" ht="12.5">
      <c r="A1920" s="31">
        <v>45911</v>
      </c>
      <c r="B1920" s="32" t="s">
        <v>19824</v>
      </c>
      <c r="C1920" s="32" t="s">
        <v>28</v>
      </c>
      <c r="D1920" s="41" t="s">
        <v>98</v>
      </c>
      <c r="E1920" s="32" t="s">
        <v>99</v>
      </c>
      <c r="F1920" s="32" t="s">
        <v>99</v>
      </c>
      <c r="G1920" s="32" t="s">
        <v>23</v>
      </c>
      <c r="H1920" s="32" t="s">
        <v>17426</v>
      </c>
      <c r="I1920" s="32" t="s">
        <v>19822</v>
      </c>
      <c r="J1920" s="32" t="s">
        <v>19825</v>
      </c>
      <c r="K1920" s="34">
        <v>227.99237199999999</v>
      </c>
      <c r="L1920" s="32" t="s">
        <v>19826</v>
      </c>
      <c r="M1920" s="32" t="s">
        <v>30</v>
      </c>
      <c r="N1920" s="32" t="s">
        <v>19101</v>
      </c>
      <c r="O1920" s="41" t="s">
        <v>19827</v>
      </c>
    </row>
    <row r="1921" spans="1:15" s="14" customFormat="1" ht="12.5">
      <c r="A1921" s="36">
        <v>45798</v>
      </c>
      <c r="B1921" s="37" t="s">
        <v>19828</v>
      </c>
      <c r="C1921" s="37" t="s">
        <v>58</v>
      </c>
      <c r="D1921" s="40" t="s">
        <v>61</v>
      </c>
      <c r="E1921" s="37" t="s">
        <v>62</v>
      </c>
      <c r="F1921" s="37" t="s">
        <v>217</v>
      </c>
      <c r="G1921" s="37" t="s">
        <v>53</v>
      </c>
      <c r="H1921" s="37" t="s">
        <v>19829</v>
      </c>
      <c r="I1921" s="37" t="s">
        <v>15292</v>
      </c>
      <c r="J1921" s="37">
        <v>18140426297</v>
      </c>
      <c r="K1921" s="39">
        <v>200</v>
      </c>
      <c r="L1921" s="37" t="s">
        <v>19830</v>
      </c>
      <c r="M1921" s="32" t="s">
        <v>71</v>
      </c>
      <c r="N1921" s="32"/>
      <c r="O1921" s="41" t="s">
        <v>210</v>
      </c>
    </row>
    <row r="1922" spans="1:15" s="14" customFormat="1" ht="12.5">
      <c r="A1922" s="31">
        <v>45803</v>
      </c>
      <c r="B1922" s="32" t="s">
        <v>19828</v>
      </c>
      <c r="C1922" s="32" t="s">
        <v>58</v>
      </c>
      <c r="D1922" s="41" t="s">
        <v>61</v>
      </c>
      <c r="E1922" s="32" t="s">
        <v>62</v>
      </c>
      <c r="F1922" s="32" t="s">
        <v>217</v>
      </c>
      <c r="G1922" s="32" t="s">
        <v>53</v>
      </c>
      <c r="H1922" s="32" t="s">
        <v>19829</v>
      </c>
      <c r="I1922" s="32" t="s">
        <v>15292</v>
      </c>
      <c r="J1922" s="32">
        <v>18140426297</v>
      </c>
      <c r="K1922" s="34">
        <v>200</v>
      </c>
      <c r="L1922" s="32" t="s">
        <v>19831</v>
      </c>
      <c r="M1922" s="32" t="s">
        <v>71</v>
      </c>
      <c r="N1922" s="32"/>
      <c r="O1922" s="41" t="s">
        <v>210</v>
      </c>
    </row>
    <row r="1923" spans="1:15" s="14" customFormat="1" ht="12.5">
      <c r="A1923" s="36">
        <v>45839</v>
      </c>
      <c r="B1923" s="37" t="s">
        <v>19832</v>
      </c>
      <c r="C1923" s="37" t="s">
        <v>115</v>
      </c>
      <c r="D1923" s="40" t="s">
        <v>4517</v>
      </c>
      <c r="E1923" s="37" t="s">
        <v>4532</v>
      </c>
      <c r="F1923" s="37" t="s">
        <v>4665</v>
      </c>
      <c r="G1923" s="37" t="s">
        <v>23</v>
      </c>
      <c r="H1923" s="37" t="s">
        <v>19833</v>
      </c>
      <c r="I1923" s="37"/>
      <c r="J1923" s="37"/>
      <c r="K1923" s="39">
        <v>200</v>
      </c>
      <c r="L1923" s="37" t="s">
        <v>19834</v>
      </c>
      <c r="M1923" s="32" t="s">
        <v>71</v>
      </c>
      <c r="N1923" s="32"/>
      <c r="O1923" s="41" t="s">
        <v>4707</v>
      </c>
    </row>
    <row r="1924" spans="1:15" s="14" customFormat="1" ht="12.5">
      <c r="A1924" s="36">
        <v>45796</v>
      </c>
      <c r="B1924" s="37" t="s">
        <v>19835</v>
      </c>
      <c r="C1924" s="37" t="s">
        <v>130</v>
      </c>
      <c r="D1924" s="40" t="s">
        <v>4082</v>
      </c>
      <c r="E1924" s="37" t="s">
        <v>4083</v>
      </c>
      <c r="F1924" s="37" t="s">
        <v>4319</v>
      </c>
      <c r="G1924" s="37" t="s">
        <v>53</v>
      </c>
      <c r="H1924" s="37" t="s">
        <v>19836</v>
      </c>
      <c r="I1924" s="37"/>
      <c r="J1924" s="37">
        <v>18809113323</v>
      </c>
      <c r="K1924" s="39">
        <v>121.6887</v>
      </c>
      <c r="L1924" s="37" t="s">
        <v>19837</v>
      </c>
      <c r="M1924" s="32" t="s">
        <v>71</v>
      </c>
      <c r="N1924" s="32"/>
      <c r="O1924" s="41"/>
    </row>
    <row r="1925" spans="1:15" s="14" customFormat="1" ht="12.5">
      <c r="A1925" s="36">
        <v>46086</v>
      </c>
      <c r="B1925" s="37" t="s">
        <v>19838</v>
      </c>
      <c r="C1925" s="37" t="s">
        <v>40</v>
      </c>
      <c r="D1925" s="40" t="s">
        <v>4973</v>
      </c>
      <c r="E1925" s="37" t="s">
        <v>4974</v>
      </c>
      <c r="F1925" s="37" t="s">
        <v>4999</v>
      </c>
      <c r="G1925" s="37" t="s">
        <v>15128</v>
      </c>
      <c r="H1925" s="37" t="s">
        <v>19839</v>
      </c>
      <c r="I1925" s="37"/>
      <c r="J1925" s="37"/>
      <c r="K1925" s="37">
        <v>843.04558199999997</v>
      </c>
      <c r="L1925" s="41" t="s">
        <v>19840</v>
      </c>
      <c r="M1925" s="37" t="s">
        <v>9455</v>
      </c>
      <c r="N1925" s="37">
        <v>0</v>
      </c>
      <c r="O1925" s="40">
        <v>0</v>
      </c>
    </row>
    <row r="1926" spans="1:15" s="14" customFormat="1" ht="12.5">
      <c r="A1926" s="31">
        <v>45853</v>
      </c>
      <c r="B1926" s="32" t="s">
        <v>19841</v>
      </c>
      <c r="C1926" s="32" t="s">
        <v>28</v>
      </c>
      <c r="D1926" s="41" t="s">
        <v>4973</v>
      </c>
      <c r="E1926" s="32" t="s">
        <v>4974</v>
      </c>
      <c r="F1926" s="32" t="s">
        <v>4999</v>
      </c>
      <c r="G1926" s="32" t="s">
        <v>1104</v>
      </c>
      <c r="H1926" s="32" t="s">
        <v>14883</v>
      </c>
      <c r="I1926" s="32" t="s">
        <v>14884</v>
      </c>
      <c r="J1926" s="32" t="s">
        <v>14885</v>
      </c>
      <c r="K1926" s="39">
        <v>359.28680000000003</v>
      </c>
      <c r="L1926" s="32" t="s">
        <v>19842</v>
      </c>
      <c r="M1926" s="32" t="s">
        <v>71</v>
      </c>
      <c r="N1926" s="32"/>
      <c r="O1926" s="41" t="s">
        <v>9263</v>
      </c>
    </row>
    <row r="1927" spans="1:15" s="14" customFormat="1" ht="12.5">
      <c r="A1927" s="31">
        <v>45792</v>
      </c>
      <c r="B1927" s="32" t="s">
        <v>19843</v>
      </c>
      <c r="C1927" s="32" t="s">
        <v>403</v>
      </c>
      <c r="D1927" s="41" t="s">
        <v>4973</v>
      </c>
      <c r="E1927" s="32" t="s">
        <v>4974</v>
      </c>
      <c r="F1927" s="32" t="s">
        <v>4999</v>
      </c>
      <c r="G1927" s="32" t="s">
        <v>23</v>
      </c>
      <c r="H1927" s="32" t="s">
        <v>5475</v>
      </c>
      <c r="I1927" s="32"/>
      <c r="J1927" s="32" t="s">
        <v>19844</v>
      </c>
      <c r="K1927" s="39">
        <v>463.66</v>
      </c>
      <c r="L1927" s="32" t="s">
        <v>19845</v>
      </c>
      <c r="M1927" s="32" t="s">
        <v>71</v>
      </c>
      <c r="N1927" s="32"/>
      <c r="O1927" s="41" t="s">
        <v>19846</v>
      </c>
    </row>
    <row r="1928" spans="1:15" s="14" customFormat="1" ht="12.5">
      <c r="A1928" s="31">
        <v>45800</v>
      </c>
      <c r="B1928" s="32" t="s">
        <v>19847</v>
      </c>
      <c r="C1928" s="32" t="s">
        <v>130</v>
      </c>
      <c r="D1928" s="41" t="s">
        <v>4973</v>
      </c>
      <c r="E1928" s="32" t="s">
        <v>4974</v>
      </c>
      <c r="F1928" s="32" t="s">
        <v>4999</v>
      </c>
      <c r="G1928" s="32" t="s">
        <v>23</v>
      </c>
      <c r="H1928" s="32" t="s">
        <v>19848</v>
      </c>
      <c r="I1928" s="32"/>
      <c r="J1928" s="32">
        <v>18298450959</v>
      </c>
      <c r="K1928" s="39">
        <v>200</v>
      </c>
      <c r="L1928" s="32" t="s">
        <v>19849</v>
      </c>
      <c r="M1928" s="32" t="s">
        <v>71</v>
      </c>
      <c r="N1928" s="32"/>
      <c r="O1928" s="41" t="s">
        <v>9263</v>
      </c>
    </row>
    <row r="1929" spans="1:15" s="14" customFormat="1" ht="12.5">
      <c r="A1929" s="31">
        <v>45825</v>
      </c>
      <c r="B1929" s="32" t="s">
        <v>19850</v>
      </c>
      <c r="C1929" s="32" t="s">
        <v>58</v>
      </c>
      <c r="D1929" s="41" t="s">
        <v>4973</v>
      </c>
      <c r="E1929" s="32" t="s">
        <v>4974</v>
      </c>
      <c r="F1929" s="32" t="s">
        <v>4999</v>
      </c>
      <c r="G1929" s="32" t="s">
        <v>23</v>
      </c>
      <c r="H1929" s="32" t="s">
        <v>19851</v>
      </c>
      <c r="I1929" s="32"/>
      <c r="J1929" s="32" t="s">
        <v>19852</v>
      </c>
      <c r="K1929" s="39">
        <v>135</v>
      </c>
      <c r="L1929" s="32" t="s">
        <v>19853</v>
      </c>
      <c r="M1929" s="32" t="s">
        <v>71</v>
      </c>
      <c r="N1929" s="32"/>
      <c r="O1929" s="41"/>
    </row>
    <row r="1930" spans="1:15" s="14" customFormat="1" ht="12.5">
      <c r="A1930" s="31">
        <v>45946</v>
      </c>
      <c r="B1930" s="32" t="s">
        <v>19854</v>
      </c>
      <c r="C1930" s="32" t="s">
        <v>28</v>
      </c>
      <c r="D1930" s="41" t="s">
        <v>4973</v>
      </c>
      <c r="E1930" s="32" t="s">
        <v>4974</v>
      </c>
      <c r="F1930" s="32" t="s">
        <v>5156</v>
      </c>
      <c r="G1930" s="32" t="s">
        <v>53</v>
      </c>
      <c r="H1930" s="32" t="s">
        <v>19855</v>
      </c>
      <c r="I1930" s="32"/>
      <c r="J1930" s="32" t="s">
        <v>19856</v>
      </c>
      <c r="K1930" s="39">
        <v>118.69</v>
      </c>
      <c r="L1930" s="32" t="s">
        <v>19857</v>
      </c>
      <c r="M1930" s="32" t="s">
        <v>71</v>
      </c>
      <c r="N1930" s="32"/>
      <c r="O1930" s="41" t="s">
        <v>18679</v>
      </c>
    </row>
    <row r="1931" spans="1:15" s="14" customFormat="1" ht="12.5">
      <c r="A1931" s="31">
        <v>45867</v>
      </c>
      <c r="B1931" s="32" t="s">
        <v>19858</v>
      </c>
      <c r="C1931" s="32" t="s">
        <v>13116</v>
      </c>
      <c r="D1931" s="41" t="s">
        <v>4973</v>
      </c>
      <c r="E1931" s="32" t="s">
        <v>4974</v>
      </c>
      <c r="F1931" s="32" t="s">
        <v>4999</v>
      </c>
      <c r="G1931" s="32" t="s">
        <v>332</v>
      </c>
      <c r="H1931" s="32" t="s">
        <v>19859</v>
      </c>
      <c r="I1931" s="32" t="s">
        <v>19860</v>
      </c>
      <c r="J1931" s="32" t="s">
        <v>19861</v>
      </c>
      <c r="K1931" s="39">
        <v>320.7</v>
      </c>
      <c r="L1931" s="32" t="s">
        <v>19862</v>
      </c>
      <c r="M1931" s="32" t="s">
        <v>71</v>
      </c>
      <c r="N1931" s="32"/>
      <c r="O1931" s="41" t="s">
        <v>19863</v>
      </c>
    </row>
    <row r="1932" spans="1:15" s="14" customFormat="1" ht="12.5">
      <c r="A1932" s="31">
        <v>45817</v>
      </c>
      <c r="B1932" s="32" t="s">
        <v>19864</v>
      </c>
      <c r="C1932" s="32" t="s">
        <v>337</v>
      </c>
      <c r="D1932" s="41" t="s">
        <v>4973</v>
      </c>
      <c r="E1932" s="32" t="s">
        <v>4974</v>
      </c>
      <c r="F1932" s="32" t="s">
        <v>4999</v>
      </c>
      <c r="G1932" s="32" t="s">
        <v>23</v>
      </c>
      <c r="H1932" s="32" t="s">
        <v>19865</v>
      </c>
      <c r="I1932" s="32"/>
      <c r="J1932" s="32" t="s">
        <v>19866</v>
      </c>
      <c r="K1932" s="39">
        <v>156</v>
      </c>
      <c r="L1932" s="32" t="s">
        <v>19867</v>
      </c>
      <c r="M1932" s="32" t="s">
        <v>71</v>
      </c>
      <c r="N1932" s="32"/>
      <c r="O1932" s="41" t="s">
        <v>16695</v>
      </c>
    </row>
    <row r="1933" spans="1:15" s="14" customFormat="1" ht="12.5">
      <c r="A1933" s="31">
        <v>45798</v>
      </c>
      <c r="B1933" s="32" t="s">
        <v>19868</v>
      </c>
      <c r="C1933" s="32" t="s">
        <v>130</v>
      </c>
      <c r="D1933" s="41" t="s">
        <v>4973</v>
      </c>
      <c r="E1933" s="32" t="s">
        <v>4974</v>
      </c>
      <c r="F1933" s="32" t="s">
        <v>4999</v>
      </c>
      <c r="G1933" s="32" t="s">
        <v>23</v>
      </c>
      <c r="H1933" s="32" t="s">
        <v>19865</v>
      </c>
      <c r="I1933" s="32"/>
      <c r="J1933" s="32" t="s">
        <v>19866</v>
      </c>
      <c r="K1933" s="39">
        <v>147.1</v>
      </c>
      <c r="L1933" s="32" t="s">
        <v>19869</v>
      </c>
      <c r="M1933" s="32" t="s">
        <v>71</v>
      </c>
      <c r="N1933" s="32"/>
      <c r="O1933" s="41" t="s">
        <v>9263</v>
      </c>
    </row>
    <row r="1934" spans="1:15" s="14" customFormat="1" ht="12.5">
      <c r="A1934" s="31">
        <v>45805</v>
      </c>
      <c r="B1934" s="32" t="s">
        <v>19870</v>
      </c>
      <c r="C1934" s="32" t="s">
        <v>162</v>
      </c>
      <c r="D1934" s="41" t="s">
        <v>4973</v>
      </c>
      <c r="E1934" s="32" t="s">
        <v>4974</v>
      </c>
      <c r="F1934" s="32" t="s">
        <v>4999</v>
      </c>
      <c r="G1934" s="32" t="s">
        <v>23</v>
      </c>
      <c r="H1934" s="32" t="s">
        <v>19865</v>
      </c>
      <c r="I1934" s="32"/>
      <c r="J1934" s="32" t="s">
        <v>19866</v>
      </c>
      <c r="K1934" s="39">
        <v>194.32159999999999</v>
      </c>
      <c r="L1934" s="32" t="s">
        <v>19871</v>
      </c>
      <c r="M1934" s="32" t="s">
        <v>71</v>
      </c>
      <c r="N1934" s="32"/>
      <c r="O1934" s="41" t="s">
        <v>9263</v>
      </c>
    </row>
    <row r="1935" spans="1:15" s="14" customFormat="1" ht="12.5">
      <c r="A1935" s="31">
        <v>45818</v>
      </c>
      <c r="B1935" s="32" t="s">
        <v>19872</v>
      </c>
      <c r="C1935" s="32" t="s">
        <v>130</v>
      </c>
      <c r="D1935" s="41" t="s">
        <v>4973</v>
      </c>
      <c r="E1935" s="32" t="s">
        <v>4974</v>
      </c>
      <c r="F1935" s="32" t="s">
        <v>4999</v>
      </c>
      <c r="G1935" s="32" t="s">
        <v>53</v>
      </c>
      <c r="H1935" s="32" t="s">
        <v>19873</v>
      </c>
      <c r="I1935" s="32" t="s">
        <v>19874</v>
      </c>
      <c r="J1935" s="32" t="s">
        <v>19875</v>
      </c>
      <c r="K1935" s="39">
        <v>113.3</v>
      </c>
      <c r="L1935" s="32" t="s">
        <v>19876</v>
      </c>
      <c r="M1935" s="32" t="s">
        <v>30</v>
      </c>
      <c r="N1935" s="32"/>
      <c r="O1935" s="41" t="s">
        <v>19877</v>
      </c>
    </row>
    <row r="1936" spans="1:15" s="14" customFormat="1" ht="12.5">
      <c r="A1936" s="36">
        <v>45946</v>
      </c>
      <c r="B1936" s="37" t="s">
        <v>19878</v>
      </c>
      <c r="C1936" s="38" t="s">
        <v>68</v>
      </c>
      <c r="D1936" s="40" t="s">
        <v>4973</v>
      </c>
      <c r="E1936" s="38" t="s">
        <v>4974</v>
      </c>
      <c r="F1936" s="37" t="s">
        <v>4999</v>
      </c>
      <c r="G1936" s="37" t="s">
        <v>53</v>
      </c>
      <c r="H1936" s="37" t="s">
        <v>19879</v>
      </c>
      <c r="I1936" s="37"/>
      <c r="J1936" s="37"/>
      <c r="K1936" s="39">
        <v>130</v>
      </c>
      <c r="L1936" s="37" t="s">
        <v>19880</v>
      </c>
      <c r="M1936" s="32" t="s">
        <v>30</v>
      </c>
      <c r="N1936" s="32" t="s">
        <v>19881</v>
      </c>
      <c r="O1936" s="41"/>
    </row>
    <row r="1937" spans="1:15" s="14" customFormat="1" ht="12.5">
      <c r="A1937" s="31">
        <v>45803</v>
      </c>
      <c r="B1937" s="32" t="s">
        <v>19882</v>
      </c>
      <c r="C1937" s="32" t="s">
        <v>132</v>
      </c>
      <c r="D1937" s="41" t="s">
        <v>4973</v>
      </c>
      <c r="E1937" s="32" t="s">
        <v>4974</v>
      </c>
      <c r="F1937" s="32" t="s">
        <v>5156</v>
      </c>
      <c r="G1937" s="32" t="s">
        <v>23</v>
      </c>
      <c r="H1937" s="32" t="s">
        <v>19883</v>
      </c>
      <c r="I1937" s="32"/>
      <c r="J1937" s="32">
        <v>18919383209</v>
      </c>
      <c r="K1937" s="39">
        <v>231</v>
      </c>
      <c r="L1937" s="32" t="s">
        <v>19884</v>
      </c>
      <c r="M1937" s="32" t="s">
        <v>71</v>
      </c>
      <c r="N1937" s="32"/>
      <c r="O1937" s="41" t="s">
        <v>19885</v>
      </c>
    </row>
    <row r="1938" spans="1:15" s="14" customFormat="1" ht="12.5">
      <c r="A1938" s="36">
        <v>45792</v>
      </c>
      <c r="B1938" s="37" t="s">
        <v>19886</v>
      </c>
      <c r="C1938" s="37" t="s">
        <v>58</v>
      </c>
      <c r="D1938" s="40" t="s">
        <v>4973</v>
      </c>
      <c r="E1938" s="37" t="s">
        <v>4974</v>
      </c>
      <c r="F1938" s="37" t="s">
        <v>4999</v>
      </c>
      <c r="G1938" s="37" t="s">
        <v>53</v>
      </c>
      <c r="H1938" s="37" t="s">
        <v>5001</v>
      </c>
      <c r="I1938" s="37"/>
      <c r="J1938" s="37"/>
      <c r="K1938" s="39">
        <v>165</v>
      </c>
      <c r="L1938" s="37" t="s">
        <v>19887</v>
      </c>
      <c r="M1938" s="32" t="s">
        <v>30</v>
      </c>
      <c r="N1938" s="32" t="s">
        <v>5012</v>
      </c>
      <c r="O1938" s="41"/>
    </row>
    <row r="1939" spans="1:15" s="14" customFormat="1" ht="12.5">
      <c r="A1939" s="31">
        <v>45792</v>
      </c>
      <c r="B1939" s="32" t="s">
        <v>19888</v>
      </c>
      <c r="C1939" s="32" t="s">
        <v>433</v>
      </c>
      <c r="D1939" s="41" t="s">
        <v>4973</v>
      </c>
      <c r="E1939" s="32" t="s">
        <v>4974</v>
      </c>
      <c r="F1939" s="32" t="s">
        <v>4999</v>
      </c>
      <c r="G1939" s="32" t="s">
        <v>53</v>
      </c>
      <c r="H1939" s="32" t="s">
        <v>5001</v>
      </c>
      <c r="I1939" s="32"/>
      <c r="J1939" s="32"/>
      <c r="K1939" s="39">
        <v>2000</v>
      </c>
      <c r="L1939" s="32" t="s">
        <v>5004</v>
      </c>
      <c r="M1939" s="32" t="s">
        <v>30</v>
      </c>
      <c r="N1939" s="32" t="s">
        <v>5012</v>
      </c>
      <c r="O1939" s="41"/>
    </row>
    <row r="1940" spans="1:15" s="14" customFormat="1" ht="12.5">
      <c r="A1940" s="31">
        <v>45792</v>
      </c>
      <c r="B1940" s="32" t="s">
        <v>19889</v>
      </c>
      <c r="C1940" s="32" t="s">
        <v>58</v>
      </c>
      <c r="D1940" s="41" t="s">
        <v>4973</v>
      </c>
      <c r="E1940" s="32" t="s">
        <v>4974</v>
      </c>
      <c r="F1940" s="32" t="s">
        <v>4999</v>
      </c>
      <c r="G1940" s="37" t="s">
        <v>53</v>
      </c>
      <c r="H1940" s="32" t="s">
        <v>5001</v>
      </c>
      <c r="I1940" s="32"/>
      <c r="J1940" s="32"/>
      <c r="K1940" s="39">
        <v>1102</v>
      </c>
      <c r="L1940" s="32" t="s">
        <v>5011</v>
      </c>
      <c r="M1940" s="32" t="s">
        <v>30</v>
      </c>
      <c r="N1940" s="32" t="s">
        <v>5012</v>
      </c>
      <c r="O1940" s="41"/>
    </row>
    <row r="1941" spans="1:15" s="14" customFormat="1" ht="12.5">
      <c r="A1941" s="31">
        <v>45792</v>
      </c>
      <c r="B1941" s="32" t="s">
        <v>19890</v>
      </c>
      <c r="C1941" s="32" t="s">
        <v>130</v>
      </c>
      <c r="D1941" s="41" t="s">
        <v>4973</v>
      </c>
      <c r="E1941" s="32" t="s">
        <v>4974</v>
      </c>
      <c r="F1941" s="32" t="s">
        <v>4999</v>
      </c>
      <c r="G1941" s="32" t="s">
        <v>53</v>
      </c>
      <c r="H1941" s="32" t="s">
        <v>5001</v>
      </c>
      <c r="I1941" s="32"/>
      <c r="J1941" s="32"/>
      <c r="K1941" s="39">
        <v>111.9</v>
      </c>
      <c r="L1941" s="32" t="s">
        <v>19891</v>
      </c>
      <c r="M1941" s="32" t="s">
        <v>30</v>
      </c>
      <c r="N1941" s="32" t="s">
        <v>19892</v>
      </c>
      <c r="O1941" s="41"/>
    </row>
    <row r="1942" spans="1:15" s="14" customFormat="1" ht="12.5">
      <c r="A1942" s="31">
        <v>45792</v>
      </c>
      <c r="B1942" s="32" t="s">
        <v>19893</v>
      </c>
      <c r="C1942" s="32" t="s">
        <v>58</v>
      </c>
      <c r="D1942" s="41" t="s">
        <v>4973</v>
      </c>
      <c r="E1942" s="32" t="s">
        <v>4974</v>
      </c>
      <c r="F1942" s="32" t="s">
        <v>4999</v>
      </c>
      <c r="G1942" s="32" t="s">
        <v>53</v>
      </c>
      <c r="H1942" s="32" t="s">
        <v>5001</v>
      </c>
      <c r="I1942" s="32"/>
      <c r="J1942" s="32"/>
      <c r="K1942" s="39">
        <v>1811.94</v>
      </c>
      <c r="L1942" s="32" t="s">
        <v>5019</v>
      </c>
      <c r="M1942" s="32" t="s">
        <v>30</v>
      </c>
      <c r="N1942" s="32" t="s">
        <v>5005</v>
      </c>
      <c r="O1942" s="41"/>
    </row>
    <row r="1943" spans="1:15" s="14" customFormat="1" ht="12.5">
      <c r="A1943" s="36">
        <v>45814</v>
      </c>
      <c r="B1943" s="37" t="s">
        <v>19894</v>
      </c>
      <c r="C1943" s="37" t="s">
        <v>187</v>
      </c>
      <c r="D1943" s="40" t="s">
        <v>4973</v>
      </c>
      <c r="E1943" s="37" t="s">
        <v>4974</v>
      </c>
      <c r="F1943" s="37" t="s">
        <v>19895</v>
      </c>
      <c r="G1943" s="37" t="s">
        <v>53</v>
      </c>
      <c r="H1943" s="37" t="s">
        <v>19896</v>
      </c>
      <c r="I1943" s="37"/>
      <c r="J1943" s="37">
        <v>13893589162</v>
      </c>
      <c r="K1943" s="39">
        <v>127.2</v>
      </c>
      <c r="L1943" s="37" t="s">
        <v>19897</v>
      </c>
      <c r="M1943" s="32" t="s">
        <v>71</v>
      </c>
      <c r="N1943" s="32"/>
      <c r="O1943" s="41" t="s">
        <v>19898</v>
      </c>
    </row>
    <row r="1944" spans="1:15" s="14" customFormat="1" ht="12.5">
      <c r="A1944" s="31">
        <v>45819</v>
      </c>
      <c r="B1944" s="32" t="s">
        <v>19899</v>
      </c>
      <c r="C1944" s="32" t="s">
        <v>104</v>
      </c>
      <c r="D1944" s="41" t="s">
        <v>4973</v>
      </c>
      <c r="E1944" s="32" t="s">
        <v>4974</v>
      </c>
      <c r="F1944" s="32" t="s">
        <v>4992</v>
      </c>
      <c r="G1944" s="32" t="s">
        <v>23</v>
      </c>
      <c r="H1944" s="32" t="s">
        <v>19900</v>
      </c>
      <c r="I1944" s="32"/>
      <c r="J1944" s="32">
        <v>13830723935</v>
      </c>
      <c r="K1944" s="39">
        <v>135</v>
      </c>
      <c r="L1944" s="32" t="s">
        <v>19901</v>
      </c>
      <c r="M1944" s="32" t="s">
        <v>71</v>
      </c>
      <c r="N1944" s="32"/>
      <c r="O1944" s="41" t="s">
        <v>19902</v>
      </c>
    </row>
    <row r="1945" spans="1:15" s="14" customFormat="1" ht="12.5">
      <c r="A1945" s="31">
        <v>45811</v>
      </c>
      <c r="B1945" s="32" t="s">
        <v>19903</v>
      </c>
      <c r="C1945" s="32" t="s">
        <v>58</v>
      </c>
      <c r="D1945" s="41" t="s">
        <v>4973</v>
      </c>
      <c r="E1945" s="32" t="s">
        <v>4974</v>
      </c>
      <c r="F1945" s="32" t="s">
        <v>4999</v>
      </c>
      <c r="G1945" s="32" t="s">
        <v>23</v>
      </c>
      <c r="H1945" s="32" t="s">
        <v>19904</v>
      </c>
      <c r="I1945" s="32"/>
      <c r="J1945" s="32"/>
      <c r="K1945" s="39">
        <v>448.9</v>
      </c>
      <c r="L1945" s="32" t="s">
        <v>19905</v>
      </c>
      <c r="M1945" s="32" t="s">
        <v>71</v>
      </c>
      <c r="N1945" s="32"/>
      <c r="O1945" s="41" t="s">
        <v>9263</v>
      </c>
    </row>
    <row r="1946" spans="1:15" s="14" customFormat="1" ht="12.5">
      <c r="A1946" s="31">
        <v>45800</v>
      </c>
      <c r="B1946" s="32" t="s">
        <v>19906</v>
      </c>
      <c r="C1946" s="32" t="s">
        <v>68</v>
      </c>
      <c r="D1946" s="41" t="s">
        <v>4973</v>
      </c>
      <c r="E1946" s="32" t="s">
        <v>4974</v>
      </c>
      <c r="F1946" s="32" t="s">
        <v>4999</v>
      </c>
      <c r="G1946" s="32" t="s">
        <v>140</v>
      </c>
      <c r="H1946" s="32" t="s">
        <v>19907</v>
      </c>
      <c r="I1946" s="32" t="s">
        <v>19908</v>
      </c>
      <c r="J1946" s="32" t="s">
        <v>19909</v>
      </c>
      <c r="K1946" s="39">
        <v>235</v>
      </c>
      <c r="L1946" s="32" t="s">
        <v>19910</v>
      </c>
      <c r="M1946" s="32" t="s">
        <v>30</v>
      </c>
      <c r="N1946" s="32"/>
      <c r="O1946" s="41" t="s">
        <v>19911</v>
      </c>
    </row>
    <row r="1947" spans="1:15" s="14" customFormat="1" ht="12.5">
      <c r="A1947" s="36">
        <v>45800</v>
      </c>
      <c r="B1947" s="37" t="s">
        <v>19912</v>
      </c>
      <c r="C1947" s="37" t="s">
        <v>68</v>
      </c>
      <c r="D1947" s="40" t="s">
        <v>4973</v>
      </c>
      <c r="E1947" s="37" t="s">
        <v>4974</v>
      </c>
      <c r="F1947" s="37" t="s">
        <v>4999</v>
      </c>
      <c r="G1947" s="37" t="s">
        <v>140</v>
      </c>
      <c r="H1947" s="37" t="s">
        <v>19907</v>
      </c>
      <c r="I1947" s="37" t="s">
        <v>19908</v>
      </c>
      <c r="J1947" s="37" t="s">
        <v>19909</v>
      </c>
      <c r="K1947" s="39">
        <v>220</v>
      </c>
      <c r="L1947" s="37" t="s">
        <v>19913</v>
      </c>
      <c r="M1947" s="32" t="s">
        <v>30</v>
      </c>
      <c r="N1947" s="32"/>
      <c r="O1947" s="41" t="s">
        <v>19911</v>
      </c>
    </row>
    <row r="1948" spans="1:15" s="14" customFormat="1" ht="12.5">
      <c r="A1948" s="36">
        <v>45800</v>
      </c>
      <c r="B1948" s="37" t="s">
        <v>19914</v>
      </c>
      <c r="C1948" s="37" t="s">
        <v>130</v>
      </c>
      <c r="D1948" s="40" t="s">
        <v>4973</v>
      </c>
      <c r="E1948" s="37" t="s">
        <v>4974</v>
      </c>
      <c r="F1948" s="37" t="s">
        <v>4999</v>
      </c>
      <c r="G1948" s="37" t="s">
        <v>140</v>
      </c>
      <c r="H1948" s="37" t="s">
        <v>19907</v>
      </c>
      <c r="I1948" s="37" t="s">
        <v>19908</v>
      </c>
      <c r="J1948" s="37" t="s">
        <v>19909</v>
      </c>
      <c r="K1948" s="39">
        <v>160</v>
      </c>
      <c r="L1948" s="37" t="s">
        <v>19915</v>
      </c>
      <c r="M1948" s="32" t="s">
        <v>30</v>
      </c>
      <c r="N1948" s="32"/>
      <c r="O1948" s="41" t="s">
        <v>19916</v>
      </c>
    </row>
    <row r="1949" spans="1:15" s="14" customFormat="1" ht="12.5">
      <c r="A1949" s="73">
        <v>46044</v>
      </c>
      <c r="B1949" s="13" t="s">
        <v>19917</v>
      </c>
      <c r="C1949" s="35" t="s">
        <v>12915</v>
      </c>
      <c r="D1949" s="13" t="s">
        <v>4973</v>
      </c>
      <c r="E1949" s="35" t="s">
        <v>4974</v>
      </c>
      <c r="F1949" s="13" t="s">
        <v>4999</v>
      </c>
      <c r="G1949" s="13" t="s">
        <v>140</v>
      </c>
      <c r="H1949" s="13" t="s">
        <v>19907</v>
      </c>
      <c r="I1949" s="13" t="s">
        <v>19908</v>
      </c>
      <c r="J1949" s="13" t="s">
        <v>19909</v>
      </c>
      <c r="K1949" s="46">
        <v>290.39999999999998</v>
      </c>
      <c r="L1949" s="13" t="s">
        <v>19918</v>
      </c>
      <c r="M1949" s="37" t="s">
        <v>30</v>
      </c>
      <c r="N1949" s="37" t="s">
        <v>19919</v>
      </c>
      <c r="O1949" s="40" t="s">
        <v>19920</v>
      </c>
    </row>
    <row r="1950" spans="1:15" s="14" customFormat="1" ht="12.5">
      <c r="A1950" s="45">
        <v>46022</v>
      </c>
      <c r="B1950" s="13" t="s">
        <v>19921</v>
      </c>
      <c r="C1950" s="13" t="s">
        <v>68</v>
      </c>
      <c r="D1950" s="13" t="s">
        <v>4973</v>
      </c>
      <c r="E1950" s="13" t="s">
        <v>4974</v>
      </c>
      <c r="F1950" s="13" t="s">
        <v>4999</v>
      </c>
      <c r="G1950" s="13" t="s">
        <v>140</v>
      </c>
      <c r="H1950" s="13" t="s">
        <v>19907</v>
      </c>
      <c r="I1950" s="13" t="s">
        <v>19908</v>
      </c>
      <c r="J1950" s="13" t="s">
        <v>19909</v>
      </c>
      <c r="K1950" s="39">
        <v>288</v>
      </c>
      <c r="L1950" s="13" t="s">
        <v>19922</v>
      </c>
      <c r="M1950" s="32" t="s">
        <v>71</v>
      </c>
      <c r="N1950" s="32"/>
      <c r="O1950" s="41" t="s">
        <v>19923</v>
      </c>
    </row>
    <row r="1951" spans="1:15" s="14" customFormat="1" ht="12.5">
      <c r="A1951" s="36">
        <v>46022</v>
      </c>
      <c r="B1951" s="37" t="s">
        <v>19924</v>
      </c>
      <c r="C1951" s="37" t="s">
        <v>12915</v>
      </c>
      <c r="D1951" s="40" t="s">
        <v>4973</v>
      </c>
      <c r="E1951" s="37" t="s">
        <v>4974</v>
      </c>
      <c r="F1951" s="37" t="s">
        <v>4999</v>
      </c>
      <c r="G1951" s="37" t="s">
        <v>140</v>
      </c>
      <c r="H1951" s="37" t="s">
        <v>19907</v>
      </c>
      <c r="I1951" s="37" t="s">
        <v>19908</v>
      </c>
      <c r="J1951" s="37" t="s">
        <v>19909</v>
      </c>
      <c r="K1951" s="39">
        <v>489.6</v>
      </c>
      <c r="L1951" s="37" t="s">
        <v>19925</v>
      </c>
      <c r="M1951" s="32" t="s">
        <v>71</v>
      </c>
      <c r="N1951" s="32"/>
      <c r="O1951" s="41" t="s">
        <v>19923</v>
      </c>
    </row>
    <row r="1952" spans="1:15" s="14" customFormat="1" ht="12.5">
      <c r="A1952" s="31">
        <v>46022</v>
      </c>
      <c r="B1952" s="32" t="s">
        <v>19926</v>
      </c>
      <c r="C1952" s="32" t="s">
        <v>12915</v>
      </c>
      <c r="D1952" s="41" t="s">
        <v>4973</v>
      </c>
      <c r="E1952" s="32" t="s">
        <v>4974</v>
      </c>
      <c r="F1952" s="32" t="s">
        <v>4999</v>
      </c>
      <c r="G1952" s="32" t="s">
        <v>140</v>
      </c>
      <c r="H1952" s="32" t="s">
        <v>19907</v>
      </c>
      <c r="I1952" s="32" t="s">
        <v>19908</v>
      </c>
      <c r="J1952" s="32" t="s">
        <v>19909</v>
      </c>
      <c r="K1952" s="39">
        <v>290.39999999999998</v>
      </c>
      <c r="L1952" s="32" t="s">
        <v>19927</v>
      </c>
      <c r="M1952" s="32" t="s">
        <v>30</v>
      </c>
      <c r="N1952" s="32"/>
      <c r="O1952" s="41" t="s">
        <v>19928</v>
      </c>
    </row>
    <row r="1953" spans="1:15" s="14" customFormat="1" ht="12.5">
      <c r="A1953" s="36">
        <v>45813</v>
      </c>
      <c r="B1953" s="37" t="s">
        <v>19929</v>
      </c>
      <c r="C1953" s="37" t="s">
        <v>130</v>
      </c>
      <c r="D1953" s="40" t="s">
        <v>4973</v>
      </c>
      <c r="E1953" s="37" t="s">
        <v>4974</v>
      </c>
      <c r="F1953" s="37" t="s">
        <v>5110</v>
      </c>
      <c r="G1953" s="37" t="s">
        <v>53</v>
      </c>
      <c r="H1953" s="37" t="s">
        <v>19930</v>
      </c>
      <c r="I1953" s="37"/>
      <c r="J1953" s="37">
        <v>18093328838</v>
      </c>
      <c r="K1953" s="39">
        <v>150</v>
      </c>
      <c r="L1953" s="37" t="s">
        <v>19931</v>
      </c>
      <c r="M1953" s="32" t="s">
        <v>71</v>
      </c>
      <c r="N1953" s="32"/>
      <c r="O1953" s="41" t="s">
        <v>19932</v>
      </c>
    </row>
    <row r="1954" spans="1:15" s="14" customFormat="1" ht="12.5">
      <c r="A1954" s="31">
        <v>45796</v>
      </c>
      <c r="B1954" s="32" t="s">
        <v>19933</v>
      </c>
      <c r="C1954" s="32" t="s">
        <v>247</v>
      </c>
      <c r="D1954" s="41" t="s">
        <v>4973</v>
      </c>
      <c r="E1954" s="32" t="s">
        <v>4974</v>
      </c>
      <c r="F1954" s="32" t="s">
        <v>5020</v>
      </c>
      <c r="G1954" s="32" t="s">
        <v>23</v>
      </c>
      <c r="H1954" s="32" t="s">
        <v>19934</v>
      </c>
      <c r="I1954" s="32"/>
      <c r="J1954" s="32">
        <v>19969557234</v>
      </c>
      <c r="K1954" s="39">
        <v>106.66</v>
      </c>
      <c r="L1954" s="32" t="s">
        <v>19935</v>
      </c>
      <c r="M1954" s="32" t="s">
        <v>71</v>
      </c>
      <c r="N1954" s="32"/>
      <c r="O1954" s="41" t="s">
        <v>19936</v>
      </c>
    </row>
    <row r="1955" spans="1:15" s="14" customFormat="1" ht="12.5">
      <c r="A1955" s="47">
        <v>46079</v>
      </c>
      <c r="B1955" s="37" t="s">
        <v>19937</v>
      </c>
      <c r="C1955" s="37" t="s">
        <v>68</v>
      </c>
      <c r="D1955" s="40" t="s">
        <v>4973</v>
      </c>
      <c r="E1955" s="37" t="s">
        <v>4974</v>
      </c>
      <c r="F1955" s="37" t="s">
        <v>4999</v>
      </c>
      <c r="G1955" s="37" t="s">
        <v>53</v>
      </c>
      <c r="H1955" s="37" t="s">
        <v>19938</v>
      </c>
      <c r="I1955" s="37"/>
      <c r="J1955" s="37" t="s">
        <v>19939</v>
      </c>
      <c r="K1955" s="37">
        <v>2910</v>
      </c>
      <c r="L1955" s="32" t="s">
        <v>19940</v>
      </c>
      <c r="M1955" s="37" t="s">
        <v>30</v>
      </c>
      <c r="N1955" s="37" t="s">
        <v>19941</v>
      </c>
      <c r="O1955" s="40" t="s">
        <v>19942</v>
      </c>
    </row>
    <row r="1956" spans="1:15" s="14" customFormat="1" ht="12.5">
      <c r="A1956" s="36">
        <v>46026</v>
      </c>
      <c r="B1956" s="37" t="s">
        <v>19943</v>
      </c>
      <c r="C1956" s="37" t="s">
        <v>28</v>
      </c>
      <c r="D1956" s="40" t="s">
        <v>4973</v>
      </c>
      <c r="E1956" s="37" t="s">
        <v>4974</v>
      </c>
      <c r="F1956" s="37" t="s">
        <v>4999</v>
      </c>
      <c r="G1956" s="37" t="s">
        <v>53</v>
      </c>
      <c r="H1956" s="37" t="s">
        <v>19944</v>
      </c>
      <c r="I1956" s="37"/>
      <c r="J1956" s="37" t="s">
        <v>19945</v>
      </c>
      <c r="K1956" s="39">
        <v>90</v>
      </c>
      <c r="L1956" s="37" t="s">
        <v>19946</v>
      </c>
      <c r="M1956" s="37" t="s">
        <v>71</v>
      </c>
      <c r="N1956" s="37">
        <v>0</v>
      </c>
      <c r="O1956" s="40" t="s">
        <v>14887</v>
      </c>
    </row>
    <row r="1957" spans="1:15" s="14" customFormat="1" ht="12.5">
      <c r="A1957" s="31">
        <v>46009</v>
      </c>
      <c r="B1957" s="32" t="s">
        <v>19947</v>
      </c>
      <c r="C1957" s="32" t="s">
        <v>68</v>
      </c>
      <c r="D1957" s="41" t="s">
        <v>4973</v>
      </c>
      <c r="E1957" s="32" t="s">
        <v>4974</v>
      </c>
      <c r="F1957" s="32" t="s">
        <v>4999</v>
      </c>
      <c r="G1957" s="32" t="s">
        <v>53</v>
      </c>
      <c r="H1957" s="32" t="s">
        <v>19944</v>
      </c>
      <c r="I1957" s="32"/>
      <c r="J1957" s="32" t="s">
        <v>19945</v>
      </c>
      <c r="K1957" s="39">
        <v>638</v>
      </c>
      <c r="L1957" s="32" t="s">
        <v>19948</v>
      </c>
      <c r="M1957" s="32" t="s">
        <v>71</v>
      </c>
      <c r="N1957" s="32"/>
      <c r="O1957" s="41" t="s">
        <v>19949</v>
      </c>
    </row>
    <row r="1958" spans="1:15" s="14" customFormat="1" ht="12.5">
      <c r="A1958" s="31">
        <v>45799</v>
      </c>
      <c r="B1958" s="32" t="s">
        <v>19950</v>
      </c>
      <c r="C1958" s="32" t="s">
        <v>247</v>
      </c>
      <c r="D1958" s="41" t="s">
        <v>4973</v>
      </c>
      <c r="E1958" s="32" t="s">
        <v>4974</v>
      </c>
      <c r="F1958" s="32" t="s">
        <v>19895</v>
      </c>
      <c r="G1958" s="32" t="s">
        <v>53</v>
      </c>
      <c r="H1958" s="32" t="s">
        <v>19951</v>
      </c>
      <c r="I1958" s="32"/>
      <c r="J1958" s="32" t="s">
        <v>19952</v>
      </c>
      <c r="K1958" s="39">
        <v>2429.94</v>
      </c>
      <c r="L1958" s="32" t="s">
        <v>19953</v>
      </c>
      <c r="M1958" s="32" t="s">
        <v>71</v>
      </c>
      <c r="N1958" s="32"/>
      <c r="O1958" s="41" t="s">
        <v>19954</v>
      </c>
    </row>
    <row r="1959" spans="1:15" s="14" customFormat="1" ht="12.5">
      <c r="A1959" s="31">
        <v>45805</v>
      </c>
      <c r="B1959" s="32" t="s">
        <v>19955</v>
      </c>
      <c r="C1959" s="32" t="s">
        <v>15244</v>
      </c>
      <c r="D1959" s="41" t="s">
        <v>4973</v>
      </c>
      <c r="E1959" s="32" t="s">
        <v>4974</v>
      </c>
      <c r="F1959" s="32" t="s">
        <v>19956</v>
      </c>
      <c r="G1959" s="32" t="s">
        <v>23</v>
      </c>
      <c r="H1959" s="32" t="s">
        <v>19957</v>
      </c>
      <c r="I1959" s="32"/>
      <c r="J1959" s="32" t="s">
        <v>19958</v>
      </c>
      <c r="K1959" s="39">
        <v>170</v>
      </c>
      <c r="L1959" s="32" t="s">
        <v>19959</v>
      </c>
      <c r="M1959" s="32" t="s">
        <v>71</v>
      </c>
      <c r="N1959" s="32"/>
      <c r="O1959" s="41" t="s">
        <v>19960</v>
      </c>
    </row>
    <row r="1960" spans="1:15" s="14" customFormat="1" ht="12.5">
      <c r="A1960" s="31">
        <v>45805</v>
      </c>
      <c r="B1960" s="32" t="s">
        <v>19961</v>
      </c>
      <c r="C1960" s="32" t="s">
        <v>130</v>
      </c>
      <c r="D1960" s="41" t="s">
        <v>4973</v>
      </c>
      <c r="E1960" s="32" t="s">
        <v>4974</v>
      </c>
      <c r="F1960" s="32" t="s">
        <v>5034</v>
      </c>
      <c r="G1960" s="32" t="s">
        <v>53</v>
      </c>
      <c r="H1960" s="32" t="s">
        <v>19962</v>
      </c>
      <c r="I1960" s="32"/>
      <c r="J1960" s="32" t="s">
        <v>19963</v>
      </c>
      <c r="K1960" s="39">
        <v>100</v>
      </c>
      <c r="L1960" s="32" t="s">
        <v>19964</v>
      </c>
      <c r="M1960" s="32" t="s">
        <v>71</v>
      </c>
      <c r="N1960" s="32"/>
      <c r="O1960" s="41" t="s">
        <v>19965</v>
      </c>
    </row>
    <row r="1961" spans="1:15" s="14" customFormat="1" ht="12.5">
      <c r="A1961" s="31">
        <v>45812</v>
      </c>
      <c r="B1961" s="32" t="s">
        <v>19966</v>
      </c>
      <c r="C1961" s="32" t="s">
        <v>130</v>
      </c>
      <c r="D1961" s="41" t="s">
        <v>4973</v>
      </c>
      <c r="E1961" s="32" t="s">
        <v>4974</v>
      </c>
      <c r="F1961" s="32" t="s">
        <v>4999</v>
      </c>
      <c r="G1961" s="32" t="s">
        <v>53</v>
      </c>
      <c r="H1961" s="32" t="s">
        <v>19967</v>
      </c>
      <c r="I1961" s="32"/>
      <c r="J1961" s="32" t="s">
        <v>19968</v>
      </c>
      <c r="K1961" s="39">
        <v>240</v>
      </c>
      <c r="L1961" s="32" t="s">
        <v>19969</v>
      </c>
      <c r="M1961" s="32" t="s">
        <v>71</v>
      </c>
      <c r="N1961" s="32"/>
      <c r="O1961" s="41"/>
    </row>
    <row r="1962" spans="1:15" s="14" customFormat="1" ht="12.5">
      <c r="A1962" s="31">
        <v>45793</v>
      </c>
      <c r="B1962" s="32" t="s">
        <v>19970</v>
      </c>
      <c r="C1962" s="32" t="s">
        <v>187</v>
      </c>
      <c r="D1962" s="41" t="s">
        <v>4973</v>
      </c>
      <c r="E1962" s="32" t="s">
        <v>4974</v>
      </c>
      <c r="F1962" s="32" t="s">
        <v>4999</v>
      </c>
      <c r="G1962" s="32" t="s">
        <v>53</v>
      </c>
      <c r="H1962" s="32" t="s">
        <v>19971</v>
      </c>
      <c r="I1962" s="32"/>
      <c r="J1962" s="32"/>
      <c r="K1962" s="39">
        <v>200</v>
      </c>
      <c r="L1962" s="32" t="s">
        <v>19972</v>
      </c>
      <c r="M1962" s="32" t="s">
        <v>30</v>
      </c>
      <c r="N1962" s="32" t="s">
        <v>19973</v>
      </c>
      <c r="O1962" s="41"/>
    </row>
    <row r="1963" spans="1:15" s="14" customFormat="1" ht="12.5">
      <c r="A1963" s="31">
        <v>45825</v>
      </c>
      <c r="B1963" s="32" t="s">
        <v>19974</v>
      </c>
      <c r="C1963" s="32" t="s">
        <v>58</v>
      </c>
      <c r="D1963" s="41" t="s">
        <v>4973</v>
      </c>
      <c r="E1963" s="32" t="s">
        <v>4974</v>
      </c>
      <c r="F1963" s="32" t="s">
        <v>4999</v>
      </c>
      <c r="G1963" s="32" t="s">
        <v>23</v>
      </c>
      <c r="H1963" s="32" t="s">
        <v>19975</v>
      </c>
      <c r="I1963" s="32"/>
      <c r="J1963" s="32">
        <v>18394182359</v>
      </c>
      <c r="K1963" s="39">
        <v>1000</v>
      </c>
      <c r="L1963" s="32" t="s">
        <v>19976</v>
      </c>
      <c r="M1963" s="32" t="s">
        <v>71</v>
      </c>
      <c r="N1963" s="32"/>
      <c r="O1963" s="41"/>
    </row>
    <row r="1964" spans="1:15" s="14" customFormat="1" ht="12.5">
      <c r="A1964" s="31">
        <v>45791</v>
      </c>
      <c r="B1964" s="32" t="s">
        <v>19977</v>
      </c>
      <c r="C1964" s="32" t="s">
        <v>58</v>
      </c>
      <c r="D1964" s="41" t="s">
        <v>4973</v>
      </c>
      <c r="E1964" s="32" t="s">
        <v>4974</v>
      </c>
      <c r="F1964" s="32" t="s">
        <v>4999</v>
      </c>
      <c r="G1964" s="32" t="s">
        <v>53</v>
      </c>
      <c r="H1964" s="32" t="s">
        <v>19978</v>
      </c>
      <c r="I1964" s="32"/>
      <c r="J1964" s="32">
        <v>18394182359</v>
      </c>
      <c r="K1964" s="39">
        <v>1000</v>
      </c>
      <c r="L1964" s="32" t="s">
        <v>19979</v>
      </c>
      <c r="M1964" s="32" t="s">
        <v>71</v>
      </c>
      <c r="N1964" s="32"/>
      <c r="O1964" s="41" t="s">
        <v>19980</v>
      </c>
    </row>
    <row r="1965" spans="1:15" s="14" customFormat="1" ht="12.5">
      <c r="A1965" s="31">
        <v>45825</v>
      </c>
      <c r="B1965" s="32" t="s">
        <v>19981</v>
      </c>
      <c r="C1965" s="32" t="s">
        <v>28</v>
      </c>
      <c r="D1965" s="41" t="s">
        <v>4973</v>
      </c>
      <c r="E1965" s="32" t="s">
        <v>4974</v>
      </c>
      <c r="F1965" s="32" t="s">
        <v>5156</v>
      </c>
      <c r="G1965" s="32" t="s">
        <v>332</v>
      </c>
      <c r="H1965" s="32" t="s">
        <v>19982</v>
      </c>
      <c r="I1965" s="32" t="s">
        <v>19983</v>
      </c>
      <c r="J1965" s="32" t="s">
        <v>19984</v>
      </c>
      <c r="K1965" s="39">
        <v>365.92</v>
      </c>
      <c r="L1965" s="32" t="s">
        <v>19985</v>
      </c>
      <c r="M1965" s="32" t="s">
        <v>71</v>
      </c>
      <c r="N1965" s="32"/>
      <c r="O1965" s="41"/>
    </row>
    <row r="1966" spans="1:15" s="14" customFormat="1" ht="12.5">
      <c r="A1966" s="31">
        <v>45818</v>
      </c>
      <c r="B1966" s="32" t="s">
        <v>19986</v>
      </c>
      <c r="C1966" s="32" t="s">
        <v>162</v>
      </c>
      <c r="D1966" s="41" t="s">
        <v>4973</v>
      </c>
      <c r="E1966" s="32" t="s">
        <v>4974</v>
      </c>
      <c r="F1966" s="32" t="s">
        <v>5110</v>
      </c>
      <c r="G1966" s="32" t="s">
        <v>23</v>
      </c>
      <c r="H1966" s="32" t="s">
        <v>19987</v>
      </c>
      <c r="I1966" s="32"/>
      <c r="J1966" s="32">
        <v>15193341611</v>
      </c>
      <c r="K1966" s="39">
        <v>228.8</v>
      </c>
      <c r="L1966" s="32" t="s">
        <v>19988</v>
      </c>
      <c r="M1966" s="32" t="s">
        <v>71</v>
      </c>
      <c r="N1966" s="32"/>
      <c r="O1966" s="41" t="s">
        <v>19989</v>
      </c>
    </row>
    <row r="1967" spans="1:15" s="14" customFormat="1" ht="12.5">
      <c r="A1967" s="31">
        <v>45819</v>
      </c>
      <c r="B1967" s="32" t="s">
        <v>19990</v>
      </c>
      <c r="C1967" s="32" t="s">
        <v>18804</v>
      </c>
      <c r="D1967" s="41" t="s">
        <v>4973</v>
      </c>
      <c r="E1967" s="32" t="s">
        <v>4974</v>
      </c>
      <c r="F1967" s="32" t="s">
        <v>4999</v>
      </c>
      <c r="G1967" s="32" t="s">
        <v>23</v>
      </c>
      <c r="H1967" s="32" t="s">
        <v>19991</v>
      </c>
      <c r="I1967" s="32"/>
      <c r="J1967" s="32"/>
      <c r="K1967" s="39">
        <v>283.12150000000003</v>
      </c>
      <c r="L1967" s="32" t="s">
        <v>19992</v>
      </c>
      <c r="M1967" s="32" t="s">
        <v>71</v>
      </c>
      <c r="N1967" s="32"/>
      <c r="O1967" s="41" t="s">
        <v>16695</v>
      </c>
    </row>
    <row r="1968" spans="1:15" s="14" customFormat="1" ht="12.5">
      <c r="A1968" s="31">
        <v>45839</v>
      </c>
      <c r="B1968" s="32" t="s">
        <v>19993</v>
      </c>
      <c r="C1968" s="32" t="s">
        <v>1531</v>
      </c>
      <c r="D1968" s="41" t="s">
        <v>4973</v>
      </c>
      <c r="E1968" s="32" t="s">
        <v>4974</v>
      </c>
      <c r="F1968" s="32" t="s">
        <v>4999</v>
      </c>
      <c r="G1968" s="32" t="s">
        <v>23</v>
      </c>
      <c r="H1968" s="32" t="s">
        <v>19991</v>
      </c>
      <c r="I1968" s="32"/>
      <c r="J1968" s="32" t="s">
        <v>19994</v>
      </c>
      <c r="K1968" s="39">
        <v>205</v>
      </c>
      <c r="L1968" s="32" t="s">
        <v>19995</v>
      </c>
      <c r="M1968" s="32" t="s">
        <v>71</v>
      </c>
      <c r="N1968" s="32"/>
      <c r="O1968" s="41"/>
    </row>
    <row r="1969" spans="1:15" s="14" customFormat="1" ht="12.5">
      <c r="A1969" s="31">
        <v>46037</v>
      </c>
      <c r="B1969" s="32" t="s">
        <v>19996</v>
      </c>
      <c r="C1969" s="32" t="s">
        <v>28</v>
      </c>
      <c r="D1969" s="41" t="s">
        <v>61</v>
      </c>
      <c r="E1969" s="32" t="s">
        <v>62</v>
      </c>
      <c r="F1969" s="32" t="s">
        <v>19997</v>
      </c>
      <c r="G1969" s="32" t="s">
        <v>14549</v>
      </c>
      <c r="H1969" s="32" t="s">
        <v>16107</v>
      </c>
      <c r="I1969" s="32"/>
      <c r="J1969" s="32"/>
      <c r="K1969" s="34">
        <v>116.41592799999999</v>
      </c>
      <c r="L1969" s="32" t="s">
        <v>19998</v>
      </c>
      <c r="M1969" s="32" t="s">
        <v>71</v>
      </c>
      <c r="N1969" s="32">
        <v>0</v>
      </c>
      <c r="O1969" s="41" t="s">
        <v>19999</v>
      </c>
    </row>
    <row r="1970" spans="1:15" s="14" customFormat="1" ht="12.5">
      <c r="A1970" s="31">
        <v>45793</v>
      </c>
      <c r="B1970" s="32" t="s">
        <v>20000</v>
      </c>
      <c r="C1970" s="32" t="s">
        <v>58</v>
      </c>
      <c r="D1970" s="41" t="s">
        <v>20</v>
      </c>
      <c r="E1970" s="32" t="s">
        <v>21</v>
      </c>
      <c r="F1970" s="32" t="s">
        <v>43</v>
      </c>
      <c r="G1970" s="32" t="s">
        <v>53</v>
      </c>
      <c r="H1970" s="32" t="s">
        <v>20001</v>
      </c>
      <c r="I1970" s="32" t="s">
        <v>20002</v>
      </c>
      <c r="J1970" s="32">
        <v>18751227303</v>
      </c>
      <c r="K1970" s="39">
        <v>200</v>
      </c>
      <c r="L1970" s="32" t="s">
        <v>20003</v>
      </c>
      <c r="M1970" s="32" t="s">
        <v>71</v>
      </c>
      <c r="N1970" s="32"/>
      <c r="O1970" s="41" t="s">
        <v>11144</v>
      </c>
    </row>
    <row r="1971" spans="1:15" s="14" customFormat="1" ht="12.5">
      <c r="A1971" s="31">
        <v>45868</v>
      </c>
      <c r="B1971" s="32" t="s">
        <v>20004</v>
      </c>
      <c r="C1971" s="32" t="s">
        <v>28</v>
      </c>
      <c r="D1971" s="41" t="s">
        <v>20</v>
      </c>
      <c r="E1971" s="32" t="s">
        <v>21</v>
      </c>
      <c r="F1971" s="32" t="s">
        <v>43</v>
      </c>
      <c r="G1971" s="32" t="s">
        <v>53</v>
      </c>
      <c r="H1971" s="32" t="s">
        <v>20005</v>
      </c>
      <c r="I1971" s="32"/>
      <c r="J1971" s="32"/>
      <c r="K1971" s="39">
        <v>120</v>
      </c>
      <c r="L1971" s="32" t="s">
        <v>20006</v>
      </c>
      <c r="M1971" s="32" t="s">
        <v>30</v>
      </c>
      <c r="N1971" s="32" t="s">
        <v>20007</v>
      </c>
      <c r="O1971" s="41"/>
    </row>
    <row r="1972" spans="1:15" s="14" customFormat="1" ht="12.5">
      <c r="A1972" s="31">
        <v>45867</v>
      </c>
      <c r="B1972" s="32" t="s">
        <v>20008</v>
      </c>
      <c r="C1972" s="32" t="s">
        <v>28</v>
      </c>
      <c r="D1972" s="41" t="s">
        <v>20</v>
      </c>
      <c r="E1972" s="32" t="s">
        <v>21</v>
      </c>
      <c r="F1972" s="32" t="s">
        <v>43</v>
      </c>
      <c r="G1972" s="32" t="s">
        <v>53</v>
      </c>
      <c r="H1972" s="32" t="s">
        <v>20009</v>
      </c>
      <c r="I1972" s="32" t="s">
        <v>20010</v>
      </c>
      <c r="J1972" s="32">
        <v>15062967622</v>
      </c>
      <c r="K1972" s="39">
        <v>120</v>
      </c>
      <c r="L1972" s="32" t="s">
        <v>20011</v>
      </c>
      <c r="M1972" s="32" t="s">
        <v>30</v>
      </c>
      <c r="N1972" s="32" t="s">
        <v>20007</v>
      </c>
      <c r="O1972" s="41"/>
    </row>
    <row r="1973" spans="1:15" s="14" customFormat="1" ht="12.5">
      <c r="A1973" s="31">
        <v>45967</v>
      </c>
      <c r="B1973" s="32" t="s">
        <v>20012</v>
      </c>
      <c r="C1973" s="33" t="s">
        <v>28</v>
      </c>
      <c r="D1973" s="41" t="s">
        <v>2141</v>
      </c>
      <c r="E1973" s="33" t="s">
        <v>2142</v>
      </c>
      <c r="F1973" s="32" t="s">
        <v>2235</v>
      </c>
      <c r="G1973" s="32" t="s">
        <v>14549</v>
      </c>
      <c r="H1973" s="32" t="s">
        <v>20013</v>
      </c>
      <c r="I1973" s="32" t="s">
        <v>20014</v>
      </c>
      <c r="J1973" s="32" t="s">
        <v>20015</v>
      </c>
      <c r="K1973" s="34">
        <v>497.84986500000002</v>
      </c>
      <c r="L1973" s="32" t="s">
        <v>20016</v>
      </c>
      <c r="M1973" s="32" t="s">
        <v>71</v>
      </c>
      <c r="N1973" s="32"/>
      <c r="O1973" s="41" t="s">
        <v>12972</v>
      </c>
    </row>
    <row r="1974" spans="1:15" s="14" customFormat="1" ht="12.5">
      <c r="A1974" s="36">
        <v>45839</v>
      </c>
      <c r="B1974" s="37" t="s">
        <v>20017</v>
      </c>
      <c r="C1974" s="37" t="s">
        <v>13708</v>
      </c>
      <c r="D1974" s="40" t="s">
        <v>2141</v>
      </c>
      <c r="E1974" s="37" t="s">
        <v>2142</v>
      </c>
      <c r="F1974" s="37" t="s">
        <v>2235</v>
      </c>
      <c r="G1974" s="37" t="s">
        <v>14549</v>
      </c>
      <c r="H1974" s="37" t="s">
        <v>20013</v>
      </c>
      <c r="I1974" s="37"/>
      <c r="J1974" s="37"/>
      <c r="K1974" s="39">
        <v>159.13207499999999</v>
      </c>
      <c r="L1974" s="37" t="s">
        <v>20018</v>
      </c>
      <c r="M1974" s="32" t="s">
        <v>71</v>
      </c>
      <c r="N1974" s="32"/>
      <c r="O1974" s="41" t="s">
        <v>20019</v>
      </c>
    </row>
    <row r="1975" spans="1:15" s="14" customFormat="1" ht="12.5">
      <c r="A1975" s="31">
        <v>45819</v>
      </c>
      <c r="B1975" s="32" t="s">
        <v>20020</v>
      </c>
      <c r="C1975" s="33" t="s">
        <v>2684</v>
      </c>
      <c r="D1975" s="41" t="s">
        <v>2141</v>
      </c>
      <c r="E1975" s="33" t="s">
        <v>2142</v>
      </c>
      <c r="F1975" s="32" t="s">
        <v>2235</v>
      </c>
      <c r="G1975" s="32" t="s">
        <v>140</v>
      </c>
      <c r="H1975" s="32" t="s">
        <v>20021</v>
      </c>
      <c r="I1975" s="32" t="s">
        <v>8122</v>
      </c>
      <c r="J1975" s="32">
        <v>15007064722</v>
      </c>
      <c r="K1975" s="34">
        <v>167</v>
      </c>
      <c r="L1975" s="32" t="s">
        <v>20022</v>
      </c>
      <c r="M1975" s="32" t="s">
        <v>71</v>
      </c>
      <c r="N1975" s="32"/>
      <c r="O1975" s="41" t="s">
        <v>12972</v>
      </c>
    </row>
    <row r="1976" spans="1:15" s="14" customFormat="1" ht="12.5">
      <c r="A1976" s="31">
        <v>45820</v>
      </c>
      <c r="B1976" s="32" t="s">
        <v>20023</v>
      </c>
      <c r="C1976" s="32" t="s">
        <v>104</v>
      </c>
      <c r="D1976" s="41" t="s">
        <v>98</v>
      </c>
      <c r="E1976" s="32" t="s">
        <v>99</v>
      </c>
      <c r="F1976" s="32" t="s">
        <v>99</v>
      </c>
      <c r="G1976" s="32" t="s">
        <v>1104</v>
      </c>
      <c r="H1976" s="32" t="s">
        <v>20024</v>
      </c>
      <c r="I1976" s="32"/>
      <c r="J1976" s="32"/>
      <c r="K1976" s="34">
        <v>158</v>
      </c>
      <c r="L1976" s="32" t="s">
        <v>20025</v>
      </c>
      <c r="M1976" s="32" t="s">
        <v>30</v>
      </c>
      <c r="N1976" s="32"/>
      <c r="O1976" s="41" t="s">
        <v>20026</v>
      </c>
    </row>
    <row r="1977" spans="1:15" s="14" customFormat="1" ht="12.5">
      <c r="A1977" s="31">
        <v>45820</v>
      </c>
      <c r="B1977" s="32" t="s">
        <v>20027</v>
      </c>
      <c r="C1977" s="32" t="s">
        <v>247</v>
      </c>
      <c r="D1977" s="41" t="s">
        <v>98</v>
      </c>
      <c r="E1977" s="32" t="s">
        <v>99</v>
      </c>
      <c r="F1977" s="32" t="s">
        <v>99</v>
      </c>
      <c r="G1977" s="32" t="s">
        <v>1104</v>
      </c>
      <c r="H1977" s="32" t="s">
        <v>20024</v>
      </c>
      <c r="I1977" s="32"/>
      <c r="J1977" s="32"/>
      <c r="K1977" s="34">
        <v>158</v>
      </c>
      <c r="L1977" s="32" t="s">
        <v>20028</v>
      </c>
      <c r="M1977" s="32" t="s">
        <v>30</v>
      </c>
      <c r="N1977" s="32"/>
      <c r="O1977" s="41" t="s">
        <v>20026</v>
      </c>
    </row>
    <row r="1978" spans="1:15" s="14" customFormat="1" ht="12.5">
      <c r="A1978" s="31">
        <v>45792</v>
      </c>
      <c r="B1978" s="32" t="s">
        <v>20029</v>
      </c>
      <c r="C1978" s="32" t="s">
        <v>58</v>
      </c>
      <c r="D1978" s="41" t="s">
        <v>4973</v>
      </c>
      <c r="E1978" s="32" t="s">
        <v>4974</v>
      </c>
      <c r="F1978" s="32" t="s">
        <v>4999</v>
      </c>
      <c r="G1978" s="32" t="s">
        <v>23</v>
      </c>
      <c r="H1978" s="32" t="s">
        <v>20030</v>
      </c>
      <c r="I1978" s="32"/>
      <c r="J1978" s="32"/>
      <c r="K1978" s="39">
        <v>159</v>
      </c>
      <c r="L1978" s="32" t="s">
        <v>20031</v>
      </c>
      <c r="M1978" s="32" t="s">
        <v>30</v>
      </c>
      <c r="N1978" s="32" t="s">
        <v>20032</v>
      </c>
      <c r="O1978" s="41"/>
    </row>
    <row r="1979" spans="1:15" s="14" customFormat="1" ht="12.5">
      <c r="A1979" s="31">
        <v>45792</v>
      </c>
      <c r="B1979" s="32" t="s">
        <v>20033</v>
      </c>
      <c r="C1979" s="32" t="s">
        <v>247</v>
      </c>
      <c r="D1979" s="41" t="s">
        <v>4973</v>
      </c>
      <c r="E1979" s="32" t="s">
        <v>4974</v>
      </c>
      <c r="F1979" s="32" t="s">
        <v>4999</v>
      </c>
      <c r="G1979" s="32" t="s">
        <v>23</v>
      </c>
      <c r="H1979" s="32" t="s">
        <v>20030</v>
      </c>
      <c r="I1979" s="32"/>
      <c r="J1979" s="32" t="s">
        <v>20034</v>
      </c>
      <c r="K1979" s="39">
        <v>263</v>
      </c>
      <c r="L1979" s="32" t="s">
        <v>20035</v>
      </c>
      <c r="M1979" s="32" t="s">
        <v>30</v>
      </c>
      <c r="N1979" s="32" t="s">
        <v>20032</v>
      </c>
      <c r="O1979" s="41"/>
    </row>
    <row r="1980" spans="1:15" s="14" customFormat="1" ht="12.5">
      <c r="A1980" s="36">
        <v>45824</v>
      </c>
      <c r="B1980" s="37" t="s">
        <v>20036</v>
      </c>
      <c r="C1980" s="37" t="s">
        <v>58</v>
      </c>
      <c r="D1980" s="40" t="s">
        <v>98</v>
      </c>
      <c r="E1980" s="37" t="s">
        <v>99</v>
      </c>
      <c r="F1980" s="37" t="s">
        <v>99</v>
      </c>
      <c r="G1980" s="37" t="s">
        <v>23</v>
      </c>
      <c r="H1980" s="37" t="s">
        <v>13156</v>
      </c>
      <c r="I1980" s="37" t="s">
        <v>13157</v>
      </c>
      <c r="J1980" s="37">
        <v>63814753</v>
      </c>
      <c r="K1980" s="39">
        <v>307.43380000000002</v>
      </c>
      <c r="L1980" s="37" t="s">
        <v>20037</v>
      </c>
      <c r="M1980" s="32" t="s">
        <v>30</v>
      </c>
      <c r="N1980" s="32" t="s">
        <v>17314</v>
      </c>
      <c r="O1980" s="41"/>
    </row>
    <row r="1981" spans="1:15" s="14" customFormat="1" ht="12.5">
      <c r="A1981" s="31">
        <v>45793</v>
      </c>
      <c r="B1981" s="32" t="s">
        <v>20038</v>
      </c>
      <c r="C1981" s="32" t="s">
        <v>485</v>
      </c>
      <c r="D1981" s="41" t="s">
        <v>7737</v>
      </c>
      <c r="E1981" s="32" t="s">
        <v>7738</v>
      </c>
      <c r="F1981" s="32" t="s">
        <v>10597</v>
      </c>
      <c r="G1981" s="32" t="s">
        <v>53</v>
      </c>
      <c r="H1981" s="32" t="s">
        <v>20039</v>
      </c>
      <c r="I1981" s="32"/>
      <c r="J1981" s="32"/>
      <c r="K1981" s="39">
        <v>1000</v>
      </c>
      <c r="L1981" s="32" t="s">
        <v>20040</v>
      </c>
      <c r="M1981" s="32" t="s">
        <v>71</v>
      </c>
      <c r="N1981" s="32"/>
      <c r="O1981" s="41" t="s">
        <v>20041</v>
      </c>
    </row>
    <row r="1982" spans="1:15" s="14" customFormat="1" ht="12.5">
      <c r="A1982" s="36">
        <v>45859</v>
      </c>
      <c r="B1982" s="37" t="s">
        <v>20042</v>
      </c>
      <c r="C1982" s="37" t="s">
        <v>485</v>
      </c>
      <c r="D1982" s="40" t="s">
        <v>7737</v>
      </c>
      <c r="E1982" s="37" t="s">
        <v>7738</v>
      </c>
      <c r="F1982" s="37" t="s">
        <v>10597</v>
      </c>
      <c r="G1982" s="37" t="s">
        <v>53</v>
      </c>
      <c r="H1982" s="37" t="s">
        <v>20039</v>
      </c>
      <c r="I1982" s="37"/>
      <c r="J1982" s="37"/>
      <c r="K1982" s="39">
        <v>1000</v>
      </c>
      <c r="L1982" s="37" t="s">
        <v>20043</v>
      </c>
      <c r="M1982" s="32" t="s">
        <v>30</v>
      </c>
      <c r="N1982" s="32" t="s">
        <v>20044</v>
      </c>
      <c r="O1982" s="41"/>
    </row>
    <row r="1983" spans="1:15" s="14" customFormat="1" ht="12.5">
      <c r="A1983" s="31">
        <v>45797</v>
      </c>
      <c r="B1983" s="32" t="s">
        <v>20045</v>
      </c>
      <c r="C1983" s="32" t="s">
        <v>58</v>
      </c>
      <c r="D1983" s="41" t="s">
        <v>7737</v>
      </c>
      <c r="E1983" s="32" t="s">
        <v>7738</v>
      </c>
      <c r="F1983" s="32" t="s">
        <v>10597</v>
      </c>
      <c r="G1983" s="32" t="s">
        <v>53</v>
      </c>
      <c r="H1983" s="32" t="s">
        <v>20046</v>
      </c>
      <c r="I1983" s="32"/>
      <c r="J1983" s="32"/>
      <c r="K1983" s="39">
        <v>160</v>
      </c>
      <c r="L1983" s="32" t="s">
        <v>20047</v>
      </c>
      <c r="M1983" s="32" t="s">
        <v>71</v>
      </c>
      <c r="N1983" s="32"/>
      <c r="O1983" s="41" t="s">
        <v>20048</v>
      </c>
    </row>
    <row r="1984" spans="1:15" s="14" customFormat="1" ht="12.5">
      <c r="A1984" s="31">
        <v>45800</v>
      </c>
      <c r="B1984" s="32" t="s">
        <v>20049</v>
      </c>
      <c r="C1984" s="32" t="s">
        <v>58</v>
      </c>
      <c r="D1984" s="41" t="s">
        <v>4973</v>
      </c>
      <c r="E1984" s="32" t="s">
        <v>4974</v>
      </c>
      <c r="F1984" s="32" t="s">
        <v>5034</v>
      </c>
      <c r="G1984" s="32" t="s">
        <v>23</v>
      </c>
      <c r="H1984" s="32" t="s">
        <v>20050</v>
      </c>
      <c r="I1984" s="32"/>
      <c r="J1984" s="32">
        <v>18093626827</v>
      </c>
      <c r="K1984" s="39">
        <v>115.652</v>
      </c>
      <c r="L1984" s="32" t="s">
        <v>20051</v>
      </c>
      <c r="M1984" s="32" t="s">
        <v>71</v>
      </c>
      <c r="N1984" s="32"/>
      <c r="O1984" s="41" t="s">
        <v>20052</v>
      </c>
    </row>
    <row r="1985" spans="1:15" s="14" customFormat="1" ht="12.5">
      <c r="A1985" s="31">
        <v>45798</v>
      </c>
      <c r="B1985" s="32" t="s">
        <v>20053</v>
      </c>
      <c r="C1985" s="32" t="s">
        <v>58</v>
      </c>
      <c r="D1985" s="41" t="s">
        <v>4973</v>
      </c>
      <c r="E1985" s="32" t="s">
        <v>4974</v>
      </c>
      <c r="F1985" s="32" t="s">
        <v>5034</v>
      </c>
      <c r="G1985" s="32" t="s">
        <v>23</v>
      </c>
      <c r="H1985" s="32" t="s">
        <v>20054</v>
      </c>
      <c r="I1985" s="32"/>
      <c r="J1985" s="32">
        <v>13830607475</v>
      </c>
      <c r="K1985" s="39">
        <v>114.608</v>
      </c>
      <c r="L1985" s="32" t="s">
        <v>20055</v>
      </c>
      <c r="M1985" s="32" t="s">
        <v>71</v>
      </c>
      <c r="N1985" s="32"/>
      <c r="O1985" s="41" t="s">
        <v>20056</v>
      </c>
    </row>
    <row r="1986" spans="1:15" s="14" customFormat="1" ht="12.5">
      <c r="A1986" s="31">
        <v>45803</v>
      </c>
      <c r="B1986" s="32" t="s">
        <v>20057</v>
      </c>
      <c r="C1986" s="32" t="s">
        <v>58</v>
      </c>
      <c r="D1986" s="41" t="s">
        <v>4973</v>
      </c>
      <c r="E1986" s="32" t="s">
        <v>4974</v>
      </c>
      <c r="F1986" s="32" t="s">
        <v>5034</v>
      </c>
      <c r="G1986" s="32" t="s">
        <v>23</v>
      </c>
      <c r="H1986" s="32" t="s">
        <v>20058</v>
      </c>
      <c r="I1986" s="32"/>
      <c r="J1986" s="32">
        <v>13993687692</v>
      </c>
      <c r="K1986" s="39">
        <v>119.9928</v>
      </c>
      <c r="L1986" s="32" t="s">
        <v>20059</v>
      </c>
      <c r="M1986" s="32" t="s">
        <v>71</v>
      </c>
      <c r="N1986" s="32"/>
      <c r="O1986" s="41" t="s">
        <v>20060</v>
      </c>
    </row>
    <row r="1987" spans="1:15" s="14" customFormat="1" ht="12.5">
      <c r="A1987" s="31">
        <v>45798</v>
      </c>
      <c r="B1987" s="32" t="s">
        <v>20061</v>
      </c>
      <c r="C1987" s="32" t="s">
        <v>247</v>
      </c>
      <c r="D1987" s="41" t="s">
        <v>4973</v>
      </c>
      <c r="E1987" s="32" t="s">
        <v>4974</v>
      </c>
      <c r="F1987" s="32" t="s">
        <v>5034</v>
      </c>
      <c r="G1987" s="32" t="s">
        <v>53</v>
      </c>
      <c r="H1987" s="32" t="s">
        <v>20062</v>
      </c>
      <c r="I1987" s="32"/>
      <c r="J1987" s="32">
        <v>18993637566</v>
      </c>
      <c r="K1987" s="39">
        <v>316</v>
      </c>
      <c r="L1987" s="32" t="s">
        <v>20063</v>
      </c>
      <c r="M1987" s="32" t="s">
        <v>30</v>
      </c>
      <c r="N1987" s="32" t="s">
        <v>20064</v>
      </c>
      <c r="O1987" s="41"/>
    </row>
    <row r="1988" spans="1:15" s="14" customFormat="1" ht="12.5">
      <c r="A1988" s="31">
        <v>45804</v>
      </c>
      <c r="B1988" s="32" t="s">
        <v>20065</v>
      </c>
      <c r="C1988" s="32" t="s">
        <v>58</v>
      </c>
      <c r="D1988" s="41" t="s">
        <v>6030</v>
      </c>
      <c r="E1988" s="32" t="s">
        <v>6031</v>
      </c>
      <c r="F1988" s="32" t="s">
        <v>6092</v>
      </c>
      <c r="G1988" s="32" t="s">
        <v>53</v>
      </c>
      <c r="H1988" s="32" t="s">
        <v>6094</v>
      </c>
      <c r="I1988" s="32"/>
      <c r="J1988" s="32"/>
      <c r="K1988" s="39">
        <v>8955</v>
      </c>
      <c r="L1988" s="32" t="s">
        <v>6097</v>
      </c>
      <c r="M1988" s="32" t="s">
        <v>30</v>
      </c>
      <c r="N1988" s="32" t="s">
        <v>6098</v>
      </c>
      <c r="O1988" s="41"/>
    </row>
    <row r="1989" spans="1:15" s="14" customFormat="1" ht="12.5">
      <c r="A1989" s="31">
        <v>45819</v>
      </c>
      <c r="B1989" s="32" t="s">
        <v>20066</v>
      </c>
      <c r="C1989" s="32" t="s">
        <v>58</v>
      </c>
      <c r="D1989" s="41" t="s">
        <v>6030</v>
      </c>
      <c r="E1989" s="32" t="s">
        <v>6031</v>
      </c>
      <c r="F1989" s="32" t="s">
        <v>6092</v>
      </c>
      <c r="G1989" s="32" t="s">
        <v>53</v>
      </c>
      <c r="H1989" s="32" t="s">
        <v>20067</v>
      </c>
      <c r="I1989" s="32"/>
      <c r="J1989" s="32"/>
      <c r="K1989" s="39">
        <v>3000</v>
      </c>
      <c r="L1989" s="32" t="s">
        <v>20068</v>
      </c>
      <c r="M1989" s="32" t="s">
        <v>71</v>
      </c>
      <c r="N1989" s="32"/>
      <c r="O1989" s="41"/>
    </row>
    <row r="1990" spans="1:15" s="14" customFormat="1" ht="12.5">
      <c r="A1990" s="31">
        <v>45807</v>
      </c>
      <c r="B1990" s="32" t="s">
        <v>20069</v>
      </c>
      <c r="C1990" s="32" t="s">
        <v>247</v>
      </c>
      <c r="D1990" s="41" t="s">
        <v>3866</v>
      </c>
      <c r="E1990" s="32" t="s">
        <v>3867</v>
      </c>
      <c r="F1990" s="32" t="s">
        <v>3934</v>
      </c>
      <c r="G1990" s="32" t="s">
        <v>23</v>
      </c>
      <c r="H1990" s="32" t="s">
        <v>20070</v>
      </c>
      <c r="I1990" s="32"/>
      <c r="J1990" s="32">
        <v>15897985991</v>
      </c>
      <c r="K1990" s="39">
        <v>304.32</v>
      </c>
      <c r="L1990" s="32" t="s">
        <v>20071</v>
      </c>
      <c r="M1990" s="32" t="s">
        <v>71</v>
      </c>
      <c r="N1990" s="32"/>
      <c r="O1990" s="41" t="s">
        <v>20072</v>
      </c>
    </row>
    <row r="1991" spans="1:15" s="14" customFormat="1" ht="12.5">
      <c r="A1991" s="36">
        <v>45863</v>
      </c>
      <c r="B1991" s="37" t="s">
        <v>20073</v>
      </c>
      <c r="C1991" s="37" t="s">
        <v>28</v>
      </c>
      <c r="D1991" s="40" t="s">
        <v>4517</v>
      </c>
      <c r="E1991" s="37" t="s">
        <v>4518</v>
      </c>
      <c r="F1991" s="37" t="s">
        <v>4519</v>
      </c>
      <c r="G1991" s="37" t="s">
        <v>23</v>
      </c>
      <c r="H1991" s="37" t="s">
        <v>4786</v>
      </c>
      <c r="I1991" s="37" t="s">
        <v>20074</v>
      </c>
      <c r="J1991" s="37" t="s">
        <v>20075</v>
      </c>
      <c r="K1991" s="39">
        <v>250</v>
      </c>
      <c r="L1991" s="37" t="s">
        <v>20076</v>
      </c>
      <c r="M1991" s="32" t="s">
        <v>30</v>
      </c>
      <c r="N1991" s="32" t="s">
        <v>20077</v>
      </c>
      <c r="O1991" s="41" t="s">
        <v>20078</v>
      </c>
    </row>
    <row r="1992" spans="1:15" s="14" customFormat="1" ht="12.5">
      <c r="A1992" s="31">
        <v>45824</v>
      </c>
      <c r="B1992" s="32" t="s">
        <v>20079</v>
      </c>
      <c r="C1992" s="32" t="s">
        <v>28</v>
      </c>
      <c r="D1992" s="41" t="s">
        <v>3336</v>
      </c>
      <c r="E1992" s="32" t="s">
        <v>3350</v>
      </c>
      <c r="F1992" s="32" t="s">
        <v>3350</v>
      </c>
      <c r="G1992" s="32" t="s">
        <v>53</v>
      </c>
      <c r="H1992" s="32" t="s">
        <v>20080</v>
      </c>
      <c r="I1992" s="32" t="s">
        <v>1224</v>
      </c>
      <c r="J1992" s="32" t="s">
        <v>20081</v>
      </c>
      <c r="K1992" s="39">
        <v>450</v>
      </c>
      <c r="L1992" s="32" t="s">
        <v>20082</v>
      </c>
      <c r="M1992" s="32" t="s">
        <v>30</v>
      </c>
      <c r="N1992" s="32" t="s">
        <v>20083</v>
      </c>
      <c r="O1992" s="41" t="s">
        <v>20084</v>
      </c>
    </row>
    <row r="1993" spans="1:15" s="14" customFormat="1" ht="12.5">
      <c r="A1993" s="31">
        <v>45995</v>
      </c>
      <c r="B1993" s="32" t="s">
        <v>20085</v>
      </c>
      <c r="C1993" s="32" t="s">
        <v>28</v>
      </c>
      <c r="D1993" s="41" t="s">
        <v>4517</v>
      </c>
      <c r="E1993" s="32" t="s">
        <v>4518</v>
      </c>
      <c r="F1993" s="32" t="s">
        <v>4519</v>
      </c>
      <c r="G1993" s="32" t="s">
        <v>23</v>
      </c>
      <c r="H1993" s="32" t="s">
        <v>4786</v>
      </c>
      <c r="I1993" s="32" t="s">
        <v>20074</v>
      </c>
      <c r="J1993" s="32" t="s">
        <v>20075</v>
      </c>
      <c r="K1993" s="39">
        <v>198</v>
      </c>
      <c r="L1993" s="32" t="s">
        <v>20086</v>
      </c>
      <c r="M1993" s="32" t="s">
        <v>30</v>
      </c>
      <c r="N1993" s="32" t="s">
        <v>20077</v>
      </c>
      <c r="O1993" s="41" t="s">
        <v>20087</v>
      </c>
    </row>
    <row r="1994" spans="1:15" s="14" customFormat="1" ht="12.5">
      <c r="A1994" s="31">
        <v>45824</v>
      </c>
      <c r="B1994" s="32" t="s">
        <v>20088</v>
      </c>
      <c r="C1994" s="32" t="s">
        <v>28</v>
      </c>
      <c r="D1994" s="41" t="s">
        <v>3336</v>
      </c>
      <c r="E1994" s="32" t="s">
        <v>3350</v>
      </c>
      <c r="F1994" s="32" t="s">
        <v>3350</v>
      </c>
      <c r="G1994" s="37" t="s">
        <v>53</v>
      </c>
      <c r="H1994" s="32" t="s">
        <v>20089</v>
      </c>
      <c r="I1994" s="32" t="s">
        <v>1224</v>
      </c>
      <c r="J1994" s="32" t="s">
        <v>20081</v>
      </c>
      <c r="K1994" s="39">
        <v>150</v>
      </c>
      <c r="L1994" s="32" t="s">
        <v>20090</v>
      </c>
      <c r="M1994" s="32" t="s">
        <v>30</v>
      </c>
      <c r="N1994" s="32" t="s">
        <v>20083</v>
      </c>
      <c r="O1994" s="41" t="s">
        <v>20084</v>
      </c>
    </row>
    <row r="1995" spans="1:15" s="14" customFormat="1" ht="12.5">
      <c r="A1995" s="36">
        <v>45995</v>
      </c>
      <c r="B1995" s="37" t="s">
        <v>20091</v>
      </c>
      <c r="C1995" s="37" t="s">
        <v>28</v>
      </c>
      <c r="D1995" s="40" t="s">
        <v>3336</v>
      </c>
      <c r="E1995" s="37" t="s">
        <v>3350</v>
      </c>
      <c r="F1995" s="37" t="s">
        <v>3350</v>
      </c>
      <c r="G1995" s="37" t="s">
        <v>53</v>
      </c>
      <c r="H1995" s="37" t="s">
        <v>20080</v>
      </c>
      <c r="I1995" s="37" t="s">
        <v>20092</v>
      </c>
      <c r="J1995" s="37" t="s">
        <v>20093</v>
      </c>
      <c r="K1995" s="39">
        <v>260</v>
      </c>
      <c r="L1995" s="37" t="s">
        <v>20094</v>
      </c>
      <c r="M1995" s="37" t="s">
        <v>30</v>
      </c>
      <c r="N1995" s="37"/>
      <c r="O1995" s="40" t="s">
        <v>3140</v>
      </c>
    </row>
    <row r="1996" spans="1:15" s="14" customFormat="1" ht="12.5">
      <c r="A1996" s="31">
        <v>45904</v>
      </c>
      <c r="B1996" s="32" t="s">
        <v>20095</v>
      </c>
      <c r="C1996" s="32" t="s">
        <v>68</v>
      </c>
      <c r="D1996" s="41" t="s">
        <v>98</v>
      </c>
      <c r="E1996" s="32" t="s">
        <v>99</v>
      </c>
      <c r="F1996" s="32" t="s">
        <v>99</v>
      </c>
      <c r="G1996" s="32" t="s">
        <v>53</v>
      </c>
      <c r="H1996" s="32" t="s">
        <v>20096</v>
      </c>
      <c r="I1996" s="32" t="s">
        <v>20097</v>
      </c>
      <c r="J1996" s="32" t="s">
        <v>20098</v>
      </c>
      <c r="K1996" s="34">
        <v>130</v>
      </c>
      <c r="L1996" s="32" t="s">
        <v>20099</v>
      </c>
      <c r="M1996" s="32" t="s">
        <v>71</v>
      </c>
      <c r="N1996" s="32"/>
      <c r="O1996" s="41"/>
    </row>
    <row r="1997" spans="1:15" s="14" customFormat="1" ht="12.5">
      <c r="A1997" s="31">
        <v>45811</v>
      </c>
      <c r="B1997" s="32" t="s">
        <v>20100</v>
      </c>
      <c r="C1997" s="32" t="s">
        <v>68</v>
      </c>
      <c r="D1997" s="41" t="s">
        <v>3336</v>
      </c>
      <c r="E1997" s="32" t="s">
        <v>3350</v>
      </c>
      <c r="F1997" s="32" t="s">
        <v>3350</v>
      </c>
      <c r="G1997" s="32" t="s">
        <v>23</v>
      </c>
      <c r="H1997" s="32" t="s">
        <v>3562</v>
      </c>
      <c r="I1997" s="32"/>
      <c r="J1997" s="32" t="s">
        <v>20101</v>
      </c>
      <c r="K1997" s="39">
        <v>131.19999999999999</v>
      </c>
      <c r="L1997" s="32" t="s">
        <v>20102</v>
      </c>
      <c r="M1997" s="32" t="s">
        <v>30</v>
      </c>
      <c r="N1997" s="32" t="s">
        <v>20103</v>
      </c>
      <c r="O1997" s="41" t="s">
        <v>20104</v>
      </c>
    </row>
    <row r="1998" spans="1:15" s="14" customFormat="1" ht="12.5">
      <c r="A1998" s="47">
        <v>45904</v>
      </c>
      <c r="B1998" s="37" t="s">
        <v>20105</v>
      </c>
      <c r="C1998" s="37" t="s">
        <v>68</v>
      </c>
      <c r="D1998" s="40" t="s">
        <v>3336</v>
      </c>
      <c r="E1998" s="37" t="s">
        <v>3350</v>
      </c>
      <c r="F1998" s="37" t="s">
        <v>3350</v>
      </c>
      <c r="G1998" s="37" t="s">
        <v>332</v>
      </c>
      <c r="H1998" s="37" t="s">
        <v>18526</v>
      </c>
      <c r="I1998" s="37"/>
      <c r="J1998" s="37"/>
      <c r="K1998" s="39">
        <v>220</v>
      </c>
      <c r="L1998" s="37" t="s">
        <v>20106</v>
      </c>
      <c r="M1998" s="32" t="s">
        <v>30</v>
      </c>
      <c r="N1998" s="32" t="s">
        <v>20107</v>
      </c>
      <c r="O1998" s="41" t="s">
        <v>20108</v>
      </c>
    </row>
    <row r="1999" spans="1:15" s="14" customFormat="1" ht="12.5">
      <c r="A1999" s="31">
        <v>45873</v>
      </c>
      <c r="B1999" s="32" t="s">
        <v>20109</v>
      </c>
      <c r="C1999" s="32" t="s">
        <v>68</v>
      </c>
      <c r="D1999" s="41" t="s">
        <v>5308</v>
      </c>
      <c r="E1999" s="32" t="s">
        <v>5309</v>
      </c>
      <c r="F1999" s="32" t="s">
        <v>5341</v>
      </c>
      <c r="G1999" s="32" t="s">
        <v>23</v>
      </c>
      <c r="H1999" s="32" t="s">
        <v>20110</v>
      </c>
      <c r="I1999" s="32" t="s">
        <v>17112</v>
      </c>
      <c r="J1999" s="32" t="s">
        <v>20111</v>
      </c>
      <c r="K1999" s="39">
        <v>300</v>
      </c>
      <c r="L1999" s="32" t="s">
        <v>20112</v>
      </c>
      <c r="M1999" s="32" t="s">
        <v>71</v>
      </c>
      <c r="N1999" s="32"/>
      <c r="O1999" s="41" t="s">
        <v>20113</v>
      </c>
    </row>
    <row r="2000" spans="1:15" s="14" customFormat="1" ht="12.5">
      <c r="A2000" s="47">
        <v>45981</v>
      </c>
      <c r="B2000" s="37" t="s">
        <v>20114</v>
      </c>
      <c r="C2000" s="37" t="s">
        <v>68</v>
      </c>
      <c r="D2000" s="40" t="s">
        <v>7140</v>
      </c>
      <c r="E2000" s="37" t="s">
        <v>7141</v>
      </c>
      <c r="F2000" s="37" t="s">
        <v>7141</v>
      </c>
      <c r="G2000" s="37" t="s">
        <v>23</v>
      </c>
      <c r="H2000" s="37" t="s">
        <v>7609</v>
      </c>
      <c r="I2000" s="37" t="s">
        <v>20115</v>
      </c>
      <c r="J2000" s="37" t="s">
        <v>20116</v>
      </c>
      <c r="K2000" s="39">
        <v>500</v>
      </c>
      <c r="L2000" s="40" t="s">
        <v>20117</v>
      </c>
      <c r="M2000" s="37" t="s">
        <v>30</v>
      </c>
      <c r="N2000" s="37" t="s">
        <v>7614</v>
      </c>
      <c r="O2000" s="40" t="s">
        <v>4738</v>
      </c>
    </row>
    <row r="2001" spans="1:15" s="14" customFormat="1" ht="12.5">
      <c r="A2001" s="47">
        <v>45967</v>
      </c>
      <c r="B2001" s="37" t="s">
        <v>20118</v>
      </c>
      <c r="C2001" s="37" t="s">
        <v>68</v>
      </c>
      <c r="D2001" s="40" t="s">
        <v>9622</v>
      </c>
      <c r="E2001" s="37" t="s">
        <v>9623</v>
      </c>
      <c r="F2001" s="37" t="s">
        <v>9643</v>
      </c>
      <c r="G2001" s="37" t="s">
        <v>53</v>
      </c>
      <c r="H2001" s="37" t="s">
        <v>20119</v>
      </c>
      <c r="I2001" s="37"/>
      <c r="J2001" s="37" t="s">
        <v>20120</v>
      </c>
      <c r="K2001" s="39">
        <v>300</v>
      </c>
      <c r="L2001" s="37" t="s">
        <v>20121</v>
      </c>
      <c r="M2001" s="32" t="s">
        <v>30</v>
      </c>
      <c r="N2001" s="32" t="s">
        <v>19557</v>
      </c>
      <c r="O2001" s="41"/>
    </row>
    <row r="2002" spans="1:15" s="14" customFormat="1" ht="12.5">
      <c r="A2002" s="47">
        <v>45981</v>
      </c>
      <c r="B2002" s="37" t="s">
        <v>20122</v>
      </c>
      <c r="C2002" s="37" t="s">
        <v>28</v>
      </c>
      <c r="D2002" s="40" t="s">
        <v>7140</v>
      </c>
      <c r="E2002" s="37" t="s">
        <v>7141</v>
      </c>
      <c r="F2002" s="37" t="s">
        <v>7141</v>
      </c>
      <c r="G2002" s="37" t="s">
        <v>53</v>
      </c>
      <c r="H2002" s="37" t="s">
        <v>7349</v>
      </c>
      <c r="I2002" s="37" t="s">
        <v>3632</v>
      </c>
      <c r="J2002" s="37" t="s">
        <v>20123</v>
      </c>
      <c r="K2002" s="39">
        <v>240</v>
      </c>
      <c r="L2002" s="40" t="s">
        <v>20124</v>
      </c>
      <c r="M2002" s="37" t="s">
        <v>30</v>
      </c>
      <c r="N2002" s="37" t="s">
        <v>20125</v>
      </c>
      <c r="O2002" s="40" t="s">
        <v>20126</v>
      </c>
    </row>
    <row r="2003" spans="1:15" s="14" customFormat="1" ht="12.5">
      <c r="A2003" s="47">
        <v>45988</v>
      </c>
      <c r="B2003" s="37" t="s">
        <v>20127</v>
      </c>
      <c r="C2003" s="37" t="s">
        <v>28</v>
      </c>
      <c r="D2003" s="40" t="s">
        <v>7140</v>
      </c>
      <c r="E2003" s="37" t="s">
        <v>7141</v>
      </c>
      <c r="F2003" s="37" t="s">
        <v>7141</v>
      </c>
      <c r="G2003" s="37" t="s">
        <v>332</v>
      </c>
      <c r="H2003" s="37" t="s">
        <v>20128</v>
      </c>
      <c r="I2003" s="37" t="s">
        <v>16865</v>
      </c>
      <c r="J2003" s="37">
        <v>13101153601</v>
      </c>
      <c r="K2003" s="39">
        <v>370</v>
      </c>
      <c r="L2003" s="40" t="s">
        <v>20129</v>
      </c>
      <c r="M2003" s="37" t="s">
        <v>30</v>
      </c>
      <c r="N2003" s="37" t="s">
        <v>20130</v>
      </c>
      <c r="O2003" s="40" t="s">
        <v>20131</v>
      </c>
    </row>
    <row r="2004" spans="1:15" s="14" customFormat="1" ht="12.5">
      <c r="A2004" s="73">
        <v>46029</v>
      </c>
      <c r="B2004" s="13" t="s">
        <v>20132</v>
      </c>
      <c r="C2004" s="35" t="s">
        <v>15079</v>
      </c>
      <c r="D2004" s="13" t="s">
        <v>6030</v>
      </c>
      <c r="E2004" s="35" t="s">
        <v>6031</v>
      </c>
      <c r="F2004" s="13" t="s">
        <v>6032</v>
      </c>
      <c r="G2004" s="13" t="s">
        <v>332</v>
      </c>
      <c r="H2004" s="13" t="s">
        <v>20133</v>
      </c>
      <c r="I2004" s="13" t="s">
        <v>3394</v>
      </c>
      <c r="J2004" s="13">
        <v>13165090458</v>
      </c>
      <c r="K2004" s="46">
        <v>418.6</v>
      </c>
      <c r="L2004" s="13" t="s">
        <v>14162</v>
      </c>
      <c r="M2004" s="37" t="s">
        <v>71</v>
      </c>
      <c r="N2004" s="37">
        <v>0</v>
      </c>
      <c r="O2004" s="40" t="s">
        <v>32</v>
      </c>
    </row>
    <row r="2005" spans="1:15" s="14" customFormat="1" ht="12.5">
      <c r="A2005" s="47">
        <v>46051</v>
      </c>
      <c r="B2005" s="37" t="s">
        <v>20134</v>
      </c>
      <c r="C2005" s="37" t="s">
        <v>28</v>
      </c>
      <c r="D2005" s="40" t="s">
        <v>20</v>
      </c>
      <c r="E2005" s="37" t="s">
        <v>21</v>
      </c>
      <c r="F2005" s="37" t="s">
        <v>4875</v>
      </c>
      <c r="G2005" s="37" t="s">
        <v>16133</v>
      </c>
      <c r="H2005" s="37" t="s">
        <v>20135</v>
      </c>
      <c r="I2005" s="37" t="s">
        <v>20136</v>
      </c>
      <c r="J2005" s="37">
        <v>15901319300</v>
      </c>
      <c r="K2005" s="37">
        <v>970</v>
      </c>
      <c r="L2005" s="37" t="s">
        <v>20137</v>
      </c>
      <c r="M2005" s="37" t="s">
        <v>30</v>
      </c>
      <c r="N2005" s="37">
        <v>0</v>
      </c>
      <c r="O2005" s="40" t="s">
        <v>32</v>
      </c>
    </row>
    <row r="2006" spans="1:15" s="14" customFormat="1" ht="12.5">
      <c r="A2006" s="45">
        <v>45988</v>
      </c>
      <c r="B2006" s="13" t="s">
        <v>20138</v>
      </c>
      <c r="C2006" s="13" t="s">
        <v>150</v>
      </c>
      <c r="D2006" s="13" t="s">
        <v>2506</v>
      </c>
      <c r="E2006" s="13" t="s">
        <v>2507</v>
      </c>
      <c r="F2006" s="13" t="s">
        <v>2533</v>
      </c>
      <c r="G2006" s="13" t="s">
        <v>53</v>
      </c>
      <c r="H2006" s="13" t="s">
        <v>20139</v>
      </c>
      <c r="I2006" s="13"/>
      <c r="J2006" s="13" t="s">
        <v>20140</v>
      </c>
      <c r="K2006" s="46">
        <v>978.76070000000004</v>
      </c>
      <c r="L2006" s="13" t="s">
        <v>20141</v>
      </c>
      <c r="M2006" s="32" t="s">
        <v>30</v>
      </c>
      <c r="N2006" s="32" t="s">
        <v>20142</v>
      </c>
      <c r="O2006" s="41"/>
    </row>
    <row r="2007" spans="1:15" s="14" customFormat="1" ht="12.5">
      <c r="A2007" s="31">
        <v>45953</v>
      </c>
      <c r="B2007" s="32" t="s">
        <v>20143</v>
      </c>
      <c r="C2007" s="32" t="s">
        <v>485</v>
      </c>
      <c r="D2007" s="41" t="s">
        <v>2506</v>
      </c>
      <c r="E2007" s="32" t="s">
        <v>2507</v>
      </c>
      <c r="F2007" s="32" t="s">
        <v>2533</v>
      </c>
      <c r="G2007" s="32" t="s">
        <v>53</v>
      </c>
      <c r="H2007" s="32" t="s">
        <v>20139</v>
      </c>
      <c r="I2007" s="32" t="s">
        <v>20144</v>
      </c>
      <c r="J2007" s="32" t="s">
        <v>20140</v>
      </c>
      <c r="K2007" s="34">
        <v>978.76070000000004</v>
      </c>
      <c r="L2007" s="32" t="s">
        <v>20145</v>
      </c>
      <c r="M2007" s="32" t="s">
        <v>30</v>
      </c>
      <c r="N2007" s="32" t="s">
        <v>20146</v>
      </c>
      <c r="O2007" s="41"/>
    </row>
    <row r="2008" spans="1:15" s="14" customFormat="1" ht="12.5">
      <c r="A2008" s="31">
        <v>45806</v>
      </c>
      <c r="B2008" s="32" t="s">
        <v>20147</v>
      </c>
      <c r="C2008" s="32" t="s">
        <v>247</v>
      </c>
      <c r="D2008" s="41" t="s">
        <v>2506</v>
      </c>
      <c r="E2008" s="32" t="s">
        <v>2507</v>
      </c>
      <c r="F2008" s="32" t="s">
        <v>2508</v>
      </c>
      <c r="G2008" s="32" t="s">
        <v>53</v>
      </c>
      <c r="H2008" s="32" t="s">
        <v>20148</v>
      </c>
      <c r="I2008" s="32"/>
      <c r="J2008" s="32"/>
      <c r="K2008" s="34">
        <v>146.80000000000001</v>
      </c>
      <c r="L2008" s="32" t="s">
        <v>20149</v>
      </c>
      <c r="M2008" s="32" t="s">
        <v>71</v>
      </c>
      <c r="N2008" s="32"/>
      <c r="O2008" s="41"/>
    </row>
    <row r="2009" spans="1:15" s="14" customFormat="1" ht="12.5">
      <c r="A2009" s="31">
        <v>45814</v>
      </c>
      <c r="B2009" s="32" t="s">
        <v>20150</v>
      </c>
      <c r="C2009" s="32" t="s">
        <v>247</v>
      </c>
      <c r="D2009" s="41" t="s">
        <v>4517</v>
      </c>
      <c r="E2009" s="32" t="s">
        <v>4518</v>
      </c>
      <c r="F2009" s="32" t="s">
        <v>4519</v>
      </c>
      <c r="G2009" s="32" t="s">
        <v>23</v>
      </c>
      <c r="H2009" s="32" t="s">
        <v>20151</v>
      </c>
      <c r="I2009" s="32" t="s">
        <v>20152</v>
      </c>
      <c r="J2009" s="32" t="s">
        <v>20153</v>
      </c>
      <c r="K2009" s="39">
        <v>545</v>
      </c>
      <c r="L2009" s="32" t="s">
        <v>20154</v>
      </c>
      <c r="M2009" s="32" t="s">
        <v>30</v>
      </c>
      <c r="N2009" s="32" t="s">
        <v>20155</v>
      </c>
      <c r="O2009" s="41" t="s">
        <v>20156</v>
      </c>
    </row>
    <row r="2010" spans="1:15" s="14" customFormat="1" ht="12.5">
      <c r="A2010" s="31">
        <v>45793</v>
      </c>
      <c r="B2010" s="32" t="s">
        <v>20157</v>
      </c>
      <c r="C2010" s="32" t="s">
        <v>247</v>
      </c>
      <c r="D2010" s="41" t="s">
        <v>4517</v>
      </c>
      <c r="E2010" s="32" t="s">
        <v>4518</v>
      </c>
      <c r="F2010" s="32" t="s">
        <v>4868</v>
      </c>
      <c r="G2010" s="32" t="s">
        <v>23</v>
      </c>
      <c r="H2010" s="32" t="s">
        <v>13056</v>
      </c>
      <c r="I2010" s="32" t="s">
        <v>13057</v>
      </c>
      <c r="J2010" s="32">
        <v>13843289971</v>
      </c>
      <c r="K2010" s="39">
        <v>529</v>
      </c>
      <c r="L2010" s="32" t="s">
        <v>20158</v>
      </c>
      <c r="M2010" s="32" t="s">
        <v>71</v>
      </c>
      <c r="N2010" s="32"/>
      <c r="O2010" s="41" t="s">
        <v>20159</v>
      </c>
    </row>
    <row r="2011" spans="1:15" s="14" customFormat="1" ht="12.5">
      <c r="A2011" s="31">
        <v>45811</v>
      </c>
      <c r="B2011" s="32" t="s">
        <v>20160</v>
      </c>
      <c r="C2011" s="32" t="s">
        <v>11324</v>
      </c>
      <c r="D2011" s="41" t="s">
        <v>2091</v>
      </c>
      <c r="E2011" s="32" t="s">
        <v>2092</v>
      </c>
      <c r="F2011" s="32" t="s">
        <v>2415</v>
      </c>
      <c r="G2011" s="32" t="s">
        <v>23</v>
      </c>
      <c r="H2011" s="32" t="s">
        <v>20161</v>
      </c>
      <c r="I2011" s="32"/>
      <c r="J2011" s="32">
        <v>13415825555</v>
      </c>
      <c r="K2011" s="34">
        <v>159.80000000000001</v>
      </c>
      <c r="L2011" s="32" t="s">
        <v>20162</v>
      </c>
      <c r="M2011" s="32" t="s">
        <v>71</v>
      </c>
      <c r="N2011" s="32"/>
      <c r="O2011" s="41"/>
    </row>
    <row r="2012" spans="1:15" s="14" customFormat="1" ht="12.5">
      <c r="A2012" s="31">
        <v>45800</v>
      </c>
      <c r="B2012" s="32" t="s">
        <v>20163</v>
      </c>
      <c r="C2012" s="33" t="s">
        <v>58</v>
      </c>
      <c r="D2012" s="41" t="s">
        <v>2091</v>
      </c>
      <c r="E2012" s="33" t="s">
        <v>2092</v>
      </c>
      <c r="F2012" s="32" t="s">
        <v>2415</v>
      </c>
      <c r="G2012" s="32" t="s">
        <v>53</v>
      </c>
      <c r="H2012" s="32" t="s">
        <v>20164</v>
      </c>
      <c r="I2012" s="32"/>
      <c r="J2012" s="32">
        <v>19066272181</v>
      </c>
      <c r="K2012" s="34">
        <v>162</v>
      </c>
      <c r="L2012" s="32" t="s">
        <v>20165</v>
      </c>
      <c r="M2012" s="32" t="s">
        <v>30</v>
      </c>
      <c r="N2012" s="32" t="s">
        <v>20166</v>
      </c>
      <c r="O2012" s="41"/>
    </row>
    <row r="2013" spans="1:15" s="14" customFormat="1" ht="12.5">
      <c r="A2013" s="31">
        <v>45792</v>
      </c>
      <c r="B2013" s="32" t="s">
        <v>20167</v>
      </c>
      <c r="C2013" s="32" t="s">
        <v>58</v>
      </c>
      <c r="D2013" s="41" t="s">
        <v>2091</v>
      </c>
      <c r="E2013" s="32" t="s">
        <v>2092</v>
      </c>
      <c r="F2013" s="32" t="s">
        <v>2415</v>
      </c>
      <c r="G2013" s="32" t="s">
        <v>53</v>
      </c>
      <c r="H2013" s="32" t="s">
        <v>20164</v>
      </c>
      <c r="I2013" s="32"/>
      <c r="J2013" s="32"/>
      <c r="K2013" s="34">
        <v>162</v>
      </c>
      <c r="L2013" s="32" t="s">
        <v>20168</v>
      </c>
      <c r="M2013" s="32" t="s">
        <v>30</v>
      </c>
      <c r="N2013" s="32" t="s">
        <v>20166</v>
      </c>
      <c r="O2013" s="41"/>
    </row>
    <row r="2014" spans="1:15" s="14" customFormat="1" ht="12.5">
      <c r="A2014" s="31">
        <v>45811</v>
      </c>
      <c r="B2014" s="32" t="s">
        <v>20169</v>
      </c>
      <c r="C2014" s="32" t="s">
        <v>104</v>
      </c>
      <c r="D2014" s="41" t="s">
        <v>2091</v>
      </c>
      <c r="E2014" s="32" t="s">
        <v>2092</v>
      </c>
      <c r="F2014" s="32" t="s">
        <v>2415</v>
      </c>
      <c r="G2014" s="32" t="s">
        <v>23</v>
      </c>
      <c r="H2014" s="32" t="s">
        <v>20170</v>
      </c>
      <c r="I2014" s="32"/>
      <c r="J2014" s="32"/>
      <c r="K2014" s="34">
        <v>137.4984</v>
      </c>
      <c r="L2014" s="32" t="s">
        <v>20171</v>
      </c>
      <c r="M2014" s="32" t="s">
        <v>71</v>
      </c>
      <c r="N2014" s="32"/>
      <c r="O2014" s="41"/>
    </row>
    <row r="2015" spans="1:15" s="14" customFormat="1" ht="12.5">
      <c r="A2015" s="31">
        <v>45803</v>
      </c>
      <c r="B2015" s="32" t="s">
        <v>20172</v>
      </c>
      <c r="C2015" s="32" t="s">
        <v>934</v>
      </c>
      <c r="D2015" s="41" t="s">
        <v>2091</v>
      </c>
      <c r="E2015" s="32" t="s">
        <v>2092</v>
      </c>
      <c r="F2015" s="32" t="s">
        <v>2415</v>
      </c>
      <c r="G2015" s="32" t="s">
        <v>53</v>
      </c>
      <c r="H2015" s="32" t="s">
        <v>2492</v>
      </c>
      <c r="I2015" s="32"/>
      <c r="J2015" s="32"/>
      <c r="K2015" s="34">
        <v>138.69999999999999</v>
      </c>
      <c r="L2015" s="32" t="s">
        <v>2495</v>
      </c>
      <c r="M2015" s="32" t="s">
        <v>71</v>
      </c>
      <c r="N2015" s="32"/>
      <c r="O2015" s="41"/>
    </row>
    <row r="2016" spans="1:15" s="14" customFormat="1" ht="12.5">
      <c r="A2016" s="31">
        <v>45882</v>
      </c>
      <c r="B2016" s="32" t="s">
        <v>20173</v>
      </c>
      <c r="C2016" s="32" t="s">
        <v>115</v>
      </c>
      <c r="D2016" s="41" t="s">
        <v>2506</v>
      </c>
      <c r="E2016" s="32" t="s">
        <v>2507</v>
      </c>
      <c r="F2016" s="32" t="s">
        <v>2508</v>
      </c>
      <c r="G2016" s="32" t="s">
        <v>23</v>
      </c>
      <c r="H2016" s="32" t="s">
        <v>20174</v>
      </c>
      <c r="I2016" s="32" t="s">
        <v>20175</v>
      </c>
      <c r="J2016" s="32" t="s">
        <v>20176</v>
      </c>
      <c r="K2016" s="39">
        <v>205.58799999999999</v>
      </c>
      <c r="L2016" s="32" t="s">
        <v>20177</v>
      </c>
      <c r="M2016" s="32" t="s">
        <v>30</v>
      </c>
      <c r="N2016" s="32" t="s">
        <v>20178</v>
      </c>
      <c r="O2016" s="41"/>
    </row>
    <row r="2017" spans="1:15" s="14" customFormat="1" ht="12.5">
      <c r="A2017" s="31">
        <v>45811</v>
      </c>
      <c r="B2017" s="32" t="s">
        <v>20179</v>
      </c>
      <c r="C2017" s="32" t="s">
        <v>58</v>
      </c>
      <c r="D2017" s="41" t="s">
        <v>61</v>
      </c>
      <c r="E2017" s="32" t="s">
        <v>786</v>
      </c>
      <c r="F2017" s="32" t="s">
        <v>19817</v>
      </c>
      <c r="G2017" s="32" t="s">
        <v>53</v>
      </c>
      <c r="H2017" s="32" t="s">
        <v>20180</v>
      </c>
      <c r="I2017" s="32"/>
      <c r="J2017" s="32">
        <v>15208000700</v>
      </c>
      <c r="K2017" s="34">
        <v>499.25</v>
      </c>
      <c r="L2017" s="32" t="s">
        <v>20181</v>
      </c>
      <c r="M2017" s="32" t="s">
        <v>71</v>
      </c>
      <c r="N2017" s="32"/>
      <c r="O2017" s="41" t="s">
        <v>210</v>
      </c>
    </row>
    <row r="2018" spans="1:15" s="14" customFormat="1" ht="12.5">
      <c r="A2018" s="31">
        <v>45797</v>
      </c>
      <c r="B2018" s="32" t="s">
        <v>20182</v>
      </c>
      <c r="C2018" s="32" t="s">
        <v>58</v>
      </c>
      <c r="D2018" s="41" t="s">
        <v>5606</v>
      </c>
      <c r="E2018" s="32" t="s">
        <v>5606</v>
      </c>
      <c r="F2018" s="32" t="s">
        <v>5633</v>
      </c>
      <c r="G2018" s="32" t="s">
        <v>53</v>
      </c>
      <c r="H2018" s="32" t="s">
        <v>20183</v>
      </c>
      <c r="I2018" s="32"/>
      <c r="J2018" s="32">
        <v>13847033470</v>
      </c>
      <c r="K2018" s="39">
        <v>350</v>
      </c>
      <c r="L2018" s="32" t="s">
        <v>20184</v>
      </c>
      <c r="M2018" s="32" t="s">
        <v>71</v>
      </c>
      <c r="N2018" s="32"/>
      <c r="O2018" s="41" t="s">
        <v>20185</v>
      </c>
    </row>
    <row r="2019" spans="1:15" s="14" customFormat="1" ht="12.5">
      <c r="A2019" s="31">
        <v>45817</v>
      </c>
      <c r="B2019" s="32" t="s">
        <v>20186</v>
      </c>
      <c r="C2019" s="32" t="s">
        <v>2763</v>
      </c>
      <c r="D2019" s="41" t="s">
        <v>701</v>
      </c>
      <c r="E2019" s="32" t="s">
        <v>702</v>
      </c>
      <c r="F2019" s="32" t="s">
        <v>1795</v>
      </c>
      <c r="G2019" s="32" t="s">
        <v>53</v>
      </c>
      <c r="H2019" s="32" t="s">
        <v>20187</v>
      </c>
      <c r="I2019" s="32"/>
      <c r="J2019" s="32">
        <v>13470263335</v>
      </c>
      <c r="K2019" s="34">
        <v>395.3</v>
      </c>
      <c r="L2019" s="32" t="s">
        <v>20188</v>
      </c>
      <c r="M2019" s="32" t="s">
        <v>71</v>
      </c>
      <c r="N2019" s="32"/>
      <c r="O2019" s="41"/>
    </row>
    <row r="2020" spans="1:15" s="14" customFormat="1" ht="12.5">
      <c r="A2020" s="31">
        <v>45791</v>
      </c>
      <c r="B2020" s="32" t="s">
        <v>20189</v>
      </c>
      <c r="C2020" s="32" t="s">
        <v>337</v>
      </c>
      <c r="D2020" s="41" t="s">
        <v>51</v>
      </c>
      <c r="E2020" s="32" t="s">
        <v>52</v>
      </c>
      <c r="F2020" s="32" t="s">
        <v>52</v>
      </c>
      <c r="G2020" s="32" t="s">
        <v>53</v>
      </c>
      <c r="H2020" s="32" t="s">
        <v>20190</v>
      </c>
      <c r="I2020" s="32" t="s">
        <v>20191</v>
      </c>
      <c r="J2020" s="32" t="s">
        <v>20192</v>
      </c>
      <c r="K2020" s="34">
        <v>393.6</v>
      </c>
      <c r="L2020" s="32" t="s">
        <v>20193</v>
      </c>
      <c r="M2020" s="32" t="s">
        <v>71</v>
      </c>
      <c r="N2020" s="32"/>
      <c r="O2020" s="41"/>
    </row>
    <row r="2021" spans="1:15" s="14" customFormat="1" ht="12.5">
      <c r="A2021" s="31">
        <v>45792</v>
      </c>
      <c r="B2021" s="32" t="s">
        <v>20194</v>
      </c>
      <c r="C2021" s="32" t="s">
        <v>337</v>
      </c>
      <c r="D2021" s="41" t="s">
        <v>51</v>
      </c>
      <c r="E2021" s="32" t="s">
        <v>52</v>
      </c>
      <c r="F2021" s="32" t="s">
        <v>52</v>
      </c>
      <c r="G2021" s="32" t="s">
        <v>53</v>
      </c>
      <c r="H2021" s="32" t="s">
        <v>20195</v>
      </c>
      <c r="I2021" s="32" t="s">
        <v>20191</v>
      </c>
      <c r="J2021" s="32"/>
      <c r="K2021" s="34">
        <v>393.6</v>
      </c>
      <c r="L2021" s="32" t="s">
        <v>20196</v>
      </c>
      <c r="M2021" s="32" t="s">
        <v>71</v>
      </c>
      <c r="N2021" s="32"/>
      <c r="O2021" s="41"/>
    </row>
    <row r="2022" spans="1:15" s="14" customFormat="1" ht="12.5">
      <c r="A2022" s="47">
        <v>46065</v>
      </c>
      <c r="B2022" s="37" t="s">
        <v>20197</v>
      </c>
      <c r="C2022" s="37" t="s">
        <v>28</v>
      </c>
      <c r="D2022" s="40" t="s">
        <v>98</v>
      </c>
      <c r="E2022" s="37" t="s">
        <v>99</v>
      </c>
      <c r="F2022" s="37" t="s">
        <v>99</v>
      </c>
      <c r="G2022" s="37" t="s">
        <v>11457</v>
      </c>
      <c r="H2022" s="37" t="s">
        <v>20198</v>
      </c>
      <c r="I2022" s="37" t="s">
        <v>20199</v>
      </c>
      <c r="J2022" s="37" t="s">
        <v>20200</v>
      </c>
      <c r="K2022" s="37">
        <v>222</v>
      </c>
      <c r="L2022" s="37" t="s">
        <v>20201</v>
      </c>
      <c r="M2022" s="37" t="s">
        <v>71</v>
      </c>
      <c r="N2022" s="37">
        <v>0</v>
      </c>
      <c r="O2022" s="40" t="s">
        <v>20202</v>
      </c>
    </row>
    <row r="2023" spans="1:15" s="14" customFormat="1" ht="12.5">
      <c r="A2023" s="31">
        <v>45792</v>
      </c>
      <c r="B2023" s="32" t="s">
        <v>2515</v>
      </c>
      <c r="C2023" s="32" t="s">
        <v>58</v>
      </c>
      <c r="D2023" s="41" t="s">
        <v>2091</v>
      </c>
      <c r="E2023" s="32" t="s">
        <v>2092</v>
      </c>
      <c r="F2023" s="32" t="s">
        <v>2093</v>
      </c>
      <c r="G2023" s="32" t="s">
        <v>53</v>
      </c>
      <c r="H2023" s="32" t="s">
        <v>2516</v>
      </c>
      <c r="I2023" s="32"/>
      <c r="J2023" s="32"/>
      <c r="K2023" s="34">
        <v>4700</v>
      </c>
      <c r="L2023" s="32" t="s">
        <v>20203</v>
      </c>
      <c r="M2023" s="32" t="s">
        <v>71</v>
      </c>
      <c r="N2023" s="32"/>
      <c r="O2023" s="41"/>
    </row>
    <row r="2024" spans="1:15" s="14" customFormat="1" ht="12.5">
      <c r="A2024" s="31">
        <v>45793</v>
      </c>
      <c r="B2024" s="32" t="s">
        <v>2515</v>
      </c>
      <c r="C2024" s="32" t="s">
        <v>58</v>
      </c>
      <c r="D2024" s="41" t="s">
        <v>2091</v>
      </c>
      <c r="E2024" s="32" t="s">
        <v>2092</v>
      </c>
      <c r="F2024" s="32" t="s">
        <v>2093</v>
      </c>
      <c r="G2024" s="32" t="s">
        <v>53</v>
      </c>
      <c r="H2024" s="32" t="s">
        <v>2516</v>
      </c>
      <c r="I2024" s="32"/>
      <c r="J2024" s="32"/>
      <c r="K2024" s="34">
        <v>500</v>
      </c>
      <c r="L2024" s="32" t="s">
        <v>20204</v>
      </c>
      <c r="M2024" s="32" t="s">
        <v>71</v>
      </c>
      <c r="N2024" s="32"/>
      <c r="O2024" s="41"/>
    </row>
    <row r="2025" spans="1:15" s="14" customFormat="1" ht="12.5">
      <c r="A2025" s="36">
        <v>45806</v>
      </c>
      <c r="B2025" s="37" t="s">
        <v>2515</v>
      </c>
      <c r="C2025" s="37" t="s">
        <v>58</v>
      </c>
      <c r="D2025" s="40" t="s">
        <v>2091</v>
      </c>
      <c r="E2025" s="37" t="s">
        <v>2092</v>
      </c>
      <c r="F2025" s="37" t="s">
        <v>2093</v>
      </c>
      <c r="G2025" s="37" t="s">
        <v>53</v>
      </c>
      <c r="H2025" s="37" t="s">
        <v>2516</v>
      </c>
      <c r="I2025" s="37"/>
      <c r="J2025" s="37"/>
      <c r="K2025" s="39">
        <v>200</v>
      </c>
      <c r="L2025" s="37" t="s">
        <v>20205</v>
      </c>
      <c r="M2025" s="32" t="s">
        <v>71</v>
      </c>
      <c r="N2025" s="32"/>
      <c r="O2025" s="41"/>
    </row>
    <row r="2026" spans="1:15" s="14" customFormat="1" ht="12.5">
      <c r="A2026" s="31">
        <v>45814</v>
      </c>
      <c r="B2026" s="32" t="s">
        <v>3128</v>
      </c>
      <c r="C2026" s="32" t="s">
        <v>58</v>
      </c>
      <c r="D2026" s="41" t="s">
        <v>2091</v>
      </c>
      <c r="E2026" s="32" t="s">
        <v>2092</v>
      </c>
      <c r="F2026" s="32" t="s">
        <v>2093</v>
      </c>
      <c r="G2026" s="32" t="s">
        <v>53</v>
      </c>
      <c r="H2026" s="32" t="s">
        <v>2516</v>
      </c>
      <c r="I2026" s="32"/>
      <c r="J2026" s="32"/>
      <c r="K2026" s="34">
        <v>860</v>
      </c>
      <c r="L2026" s="32" t="s">
        <v>20206</v>
      </c>
      <c r="M2026" s="32" t="s">
        <v>71</v>
      </c>
      <c r="N2026" s="32"/>
      <c r="O2026" s="41"/>
    </row>
    <row r="2027" spans="1:15" s="14" customFormat="1" ht="12.5">
      <c r="A2027" s="31">
        <v>45825</v>
      </c>
      <c r="B2027" s="32" t="s">
        <v>20207</v>
      </c>
      <c r="C2027" s="32" t="s">
        <v>58</v>
      </c>
      <c r="D2027" s="41" t="s">
        <v>2091</v>
      </c>
      <c r="E2027" s="32" t="s">
        <v>2092</v>
      </c>
      <c r="F2027" s="32" t="s">
        <v>2093</v>
      </c>
      <c r="G2027" s="32" t="s">
        <v>53</v>
      </c>
      <c r="H2027" s="32" t="s">
        <v>2516</v>
      </c>
      <c r="I2027" s="32"/>
      <c r="J2027" s="32"/>
      <c r="K2027" s="34">
        <v>600</v>
      </c>
      <c r="L2027" s="32" t="s">
        <v>20208</v>
      </c>
      <c r="M2027" s="32" t="s">
        <v>71</v>
      </c>
      <c r="N2027" s="32"/>
      <c r="O2027" s="41"/>
    </row>
    <row r="2028" spans="1:15" s="14" customFormat="1" ht="12.5">
      <c r="A2028" s="31">
        <v>45824</v>
      </c>
      <c r="B2028" s="32" t="s">
        <v>20209</v>
      </c>
      <c r="C2028" s="32" t="s">
        <v>58</v>
      </c>
      <c r="D2028" s="41" t="s">
        <v>2091</v>
      </c>
      <c r="E2028" s="32" t="s">
        <v>2092</v>
      </c>
      <c r="F2028" s="32" t="s">
        <v>2093</v>
      </c>
      <c r="G2028" s="32" t="s">
        <v>53</v>
      </c>
      <c r="H2028" s="32" t="s">
        <v>2516</v>
      </c>
      <c r="I2028" s="32" t="s">
        <v>20210</v>
      </c>
      <c r="J2028" s="32">
        <v>13066382785</v>
      </c>
      <c r="K2028" s="34">
        <v>367.25</v>
      </c>
      <c r="L2028" s="32" t="s">
        <v>20211</v>
      </c>
      <c r="M2028" s="32" t="s">
        <v>71</v>
      </c>
      <c r="N2028" s="32"/>
      <c r="O2028" s="41"/>
    </row>
    <row r="2029" spans="1:15" s="14" customFormat="1" ht="12.5">
      <c r="A2029" s="31">
        <v>45824</v>
      </c>
      <c r="B2029" s="32" t="s">
        <v>20212</v>
      </c>
      <c r="C2029" s="32" t="s">
        <v>58</v>
      </c>
      <c r="D2029" s="41" t="s">
        <v>2091</v>
      </c>
      <c r="E2029" s="32" t="s">
        <v>2092</v>
      </c>
      <c r="F2029" s="32" t="s">
        <v>2093</v>
      </c>
      <c r="G2029" s="32" t="s">
        <v>53</v>
      </c>
      <c r="H2029" s="32" t="s">
        <v>2516</v>
      </c>
      <c r="I2029" s="32" t="s">
        <v>20213</v>
      </c>
      <c r="J2029" s="32">
        <v>13697484182</v>
      </c>
      <c r="K2029" s="34">
        <v>310</v>
      </c>
      <c r="L2029" s="32" t="s">
        <v>20214</v>
      </c>
      <c r="M2029" s="32" t="s">
        <v>71</v>
      </c>
      <c r="N2029" s="32"/>
      <c r="O2029" s="41"/>
    </row>
    <row r="2030" spans="1:15" s="14" customFormat="1" ht="12.5">
      <c r="A2030" s="36">
        <v>45995</v>
      </c>
      <c r="B2030" s="37" t="s">
        <v>20215</v>
      </c>
      <c r="C2030" s="37" t="s">
        <v>341</v>
      </c>
      <c r="D2030" s="40" t="s">
        <v>2091</v>
      </c>
      <c r="E2030" s="37" t="s">
        <v>2092</v>
      </c>
      <c r="F2030" s="37" t="s">
        <v>2093</v>
      </c>
      <c r="G2030" s="37" t="s">
        <v>53</v>
      </c>
      <c r="H2030" s="37" t="s">
        <v>20216</v>
      </c>
      <c r="I2030" s="37"/>
      <c r="J2030" s="37" t="s">
        <v>20217</v>
      </c>
      <c r="K2030" s="39">
        <v>900</v>
      </c>
      <c r="L2030" s="37" t="s">
        <v>20218</v>
      </c>
      <c r="M2030" s="32" t="s">
        <v>30</v>
      </c>
      <c r="N2030" s="32" t="s">
        <v>2520</v>
      </c>
      <c r="O2030" s="41"/>
    </row>
    <row r="2031" spans="1:15" s="14" customFormat="1" ht="12.5">
      <c r="A2031" s="31">
        <v>45796</v>
      </c>
      <c r="B2031" s="32" t="s">
        <v>20219</v>
      </c>
      <c r="C2031" s="32" t="s">
        <v>58</v>
      </c>
      <c r="D2031" s="41" t="s">
        <v>2091</v>
      </c>
      <c r="E2031" s="32" t="s">
        <v>2092</v>
      </c>
      <c r="F2031" s="32" t="s">
        <v>2093</v>
      </c>
      <c r="G2031" s="32" t="s">
        <v>53</v>
      </c>
      <c r="H2031" s="32" t="s">
        <v>2516</v>
      </c>
      <c r="I2031" s="32" t="s">
        <v>20220</v>
      </c>
      <c r="J2031" s="32" t="s">
        <v>20221</v>
      </c>
      <c r="K2031" s="34">
        <v>175</v>
      </c>
      <c r="L2031" s="32" t="s">
        <v>20222</v>
      </c>
      <c r="M2031" s="32" t="s">
        <v>71</v>
      </c>
      <c r="N2031" s="32"/>
      <c r="O2031" s="41"/>
    </row>
    <row r="2032" spans="1:15" s="14" customFormat="1" ht="12.5">
      <c r="A2032" s="31">
        <v>45793</v>
      </c>
      <c r="B2032" s="32" t="s">
        <v>20223</v>
      </c>
      <c r="C2032" s="32" t="s">
        <v>7706</v>
      </c>
      <c r="D2032" s="41" t="s">
        <v>2091</v>
      </c>
      <c r="E2032" s="32" t="s">
        <v>2092</v>
      </c>
      <c r="F2032" s="32" t="s">
        <v>2093</v>
      </c>
      <c r="G2032" s="32" t="s">
        <v>23</v>
      </c>
      <c r="H2032" s="32" t="s">
        <v>20224</v>
      </c>
      <c r="I2032" s="32"/>
      <c r="J2032" s="32"/>
      <c r="K2032" s="34">
        <v>322</v>
      </c>
      <c r="L2032" s="32" t="s">
        <v>20225</v>
      </c>
      <c r="M2032" s="32" t="s">
        <v>30</v>
      </c>
      <c r="N2032" s="32" t="s">
        <v>20226</v>
      </c>
      <c r="O2032" s="41"/>
    </row>
    <row r="2033" spans="1:15" s="14" customFormat="1" ht="12.5">
      <c r="A2033" s="36">
        <v>45819</v>
      </c>
      <c r="B2033" s="37" t="s">
        <v>20227</v>
      </c>
      <c r="C2033" s="37" t="s">
        <v>7706</v>
      </c>
      <c r="D2033" s="40" t="s">
        <v>3336</v>
      </c>
      <c r="E2033" s="37" t="s">
        <v>3350</v>
      </c>
      <c r="F2033" s="37" t="s">
        <v>3350</v>
      </c>
      <c r="G2033" s="37" t="s">
        <v>23</v>
      </c>
      <c r="H2033" s="37" t="s">
        <v>3601</v>
      </c>
      <c r="I2033" s="37"/>
      <c r="J2033" s="37" t="s">
        <v>20228</v>
      </c>
      <c r="K2033" s="39">
        <v>772</v>
      </c>
      <c r="L2033" s="37" t="s">
        <v>20229</v>
      </c>
      <c r="M2033" s="32" t="s">
        <v>71</v>
      </c>
      <c r="N2033" s="32"/>
      <c r="O2033" s="41" t="s">
        <v>20230</v>
      </c>
    </row>
    <row r="2034" spans="1:15" s="14" customFormat="1" ht="12.5">
      <c r="A2034" s="31">
        <v>45813</v>
      </c>
      <c r="B2034" s="32" t="s">
        <v>20231</v>
      </c>
      <c r="C2034" s="32" t="s">
        <v>4132</v>
      </c>
      <c r="D2034" s="41" t="s">
        <v>3336</v>
      </c>
      <c r="E2034" s="32" t="s">
        <v>3337</v>
      </c>
      <c r="F2034" s="32" t="s">
        <v>3457</v>
      </c>
      <c r="G2034" s="32" t="s">
        <v>23</v>
      </c>
      <c r="H2034" s="32" t="s">
        <v>20232</v>
      </c>
      <c r="I2034" s="32"/>
      <c r="J2034" s="32">
        <v>13398961653</v>
      </c>
      <c r="K2034" s="39">
        <v>431.35109999999997</v>
      </c>
      <c r="L2034" s="32" t="s">
        <v>20233</v>
      </c>
      <c r="M2034" s="32" t="s">
        <v>30</v>
      </c>
      <c r="N2034" s="32"/>
      <c r="O2034" s="41" t="s">
        <v>13468</v>
      </c>
    </row>
    <row r="2035" spans="1:15" s="14" customFormat="1" ht="12.5">
      <c r="A2035" s="31">
        <v>45821</v>
      </c>
      <c r="B2035" s="32" t="s">
        <v>20234</v>
      </c>
      <c r="C2035" s="32" t="s">
        <v>132</v>
      </c>
      <c r="D2035" s="41" t="s">
        <v>6030</v>
      </c>
      <c r="E2035" s="32" t="s">
        <v>6031</v>
      </c>
      <c r="F2035" s="32" t="s">
        <v>6128</v>
      </c>
      <c r="G2035" s="32" t="s">
        <v>332</v>
      </c>
      <c r="H2035" s="32" t="s">
        <v>20235</v>
      </c>
      <c r="I2035" s="32" t="s">
        <v>16143</v>
      </c>
      <c r="J2035" s="32">
        <v>18792635275</v>
      </c>
      <c r="K2035" s="39">
        <v>14000</v>
      </c>
      <c r="L2035" s="32" t="s">
        <v>20236</v>
      </c>
      <c r="M2035" s="32" t="s">
        <v>71</v>
      </c>
      <c r="N2035" s="32"/>
      <c r="O2035" s="41"/>
    </row>
    <row r="2036" spans="1:15" s="14" customFormat="1" ht="12.5">
      <c r="A2036" s="73">
        <v>46044</v>
      </c>
      <c r="B2036" s="13" t="s">
        <v>20237</v>
      </c>
      <c r="C2036" s="35" t="s">
        <v>28</v>
      </c>
      <c r="D2036" s="13" t="s">
        <v>5606</v>
      </c>
      <c r="E2036" s="35" t="s">
        <v>5606</v>
      </c>
      <c r="F2036" s="13" t="s">
        <v>5722</v>
      </c>
      <c r="G2036" s="13" t="s">
        <v>4914</v>
      </c>
      <c r="H2036" s="13" t="s">
        <v>20238</v>
      </c>
      <c r="I2036" s="13" t="s">
        <v>8559</v>
      </c>
      <c r="J2036" s="13">
        <v>18647103821</v>
      </c>
      <c r="K2036" s="46">
        <v>520.84</v>
      </c>
      <c r="L2036" s="13" t="s">
        <v>20239</v>
      </c>
      <c r="M2036" s="37" t="s">
        <v>71</v>
      </c>
      <c r="N2036" s="37"/>
      <c r="O2036" s="40" t="s">
        <v>20240</v>
      </c>
    </row>
    <row r="2037" spans="1:15" s="14" customFormat="1" ht="12.5">
      <c r="A2037" s="47">
        <v>46065</v>
      </c>
      <c r="B2037" s="37" t="s">
        <v>20241</v>
      </c>
      <c r="C2037" s="37" t="s">
        <v>28</v>
      </c>
      <c r="D2037" s="40" t="s">
        <v>1282</v>
      </c>
      <c r="E2037" s="37" t="s">
        <v>1282</v>
      </c>
      <c r="F2037" s="37" t="s">
        <v>1283</v>
      </c>
      <c r="G2037" s="37" t="s">
        <v>14488</v>
      </c>
      <c r="H2037" s="37" t="s">
        <v>20242</v>
      </c>
      <c r="I2037" s="37" t="s">
        <v>5298</v>
      </c>
      <c r="J2037" s="37">
        <v>19336000327</v>
      </c>
      <c r="K2037" s="37">
        <v>120</v>
      </c>
      <c r="L2037" s="37" t="s">
        <v>20243</v>
      </c>
      <c r="M2037" s="37" t="s">
        <v>30</v>
      </c>
      <c r="N2037" s="37">
        <v>0</v>
      </c>
      <c r="O2037" s="40" t="s">
        <v>1517</v>
      </c>
    </row>
    <row r="2038" spans="1:15" s="14" customFormat="1" ht="12.5">
      <c r="A2038" s="31">
        <v>45800</v>
      </c>
      <c r="B2038" s="32" t="s">
        <v>20244</v>
      </c>
      <c r="C2038" s="32" t="s">
        <v>28</v>
      </c>
      <c r="D2038" s="41" t="s">
        <v>98</v>
      </c>
      <c r="E2038" s="32" t="s">
        <v>99</v>
      </c>
      <c r="F2038" s="32" t="s">
        <v>99</v>
      </c>
      <c r="G2038" s="32" t="s">
        <v>53</v>
      </c>
      <c r="H2038" s="32" t="s">
        <v>20245</v>
      </c>
      <c r="I2038" s="32"/>
      <c r="J2038" s="32"/>
      <c r="K2038" s="34">
        <v>2112.64</v>
      </c>
      <c r="L2038" s="32" t="s">
        <v>20246</v>
      </c>
      <c r="M2038" s="32" t="s">
        <v>30</v>
      </c>
      <c r="N2038" s="32"/>
      <c r="O2038" s="41" t="s">
        <v>1127</v>
      </c>
    </row>
    <row r="2039" spans="1:15" s="14" customFormat="1" ht="12.5">
      <c r="A2039" s="31">
        <v>45807</v>
      </c>
      <c r="B2039" s="32" t="s">
        <v>20247</v>
      </c>
      <c r="C2039" s="32" t="s">
        <v>130</v>
      </c>
      <c r="D2039" s="41" t="s">
        <v>5559</v>
      </c>
      <c r="E2039" s="32" t="s">
        <v>5560</v>
      </c>
      <c r="F2039" s="32" t="s">
        <v>5560</v>
      </c>
      <c r="G2039" s="32" t="s">
        <v>53</v>
      </c>
      <c r="H2039" s="32" t="s">
        <v>20248</v>
      </c>
      <c r="I2039" s="32" t="s">
        <v>20249</v>
      </c>
      <c r="J2039" s="32" t="s">
        <v>20250</v>
      </c>
      <c r="K2039" s="39">
        <v>154.83000000000001</v>
      </c>
      <c r="L2039" s="32" t="s">
        <v>20251</v>
      </c>
      <c r="M2039" s="32" t="s">
        <v>71</v>
      </c>
      <c r="N2039" s="32"/>
      <c r="O2039" s="41" t="s">
        <v>20252</v>
      </c>
    </row>
    <row r="2040" spans="1:15" s="14" customFormat="1" ht="12.5">
      <c r="A2040" s="31">
        <v>45818</v>
      </c>
      <c r="B2040" s="32" t="s">
        <v>20253</v>
      </c>
      <c r="C2040" s="32" t="s">
        <v>130</v>
      </c>
      <c r="D2040" s="41" t="s">
        <v>98</v>
      </c>
      <c r="E2040" s="32" t="s">
        <v>99</v>
      </c>
      <c r="F2040" s="32" t="s">
        <v>99</v>
      </c>
      <c r="G2040" s="32" t="s">
        <v>53</v>
      </c>
      <c r="H2040" s="32" t="s">
        <v>2207</v>
      </c>
      <c r="I2040" s="32"/>
      <c r="J2040" s="32"/>
      <c r="K2040" s="34">
        <v>137.5</v>
      </c>
      <c r="L2040" s="32" t="s">
        <v>20254</v>
      </c>
      <c r="M2040" s="32" t="s">
        <v>71</v>
      </c>
      <c r="N2040" s="32"/>
      <c r="O2040" s="41" t="s">
        <v>435</v>
      </c>
    </row>
    <row r="2041" spans="1:15" s="14" customFormat="1" ht="12.5">
      <c r="A2041" s="31">
        <v>45800</v>
      </c>
      <c r="B2041" s="32" t="s">
        <v>20255</v>
      </c>
      <c r="C2041" s="32" t="s">
        <v>28</v>
      </c>
      <c r="D2041" s="41" t="s">
        <v>20</v>
      </c>
      <c r="E2041" s="32" t="s">
        <v>21</v>
      </c>
      <c r="F2041" s="32" t="s">
        <v>10504</v>
      </c>
      <c r="G2041" s="32" t="s">
        <v>53</v>
      </c>
      <c r="H2041" s="32" t="s">
        <v>20256</v>
      </c>
      <c r="I2041" s="32"/>
      <c r="J2041" s="32"/>
      <c r="K2041" s="39">
        <v>2112.64</v>
      </c>
      <c r="L2041" s="32" t="s">
        <v>20257</v>
      </c>
      <c r="M2041" s="32" t="s">
        <v>30</v>
      </c>
      <c r="N2041" s="32" t="s">
        <v>20258</v>
      </c>
      <c r="O2041" s="41"/>
    </row>
    <row r="2042" spans="1:15" s="14" customFormat="1" ht="12.5">
      <c r="A2042" s="36">
        <v>45812</v>
      </c>
      <c r="B2042" s="37" t="s">
        <v>20259</v>
      </c>
      <c r="C2042" s="37" t="s">
        <v>28</v>
      </c>
      <c r="D2042" s="40" t="s">
        <v>20</v>
      </c>
      <c r="E2042" s="37" t="s">
        <v>21</v>
      </c>
      <c r="F2042" s="37" t="s">
        <v>10504</v>
      </c>
      <c r="G2042" s="37" t="s">
        <v>53</v>
      </c>
      <c r="H2042" s="37" t="s">
        <v>20256</v>
      </c>
      <c r="I2042" s="37"/>
      <c r="J2042" s="37" t="s">
        <v>20260</v>
      </c>
      <c r="K2042" s="39">
        <v>191</v>
      </c>
      <c r="L2042" s="37" t="s">
        <v>20261</v>
      </c>
      <c r="M2042" s="32" t="s">
        <v>30</v>
      </c>
      <c r="N2042" s="32" t="s">
        <v>20262</v>
      </c>
      <c r="O2042" s="41"/>
    </row>
    <row r="2043" spans="1:15" s="14" customFormat="1" ht="12.5">
      <c r="A2043" s="47">
        <v>45946</v>
      </c>
      <c r="B2043" s="37" t="s">
        <v>20263</v>
      </c>
      <c r="C2043" s="37" t="s">
        <v>28</v>
      </c>
      <c r="D2043" s="40" t="s">
        <v>20</v>
      </c>
      <c r="E2043" s="37" t="s">
        <v>21</v>
      </c>
      <c r="F2043" s="37" t="s">
        <v>10504</v>
      </c>
      <c r="G2043" s="37" t="s">
        <v>53</v>
      </c>
      <c r="H2043" s="37" t="s">
        <v>20256</v>
      </c>
      <c r="I2043" s="37"/>
      <c r="J2043" s="37" t="s">
        <v>20260</v>
      </c>
      <c r="K2043" s="39">
        <v>2112.64</v>
      </c>
      <c r="L2043" s="37" t="s">
        <v>20264</v>
      </c>
      <c r="M2043" s="32" t="s">
        <v>30</v>
      </c>
      <c r="N2043" s="32" t="s">
        <v>20265</v>
      </c>
      <c r="O2043" s="41"/>
    </row>
    <row r="2044" spans="1:15" s="14" customFormat="1" ht="12.5">
      <c r="A2044" s="47">
        <v>45911</v>
      </c>
      <c r="B2044" s="37" t="s">
        <v>20266</v>
      </c>
      <c r="C2044" s="37" t="s">
        <v>28</v>
      </c>
      <c r="D2044" s="40" t="s">
        <v>20</v>
      </c>
      <c r="E2044" s="37" t="s">
        <v>21</v>
      </c>
      <c r="F2044" s="37" t="s">
        <v>10504</v>
      </c>
      <c r="G2044" s="37" t="s">
        <v>53</v>
      </c>
      <c r="H2044" s="37" t="s">
        <v>20256</v>
      </c>
      <c r="I2044" s="37"/>
      <c r="J2044" s="37" t="s">
        <v>20260</v>
      </c>
      <c r="K2044" s="39">
        <v>2112.64</v>
      </c>
      <c r="L2044" s="37" t="s">
        <v>20267</v>
      </c>
      <c r="M2044" s="32" t="s">
        <v>30</v>
      </c>
      <c r="N2044" s="32" t="s">
        <v>20268</v>
      </c>
      <c r="O2044" s="41"/>
    </row>
    <row r="2045" spans="1:15" s="14" customFormat="1" ht="12.5">
      <c r="A2045" s="47">
        <v>46086</v>
      </c>
      <c r="B2045" s="37" t="s">
        <v>20269</v>
      </c>
      <c r="C2045" s="37" t="s">
        <v>68</v>
      </c>
      <c r="D2045" s="40" t="s">
        <v>2091</v>
      </c>
      <c r="E2045" s="37" t="s">
        <v>2092</v>
      </c>
      <c r="F2045" s="37" t="s">
        <v>20270</v>
      </c>
      <c r="G2045" s="37" t="s">
        <v>53</v>
      </c>
      <c r="H2045" s="37" t="s">
        <v>20271</v>
      </c>
      <c r="I2045" s="37"/>
      <c r="J2045" s="37">
        <v>13729579405</v>
      </c>
      <c r="K2045" s="37">
        <v>79.900000000000006</v>
      </c>
      <c r="L2045" s="37" t="s">
        <v>20272</v>
      </c>
      <c r="M2045" s="37"/>
      <c r="N2045" s="37"/>
      <c r="O2045" s="40"/>
    </row>
    <row r="2046" spans="1:15" s="14" customFormat="1" ht="12.5">
      <c r="A2046" s="47">
        <v>46051</v>
      </c>
      <c r="B2046" s="37" t="s">
        <v>20273</v>
      </c>
      <c r="C2046" s="37" t="s">
        <v>68</v>
      </c>
      <c r="D2046" s="40" t="s">
        <v>2091</v>
      </c>
      <c r="E2046" s="37" t="s">
        <v>2092</v>
      </c>
      <c r="F2046" s="37" t="s">
        <v>20270</v>
      </c>
      <c r="G2046" s="37" t="s">
        <v>53</v>
      </c>
      <c r="H2046" s="37" t="s">
        <v>20271</v>
      </c>
      <c r="I2046" s="37"/>
      <c r="J2046" s="37">
        <v>13729579405</v>
      </c>
      <c r="K2046" s="37">
        <v>79.900000000000006</v>
      </c>
      <c r="L2046" s="37" t="s">
        <v>20274</v>
      </c>
      <c r="M2046" s="37" t="s">
        <v>30</v>
      </c>
      <c r="N2046" s="37" t="s">
        <v>20275</v>
      </c>
      <c r="O2046" s="40" t="s">
        <v>32</v>
      </c>
    </row>
    <row r="2047" spans="1:15" s="14" customFormat="1" ht="12.5">
      <c r="A2047" s="31">
        <v>45853</v>
      </c>
      <c r="B2047" s="32" t="s">
        <v>20276</v>
      </c>
      <c r="C2047" s="32" t="s">
        <v>8666</v>
      </c>
      <c r="D2047" s="41" t="s">
        <v>20</v>
      </c>
      <c r="E2047" s="32" t="s">
        <v>21</v>
      </c>
      <c r="F2047" s="32" t="s">
        <v>10521</v>
      </c>
      <c r="G2047" s="32" t="s">
        <v>23</v>
      </c>
      <c r="H2047" s="32" t="s">
        <v>20277</v>
      </c>
      <c r="I2047" s="32" t="s">
        <v>12811</v>
      </c>
      <c r="J2047" s="32">
        <v>86150050</v>
      </c>
      <c r="K2047" s="39">
        <v>207</v>
      </c>
      <c r="L2047" s="32" t="s">
        <v>20278</v>
      </c>
      <c r="M2047" s="32" t="s">
        <v>71</v>
      </c>
      <c r="N2047" s="32"/>
      <c r="O2047" s="41" t="s">
        <v>20279</v>
      </c>
    </row>
    <row r="2048" spans="1:15" s="14" customFormat="1" ht="12.5">
      <c r="A2048" s="31">
        <v>45798</v>
      </c>
      <c r="B2048" s="32" t="s">
        <v>20280</v>
      </c>
      <c r="C2048" s="32" t="s">
        <v>58</v>
      </c>
      <c r="D2048" s="41" t="s">
        <v>4517</v>
      </c>
      <c r="E2048" s="32" t="s">
        <v>4518</v>
      </c>
      <c r="F2048" s="32" t="s">
        <v>4519</v>
      </c>
      <c r="G2048" s="32" t="s">
        <v>53</v>
      </c>
      <c r="H2048" s="32" t="s">
        <v>4527</v>
      </c>
      <c r="I2048" s="32"/>
      <c r="J2048" s="32"/>
      <c r="K2048" s="39">
        <v>1237.22</v>
      </c>
      <c r="L2048" s="32" t="s">
        <v>4530</v>
      </c>
      <c r="M2048" s="32" t="s">
        <v>71</v>
      </c>
      <c r="N2048" s="32"/>
      <c r="O2048" s="41" t="s">
        <v>4531</v>
      </c>
    </row>
    <row r="2049" spans="1:15" s="14" customFormat="1" ht="12.5">
      <c r="A2049" s="31">
        <v>45824</v>
      </c>
      <c r="B2049" s="32" t="s">
        <v>20281</v>
      </c>
      <c r="C2049" s="32" t="s">
        <v>58</v>
      </c>
      <c r="D2049" s="41" t="s">
        <v>4517</v>
      </c>
      <c r="E2049" s="32" t="s">
        <v>4518</v>
      </c>
      <c r="F2049" s="32" t="s">
        <v>4519</v>
      </c>
      <c r="G2049" s="32" t="s">
        <v>53</v>
      </c>
      <c r="H2049" s="32" t="s">
        <v>20282</v>
      </c>
      <c r="I2049" s="32"/>
      <c r="J2049" s="32"/>
      <c r="K2049" s="39">
        <v>100</v>
      </c>
      <c r="L2049" s="32" t="s">
        <v>20283</v>
      </c>
      <c r="M2049" s="32" t="s">
        <v>71</v>
      </c>
      <c r="N2049" s="32"/>
      <c r="O2049" s="41" t="s">
        <v>20284</v>
      </c>
    </row>
    <row r="2050" spans="1:15" s="14" customFormat="1" ht="12.5">
      <c r="A2050" s="36">
        <v>45817</v>
      </c>
      <c r="B2050" s="37" t="s">
        <v>20285</v>
      </c>
      <c r="C2050" s="37" t="s">
        <v>58</v>
      </c>
      <c r="D2050" s="40" t="s">
        <v>701</v>
      </c>
      <c r="E2050" s="37" t="s">
        <v>702</v>
      </c>
      <c r="F2050" s="37" t="s">
        <v>751</v>
      </c>
      <c r="G2050" s="37" t="s">
        <v>23</v>
      </c>
      <c r="H2050" s="37" t="s">
        <v>20286</v>
      </c>
      <c r="I2050" s="37"/>
      <c r="J2050" s="37" t="s">
        <v>20287</v>
      </c>
      <c r="K2050" s="39">
        <v>600</v>
      </c>
      <c r="L2050" s="37" t="s">
        <v>20288</v>
      </c>
      <c r="M2050" s="32" t="s">
        <v>30</v>
      </c>
      <c r="N2050" s="32" t="s">
        <v>20289</v>
      </c>
      <c r="O2050" s="41"/>
    </row>
    <row r="2051" spans="1:15" s="14" customFormat="1" ht="12.5">
      <c r="A2051" s="36">
        <v>45995</v>
      </c>
      <c r="B2051" s="37" t="s">
        <v>20290</v>
      </c>
      <c r="C2051" s="37" t="s">
        <v>28</v>
      </c>
      <c r="D2051" s="40" t="s">
        <v>2091</v>
      </c>
      <c r="E2051" s="37" t="s">
        <v>2092</v>
      </c>
      <c r="F2051" s="37" t="s">
        <v>2626</v>
      </c>
      <c r="G2051" s="37" t="s">
        <v>53</v>
      </c>
      <c r="H2051" s="37" t="s">
        <v>20291</v>
      </c>
      <c r="I2051" s="37"/>
      <c r="J2051" s="37"/>
      <c r="K2051" s="39">
        <v>120</v>
      </c>
      <c r="L2051" s="37" t="s">
        <v>20292</v>
      </c>
      <c r="M2051" s="32" t="s">
        <v>30</v>
      </c>
      <c r="N2051" s="32" t="s">
        <v>20293</v>
      </c>
      <c r="O2051" s="41"/>
    </row>
    <row r="2052" spans="1:15" s="14" customFormat="1" ht="12.5">
      <c r="A2052" s="36">
        <v>45814</v>
      </c>
      <c r="B2052" s="37" t="s">
        <v>20294</v>
      </c>
      <c r="C2052" s="37" t="s">
        <v>58</v>
      </c>
      <c r="D2052" s="40" t="s">
        <v>4973</v>
      </c>
      <c r="E2052" s="37" t="s">
        <v>4974</v>
      </c>
      <c r="F2052" s="37" t="s">
        <v>19895</v>
      </c>
      <c r="G2052" s="37" t="s">
        <v>53</v>
      </c>
      <c r="H2052" s="37" t="s">
        <v>20295</v>
      </c>
      <c r="I2052" s="37"/>
      <c r="J2052" s="37">
        <v>15101365808</v>
      </c>
      <c r="K2052" s="39">
        <v>137.82</v>
      </c>
      <c r="L2052" s="37" t="s">
        <v>20296</v>
      </c>
      <c r="M2052" s="32" t="s">
        <v>71</v>
      </c>
      <c r="N2052" s="32"/>
      <c r="O2052" s="41" t="s">
        <v>20297</v>
      </c>
    </row>
    <row r="2053" spans="1:15" s="14" customFormat="1" ht="12.5">
      <c r="A2053" s="31">
        <v>45813</v>
      </c>
      <c r="B2053" s="32" t="s">
        <v>20298</v>
      </c>
      <c r="C2053" s="32" t="s">
        <v>58</v>
      </c>
      <c r="D2053" s="41" t="s">
        <v>61</v>
      </c>
      <c r="E2053" s="32" t="s">
        <v>62</v>
      </c>
      <c r="F2053" s="32" t="s">
        <v>133</v>
      </c>
      <c r="G2053" s="32" t="s">
        <v>1104</v>
      </c>
      <c r="H2053" s="32" t="s">
        <v>20299</v>
      </c>
      <c r="I2053" s="32"/>
      <c r="J2053" s="32" t="s">
        <v>20300</v>
      </c>
      <c r="K2053" s="34">
        <v>119.56100000000001</v>
      </c>
      <c r="L2053" s="32" t="s">
        <v>20301</v>
      </c>
      <c r="M2053" s="32" t="s">
        <v>71</v>
      </c>
      <c r="N2053" s="32"/>
      <c r="O2053" s="41" t="s">
        <v>210</v>
      </c>
    </row>
    <row r="2054" spans="1:15" s="14" customFormat="1" ht="12.5">
      <c r="A2054" s="31">
        <v>45807</v>
      </c>
      <c r="B2054" s="32" t="s">
        <v>20302</v>
      </c>
      <c r="C2054" s="32" t="s">
        <v>58</v>
      </c>
      <c r="D2054" s="41" t="s">
        <v>61</v>
      </c>
      <c r="E2054" s="32" t="s">
        <v>62</v>
      </c>
      <c r="F2054" s="32" t="s">
        <v>133</v>
      </c>
      <c r="G2054" s="32" t="s">
        <v>140</v>
      </c>
      <c r="H2054" s="32" t="s">
        <v>20303</v>
      </c>
      <c r="I2054" s="32" t="s">
        <v>8959</v>
      </c>
      <c r="J2054" s="32" t="s">
        <v>20304</v>
      </c>
      <c r="K2054" s="34">
        <v>295</v>
      </c>
      <c r="L2054" s="32" t="s">
        <v>20305</v>
      </c>
      <c r="M2054" s="32" t="s">
        <v>71</v>
      </c>
      <c r="N2054" s="32"/>
      <c r="O2054" s="41" t="s">
        <v>210</v>
      </c>
    </row>
    <row r="2055" spans="1:15" s="14" customFormat="1" ht="12.5">
      <c r="A2055" s="31">
        <v>45807</v>
      </c>
      <c r="B2055" s="32" t="s">
        <v>20306</v>
      </c>
      <c r="C2055" s="32" t="s">
        <v>337</v>
      </c>
      <c r="D2055" s="41" t="s">
        <v>2506</v>
      </c>
      <c r="E2055" s="32" t="s">
        <v>2507</v>
      </c>
      <c r="F2055" s="32" t="s">
        <v>2572</v>
      </c>
      <c r="G2055" s="32" t="s">
        <v>53</v>
      </c>
      <c r="H2055" s="32" t="s">
        <v>20307</v>
      </c>
      <c r="I2055" s="32"/>
      <c r="J2055" s="32"/>
      <c r="K2055" s="34">
        <v>120</v>
      </c>
      <c r="L2055" s="32" t="s">
        <v>20308</v>
      </c>
      <c r="M2055" s="32" t="s">
        <v>71</v>
      </c>
      <c r="N2055" s="32" t="s">
        <v>2770</v>
      </c>
      <c r="O2055" s="41"/>
    </row>
    <row r="2056" spans="1:15" s="14" customFormat="1" ht="12.5">
      <c r="A2056" s="31">
        <v>45817</v>
      </c>
      <c r="B2056" s="32" t="s">
        <v>20309</v>
      </c>
      <c r="C2056" s="32" t="s">
        <v>68</v>
      </c>
      <c r="D2056" s="41" t="s">
        <v>4973</v>
      </c>
      <c r="E2056" s="32" t="s">
        <v>4974</v>
      </c>
      <c r="F2056" s="32" t="s">
        <v>4992</v>
      </c>
      <c r="G2056" s="32" t="s">
        <v>332</v>
      </c>
      <c r="H2056" s="32" t="s">
        <v>5043</v>
      </c>
      <c r="I2056" s="32"/>
      <c r="J2056" s="32"/>
      <c r="K2056" s="39">
        <v>198.94200000000001</v>
      </c>
      <c r="L2056" s="32" t="s">
        <v>5046</v>
      </c>
      <c r="M2056" s="32" t="s">
        <v>71</v>
      </c>
      <c r="N2056" s="32"/>
      <c r="O2056" s="41" t="s">
        <v>20310</v>
      </c>
    </row>
    <row r="2057" spans="1:15" s="14" customFormat="1" ht="12.5">
      <c r="A2057" s="31">
        <v>45870</v>
      </c>
      <c r="B2057" s="32" t="s">
        <v>5044</v>
      </c>
      <c r="C2057" s="32" t="s">
        <v>68</v>
      </c>
      <c r="D2057" s="41" t="s">
        <v>4973</v>
      </c>
      <c r="E2057" s="32" t="s">
        <v>4974</v>
      </c>
      <c r="F2057" s="32" t="s">
        <v>4992</v>
      </c>
      <c r="G2057" s="32" t="s">
        <v>332</v>
      </c>
      <c r="H2057" s="32" t="s">
        <v>5043</v>
      </c>
      <c r="I2057" s="32"/>
      <c r="J2057" s="32">
        <v>18909370008</v>
      </c>
      <c r="K2057" s="39">
        <v>198.94200000000001</v>
      </c>
      <c r="L2057" s="32" t="s">
        <v>20311</v>
      </c>
      <c r="M2057" s="32" t="s">
        <v>71</v>
      </c>
      <c r="N2057" s="32"/>
      <c r="O2057" s="41" t="s">
        <v>20312</v>
      </c>
    </row>
    <row r="2058" spans="1:15" s="14" customFormat="1" ht="12.5">
      <c r="A2058" s="31">
        <v>45897</v>
      </c>
      <c r="B2058" s="32" t="s">
        <v>20313</v>
      </c>
      <c r="C2058" s="32" t="s">
        <v>68</v>
      </c>
      <c r="D2058" s="41" t="s">
        <v>4973</v>
      </c>
      <c r="E2058" s="32" t="s">
        <v>4974</v>
      </c>
      <c r="F2058" s="32" t="s">
        <v>4992</v>
      </c>
      <c r="G2058" s="32" t="s">
        <v>332</v>
      </c>
      <c r="H2058" s="32" t="s">
        <v>5043</v>
      </c>
      <c r="I2058" s="32"/>
      <c r="J2058" s="32">
        <v>18909370008</v>
      </c>
      <c r="K2058" s="39">
        <v>198.94200000000001</v>
      </c>
      <c r="L2058" s="32" t="s">
        <v>20314</v>
      </c>
      <c r="M2058" s="32" t="s">
        <v>30</v>
      </c>
      <c r="N2058" s="32" t="s">
        <v>20315</v>
      </c>
      <c r="O2058" s="41"/>
    </row>
    <row r="2059" spans="1:15" s="14" customFormat="1" ht="12.5">
      <c r="A2059" s="36">
        <v>45811</v>
      </c>
      <c r="B2059" s="37" t="s">
        <v>5050</v>
      </c>
      <c r="C2059" s="37" t="s">
        <v>162</v>
      </c>
      <c r="D2059" s="40" t="s">
        <v>4973</v>
      </c>
      <c r="E2059" s="37" t="s">
        <v>4974</v>
      </c>
      <c r="F2059" s="37" t="s">
        <v>4992</v>
      </c>
      <c r="G2059" s="37" t="s">
        <v>23</v>
      </c>
      <c r="H2059" s="37" t="s">
        <v>5049</v>
      </c>
      <c r="I2059" s="37"/>
      <c r="J2059" s="37">
        <v>15809371108</v>
      </c>
      <c r="K2059" s="39">
        <v>194.00839999999999</v>
      </c>
      <c r="L2059" s="37" t="s">
        <v>20316</v>
      </c>
      <c r="M2059" s="32" t="s">
        <v>71</v>
      </c>
      <c r="N2059" s="32"/>
      <c r="O2059" s="41" t="s">
        <v>20317</v>
      </c>
    </row>
    <row r="2060" spans="1:15" s="14" customFormat="1" ht="12.5">
      <c r="A2060" s="31">
        <v>45819</v>
      </c>
      <c r="B2060" s="32" t="s">
        <v>20318</v>
      </c>
      <c r="C2060" s="32" t="s">
        <v>58</v>
      </c>
      <c r="D2060" s="41" t="s">
        <v>7770</v>
      </c>
      <c r="E2060" s="32" t="s">
        <v>7771</v>
      </c>
      <c r="F2060" s="32" t="s">
        <v>8109</v>
      </c>
      <c r="G2060" s="32" t="s">
        <v>53</v>
      </c>
      <c r="H2060" s="32" t="s">
        <v>20319</v>
      </c>
      <c r="I2060" s="32" t="s">
        <v>12909</v>
      </c>
      <c r="J2060" s="32" t="s">
        <v>20320</v>
      </c>
      <c r="K2060" s="39">
        <v>290.3</v>
      </c>
      <c r="L2060" s="32" t="s">
        <v>20321</v>
      </c>
      <c r="M2060" s="32" t="s">
        <v>71</v>
      </c>
      <c r="N2060" s="32"/>
      <c r="O2060" s="41" t="s">
        <v>20322</v>
      </c>
    </row>
    <row r="2061" spans="1:15" s="14" customFormat="1" ht="12.5">
      <c r="A2061" s="36">
        <v>46009</v>
      </c>
      <c r="B2061" s="37" t="s">
        <v>20323</v>
      </c>
      <c r="C2061" s="37" t="s">
        <v>485</v>
      </c>
      <c r="D2061" s="40" t="s">
        <v>7770</v>
      </c>
      <c r="E2061" s="37" t="s">
        <v>7771</v>
      </c>
      <c r="F2061" s="37" t="s">
        <v>7792</v>
      </c>
      <c r="G2061" s="37" t="s">
        <v>1104</v>
      </c>
      <c r="H2061" s="37" t="s">
        <v>20324</v>
      </c>
      <c r="I2061" s="37" t="s">
        <v>16756</v>
      </c>
      <c r="J2061" s="37">
        <v>13868021859</v>
      </c>
      <c r="K2061" s="39">
        <v>1040</v>
      </c>
      <c r="L2061" s="37" t="s">
        <v>20325</v>
      </c>
      <c r="M2061" s="37" t="s">
        <v>30</v>
      </c>
      <c r="N2061" s="37"/>
      <c r="O2061" s="40" t="s">
        <v>20326</v>
      </c>
    </row>
    <row r="2062" spans="1:15" s="14" customFormat="1" ht="12.5">
      <c r="A2062" s="36">
        <v>46026</v>
      </c>
      <c r="B2062" s="37" t="s">
        <v>20327</v>
      </c>
      <c r="C2062" s="37" t="s">
        <v>28</v>
      </c>
      <c r="D2062" s="40" t="s">
        <v>3336</v>
      </c>
      <c r="E2062" s="37" t="s">
        <v>3350</v>
      </c>
      <c r="F2062" s="37" t="s">
        <v>3350</v>
      </c>
      <c r="G2062" s="37" t="s">
        <v>53</v>
      </c>
      <c r="H2062" s="37" t="s">
        <v>3654</v>
      </c>
      <c r="I2062" s="37" t="s">
        <v>3658</v>
      </c>
      <c r="J2062" s="37" t="s">
        <v>3657</v>
      </c>
      <c r="K2062" s="39">
        <v>500</v>
      </c>
      <c r="L2062" s="37" t="s">
        <v>20328</v>
      </c>
      <c r="M2062" s="37" t="s">
        <v>30</v>
      </c>
      <c r="N2062" s="37" t="s">
        <v>20329</v>
      </c>
      <c r="O2062" s="40" t="s">
        <v>32</v>
      </c>
    </row>
    <row r="2063" spans="1:15" s="14" customFormat="1" ht="12.5">
      <c r="A2063" s="31">
        <v>45867</v>
      </c>
      <c r="B2063" s="32" t="s">
        <v>20330</v>
      </c>
      <c r="C2063" s="32" t="s">
        <v>28</v>
      </c>
      <c r="D2063" s="41" t="s">
        <v>7770</v>
      </c>
      <c r="E2063" s="32" t="s">
        <v>7771</v>
      </c>
      <c r="F2063" s="32" t="s">
        <v>7792</v>
      </c>
      <c r="G2063" s="32" t="s">
        <v>23</v>
      </c>
      <c r="H2063" s="32" t="s">
        <v>20331</v>
      </c>
      <c r="I2063" s="32" t="s">
        <v>20332</v>
      </c>
      <c r="J2063" s="32" t="s">
        <v>20333</v>
      </c>
      <c r="K2063" s="39">
        <v>148</v>
      </c>
      <c r="L2063" s="32" t="s">
        <v>20334</v>
      </c>
      <c r="M2063" s="32" t="s">
        <v>30</v>
      </c>
      <c r="N2063" s="32" t="s">
        <v>20335</v>
      </c>
      <c r="O2063" s="41"/>
    </row>
    <row r="2064" spans="1:15" s="14" customFormat="1" ht="12.5">
      <c r="A2064" s="31">
        <v>45825</v>
      </c>
      <c r="B2064" s="32" t="s">
        <v>20336</v>
      </c>
      <c r="C2064" s="32" t="s">
        <v>485</v>
      </c>
      <c r="D2064" s="41" t="s">
        <v>33</v>
      </c>
      <c r="E2064" s="32" t="s">
        <v>34</v>
      </c>
      <c r="F2064" s="32" t="s">
        <v>283</v>
      </c>
      <c r="G2064" s="32" t="s">
        <v>23</v>
      </c>
      <c r="H2064" s="32" t="s">
        <v>14897</v>
      </c>
      <c r="I2064" s="32"/>
      <c r="J2064" s="32"/>
      <c r="K2064" s="39">
        <v>511.23</v>
      </c>
      <c r="L2064" s="32" t="s">
        <v>20337</v>
      </c>
      <c r="M2064" s="32" t="s">
        <v>30</v>
      </c>
      <c r="N2064" s="32" t="s">
        <v>20338</v>
      </c>
      <c r="O2064" s="41"/>
    </row>
    <row r="2065" spans="1:15" s="14" customFormat="1" ht="12.5">
      <c r="A2065" s="36">
        <v>45798</v>
      </c>
      <c r="B2065" s="37" t="s">
        <v>20339</v>
      </c>
      <c r="C2065" s="37" t="s">
        <v>58</v>
      </c>
      <c r="D2065" s="40" t="s">
        <v>7770</v>
      </c>
      <c r="E2065" s="37" t="s">
        <v>7771</v>
      </c>
      <c r="F2065" s="37" t="s">
        <v>8109</v>
      </c>
      <c r="G2065" s="37" t="s">
        <v>23</v>
      </c>
      <c r="H2065" s="37" t="s">
        <v>20340</v>
      </c>
      <c r="I2065" s="37" t="s">
        <v>20341</v>
      </c>
      <c r="J2065" s="37">
        <v>13157274127</v>
      </c>
      <c r="K2065" s="39">
        <v>523.20875999999998</v>
      </c>
      <c r="L2065" s="37" t="s">
        <v>20342</v>
      </c>
      <c r="M2065" s="32" t="s">
        <v>71</v>
      </c>
      <c r="N2065" s="32"/>
      <c r="O2065" s="41" t="s">
        <v>20343</v>
      </c>
    </row>
    <row r="2066" spans="1:15" s="14" customFormat="1" ht="12.5">
      <c r="A2066" s="31">
        <v>45818</v>
      </c>
      <c r="B2066" s="32" t="s">
        <v>20344</v>
      </c>
      <c r="C2066" s="32" t="s">
        <v>247</v>
      </c>
      <c r="D2066" s="41" t="s">
        <v>7770</v>
      </c>
      <c r="E2066" s="32" t="s">
        <v>7771</v>
      </c>
      <c r="F2066" s="32" t="s">
        <v>8109</v>
      </c>
      <c r="G2066" s="32" t="s">
        <v>23</v>
      </c>
      <c r="H2066" s="32" t="s">
        <v>20345</v>
      </c>
      <c r="I2066" s="32" t="s">
        <v>20346</v>
      </c>
      <c r="J2066" s="32" t="s">
        <v>20347</v>
      </c>
      <c r="K2066" s="39">
        <v>135</v>
      </c>
      <c r="L2066" s="32" t="s">
        <v>20348</v>
      </c>
      <c r="M2066" s="32" t="s">
        <v>71</v>
      </c>
      <c r="N2066" s="32"/>
      <c r="O2066" s="41" t="s">
        <v>20349</v>
      </c>
    </row>
    <row r="2067" spans="1:15" s="14" customFormat="1" ht="12.5">
      <c r="A2067" s="36">
        <v>46002</v>
      </c>
      <c r="B2067" s="37" t="s">
        <v>20350</v>
      </c>
      <c r="C2067" s="37" t="s">
        <v>28</v>
      </c>
      <c r="D2067" s="40" t="s">
        <v>6884</v>
      </c>
      <c r="E2067" s="37" t="s">
        <v>6885</v>
      </c>
      <c r="F2067" s="37" t="s">
        <v>7311</v>
      </c>
      <c r="G2067" s="37" t="s">
        <v>53</v>
      </c>
      <c r="H2067" s="37" t="s">
        <v>20351</v>
      </c>
      <c r="I2067" s="37"/>
      <c r="J2067" s="37" t="s">
        <v>20352</v>
      </c>
      <c r="K2067" s="39">
        <v>270</v>
      </c>
      <c r="L2067" s="37" t="s">
        <v>20353</v>
      </c>
      <c r="M2067" s="37" t="s">
        <v>30</v>
      </c>
      <c r="N2067" s="37" t="s">
        <v>20354</v>
      </c>
      <c r="O2067" s="40"/>
    </row>
    <row r="2068" spans="1:15" s="14" customFormat="1" ht="12.5">
      <c r="A2068" s="31">
        <v>45824</v>
      </c>
      <c r="B2068" s="32" t="s">
        <v>20355</v>
      </c>
      <c r="C2068" s="32" t="s">
        <v>58</v>
      </c>
      <c r="D2068" s="41" t="s">
        <v>7770</v>
      </c>
      <c r="E2068" s="32" t="s">
        <v>7771</v>
      </c>
      <c r="F2068" s="32" t="s">
        <v>8046</v>
      </c>
      <c r="G2068" s="32" t="s">
        <v>53</v>
      </c>
      <c r="H2068" s="32" t="s">
        <v>20356</v>
      </c>
      <c r="I2068" s="32" t="s">
        <v>20357</v>
      </c>
      <c r="J2068" s="32" t="s">
        <v>20358</v>
      </c>
      <c r="K2068" s="39">
        <v>370.86799999999999</v>
      </c>
      <c r="L2068" s="32" t="s">
        <v>20359</v>
      </c>
      <c r="M2068" s="32" t="s">
        <v>30</v>
      </c>
      <c r="N2068" s="32" t="s">
        <v>20360</v>
      </c>
      <c r="O2068" s="41" t="s">
        <v>20361</v>
      </c>
    </row>
    <row r="2069" spans="1:15" s="14" customFormat="1" ht="12.5">
      <c r="A2069" s="31">
        <v>46016</v>
      </c>
      <c r="B2069" s="32" t="s">
        <v>20362</v>
      </c>
      <c r="C2069" s="32" t="s">
        <v>28</v>
      </c>
      <c r="D2069" s="41" t="s">
        <v>2141</v>
      </c>
      <c r="E2069" s="32" t="s">
        <v>2142</v>
      </c>
      <c r="F2069" s="32" t="s">
        <v>2143</v>
      </c>
      <c r="G2069" s="32" t="s">
        <v>140</v>
      </c>
      <c r="H2069" s="32" t="s">
        <v>20363</v>
      </c>
      <c r="I2069" s="32" t="s">
        <v>20364</v>
      </c>
      <c r="J2069" s="32" t="s">
        <v>20365</v>
      </c>
      <c r="K2069" s="34">
        <v>122.65</v>
      </c>
      <c r="L2069" s="32" t="s">
        <v>14162</v>
      </c>
      <c r="M2069" s="32" t="s">
        <v>30</v>
      </c>
      <c r="N2069" s="32" t="s">
        <v>20366</v>
      </c>
      <c r="O2069" s="41"/>
    </row>
    <row r="2070" spans="1:15" s="14" customFormat="1" ht="12.5">
      <c r="A2070" s="31">
        <v>45854</v>
      </c>
      <c r="B2070" s="32" t="s">
        <v>20367</v>
      </c>
      <c r="C2070" s="32" t="s">
        <v>150</v>
      </c>
      <c r="D2070" s="41" t="s">
        <v>7770</v>
      </c>
      <c r="E2070" s="32" t="s">
        <v>7771</v>
      </c>
      <c r="F2070" s="32" t="s">
        <v>7792</v>
      </c>
      <c r="G2070" s="32" t="s">
        <v>53</v>
      </c>
      <c r="H2070" s="32" t="s">
        <v>20368</v>
      </c>
      <c r="I2070" s="32" t="s">
        <v>20369</v>
      </c>
      <c r="J2070" s="32" t="s">
        <v>20370</v>
      </c>
      <c r="K2070" s="39">
        <v>165</v>
      </c>
      <c r="L2070" s="32" t="s">
        <v>20371</v>
      </c>
      <c r="M2070" s="32" t="s">
        <v>71</v>
      </c>
      <c r="N2070" s="32"/>
      <c r="O2070" s="41" t="s">
        <v>8509</v>
      </c>
    </row>
    <row r="2071" spans="1:15" s="14" customFormat="1" ht="12.5">
      <c r="A2071" s="31">
        <v>45835</v>
      </c>
      <c r="B2071" s="32" t="s">
        <v>20372</v>
      </c>
      <c r="C2071" s="32" t="s">
        <v>68</v>
      </c>
      <c r="D2071" s="41" t="s">
        <v>7770</v>
      </c>
      <c r="E2071" s="32" t="s">
        <v>7771</v>
      </c>
      <c r="F2071" s="32" t="s">
        <v>7792</v>
      </c>
      <c r="G2071" s="32" t="s">
        <v>140</v>
      </c>
      <c r="H2071" s="32" t="s">
        <v>20373</v>
      </c>
      <c r="I2071" s="32" t="s">
        <v>3394</v>
      </c>
      <c r="J2071" s="32" t="s">
        <v>20374</v>
      </c>
      <c r="K2071" s="39">
        <v>580</v>
      </c>
      <c r="L2071" s="32" t="s">
        <v>20375</v>
      </c>
      <c r="M2071" s="32" t="s">
        <v>71</v>
      </c>
      <c r="N2071" s="32"/>
      <c r="O2071" s="41" t="s">
        <v>20376</v>
      </c>
    </row>
    <row r="2072" spans="1:15" s="14" customFormat="1" ht="12.5">
      <c r="A2072" s="31">
        <v>45818</v>
      </c>
      <c r="B2072" s="32" t="s">
        <v>20377</v>
      </c>
      <c r="C2072" s="32" t="s">
        <v>68</v>
      </c>
      <c r="D2072" s="41" t="s">
        <v>701</v>
      </c>
      <c r="E2072" s="32" t="s">
        <v>702</v>
      </c>
      <c r="F2072" s="32" t="s">
        <v>703</v>
      </c>
      <c r="G2072" s="32" t="s">
        <v>140</v>
      </c>
      <c r="H2072" s="32" t="s">
        <v>14790</v>
      </c>
      <c r="I2072" s="32" t="s">
        <v>14791</v>
      </c>
      <c r="J2072" s="32" t="s">
        <v>14792</v>
      </c>
      <c r="K2072" s="34">
        <v>521.59799999999996</v>
      </c>
      <c r="L2072" s="32" t="s">
        <v>20378</v>
      </c>
      <c r="M2072" s="32" t="s">
        <v>30</v>
      </c>
      <c r="N2072" s="32"/>
      <c r="O2072" s="41" t="s">
        <v>18483</v>
      </c>
    </row>
    <row r="2073" spans="1:15" s="14" customFormat="1" ht="12.5">
      <c r="A2073" s="31">
        <v>45818</v>
      </c>
      <c r="B2073" s="32" t="s">
        <v>20379</v>
      </c>
      <c r="C2073" s="32" t="s">
        <v>130</v>
      </c>
      <c r="D2073" s="41" t="s">
        <v>701</v>
      </c>
      <c r="E2073" s="32" t="s">
        <v>702</v>
      </c>
      <c r="F2073" s="32" t="s">
        <v>703</v>
      </c>
      <c r="G2073" s="32" t="s">
        <v>140</v>
      </c>
      <c r="H2073" s="32" t="s">
        <v>14790</v>
      </c>
      <c r="I2073" s="32" t="s">
        <v>14791</v>
      </c>
      <c r="J2073" s="32" t="s">
        <v>14792</v>
      </c>
      <c r="K2073" s="34">
        <v>2398.84</v>
      </c>
      <c r="L2073" s="32" t="s">
        <v>20380</v>
      </c>
      <c r="M2073" s="32" t="s">
        <v>30</v>
      </c>
      <c r="N2073" s="32"/>
      <c r="O2073" s="41" t="s">
        <v>18483</v>
      </c>
    </row>
    <row r="2074" spans="1:15" s="14" customFormat="1" ht="12.5">
      <c r="A2074" s="36">
        <v>45818</v>
      </c>
      <c r="B2074" s="37" t="s">
        <v>20381</v>
      </c>
      <c r="C2074" s="37" t="s">
        <v>12959</v>
      </c>
      <c r="D2074" s="40" t="s">
        <v>701</v>
      </c>
      <c r="E2074" s="37" t="s">
        <v>702</v>
      </c>
      <c r="F2074" s="37" t="s">
        <v>703</v>
      </c>
      <c r="G2074" s="37" t="s">
        <v>140</v>
      </c>
      <c r="H2074" s="37" t="s">
        <v>14790</v>
      </c>
      <c r="I2074" s="37" t="s">
        <v>14791</v>
      </c>
      <c r="J2074" s="37" t="s">
        <v>14792</v>
      </c>
      <c r="K2074" s="39">
        <v>383.67880000000002</v>
      </c>
      <c r="L2074" s="37" t="s">
        <v>20382</v>
      </c>
      <c r="M2074" s="32" t="s">
        <v>71</v>
      </c>
      <c r="N2074" s="32"/>
      <c r="O2074" s="41" t="s">
        <v>18483</v>
      </c>
    </row>
    <row r="2075" spans="1:15" s="14" customFormat="1" ht="12.5">
      <c r="A2075" s="31">
        <v>45804</v>
      </c>
      <c r="B2075" s="32" t="s">
        <v>20383</v>
      </c>
      <c r="C2075" s="32" t="s">
        <v>485</v>
      </c>
      <c r="D2075" s="41" t="s">
        <v>4517</v>
      </c>
      <c r="E2075" s="32" t="s">
        <v>4518</v>
      </c>
      <c r="F2075" s="32" t="s">
        <v>4519</v>
      </c>
      <c r="G2075" s="32" t="s">
        <v>53</v>
      </c>
      <c r="H2075" s="32" t="s">
        <v>13066</v>
      </c>
      <c r="I2075" s="32"/>
      <c r="J2075" s="32"/>
      <c r="K2075" s="39">
        <v>932.26599999999996</v>
      </c>
      <c r="L2075" s="32" t="s">
        <v>20384</v>
      </c>
      <c r="M2075" s="32" t="s">
        <v>71</v>
      </c>
      <c r="N2075" s="32"/>
      <c r="O2075" s="41" t="s">
        <v>13069</v>
      </c>
    </row>
    <row r="2076" spans="1:15" s="14" customFormat="1" ht="12.5">
      <c r="A2076" s="31">
        <v>45797</v>
      </c>
      <c r="B2076" s="32" t="s">
        <v>20385</v>
      </c>
      <c r="C2076" s="32" t="s">
        <v>13708</v>
      </c>
      <c r="D2076" s="41" t="s">
        <v>7770</v>
      </c>
      <c r="E2076" s="32" t="s">
        <v>7771</v>
      </c>
      <c r="F2076" s="32" t="s">
        <v>7772</v>
      </c>
      <c r="G2076" s="32" t="s">
        <v>53</v>
      </c>
      <c r="H2076" s="32" t="s">
        <v>20386</v>
      </c>
      <c r="I2076" s="32" t="s">
        <v>20387</v>
      </c>
      <c r="J2076" s="32" t="s">
        <v>20388</v>
      </c>
      <c r="K2076" s="39">
        <v>121</v>
      </c>
      <c r="L2076" s="32" t="s">
        <v>20389</v>
      </c>
      <c r="M2076" s="32" t="s">
        <v>30</v>
      </c>
      <c r="N2076" s="32" t="s">
        <v>20390</v>
      </c>
      <c r="O2076" s="41"/>
    </row>
    <row r="2077" spans="1:15" s="14" customFormat="1" ht="12.5">
      <c r="A2077" s="31">
        <v>45818</v>
      </c>
      <c r="B2077" s="32" t="s">
        <v>20391</v>
      </c>
      <c r="C2077" s="32" t="s">
        <v>6249</v>
      </c>
      <c r="D2077" s="41" t="s">
        <v>4973</v>
      </c>
      <c r="E2077" s="32" t="s">
        <v>4983</v>
      </c>
      <c r="F2077" s="32" t="s">
        <v>4984</v>
      </c>
      <c r="G2077" s="32" t="s">
        <v>53</v>
      </c>
      <c r="H2077" s="32" t="s">
        <v>20392</v>
      </c>
      <c r="I2077" s="32" t="s">
        <v>20393</v>
      </c>
      <c r="J2077" s="32" t="s">
        <v>20394</v>
      </c>
      <c r="K2077" s="39">
        <v>1100</v>
      </c>
      <c r="L2077" s="32" t="s">
        <v>20395</v>
      </c>
      <c r="M2077" s="32" t="s">
        <v>71</v>
      </c>
      <c r="N2077" s="32"/>
      <c r="O2077" s="41" t="s">
        <v>1559</v>
      </c>
    </row>
    <row r="2078" spans="1:15" s="14" customFormat="1" ht="12.5">
      <c r="A2078" s="31">
        <v>45807</v>
      </c>
      <c r="B2078" s="32" t="s">
        <v>20396</v>
      </c>
      <c r="C2078" s="32" t="s">
        <v>934</v>
      </c>
      <c r="D2078" s="41" t="s">
        <v>7770</v>
      </c>
      <c r="E2078" s="32" t="s">
        <v>7771</v>
      </c>
      <c r="F2078" s="32" t="s">
        <v>7995</v>
      </c>
      <c r="G2078" s="32" t="s">
        <v>53</v>
      </c>
      <c r="H2078" s="32" t="s">
        <v>20397</v>
      </c>
      <c r="I2078" s="32" t="s">
        <v>20398</v>
      </c>
      <c r="J2078" s="32">
        <v>13626753031</v>
      </c>
      <c r="K2078" s="39">
        <v>250</v>
      </c>
      <c r="L2078" s="32" t="s">
        <v>20399</v>
      </c>
      <c r="M2078" s="32" t="s">
        <v>71</v>
      </c>
      <c r="N2078" s="32"/>
      <c r="O2078" s="41" t="s">
        <v>20400</v>
      </c>
    </row>
    <row r="2079" spans="1:15" s="14" customFormat="1" ht="12.5">
      <c r="A2079" s="31">
        <v>45803</v>
      </c>
      <c r="B2079" s="32" t="s">
        <v>20401</v>
      </c>
      <c r="C2079" s="32" t="s">
        <v>28</v>
      </c>
      <c r="D2079" s="41" t="s">
        <v>7140</v>
      </c>
      <c r="E2079" s="32" t="s">
        <v>7141</v>
      </c>
      <c r="F2079" s="32" t="s">
        <v>7141</v>
      </c>
      <c r="G2079" s="32" t="s">
        <v>53</v>
      </c>
      <c r="H2079" s="32" t="s">
        <v>20402</v>
      </c>
      <c r="I2079" s="32"/>
      <c r="J2079" s="32"/>
      <c r="K2079" s="39">
        <v>3923.9503049999998</v>
      </c>
      <c r="L2079" s="32" t="s">
        <v>20403</v>
      </c>
      <c r="M2079" s="32" t="s">
        <v>71</v>
      </c>
      <c r="N2079" s="32"/>
      <c r="O2079" s="41" t="s">
        <v>20404</v>
      </c>
    </row>
    <row r="2080" spans="1:15" s="14" customFormat="1" ht="12.5">
      <c r="A2080" s="31">
        <v>45792</v>
      </c>
      <c r="B2080" s="32" t="s">
        <v>20405</v>
      </c>
      <c r="C2080" s="32" t="s">
        <v>247</v>
      </c>
      <c r="D2080" s="41" t="s">
        <v>7140</v>
      </c>
      <c r="E2080" s="32" t="s">
        <v>7141</v>
      </c>
      <c r="F2080" s="32" t="s">
        <v>7141</v>
      </c>
      <c r="G2080" s="32" t="s">
        <v>53</v>
      </c>
      <c r="H2080" s="32" t="s">
        <v>20406</v>
      </c>
      <c r="I2080" s="32"/>
      <c r="J2080" s="32">
        <v>73327033</v>
      </c>
      <c r="K2080" s="39">
        <v>2367.62</v>
      </c>
      <c r="L2080" s="32" t="s">
        <v>20407</v>
      </c>
      <c r="M2080" s="32" t="s">
        <v>71</v>
      </c>
      <c r="N2080" s="32"/>
      <c r="O2080" s="41" t="s">
        <v>20408</v>
      </c>
    </row>
    <row r="2081" spans="1:15" s="14" customFormat="1" ht="12.5">
      <c r="A2081" s="31">
        <v>45827</v>
      </c>
      <c r="B2081" s="32" t="s">
        <v>20409</v>
      </c>
      <c r="C2081" s="32" t="s">
        <v>485</v>
      </c>
      <c r="D2081" s="41" t="s">
        <v>7770</v>
      </c>
      <c r="E2081" s="32" t="s">
        <v>7771</v>
      </c>
      <c r="F2081" s="32" t="s">
        <v>7772</v>
      </c>
      <c r="G2081" s="32" t="s">
        <v>53</v>
      </c>
      <c r="H2081" s="32" t="s">
        <v>20410</v>
      </c>
      <c r="I2081" s="32" t="s">
        <v>20411</v>
      </c>
      <c r="J2081" s="32" t="s">
        <v>20412</v>
      </c>
      <c r="K2081" s="39">
        <v>106</v>
      </c>
      <c r="L2081" s="32" t="s">
        <v>20413</v>
      </c>
      <c r="M2081" s="32" t="s">
        <v>30</v>
      </c>
      <c r="N2081" s="32" t="s">
        <v>20414</v>
      </c>
      <c r="O2081" s="41"/>
    </row>
    <row r="2082" spans="1:15" s="14" customFormat="1" ht="12.5">
      <c r="A2082" s="31">
        <v>45811</v>
      </c>
      <c r="B2082" s="32" t="s">
        <v>20415</v>
      </c>
      <c r="C2082" s="32" t="s">
        <v>58</v>
      </c>
      <c r="D2082" s="41" t="s">
        <v>2141</v>
      </c>
      <c r="E2082" s="32" t="s">
        <v>2142</v>
      </c>
      <c r="F2082" s="32" t="s">
        <v>2199</v>
      </c>
      <c r="G2082" s="32" t="s">
        <v>332</v>
      </c>
      <c r="H2082" s="32" t="s">
        <v>20416</v>
      </c>
      <c r="I2082" s="32" t="s">
        <v>13281</v>
      </c>
      <c r="J2082" s="32" t="s">
        <v>20417</v>
      </c>
      <c r="K2082" s="34">
        <v>123</v>
      </c>
      <c r="L2082" s="32" t="s">
        <v>20418</v>
      </c>
      <c r="M2082" s="32" t="s">
        <v>71</v>
      </c>
      <c r="N2082" s="32"/>
      <c r="O2082" s="41" t="s">
        <v>12972</v>
      </c>
    </row>
    <row r="2083" spans="1:15" s="14" customFormat="1" ht="12.5">
      <c r="A2083" s="36">
        <v>45856</v>
      </c>
      <c r="B2083" s="37" t="s">
        <v>20419</v>
      </c>
      <c r="C2083" s="37" t="s">
        <v>28</v>
      </c>
      <c r="D2083" s="40" t="s">
        <v>7770</v>
      </c>
      <c r="E2083" s="37" t="s">
        <v>7771</v>
      </c>
      <c r="F2083" s="37" t="s">
        <v>7792</v>
      </c>
      <c r="G2083" s="37" t="s">
        <v>23</v>
      </c>
      <c r="H2083" s="37" t="s">
        <v>20331</v>
      </c>
      <c r="I2083" s="37" t="s">
        <v>20332</v>
      </c>
      <c r="J2083" s="37" t="s">
        <v>20333</v>
      </c>
      <c r="K2083" s="39">
        <v>140</v>
      </c>
      <c r="L2083" s="37" t="s">
        <v>20420</v>
      </c>
      <c r="M2083" s="32" t="s">
        <v>30</v>
      </c>
      <c r="N2083" s="32" t="s">
        <v>20335</v>
      </c>
      <c r="O2083" s="41"/>
    </row>
    <row r="2084" spans="1:15" s="14" customFormat="1" ht="12.5">
      <c r="A2084" s="36">
        <v>45814</v>
      </c>
      <c r="B2084" s="37" t="s">
        <v>20421</v>
      </c>
      <c r="C2084" s="37" t="s">
        <v>934</v>
      </c>
      <c r="D2084" s="40" t="s">
        <v>7770</v>
      </c>
      <c r="E2084" s="37" t="s">
        <v>7771</v>
      </c>
      <c r="F2084" s="37" t="s">
        <v>7912</v>
      </c>
      <c r="G2084" s="37" t="s">
        <v>53</v>
      </c>
      <c r="H2084" s="37" t="s">
        <v>20422</v>
      </c>
      <c r="I2084" s="37" t="s">
        <v>20423</v>
      </c>
      <c r="J2084" s="37" t="s">
        <v>20424</v>
      </c>
      <c r="K2084" s="39">
        <v>336.28269999999998</v>
      </c>
      <c r="L2084" s="37" t="s">
        <v>20425</v>
      </c>
      <c r="M2084" s="32" t="s">
        <v>71</v>
      </c>
      <c r="N2084" s="32"/>
      <c r="O2084" s="41" t="s">
        <v>20426</v>
      </c>
    </row>
    <row r="2085" spans="1:15" s="14" customFormat="1" ht="12.5">
      <c r="A2085" s="31">
        <v>45811</v>
      </c>
      <c r="B2085" s="32" t="s">
        <v>20427</v>
      </c>
      <c r="C2085" s="32" t="s">
        <v>58</v>
      </c>
      <c r="D2085" s="41" t="s">
        <v>5606</v>
      </c>
      <c r="E2085" s="32" t="s">
        <v>5606</v>
      </c>
      <c r="F2085" s="32" t="s">
        <v>5633</v>
      </c>
      <c r="G2085" s="32" t="s">
        <v>53</v>
      </c>
      <c r="H2085" s="32" t="s">
        <v>20428</v>
      </c>
      <c r="I2085" s="32" t="s">
        <v>20429</v>
      </c>
      <c r="J2085" s="32" t="s">
        <v>20430</v>
      </c>
      <c r="K2085" s="39">
        <v>1000</v>
      </c>
      <c r="L2085" s="32" t="s">
        <v>20431</v>
      </c>
      <c r="M2085" s="32" t="s">
        <v>30</v>
      </c>
      <c r="N2085" s="32" t="s">
        <v>17784</v>
      </c>
      <c r="O2085" s="41"/>
    </row>
    <row r="2086" spans="1:15" s="14" customFormat="1" ht="12.5">
      <c r="A2086" s="31">
        <v>45797</v>
      </c>
      <c r="B2086" s="32" t="s">
        <v>20432</v>
      </c>
      <c r="C2086" s="32" t="s">
        <v>247</v>
      </c>
      <c r="D2086" s="41" t="s">
        <v>6775</v>
      </c>
      <c r="E2086" s="32" t="s">
        <v>6775</v>
      </c>
      <c r="F2086" s="32" t="s">
        <v>6841</v>
      </c>
      <c r="G2086" s="32" t="s">
        <v>53</v>
      </c>
      <c r="H2086" s="32" t="s">
        <v>6843</v>
      </c>
      <c r="I2086" s="32" t="s">
        <v>20433</v>
      </c>
      <c r="J2086" s="32">
        <v>17799663977</v>
      </c>
      <c r="K2086" s="39">
        <v>4891.74</v>
      </c>
      <c r="L2086" s="32" t="s">
        <v>20434</v>
      </c>
      <c r="M2086" s="32" t="s">
        <v>71</v>
      </c>
      <c r="N2086" s="32"/>
      <c r="O2086" s="41" t="s">
        <v>20435</v>
      </c>
    </row>
    <row r="2087" spans="1:15" s="14" customFormat="1" ht="12.5">
      <c r="A2087" s="31">
        <v>45803</v>
      </c>
      <c r="B2087" s="32" t="s">
        <v>20436</v>
      </c>
      <c r="C2087" s="32" t="s">
        <v>247</v>
      </c>
      <c r="D2087" s="41" t="s">
        <v>7770</v>
      </c>
      <c r="E2087" s="32" t="s">
        <v>7771</v>
      </c>
      <c r="F2087" s="32" t="s">
        <v>8109</v>
      </c>
      <c r="G2087" s="32" t="s">
        <v>332</v>
      </c>
      <c r="H2087" s="32" t="s">
        <v>20437</v>
      </c>
      <c r="I2087" s="32" t="s">
        <v>20438</v>
      </c>
      <c r="J2087" s="32">
        <v>18868807225</v>
      </c>
      <c r="K2087" s="39">
        <v>230</v>
      </c>
      <c r="L2087" s="32" t="s">
        <v>20439</v>
      </c>
      <c r="M2087" s="32" t="s">
        <v>71</v>
      </c>
      <c r="N2087" s="32"/>
      <c r="O2087" s="41" t="s">
        <v>20440</v>
      </c>
    </row>
    <row r="2088" spans="1:15" s="14" customFormat="1" ht="12.5">
      <c r="A2088" s="31">
        <v>45874</v>
      </c>
      <c r="B2088" s="32" t="s">
        <v>20441</v>
      </c>
      <c r="C2088" s="32" t="s">
        <v>8666</v>
      </c>
      <c r="D2088" s="41" t="s">
        <v>7770</v>
      </c>
      <c r="E2088" s="32" t="s">
        <v>7771</v>
      </c>
      <c r="F2088" s="32" t="s">
        <v>7792</v>
      </c>
      <c r="G2088" s="32" t="s">
        <v>53</v>
      </c>
      <c r="H2088" s="32" t="s">
        <v>8663</v>
      </c>
      <c r="I2088" s="32" t="s">
        <v>20442</v>
      </c>
      <c r="J2088" s="32" t="s">
        <v>20443</v>
      </c>
      <c r="K2088" s="39">
        <v>317</v>
      </c>
      <c r="L2088" s="32" t="s">
        <v>20444</v>
      </c>
      <c r="M2088" s="32" t="s">
        <v>30</v>
      </c>
      <c r="N2088" s="32"/>
      <c r="O2088" s="41" t="s">
        <v>420</v>
      </c>
    </row>
    <row r="2089" spans="1:15" s="14" customFormat="1" ht="12.5">
      <c r="A2089" s="36">
        <v>45798</v>
      </c>
      <c r="B2089" s="37" t="s">
        <v>20445</v>
      </c>
      <c r="C2089" s="37" t="s">
        <v>247</v>
      </c>
      <c r="D2089" s="40" t="s">
        <v>7770</v>
      </c>
      <c r="E2089" s="37" t="s">
        <v>7771</v>
      </c>
      <c r="F2089" s="37" t="s">
        <v>7792</v>
      </c>
      <c r="G2089" s="37" t="s">
        <v>23</v>
      </c>
      <c r="H2089" s="37" t="s">
        <v>8920</v>
      </c>
      <c r="I2089" s="37" t="s">
        <v>20446</v>
      </c>
      <c r="J2089" s="37" t="s">
        <v>20447</v>
      </c>
      <c r="K2089" s="39">
        <v>100</v>
      </c>
      <c r="L2089" s="37" t="s">
        <v>20448</v>
      </c>
      <c r="M2089" s="32" t="s">
        <v>71</v>
      </c>
      <c r="N2089" s="32"/>
      <c r="O2089" s="41" t="s">
        <v>20449</v>
      </c>
    </row>
    <row r="2090" spans="1:15" s="14" customFormat="1" ht="12.5">
      <c r="A2090" s="31">
        <v>45792</v>
      </c>
      <c r="B2090" s="32" t="s">
        <v>20450</v>
      </c>
      <c r="C2090" s="32" t="s">
        <v>247</v>
      </c>
      <c r="D2090" s="41" t="s">
        <v>7770</v>
      </c>
      <c r="E2090" s="32" t="s">
        <v>7771</v>
      </c>
      <c r="F2090" s="32" t="s">
        <v>7792</v>
      </c>
      <c r="G2090" s="32" t="s">
        <v>23</v>
      </c>
      <c r="H2090" s="32" t="s">
        <v>8920</v>
      </c>
      <c r="I2090" s="32" t="s">
        <v>20451</v>
      </c>
      <c r="J2090" s="32" t="s">
        <v>20452</v>
      </c>
      <c r="K2090" s="39">
        <v>100</v>
      </c>
      <c r="L2090" s="32" t="s">
        <v>20453</v>
      </c>
      <c r="M2090" s="32" t="s">
        <v>71</v>
      </c>
      <c r="N2090" s="32"/>
      <c r="O2090" s="41" t="s">
        <v>20454</v>
      </c>
    </row>
    <row r="2091" spans="1:15" s="14" customFormat="1" ht="12.5">
      <c r="A2091" s="36">
        <v>46009</v>
      </c>
      <c r="B2091" s="37" t="s">
        <v>20455</v>
      </c>
      <c r="C2091" s="37" t="s">
        <v>28</v>
      </c>
      <c r="D2091" s="40" t="s">
        <v>7770</v>
      </c>
      <c r="E2091" s="37" t="s">
        <v>7771</v>
      </c>
      <c r="F2091" s="37" t="s">
        <v>7792</v>
      </c>
      <c r="G2091" s="37" t="s">
        <v>140</v>
      </c>
      <c r="H2091" s="37" t="s">
        <v>20456</v>
      </c>
      <c r="I2091" s="37" t="s">
        <v>15666</v>
      </c>
      <c r="J2091" s="37" t="s">
        <v>20457</v>
      </c>
      <c r="K2091" s="39">
        <v>432</v>
      </c>
      <c r="L2091" s="37" t="s">
        <v>20458</v>
      </c>
      <c r="M2091" s="37" t="s">
        <v>71</v>
      </c>
      <c r="N2091" s="37"/>
      <c r="O2091" s="40" t="s">
        <v>20459</v>
      </c>
    </row>
    <row r="2092" spans="1:15" s="14" customFormat="1" ht="12.5">
      <c r="A2092" s="73">
        <v>46037</v>
      </c>
      <c r="B2092" s="13" t="s">
        <v>20460</v>
      </c>
      <c r="C2092" s="35" t="s">
        <v>40</v>
      </c>
      <c r="D2092" s="13" t="s">
        <v>7770</v>
      </c>
      <c r="E2092" s="35" t="s">
        <v>7771</v>
      </c>
      <c r="F2092" s="13" t="s">
        <v>7792</v>
      </c>
      <c r="G2092" s="13" t="s">
        <v>140</v>
      </c>
      <c r="H2092" s="13" t="s">
        <v>20456</v>
      </c>
      <c r="I2092" s="13" t="s">
        <v>15666</v>
      </c>
      <c r="J2092" s="13" t="s">
        <v>20457</v>
      </c>
      <c r="K2092" s="46">
        <v>491</v>
      </c>
      <c r="L2092" s="13" t="s">
        <v>20461</v>
      </c>
      <c r="M2092" s="37" t="s">
        <v>71</v>
      </c>
      <c r="N2092" s="37">
        <v>0</v>
      </c>
      <c r="O2092" s="40" t="s">
        <v>20462</v>
      </c>
    </row>
    <row r="2093" spans="1:15" s="14" customFormat="1" ht="12.5">
      <c r="A2093" s="31">
        <v>45953</v>
      </c>
      <c r="B2093" s="32" t="s">
        <v>20463</v>
      </c>
      <c r="C2093" s="32" t="s">
        <v>341</v>
      </c>
      <c r="D2093" s="41" t="s">
        <v>5559</v>
      </c>
      <c r="E2093" s="32" t="s">
        <v>5560</v>
      </c>
      <c r="F2093" s="32" t="s">
        <v>5560</v>
      </c>
      <c r="G2093" s="32" t="s">
        <v>332</v>
      </c>
      <c r="H2093" s="32" t="s">
        <v>20464</v>
      </c>
      <c r="I2093" s="32"/>
      <c r="J2093" s="32"/>
      <c r="K2093" s="39">
        <v>1560</v>
      </c>
      <c r="L2093" s="32" t="s">
        <v>20465</v>
      </c>
      <c r="M2093" s="32" t="s">
        <v>71</v>
      </c>
      <c r="N2093" s="32"/>
      <c r="O2093" s="41" t="s">
        <v>20466</v>
      </c>
    </row>
    <row r="2094" spans="1:15" s="14" customFormat="1" ht="12.5">
      <c r="A2094" s="31">
        <v>45804</v>
      </c>
      <c r="B2094" s="32" t="s">
        <v>20467</v>
      </c>
      <c r="C2094" s="32" t="s">
        <v>247</v>
      </c>
      <c r="D2094" s="41" t="s">
        <v>7770</v>
      </c>
      <c r="E2094" s="32" t="s">
        <v>7771</v>
      </c>
      <c r="F2094" s="32" t="s">
        <v>13855</v>
      </c>
      <c r="G2094" s="32" t="s">
        <v>140</v>
      </c>
      <c r="H2094" s="32" t="s">
        <v>20468</v>
      </c>
      <c r="I2094" s="32" t="s">
        <v>20469</v>
      </c>
      <c r="J2094" s="32" t="s">
        <v>20470</v>
      </c>
      <c r="K2094" s="39">
        <v>180</v>
      </c>
      <c r="L2094" s="32" t="s">
        <v>20471</v>
      </c>
      <c r="M2094" s="32" t="s">
        <v>71</v>
      </c>
      <c r="N2094" s="32"/>
      <c r="O2094" s="41" t="s">
        <v>17732</v>
      </c>
    </row>
    <row r="2095" spans="1:15" s="14" customFormat="1" ht="12.5">
      <c r="A2095" s="36">
        <v>45817</v>
      </c>
      <c r="B2095" s="37" t="s">
        <v>20472</v>
      </c>
      <c r="C2095" s="37" t="s">
        <v>58</v>
      </c>
      <c r="D2095" s="40" t="s">
        <v>6030</v>
      </c>
      <c r="E2095" s="37" t="s">
        <v>6031</v>
      </c>
      <c r="F2095" s="37" t="s">
        <v>6092</v>
      </c>
      <c r="G2095" s="37" t="s">
        <v>23</v>
      </c>
      <c r="H2095" s="37" t="s">
        <v>20473</v>
      </c>
      <c r="I2095" s="37"/>
      <c r="J2095" s="37"/>
      <c r="K2095" s="39">
        <v>300</v>
      </c>
      <c r="L2095" s="40" t="s">
        <v>20474</v>
      </c>
      <c r="M2095" s="32" t="s">
        <v>71</v>
      </c>
      <c r="N2095" s="32"/>
      <c r="O2095" s="41"/>
    </row>
    <row r="2096" spans="1:15" s="14" customFormat="1" ht="12.5">
      <c r="A2096" s="36">
        <v>45805</v>
      </c>
      <c r="B2096" s="37" t="s">
        <v>20475</v>
      </c>
      <c r="C2096" s="37" t="s">
        <v>934</v>
      </c>
      <c r="D2096" s="40" t="s">
        <v>6030</v>
      </c>
      <c r="E2096" s="37" t="s">
        <v>6031</v>
      </c>
      <c r="F2096" s="37" t="s">
        <v>6092</v>
      </c>
      <c r="G2096" s="37" t="s">
        <v>53</v>
      </c>
      <c r="H2096" s="37" t="s">
        <v>6118</v>
      </c>
      <c r="I2096" s="37" t="s">
        <v>69</v>
      </c>
      <c r="J2096" s="37"/>
      <c r="K2096" s="39">
        <v>360</v>
      </c>
      <c r="L2096" s="37" t="s">
        <v>20476</v>
      </c>
      <c r="M2096" s="32" t="s">
        <v>30</v>
      </c>
      <c r="N2096" s="32" t="s">
        <v>20477</v>
      </c>
      <c r="O2096" s="41"/>
    </row>
    <row r="2097" spans="1:15" s="14" customFormat="1" ht="12.5">
      <c r="A2097" s="31">
        <v>45805</v>
      </c>
      <c r="B2097" s="32" t="s">
        <v>20478</v>
      </c>
      <c r="C2097" s="32" t="s">
        <v>58</v>
      </c>
      <c r="D2097" s="41" t="s">
        <v>6030</v>
      </c>
      <c r="E2097" s="32" t="s">
        <v>6031</v>
      </c>
      <c r="F2097" s="32" t="s">
        <v>6092</v>
      </c>
      <c r="G2097" s="32" t="s">
        <v>53</v>
      </c>
      <c r="H2097" s="32" t="s">
        <v>6118</v>
      </c>
      <c r="I2097" s="32" t="s">
        <v>69</v>
      </c>
      <c r="J2097" s="32"/>
      <c r="K2097" s="39">
        <v>612</v>
      </c>
      <c r="L2097" s="32" t="s">
        <v>20479</v>
      </c>
      <c r="M2097" s="32" t="s">
        <v>30</v>
      </c>
      <c r="N2097" s="32" t="s">
        <v>20477</v>
      </c>
      <c r="O2097" s="41"/>
    </row>
    <row r="2098" spans="1:15" s="14" customFormat="1" ht="12.5">
      <c r="A2098" s="36">
        <v>45791</v>
      </c>
      <c r="B2098" s="37" t="s">
        <v>20480</v>
      </c>
      <c r="C2098" s="37" t="s">
        <v>337</v>
      </c>
      <c r="D2098" s="40" t="s">
        <v>4973</v>
      </c>
      <c r="E2098" s="37" t="s">
        <v>4983</v>
      </c>
      <c r="F2098" s="37" t="s">
        <v>4984</v>
      </c>
      <c r="G2098" s="37" t="s">
        <v>53</v>
      </c>
      <c r="H2098" s="37" t="s">
        <v>20481</v>
      </c>
      <c r="I2098" s="37"/>
      <c r="J2098" s="37" t="s">
        <v>20482</v>
      </c>
      <c r="K2098" s="39">
        <v>150</v>
      </c>
      <c r="L2098" s="37" t="s">
        <v>20483</v>
      </c>
      <c r="M2098" s="32" t="s">
        <v>71</v>
      </c>
      <c r="N2098" s="32"/>
      <c r="O2098" s="41" t="s">
        <v>1559</v>
      </c>
    </row>
    <row r="2099" spans="1:15" s="14" customFormat="1" ht="12.5">
      <c r="A2099" s="31">
        <v>45817</v>
      </c>
      <c r="B2099" s="32" t="s">
        <v>20484</v>
      </c>
      <c r="C2099" s="32" t="s">
        <v>58</v>
      </c>
      <c r="D2099" s="41" t="s">
        <v>2141</v>
      </c>
      <c r="E2099" s="32" t="s">
        <v>2142</v>
      </c>
      <c r="F2099" s="32" t="s">
        <v>2143</v>
      </c>
      <c r="G2099" s="32" t="s">
        <v>332</v>
      </c>
      <c r="H2099" s="32" t="s">
        <v>20485</v>
      </c>
      <c r="I2099" s="32"/>
      <c r="J2099" s="32">
        <v>18926050520</v>
      </c>
      <c r="K2099" s="34">
        <v>185</v>
      </c>
      <c r="L2099" s="32" t="s">
        <v>20486</v>
      </c>
      <c r="M2099" s="32" t="s">
        <v>71</v>
      </c>
      <c r="N2099" s="32"/>
      <c r="O2099" s="41" t="s">
        <v>12972</v>
      </c>
    </row>
    <row r="2100" spans="1:15" s="14" customFormat="1" ht="12.5">
      <c r="A2100" s="47">
        <v>45974</v>
      </c>
      <c r="B2100" s="37" t="s">
        <v>20487</v>
      </c>
      <c r="C2100" s="37" t="s">
        <v>28</v>
      </c>
      <c r="D2100" s="40" t="s">
        <v>20</v>
      </c>
      <c r="E2100" s="37" t="s">
        <v>21</v>
      </c>
      <c r="F2100" s="37" t="s">
        <v>43</v>
      </c>
      <c r="G2100" s="37" t="s">
        <v>53</v>
      </c>
      <c r="H2100" s="37" t="s">
        <v>11678</v>
      </c>
      <c r="I2100" s="37" t="s">
        <v>20488</v>
      </c>
      <c r="J2100" s="37">
        <v>13851398598</v>
      </c>
      <c r="K2100" s="39">
        <v>160</v>
      </c>
      <c r="L2100" s="37" t="s">
        <v>20489</v>
      </c>
      <c r="M2100" s="32" t="s">
        <v>30</v>
      </c>
      <c r="N2100" s="32" t="s">
        <v>20490</v>
      </c>
      <c r="O2100" s="41"/>
    </row>
    <row r="2101" spans="1:15" s="14" customFormat="1" ht="12.5">
      <c r="A2101" s="47">
        <v>46058</v>
      </c>
      <c r="B2101" s="37" t="s">
        <v>20491</v>
      </c>
      <c r="C2101" s="37" t="s">
        <v>28</v>
      </c>
      <c r="D2101" s="40" t="s">
        <v>5559</v>
      </c>
      <c r="E2101" s="37" t="s">
        <v>5560</v>
      </c>
      <c r="F2101" s="37" t="s">
        <v>5560</v>
      </c>
      <c r="G2101" s="37" t="s">
        <v>140</v>
      </c>
      <c r="H2101" s="37" t="s">
        <v>17585</v>
      </c>
      <c r="I2101" s="37" t="s">
        <v>17586</v>
      </c>
      <c r="J2101" s="37" t="s">
        <v>20492</v>
      </c>
      <c r="K2101" s="37">
        <v>171</v>
      </c>
      <c r="L2101" s="37" t="s">
        <v>20493</v>
      </c>
      <c r="M2101" s="37" t="s">
        <v>71</v>
      </c>
      <c r="N2101" s="37">
        <v>0</v>
      </c>
      <c r="O2101" s="40" t="s">
        <v>20494</v>
      </c>
    </row>
    <row r="2102" spans="1:15" s="14" customFormat="1" ht="12.5">
      <c r="A2102" s="47">
        <v>46058</v>
      </c>
      <c r="B2102" s="37" t="s">
        <v>20495</v>
      </c>
      <c r="C2102" s="37" t="s">
        <v>40</v>
      </c>
      <c r="D2102" s="40" t="s">
        <v>5559</v>
      </c>
      <c r="E2102" s="37" t="s">
        <v>5560</v>
      </c>
      <c r="F2102" s="37" t="s">
        <v>5560</v>
      </c>
      <c r="G2102" s="37" t="s">
        <v>140</v>
      </c>
      <c r="H2102" s="37" t="s">
        <v>17585</v>
      </c>
      <c r="I2102" s="37" t="s">
        <v>17586</v>
      </c>
      <c r="J2102" s="37" t="s">
        <v>20492</v>
      </c>
      <c r="K2102" s="37">
        <v>807.5</v>
      </c>
      <c r="L2102" s="37" t="s">
        <v>20496</v>
      </c>
      <c r="M2102" s="37" t="s">
        <v>71</v>
      </c>
      <c r="N2102" s="37">
        <v>0</v>
      </c>
      <c r="O2102" s="40" t="s">
        <v>20497</v>
      </c>
    </row>
    <row r="2103" spans="1:15" s="14" customFormat="1" ht="12.5">
      <c r="A2103" s="47">
        <v>46058</v>
      </c>
      <c r="B2103" s="37" t="s">
        <v>20498</v>
      </c>
      <c r="C2103" s="37" t="s">
        <v>40</v>
      </c>
      <c r="D2103" s="40" t="s">
        <v>5559</v>
      </c>
      <c r="E2103" s="37" t="s">
        <v>5560</v>
      </c>
      <c r="F2103" s="37" t="s">
        <v>5560</v>
      </c>
      <c r="G2103" s="37" t="s">
        <v>140</v>
      </c>
      <c r="H2103" s="37" t="s">
        <v>17585</v>
      </c>
      <c r="I2103" s="37" t="s">
        <v>17586</v>
      </c>
      <c r="J2103" s="37" t="s">
        <v>20492</v>
      </c>
      <c r="K2103" s="37">
        <v>210</v>
      </c>
      <c r="L2103" s="37" t="s">
        <v>14162</v>
      </c>
      <c r="M2103" s="37" t="s">
        <v>71</v>
      </c>
      <c r="N2103" s="37">
        <v>0</v>
      </c>
      <c r="O2103" s="40" t="s">
        <v>20497</v>
      </c>
    </row>
    <row r="2104" spans="1:15" s="14" customFormat="1" ht="12.5">
      <c r="A2104" s="36">
        <v>46086</v>
      </c>
      <c r="B2104" s="37" t="s">
        <v>20499</v>
      </c>
      <c r="C2104" s="37" t="s">
        <v>40</v>
      </c>
      <c r="D2104" s="40" t="s">
        <v>5559</v>
      </c>
      <c r="E2104" s="37" t="s">
        <v>5560</v>
      </c>
      <c r="F2104" s="37" t="s">
        <v>5560</v>
      </c>
      <c r="G2104" s="37" t="s">
        <v>140</v>
      </c>
      <c r="H2104" s="37" t="s">
        <v>20500</v>
      </c>
      <c r="I2104" s="37" t="s">
        <v>20501</v>
      </c>
      <c r="J2104" s="37" t="s">
        <v>20502</v>
      </c>
      <c r="K2104" s="37">
        <v>220</v>
      </c>
      <c r="L2104" s="37" t="s">
        <v>20503</v>
      </c>
      <c r="M2104" s="37" t="s">
        <v>71</v>
      </c>
      <c r="N2104" s="37">
        <v>0</v>
      </c>
      <c r="O2104" s="40" t="s">
        <v>20504</v>
      </c>
    </row>
    <row r="2105" spans="1:15" s="14" customFormat="1" ht="12.5">
      <c r="A2105" s="31">
        <v>45868</v>
      </c>
      <c r="B2105" s="32" t="s">
        <v>20505</v>
      </c>
      <c r="C2105" s="32" t="s">
        <v>68</v>
      </c>
      <c r="D2105" s="41" t="s">
        <v>5559</v>
      </c>
      <c r="E2105" s="32" t="s">
        <v>5560</v>
      </c>
      <c r="F2105" s="32" t="s">
        <v>5560</v>
      </c>
      <c r="G2105" s="32" t="s">
        <v>140</v>
      </c>
      <c r="H2105" s="32" t="s">
        <v>20500</v>
      </c>
      <c r="I2105" s="32" t="s">
        <v>20501</v>
      </c>
      <c r="J2105" s="32" t="s">
        <v>20506</v>
      </c>
      <c r="K2105" s="39">
        <v>152</v>
      </c>
      <c r="L2105" s="32" t="s">
        <v>20507</v>
      </c>
      <c r="M2105" s="32" t="s">
        <v>30</v>
      </c>
      <c r="N2105" s="32"/>
      <c r="O2105" s="41" t="s">
        <v>20508</v>
      </c>
    </row>
    <row r="2106" spans="1:15" s="14" customFormat="1" ht="12.5">
      <c r="A2106" s="36">
        <v>45870</v>
      </c>
      <c r="B2106" s="37" t="s">
        <v>20509</v>
      </c>
      <c r="C2106" s="37" t="s">
        <v>68</v>
      </c>
      <c r="D2106" s="40" t="s">
        <v>5559</v>
      </c>
      <c r="E2106" s="37" t="s">
        <v>5560</v>
      </c>
      <c r="F2106" s="37" t="s">
        <v>5560</v>
      </c>
      <c r="G2106" s="37" t="s">
        <v>140</v>
      </c>
      <c r="H2106" s="37" t="s">
        <v>20500</v>
      </c>
      <c r="I2106" s="37" t="s">
        <v>20501</v>
      </c>
      <c r="J2106" s="37" t="s">
        <v>20506</v>
      </c>
      <c r="K2106" s="39">
        <v>326.39999999999998</v>
      </c>
      <c r="L2106" s="37" t="s">
        <v>20510</v>
      </c>
      <c r="M2106" s="32" t="s">
        <v>30</v>
      </c>
      <c r="N2106" s="32"/>
      <c r="O2106" s="41" t="s">
        <v>20508</v>
      </c>
    </row>
    <row r="2107" spans="1:15" s="14" customFormat="1" ht="12.5">
      <c r="A2107" s="31">
        <v>45904</v>
      </c>
      <c r="B2107" s="32" t="s">
        <v>20511</v>
      </c>
      <c r="C2107" s="32" t="s">
        <v>28</v>
      </c>
      <c r="D2107" s="41" t="s">
        <v>5559</v>
      </c>
      <c r="E2107" s="32" t="s">
        <v>5560</v>
      </c>
      <c r="F2107" s="32" t="s">
        <v>5560</v>
      </c>
      <c r="G2107" s="32" t="s">
        <v>140</v>
      </c>
      <c r="H2107" s="32" t="s">
        <v>20500</v>
      </c>
      <c r="I2107" s="32" t="s">
        <v>20501</v>
      </c>
      <c r="J2107" s="32" t="s">
        <v>20506</v>
      </c>
      <c r="K2107" s="39">
        <v>2800</v>
      </c>
      <c r="L2107" s="32" t="s">
        <v>20512</v>
      </c>
      <c r="M2107" s="32" t="s">
        <v>30</v>
      </c>
      <c r="N2107" s="32" t="s">
        <v>20513</v>
      </c>
      <c r="O2107" s="41"/>
    </row>
    <row r="2108" spans="1:15" s="14" customFormat="1" ht="12.5">
      <c r="A2108" s="36">
        <v>45821</v>
      </c>
      <c r="B2108" s="37" t="s">
        <v>20514</v>
      </c>
      <c r="C2108" s="37" t="s">
        <v>337</v>
      </c>
      <c r="D2108" s="40" t="s">
        <v>3336</v>
      </c>
      <c r="E2108" s="37" t="s">
        <v>3337</v>
      </c>
      <c r="F2108" s="37" t="s">
        <v>18228</v>
      </c>
      <c r="G2108" s="37" t="s">
        <v>332</v>
      </c>
      <c r="H2108" s="37" t="s">
        <v>20515</v>
      </c>
      <c r="I2108" s="37" t="s">
        <v>20516</v>
      </c>
      <c r="J2108" s="37">
        <v>13876772812</v>
      </c>
      <c r="K2108" s="39">
        <v>193.68504999999999</v>
      </c>
      <c r="L2108" s="37" t="s">
        <v>20517</v>
      </c>
      <c r="M2108" s="32" t="s">
        <v>30</v>
      </c>
      <c r="N2108" s="32"/>
      <c r="O2108" s="41" t="s">
        <v>18231</v>
      </c>
    </row>
    <row r="2109" spans="1:15" s="14" customFormat="1" ht="12.5">
      <c r="A2109" s="31">
        <v>45820</v>
      </c>
      <c r="B2109" s="32" t="s">
        <v>20518</v>
      </c>
      <c r="C2109" s="32" t="s">
        <v>337</v>
      </c>
      <c r="D2109" s="41" t="s">
        <v>3336</v>
      </c>
      <c r="E2109" s="32" t="s">
        <v>3337</v>
      </c>
      <c r="F2109" s="32" t="s">
        <v>18228</v>
      </c>
      <c r="G2109" s="32" t="s">
        <v>332</v>
      </c>
      <c r="H2109" s="32" t="s">
        <v>20515</v>
      </c>
      <c r="I2109" s="32" t="s">
        <v>20516</v>
      </c>
      <c r="J2109" s="32">
        <v>13876772812</v>
      </c>
      <c r="K2109" s="39">
        <v>370.28231</v>
      </c>
      <c r="L2109" s="32" t="s">
        <v>20519</v>
      </c>
      <c r="M2109" s="32" t="s">
        <v>30</v>
      </c>
      <c r="N2109" s="32"/>
      <c r="O2109" s="41" t="s">
        <v>18231</v>
      </c>
    </row>
    <row r="2110" spans="1:15" s="14" customFormat="1" ht="12.5">
      <c r="A2110" s="31">
        <v>45813</v>
      </c>
      <c r="B2110" s="32" t="s">
        <v>20520</v>
      </c>
      <c r="C2110" s="32" t="s">
        <v>462</v>
      </c>
      <c r="D2110" s="41" t="s">
        <v>3336</v>
      </c>
      <c r="E2110" s="32" t="s">
        <v>3350</v>
      </c>
      <c r="F2110" s="32" t="s">
        <v>3350</v>
      </c>
      <c r="G2110" s="32" t="s">
        <v>53</v>
      </c>
      <c r="H2110" s="32" t="s">
        <v>20521</v>
      </c>
      <c r="I2110" s="32" t="s">
        <v>12961</v>
      </c>
      <c r="J2110" s="32" t="s">
        <v>20522</v>
      </c>
      <c r="K2110" s="39">
        <v>283.10000000000002</v>
      </c>
      <c r="L2110" s="32" t="s">
        <v>20523</v>
      </c>
      <c r="M2110" s="32" t="s">
        <v>30</v>
      </c>
      <c r="N2110" s="32" t="s">
        <v>20524</v>
      </c>
      <c r="O2110" s="41" t="s">
        <v>20525</v>
      </c>
    </row>
    <row r="2111" spans="1:15" s="14" customFormat="1" ht="12.5">
      <c r="A2111" s="31">
        <v>45925</v>
      </c>
      <c r="B2111" s="32" t="s">
        <v>20526</v>
      </c>
      <c r="C2111" s="32" t="s">
        <v>945</v>
      </c>
      <c r="D2111" s="41" t="s">
        <v>6030</v>
      </c>
      <c r="E2111" s="32" t="s">
        <v>6031</v>
      </c>
      <c r="F2111" s="32" t="s">
        <v>6128</v>
      </c>
      <c r="G2111" s="32" t="s">
        <v>332</v>
      </c>
      <c r="H2111" s="32" t="s">
        <v>20527</v>
      </c>
      <c r="I2111" s="32" t="s">
        <v>16143</v>
      </c>
      <c r="J2111" s="32">
        <v>18792635275</v>
      </c>
      <c r="K2111" s="34">
        <v>535.70558100000005</v>
      </c>
      <c r="L2111" s="32" t="s">
        <v>20528</v>
      </c>
      <c r="M2111" s="32" t="s">
        <v>71</v>
      </c>
      <c r="N2111" s="32"/>
      <c r="O2111" s="41"/>
    </row>
    <row r="2112" spans="1:15" s="14" customFormat="1" ht="12.5">
      <c r="A2112" s="31">
        <v>45805</v>
      </c>
      <c r="B2112" s="32" t="s">
        <v>20529</v>
      </c>
      <c r="C2112" s="32" t="s">
        <v>247</v>
      </c>
      <c r="D2112" s="41" t="s">
        <v>9622</v>
      </c>
      <c r="E2112" s="32" t="s">
        <v>9623</v>
      </c>
      <c r="F2112" s="32" t="s">
        <v>9761</v>
      </c>
      <c r="G2112" s="32" t="s">
        <v>332</v>
      </c>
      <c r="H2112" s="32" t="s">
        <v>20530</v>
      </c>
      <c r="I2112" s="32" t="s">
        <v>69</v>
      </c>
      <c r="J2112" s="32"/>
      <c r="K2112" s="39">
        <v>3897.4274</v>
      </c>
      <c r="L2112" s="32" t="s">
        <v>20531</v>
      </c>
      <c r="M2112" s="32" t="s">
        <v>71</v>
      </c>
      <c r="N2112" s="32"/>
      <c r="O2112" s="41" t="s">
        <v>20532</v>
      </c>
    </row>
    <row r="2113" spans="1:15" s="14" customFormat="1" ht="12.5">
      <c r="A2113" s="31">
        <v>45804</v>
      </c>
      <c r="B2113" s="32" t="s">
        <v>20533</v>
      </c>
      <c r="C2113" s="32" t="s">
        <v>337</v>
      </c>
      <c r="D2113" s="41" t="s">
        <v>61</v>
      </c>
      <c r="E2113" s="32" t="s">
        <v>62</v>
      </c>
      <c r="F2113" s="32" t="s">
        <v>1007</v>
      </c>
      <c r="G2113" s="32" t="s">
        <v>53</v>
      </c>
      <c r="H2113" s="32" t="s">
        <v>20534</v>
      </c>
      <c r="I2113" s="32"/>
      <c r="J2113" s="32">
        <v>15282602641</v>
      </c>
      <c r="K2113" s="34">
        <v>270</v>
      </c>
      <c r="L2113" s="32" t="s">
        <v>20535</v>
      </c>
      <c r="M2113" s="32" t="s">
        <v>71</v>
      </c>
      <c r="N2113" s="32"/>
      <c r="O2113" s="41" t="s">
        <v>210</v>
      </c>
    </row>
    <row r="2114" spans="1:15" s="14" customFormat="1" ht="12.5">
      <c r="A2114" s="31">
        <v>45904</v>
      </c>
      <c r="B2114" s="32" t="s">
        <v>20536</v>
      </c>
      <c r="C2114" s="32" t="s">
        <v>28</v>
      </c>
      <c r="D2114" s="41" t="s">
        <v>61</v>
      </c>
      <c r="E2114" s="32" t="s">
        <v>62</v>
      </c>
      <c r="F2114" s="32" t="s">
        <v>1007</v>
      </c>
      <c r="G2114" s="32" t="s">
        <v>53</v>
      </c>
      <c r="H2114" s="32" t="s">
        <v>20537</v>
      </c>
      <c r="I2114" s="32" t="s">
        <v>14732</v>
      </c>
      <c r="J2114" s="32" t="s">
        <v>20538</v>
      </c>
      <c r="K2114" s="34">
        <v>120</v>
      </c>
      <c r="L2114" s="32" t="s">
        <v>20539</v>
      </c>
      <c r="M2114" s="32" t="s">
        <v>71</v>
      </c>
      <c r="N2114" s="32"/>
      <c r="O2114" s="41"/>
    </row>
    <row r="2115" spans="1:15" s="14" customFormat="1" ht="12.5">
      <c r="A2115" s="31">
        <v>45811</v>
      </c>
      <c r="B2115" s="32" t="s">
        <v>20540</v>
      </c>
      <c r="C2115" s="32" t="s">
        <v>247</v>
      </c>
      <c r="D2115" s="41" t="s">
        <v>2091</v>
      </c>
      <c r="E2115" s="32" t="s">
        <v>2092</v>
      </c>
      <c r="F2115" s="32" t="s">
        <v>2093</v>
      </c>
      <c r="G2115" s="32" t="s">
        <v>332</v>
      </c>
      <c r="H2115" s="32" t="s">
        <v>20541</v>
      </c>
      <c r="I2115" s="32" t="s">
        <v>16756</v>
      </c>
      <c r="J2115" s="32">
        <v>15014152077</v>
      </c>
      <c r="K2115" s="34">
        <v>320</v>
      </c>
      <c r="L2115" s="32" t="s">
        <v>20542</v>
      </c>
      <c r="M2115" s="32" t="s">
        <v>71</v>
      </c>
      <c r="N2115" s="32"/>
      <c r="O2115" s="41"/>
    </row>
    <row r="2116" spans="1:15" s="14" customFormat="1" ht="12.5">
      <c r="A2116" s="31">
        <v>45792</v>
      </c>
      <c r="B2116" s="32" t="s">
        <v>20543</v>
      </c>
      <c r="C2116" s="32" t="s">
        <v>58</v>
      </c>
      <c r="D2116" s="41" t="s">
        <v>33</v>
      </c>
      <c r="E2116" s="32" t="s">
        <v>34</v>
      </c>
      <c r="F2116" s="32" t="s">
        <v>35</v>
      </c>
      <c r="G2116" s="32" t="s">
        <v>53</v>
      </c>
      <c r="H2116" s="32" t="s">
        <v>20544</v>
      </c>
      <c r="I2116" s="32"/>
      <c r="J2116" s="32"/>
      <c r="K2116" s="39">
        <v>108.3278</v>
      </c>
      <c r="L2116" s="32" t="s">
        <v>20545</v>
      </c>
      <c r="M2116" s="32" t="s">
        <v>30</v>
      </c>
      <c r="N2116" s="32" t="s">
        <v>20546</v>
      </c>
      <c r="O2116" s="41"/>
    </row>
    <row r="2117" spans="1:15" s="14" customFormat="1" ht="12.5">
      <c r="A2117" s="31">
        <v>45855</v>
      </c>
      <c r="B2117" s="32" t="s">
        <v>20547</v>
      </c>
      <c r="C2117" s="32" t="s">
        <v>150</v>
      </c>
      <c r="D2117" s="41" t="s">
        <v>2091</v>
      </c>
      <c r="E2117" s="32" t="s">
        <v>2092</v>
      </c>
      <c r="F2117" s="32" t="s">
        <v>2093</v>
      </c>
      <c r="G2117" s="32" t="s">
        <v>23</v>
      </c>
      <c r="H2117" s="32" t="s">
        <v>20548</v>
      </c>
      <c r="I2117" s="32"/>
      <c r="J2117" s="32"/>
      <c r="K2117" s="39">
        <v>260</v>
      </c>
      <c r="L2117" s="32" t="s">
        <v>20549</v>
      </c>
      <c r="M2117" s="32" t="s">
        <v>30</v>
      </c>
      <c r="N2117" s="32" t="s">
        <v>20550</v>
      </c>
      <c r="O2117" s="41"/>
    </row>
    <row r="2118" spans="1:15" s="14" customFormat="1" ht="12.5">
      <c r="A2118" s="31">
        <v>45811</v>
      </c>
      <c r="B2118" s="32" t="s">
        <v>20551</v>
      </c>
      <c r="C2118" s="32" t="s">
        <v>5748</v>
      </c>
      <c r="D2118" s="41" t="s">
        <v>2091</v>
      </c>
      <c r="E2118" s="32" t="s">
        <v>2092</v>
      </c>
      <c r="F2118" s="32" t="s">
        <v>2093</v>
      </c>
      <c r="G2118" s="32" t="s">
        <v>23</v>
      </c>
      <c r="H2118" s="32" t="s">
        <v>20552</v>
      </c>
      <c r="I2118" s="32"/>
      <c r="J2118" s="32"/>
      <c r="K2118" s="34">
        <v>227</v>
      </c>
      <c r="L2118" s="32" t="s">
        <v>20553</v>
      </c>
      <c r="M2118" s="32" t="s">
        <v>71</v>
      </c>
      <c r="N2118" s="32"/>
      <c r="O2118" s="41"/>
    </row>
    <row r="2119" spans="1:15" s="14" customFormat="1" ht="12.5">
      <c r="A2119" s="31">
        <v>45797</v>
      </c>
      <c r="B2119" s="32" t="s">
        <v>20554</v>
      </c>
      <c r="C2119" s="32" t="s">
        <v>19271</v>
      </c>
      <c r="D2119" s="41" t="s">
        <v>2091</v>
      </c>
      <c r="E2119" s="32" t="s">
        <v>2092</v>
      </c>
      <c r="F2119" s="32" t="s">
        <v>2093</v>
      </c>
      <c r="G2119" s="32" t="s">
        <v>1104</v>
      </c>
      <c r="H2119" s="32" t="s">
        <v>20555</v>
      </c>
      <c r="I2119" s="32"/>
      <c r="J2119" s="32"/>
      <c r="K2119" s="34">
        <v>2347.0500000000002</v>
      </c>
      <c r="L2119" s="32" t="s">
        <v>20556</v>
      </c>
      <c r="M2119" s="32" t="s">
        <v>71</v>
      </c>
      <c r="N2119" s="32"/>
      <c r="O2119" s="41"/>
    </row>
    <row r="2120" spans="1:15" s="14" customFormat="1" ht="12.5">
      <c r="A2120" s="31">
        <v>45799</v>
      </c>
      <c r="B2120" s="32" t="s">
        <v>20557</v>
      </c>
      <c r="C2120" s="33" t="s">
        <v>58</v>
      </c>
      <c r="D2120" s="41" t="s">
        <v>2091</v>
      </c>
      <c r="E2120" s="33" t="s">
        <v>2092</v>
      </c>
      <c r="F2120" s="32" t="s">
        <v>2093</v>
      </c>
      <c r="G2120" s="32" t="s">
        <v>1104</v>
      </c>
      <c r="H2120" s="32" t="s">
        <v>20555</v>
      </c>
      <c r="I2120" s="32" t="s">
        <v>69</v>
      </c>
      <c r="J2120" s="32"/>
      <c r="K2120" s="34">
        <v>1804.7121</v>
      </c>
      <c r="L2120" s="32" t="s">
        <v>20558</v>
      </c>
      <c r="M2120" s="32" t="s">
        <v>71</v>
      </c>
      <c r="N2120" s="32"/>
      <c r="O2120" s="41"/>
    </row>
    <row r="2121" spans="1:15" s="14" customFormat="1" ht="12.5">
      <c r="A2121" s="36">
        <v>45803</v>
      </c>
      <c r="B2121" s="37" t="s">
        <v>20559</v>
      </c>
      <c r="C2121" s="37" t="s">
        <v>58</v>
      </c>
      <c r="D2121" s="40" t="s">
        <v>2091</v>
      </c>
      <c r="E2121" s="37" t="s">
        <v>2092</v>
      </c>
      <c r="F2121" s="37" t="s">
        <v>2093</v>
      </c>
      <c r="G2121" s="37" t="s">
        <v>1104</v>
      </c>
      <c r="H2121" s="37" t="s">
        <v>20555</v>
      </c>
      <c r="I2121" s="37"/>
      <c r="J2121" s="37"/>
      <c r="K2121" s="39">
        <v>6600</v>
      </c>
      <c r="L2121" s="37" t="s">
        <v>20560</v>
      </c>
      <c r="M2121" s="32" t="s">
        <v>71</v>
      </c>
      <c r="N2121" s="32"/>
      <c r="O2121" s="41"/>
    </row>
    <row r="2122" spans="1:15" s="14" customFormat="1" ht="12.5">
      <c r="A2122" s="31">
        <v>45803</v>
      </c>
      <c r="B2122" s="32" t="s">
        <v>20561</v>
      </c>
      <c r="C2122" s="32" t="s">
        <v>58</v>
      </c>
      <c r="D2122" s="41" t="s">
        <v>2091</v>
      </c>
      <c r="E2122" s="32" t="s">
        <v>2092</v>
      </c>
      <c r="F2122" s="32" t="s">
        <v>2093</v>
      </c>
      <c r="G2122" s="32" t="s">
        <v>1104</v>
      </c>
      <c r="H2122" s="32" t="s">
        <v>20555</v>
      </c>
      <c r="I2122" s="32"/>
      <c r="J2122" s="32"/>
      <c r="K2122" s="34">
        <v>6445.7</v>
      </c>
      <c r="L2122" s="32" t="s">
        <v>20562</v>
      </c>
      <c r="M2122" s="32" t="s">
        <v>71</v>
      </c>
      <c r="N2122" s="32"/>
      <c r="O2122" s="41"/>
    </row>
    <row r="2123" spans="1:15" s="14" customFormat="1" ht="12.5">
      <c r="A2123" s="31">
        <v>45967</v>
      </c>
      <c r="B2123" s="32" t="s">
        <v>20563</v>
      </c>
      <c r="C2123" s="32" t="s">
        <v>68</v>
      </c>
      <c r="D2123" s="41" t="s">
        <v>2091</v>
      </c>
      <c r="E2123" s="32" t="s">
        <v>2092</v>
      </c>
      <c r="F2123" s="32" t="s">
        <v>2093</v>
      </c>
      <c r="G2123" s="32" t="s">
        <v>1104</v>
      </c>
      <c r="H2123" s="32" t="s">
        <v>20555</v>
      </c>
      <c r="I2123" s="32"/>
      <c r="J2123" s="32"/>
      <c r="K2123" s="39">
        <v>31890.2706</v>
      </c>
      <c r="L2123" s="32" t="s">
        <v>20564</v>
      </c>
      <c r="M2123" s="32" t="s">
        <v>30</v>
      </c>
      <c r="N2123" s="32" t="s">
        <v>20565</v>
      </c>
      <c r="O2123" s="41"/>
    </row>
    <row r="2124" spans="1:15" s="14" customFormat="1" ht="12.5">
      <c r="A2124" s="31">
        <v>45806</v>
      </c>
      <c r="B2124" s="32" t="s">
        <v>20566</v>
      </c>
      <c r="C2124" s="32" t="s">
        <v>58</v>
      </c>
      <c r="D2124" s="41" t="s">
        <v>2091</v>
      </c>
      <c r="E2124" s="32" t="s">
        <v>2092</v>
      </c>
      <c r="F2124" s="32" t="s">
        <v>2093</v>
      </c>
      <c r="G2124" s="32" t="s">
        <v>1104</v>
      </c>
      <c r="H2124" s="32" t="s">
        <v>20555</v>
      </c>
      <c r="I2124" s="32" t="s">
        <v>69</v>
      </c>
      <c r="J2124" s="32"/>
      <c r="K2124" s="34">
        <v>2388.81</v>
      </c>
      <c r="L2124" s="32" t="s">
        <v>20567</v>
      </c>
      <c r="M2124" s="32" t="s">
        <v>71</v>
      </c>
      <c r="N2124" s="32"/>
      <c r="O2124" s="41"/>
    </row>
    <row r="2125" spans="1:15" s="14" customFormat="1" ht="12.5">
      <c r="A2125" s="31">
        <v>45797</v>
      </c>
      <c r="B2125" s="32" t="s">
        <v>20568</v>
      </c>
      <c r="C2125" s="32" t="s">
        <v>58</v>
      </c>
      <c r="D2125" s="41" t="s">
        <v>2091</v>
      </c>
      <c r="E2125" s="32" t="s">
        <v>2092</v>
      </c>
      <c r="F2125" s="32" t="s">
        <v>2093</v>
      </c>
      <c r="G2125" s="32" t="s">
        <v>1104</v>
      </c>
      <c r="H2125" s="32" t="s">
        <v>20555</v>
      </c>
      <c r="I2125" s="32"/>
      <c r="J2125" s="32"/>
      <c r="K2125" s="34">
        <v>3093.1392000000001</v>
      </c>
      <c r="L2125" s="32" t="s">
        <v>20569</v>
      </c>
      <c r="M2125" s="32" t="s">
        <v>71</v>
      </c>
      <c r="N2125" s="32"/>
      <c r="O2125" s="41"/>
    </row>
    <row r="2126" spans="1:15" s="14" customFormat="1" ht="12.5">
      <c r="A2126" s="31">
        <v>45807</v>
      </c>
      <c r="B2126" s="32" t="s">
        <v>20570</v>
      </c>
      <c r="C2126" s="32" t="s">
        <v>58</v>
      </c>
      <c r="D2126" s="41" t="s">
        <v>2091</v>
      </c>
      <c r="E2126" s="32" t="s">
        <v>2092</v>
      </c>
      <c r="F2126" s="32" t="s">
        <v>2093</v>
      </c>
      <c r="G2126" s="32" t="s">
        <v>1104</v>
      </c>
      <c r="H2126" s="32" t="s">
        <v>20555</v>
      </c>
      <c r="I2126" s="32"/>
      <c r="J2126" s="32"/>
      <c r="K2126" s="34">
        <v>88800</v>
      </c>
      <c r="L2126" s="32" t="s">
        <v>20571</v>
      </c>
      <c r="M2126" s="32" t="s">
        <v>71</v>
      </c>
      <c r="N2126" s="32"/>
      <c r="O2126" s="41"/>
    </row>
    <row r="2127" spans="1:15" s="14" customFormat="1" ht="12.5">
      <c r="A2127" s="36">
        <v>45911</v>
      </c>
      <c r="B2127" s="37" t="s">
        <v>20572</v>
      </c>
      <c r="C2127" s="37" t="s">
        <v>118</v>
      </c>
      <c r="D2127" s="40" t="s">
        <v>2091</v>
      </c>
      <c r="E2127" s="37" t="s">
        <v>2092</v>
      </c>
      <c r="F2127" s="37" t="s">
        <v>2093</v>
      </c>
      <c r="G2127" s="37" t="s">
        <v>53</v>
      </c>
      <c r="H2127" s="37" t="s">
        <v>20573</v>
      </c>
      <c r="I2127" s="37"/>
      <c r="J2127" s="37" t="s">
        <v>20574</v>
      </c>
      <c r="K2127" s="39">
        <v>192</v>
      </c>
      <c r="L2127" s="37" t="s">
        <v>20575</v>
      </c>
      <c r="M2127" s="32" t="s">
        <v>30</v>
      </c>
      <c r="N2127" s="32" t="s">
        <v>20576</v>
      </c>
      <c r="O2127" s="41"/>
    </row>
    <row r="2128" spans="1:15" s="14" customFormat="1" ht="12.5">
      <c r="A2128" s="31">
        <v>45814</v>
      </c>
      <c r="B2128" s="32" t="s">
        <v>20577</v>
      </c>
      <c r="C2128" s="32" t="s">
        <v>104</v>
      </c>
      <c r="D2128" s="41" t="s">
        <v>2091</v>
      </c>
      <c r="E2128" s="32" t="s">
        <v>2092</v>
      </c>
      <c r="F2128" s="32" t="s">
        <v>2415</v>
      </c>
      <c r="G2128" s="32" t="s">
        <v>23</v>
      </c>
      <c r="H2128" s="32" t="s">
        <v>20578</v>
      </c>
      <c r="I2128" s="32"/>
      <c r="J2128" s="32">
        <v>13450102178</v>
      </c>
      <c r="K2128" s="34">
        <v>190</v>
      </c>
      <c r="L2128" s="32" t="s">
        <v>20579</v>
      </c>
      <c r="M2128" s="32" t="s">
        <v>71</v>
      </c>
      <c r="N2128" s="32"/>
      <c r="O2128" s="41"/>
    </row>
    <row r="2129" spans="1:15" s="14" customFormat="1" ht="12.5">
      <c r="A2129" s="31">
        <v>45873</v>
      </c>
      <c r="B2129" s="32" t="s">
        <v>20580</v>
      </c>
      <c r="C2129" s="32" t="s">
        <v>341</v>
      </c>
      <c r="D2129" s="41" t="s">
        <v>2091</v>
      </c>
      <c r="E2129" s="32" t="s">
        <v>2092</v>
      </c>
      <c r="F2129" s="32" t="s">
        <v>2093</v>
      </c>
      <c r="G2129" s="32" t="s">
        <v>23</v>
      </c>
      <c r="H2129" s="32" t="s">
        <v>3512</v>
      </c>
      <c r="I2129" s="32" t="s">
        <v>69</v>
      </c>
      <c r="J2129" s="32"/>
      <c r="K2129" s="39">
        <v>330</v>
      </c>
      <c r="L2129" s="32" t="s">
        <v>3515</v>
      </c>
      <c r="M2129" s="32" t="s">
        <v>30</v>
      </c>
      <c r="N2129" s="32" t="s">
        <v>3516</v>
      </c>
      <c r="O2129" s="41"/>
    </row>
    <row r="2130" spans="1:15" s="14" customFormat="1" ht="12.5">
      <c r="A2130" s="31">
        <v>45812</v>
      </c>
      <c r="B2130" s="32" t="s">
        <v>20581</v>
      </c>
      <c r="C2130" s="32" t="s">
        <v>104</v>
      </c>
      <c r="D2130" s="41" t="s">
        <v>2091</v>
      </c>
      <c r="E2130" s="32" t="s">
        <v>2092</v>
      </c>
      <c r="F2130" s="32" t="s">
        <v>2093</v>
      </c>
      <c r="G2130" s="32" t="s">
        <v>23</v>
      </c>
      <c r="H2130" s="32" t="s">
        <v>16186</v>
      </c>
      <c r="I2130" s="32"/>
      <c r="J2130" s="32" t="s">
        <v>20582</v>
      </c>
      <c r="K2130" s="34">
        <v>288</v>
      </c>
      <c r="L2130" s="32" t="s">
        <v>20583</v>
      </c>
      <c r="M2130" s="32" t="s">
        <v>30</v>
      </c>
      <c r="N2130" s="32" t="s">
        <v>16188</v>
      </c>
      <c r="O2130" s="41"/>
    </row>
    <row r="2131" spans="1:15" s="14" customFormat="1" ht="12.5">
      <c r="A2131" s="31">
        <v>45806</v>
      </c>
      <c r="B2131" s="32" t="s">
        <v>20584</v>
      </c>
      <c r="C2131" s="32" t="s">
        <v>28</v>
      </c>
      <c r="D2131" s="41" t="s">
        <v>2091</v>
      </c>
      <c r="E2131" s="32" t="s">
        <v>2092</v>
      </c>
      <c r="F2131" s="32" t="s">
        <v>2093</v>
      </c>
      <c r="G2131" s="32" t="s">
        <v>23</v>
      </c>
      <c r="H2131" s="32" t="s">
        <v>16186</v>
      </c>
      <c r="I2131" s="32"/>
      <c r="J2131" s="32"/>
      <c r="K2131" s="34">
        <v>499.68</v>
      </c>
      <c r="L2131" s="32" t="s">
        <v>20585</v>
      </c>
      <c r="M2131" s="32" t="s">
        <v>30</v>
      </c>
      <c r="N2131" s="32" t="s">
        <v>20586</v>
      </c>
      <c r="O2131" s="41"/>
    </row>
    <row r="2132" spans="1:15" s="14" customFormat="1" ht="12.5">
      <c r="A2132" s="31">
        <v>45839</v>
      </c>
      <c r="B2132" s="32" t="s">
        <v>20587</v>
      </c>
      <c r="C2132" s="32" t="s">
        <v>28</v>
      </c>
      <c r="D2132" s="41" t="s">
        <v>2091</v>
      </c>
      <c r="E2132" s="32" t="s">
        <v>2092</v>
      </c>
      <c r="F2132" s="32" t="s">
        <v>2093</v>
      </c>
      <c r="G2132" s="32" t="s">
        <v>23</v>
      </c>
      <c r="H2132" s="32" t="s">
        <v>16186</v>
      </c>
      <c r="I2132" s="32"/>
      <c r="J2132" s="32" t="s">
        <v>20582</v>
      </c>
      <c r="K2132" s="39">
        <v>499.68</v>
      </c>
      <c r="L2132" s="32" t="s">
        <v>20588</v>
      </c>
      <c r="M2132" s="32" t="s">
        <v>30</v>
      </c>
      <c r="N2132" s="32" t="s">
        <v>20589</v>
      </c>
      <c r="O2132" s="41"/>
    </row>
    <row r="2133" spans="1:15" s="14" customFormat="1" ht="12.5">
      <c r="A2133" s="31">
        <v>45845</v>
      </c>
      <c r="B2133" s="32" t="s">
        <v>20590</v>
      </c>
      <c r="C2133" s="32" t="s">
        <v>115</v>
      </c>
      <c r="D2133" s="41" t="s">
        <v>2091</v>
      </c>
      <c r="E2133" s="32" t="s">
        <v>2092</v>
      </c>
      <c r="F2133" s="32" t="s">
        <v>2093</v>
      </c>
      <c r="G2133" s="32" t="s">
        <v>23</v>
      </c>
      <c r="H2133" s="32" t="s">
        <v>16186</v>
      </c>
      <c r="I2133" s="32"/>
      <c r="J2133" s="32" t="s">
        <v>20582</v>
      </c>
      <c r="K2133" s="39">
        <v>329.25</v>
      </c>
      <c r="L2133" s="32" t="s">
        <v>20591</v>
      </c>
      <c r="M2133" s="32" t="s">
        <v>71</v>
      </c>
      <c r="N2133" s="32"/>
      <c r="O2133" s="41"/>
    </row>
    <row r="2134" spans="1:15" s="14" customFormat="1" ht="12.5">
      <c r="A2134" s="31">
        <v>45849</v>
      </c>
      <c r="B2134" s="32" t="s">
        <v>20592</v>
      </c>
      <c r="C2134" s="32" t="s">
        <v>28</v>
      </c>
      <c r="D2134" s="41" t="s">
        <v>2091</v>
      </c>
      <c r="E2134" s="32" t="s">
        <v>2092</v>
      </c>
      <c r="F2134" s="32" t="s">
        <v>2093</v>
      </c>
      <c r="G2134" s="32" t="s">
        <v>23</v>
      </c>
      <c r="H2134" s="32" t="s">
        <v>16186</v>
      </c>
      <c r="I2134" s="32" t="s">
        <v>69</v>
      </c>
      <c r="J2134" s="32"/>
      <c r="K2134" s="39">
        <v>564</v>
      </c>
      <c r="L2134" s="32" t="s">
        <v>20593</v>
      </c>
      <c r="M2134" s="32" t="s">
        <v>30</v>
      </c>
      <c r="N2134" s="32" t="s">
        <v>20594</v>
      </c>
      <c r="O2134" s="41"/>
    </row>
    <row r="2135" spans="1:15" s="14" customFormat="1" ht="12.5">
      <c r="A2135" s="31">
        <v>46002</v>
      </c>
      <c r="B2135" s="32" t="s">
        <v>20595</v>
      </c>
      <c r="C2135" s="32" t="s">
        <v>28</v>
      </c>
      <c r="D2135" s="41" t="s">
        <v>2091</v>
      </c>
      <c r="E2135" s="32" t="s">
        <v>2092</v>
      </c>
      <c r="F2135" s="32" t="s">
        <v>2093</v>
      </c>
      <c r="G2135" s="32" t="s">
        <v>23</v>
      </c>
      <c r="H2135" s="32" t="s">
        <v>16186</v>
      </c>
      <c r="I2135" s="32"/>
      <c r="J2135" s="32" t="s">
        <v>20582</v>
      </c>
      <c r="K2135" s="39">
        <v>564</v>
      </c>
      <c r="L2135" s="32" t="s">
        <v>20596</v>
      </c>
      <c r="M2135" s="32" t="s">
        <v>30</v>
      </c>
      <c r="N2135" s="32" t="s">
        <v>20597</v>
      </c>
      <c r="O2135" s="41"/>
    </row>
    <row r="2136" spans="1:15" s="14" customFormat="1" ht="12.5">
      <c r="A2136" s="36">
        <v>45867</v>
      </c>
      <c r="B2136" s="37" t="s">
        <v>20598</v>
      </c>
      <c r="C2136" s="37" t="s">
        <v>341</v>
      </c>
      <c r="D2136" s="40" t="s">
        <v>2091</v>
      </c>
      <c r="E2136" s="37" t="s">
        <v>2092</v>
      </c>
      <c r="F2136" s="37" t="s">
        <v>2093</v>
      </c>
      <c r="G2136" s="37" t="s">
        <v>332</v>
      </c>
      <c r="H2136" s="37" t="s">
        <v>20599</v>
      </c>
      <c r="I2136" s="37"/>
      <c r="J2136" s="37" t="s">
        <v>20600</v>
      </c>
      <c r="K2136" s="39">
        <v>328</v>
      </c>
      <c r="L2136" s="37" t="s">
        <v>20601</v>
      </c>
      <c r="M2136" s="32" t="s">
        <v>30</v>
      </c>
      <c r="N2136" s="32" t="s">
        <v>20602</v>
      </c>
      <c r="O2136" s="41"/>
    </row>
    <row r="2137" spans="1:15" s="14" customFormat="1" ht="12.5">
      <c r="A2137" s="31">
        <v>45974</v>
      </c>
      <c r="B2137" s="32" t="s">
        <v>20603</v>
      </c>
      <c r="C2137" s="32" t="s">
        <v>68</v>
      </c>
      <c r="D2137" s="41" t="s">
        <v>2091</v>
      </c>
      <c r="E2137" s="32" t="s">
        <v>2092</v>
      </c>
      <c r="F2137" s="32" t="s">
        <v>2093</v>
      </c>
      <c r="G2137" s="32" t="s">
        <v>332</v>
      </c>
      <c r="H2137" s="32" t="s">
        <v>20599</v>
      </c>
      <c r="I2137" s="32"/>
      <c r="J2137" s="32"/>
      <c r="K2137" s="39">
        <v>897</v>
      </c>
      <c r="L2137" s="32" t="s">
        <v>20604</v>
      </c>
      <c r="M2137" s="32" t="s">
        <v>30</v>
      </c>
      <c r="N2137" s="32" t="s">
        <v>20602</v>
      </c>
      <c r="O2137" s="41"/>
    </row>
    <row r="2138" spans="1:15" s="14" customFormat="1" ht="12.5">
      <c r="A2138" s="36">
        <v>45825</v>
      </c>
      <c r="B2138" s="37" t="s">
        <v>20605</v>
      </c>
      <c r="C2138" s="37" t="s">
        <v>130</v>
      </c>
      <c r="D2138" s="40" t="s">
        <v>2091</v>
      </c>
      <c r="E2138" s="37" t="s">
        <v>2092</v>
      </c>
      <c r="F2138" s="37" t="s">
        <v>2093</v>
      </c>
      <c r="G2138" s="37" t="s">
        <v>332</v>
      </c>
      <c r="H2138" s="37" t="s">
        <v>20599</v>
      </c>
      <c r="I2138" s="37"/>
      <c r="J2138" s="37" t="s">
        <v>20600</v>
      </c>
      <c r="K2138" s="39">
        <v>125</v>
      </c>
      <c r="L2138" s="37" t="s">
        <v>20606</v>
      </c>
      <c r="M2138" s="32" t="s">
        <v>71</v>
      </c>
      <c r="N2138" s="32"/>
      <c r="O2138" s="41"/>
    </row>
    <row r="2139" spans="1:15" s="14" customFormat="1" ht="12.5">
      <c r="A2139" s="31">
        <v>45812</v>
      </c>
      <c r="B2139" s="32" t="s">
        <v>20607</v>
      </c>
      <c r="C2139" s="32" t="s">
        <v>247</v>
      </c>
      <c r="D2139" s="41" t="s">
        <v>2091</v>
      </c>
      <c r="E2139" s="32" t="s">
        <v>2092</v>
      </c>
      <c r="F2139" s="32" t="s">
        <v>20270</v>
      </c>
      <c r="G2139" s="32" t="s">
        <v>53</v>
      </c>
      <c r="H2139" s="32" t="s">
        <v>20608</v>
      </c>
      <c r="I2139" s="32"/>
      <c r="J2139" s="32"/>
      <c r="K2139" s="34">
        <v>220</v>
      </c>
      <c r="L2139" s="32" t="s">
        <v>20609</v>
      </c>
      <c r="M2139" s="32" t="s">
        <v>71</v>
      </c>
      <c r="N2139" s="32"/>
      <c r="O2139" s="41"/>
    </row>
    <row r="2140" spans="1:15" s="14" customFormat="1" ht="12.5">
      <c r="A2140" s="31">
        <v>45860</v>
      </c>
      <c r="B2140" s="32" t="s">
        <v>20610</v>
      </c>
      <c r="C2140" s="32" t="s">
        <v>28</v>
      </c>
      <c r="D2140" s="41" t="s">
        <v>2091</v>
      </c>
      <c r="E2140" s="32" t="s">
        <v>2092</v>
      </c>
      <c r="F2140" s="32" t="s">
        <v>2093</v>
      </c>
      <c r="G2140" s="32" t="s">
        <v>53</v>
      </c>
      <c r="H2140" s="32" t="s">
        <v>20611</v>
      </c>
      <c r="I2140" s="32"/>
      <c r="J2140" s="32" t="s">
        <v>20612</v>
      </c>
      <c r="K2140" s="39">
        <v>292.5</v>
      </c>
      <c r="L2140" s="32" t="s">
        <v>20613</v>
      </c>
      <c r="M2140" s="32" t="s">
        <v>30</v>
      </c>
      <c r="N2140" s="32" t="s">
        <v>20614</v>
      </c>
      <c r="O2140" s="41"/>
    </row>
    <row r="2141" spans="1:15" s="14" customFormat="1" ht="12.5">
      <c r="A2141" s="31">
        <v>45804</v>
      </c>
      <c r="B2141" s="32" t="s">
        <v>20615</v>
      </c>
      <c r="C2141" s="32" t="s">
        <v>115</v>
      </c>
      <c r="D2141" s="41" t="s">
        <v>2091</v>
      </c>
      <c r="E2141" s="32" t="s">
        <v>2092</v>
      </c>
      <c r="F2141" s="32" t="s">
        <v>2864</v>
      </c>
      <c r="G2141" s="32" t="s">
        <v>23</v>
      </c>
      <c r="H2141" s="32" t="s">
        <v>14187</v>
      </c>
      <c r="I2141" s="32"/>
      <c r="J2141" s="32">
        <v>18933100061</v>
      </c>
      <c r="K2141" s="34">
        <v>135.09</v>
      </c>
      <c r="L2141" s="32" t="s">
        <v>20616</v>
      </c>
      <c r="M2141" s="32" t="s">
        <v>30</v>
      </c>
      <c r="N2141" s="32" t="s">
        <v>20617</v>
      </c>
      <c r="O2141" s="41"/>
    </row>
    <row r="2142" spans="1:15" s="14" customFormat="1" ht="12.5">
      <c r="A2142" s="31">
        <v>45842</v>
      </c>
      <c r="B2142" s="32" t="s">
        <v>20618</v>
      </c>
      <c r="C2142" s="32" t="s">
        <v>115</v>
      </c>
      <c r="D2142" s="41" t="s">
        <v>2091</v>
      </c>
      <c r="E2142" s="32" t="s">
        <v>2092</v>
      </c>
      <c r="F2142" s="32" t="s">
        <v>2864</v>
      </c>
      <c r="G2142" s="32" t="s">
        <v>23</v>
      </c>
      <c r="H2142" s="32" t="s">
        <v>14187</v>
      </c>
      <c r="I2142" s="32" t="s">
        <v>69</v>
      </c>
      <c r="J2142" s="32"/>
      <c r="K2142" s="39">
        <v>142.21</v>
      </c>
      <c r="L2142" s="32" t="s">
        <v>20619</v>
      </c>
      <c r="M2142" s="32" t="s">
        <v>30</v>
      </c>
      <c r="N2142" s="32" t="s">
        <v>20620</v>
      </c>
      <c r="O2142" s="41"/>
    </row>
    <row r="2143" spans="1:15" s="14" customFormat="1" ht="12.5">
      <c r="A2143" s="31">
        <v>45821</v>
      </c>
      <c r="B2143" s="32" t="s">
        <v>20621</v>
      </c>
      <c r="C2143" s="32" t="s">
        <v>115</v>
      </c>
      <c r="D2143" s="41" t="s">
        <v>2091</v>
      </c>
      <c r="E2143" s="32" t="s">
        <v>2092</v>
      </c>
      <c r="F2143" s="32" t="s">
        <v>2864</v>
      </c>
      <c r="G2143" s="32" t="s">
        <v>23</v>
      </c>
      <c r="H2143" s="32" t="s">
        <v>14187</v>
      </c>
      <c r="I2143" s="32"/>
      <c r="J2143" s="32"/>
      <c r="K2143" s="34">
        <v>142.21</v>
      </c>
      <c r="L2143" s="32" t="s">
        <v>20622</v>
      </c>
      <c r="M2143" s="32" t="s">
        <v>30</v>
      </c>
      <c r="N2143" s="32" t="s">
        <v>20617</v>
      </c>
      <c r="O2143" s="41"/>
    </row>
    <row r="2144" spans="1:15" s="14" customFormat="1" ht="12.5">
      <c r="A2144" s="31">
        <v>45967</v>
      </c>
      <c r="B2144" s="32" t="s">
        <v>20623</v>
      </c>
      <c r="C2144" s="32" t="s">
        <v>28</v>
      </c>
      <c r="D2144" s="41" t="s">
        <v>2091</v>
      </c>
      <c r="E2144" s="32" t="s">
        <v>2092</v>
      </c>
      <c r="F2144" s="32" t="s">
        <v>2105</v>
      </c>
      <c r="G2144" s="32" t="s">
        <v>332</v>
      </c>
      <c r="H2144" s="32" t="s">
        <v>20624</v>
      </c>
      <c r="I2144" s="32" t="s">
        <v>20625</v>
      </c>
      <c r="J2144" s="32" t="s">
        <v>20626</v>
      </c>
      <c r="K2144" s="39">
        <v>400</v>
      </c>
      <c r="L2144" s="32" t="s">
        <v>20627</v>
      </c>
      <c r="M2144" s="32" t="s">
        <v>30</v>
      </c>
      <c r="N2144" s="32" t="s">
        <v>20628</v>
      </c>
      <c r="O2144" s="41"/>
    </row>
    <row r="2145" spans="1:15" s="14" customFormat="1" ht="12.5">
      <c r="A2145" s="36">
        <v>45792</v>
      </c>
      <c r="B2145" s="37" t="s">
        <v>20629</v>
      </c>
      <c r="C2145" s="37" t="s">
        <v>341</v>
      </c>
      <c r="D2145" s="40" t="s">
        <v>2091</v>
      </c>
      <c r="E2145" s="37" t="s">
        <v>2092</v>
      </c>
      <c r="F2145" s="37" t="s">
        <v>2093</v>
      </c>
      <c r="G2145" s="37" t="s">
        <v>23</v>
      </c>
      <c r="H2145" s="37" t="s">
        <v>20630</v>
      </c>
      <c r="I2145" s="37"/>
      <c r="J2145" s="37"/>
      <c r="K2145" s="39">
        <v>107</v>
      </c>
      <c r="L2145" s="37" t="s">
        <v>20631</v>
      </c>
      <c r="M2145" s="32" t="s">
        <v>71</v>
      </c>
      <c r="N2145" s="32"/>
      <c r="O2145" s="41"/>
    </row>
    <row r="2146" spans="1:15" s="14" customFormat="1" ht="12.5">
      <c r="A2146" s="31">
        <v>45793</v>
      </c>
      <c r="B2146" s="32" t="s">
        <v>20632</v>
      </c>
      <c r="C2146" s="32" t="s">
        <v>341</v>
      </c>
      <c r="D2146" s="41" t="s">
        <v>2091</v>
      </c>
      <c r="E2146" s="32" t="s">
        <v>2092</v>
      </c>
      <c r="F2146" s="32" t="s">
        <v>2093</v>
      </c>
      <c r="G2146" s="32" t="s">
        <v>23</v>
      </c>
      <c r="H2146" s="32" t="s">
        <v>20630</v>
      </c>
      <c r="I2146" s="32"/>
      <c r="J2146" s="32" t="s">
        <v>20633</v>
      </c>
      <c r="K2146" s="34">
        <v>107</v>
      </c>
      <c r="L2146" s="32" t="s">
        <v>20634</v>
      </c>
      <c r="M2146" s="32" t="s">
        <v>71</v>
      </c>
      <c r="N2146" s="32"/>
      <c r="O2146" s="41"/>
    </row>
    <row r="2147" spans="1:15" s="14" customFormat="1" ht="12.5">
      <c r="A2147" s="31">
        <v>45812</v>
      </c>
      <c r="B2147" s="32" t="s">
        <v>20635</v>
      </c>
      <c r="C2147" s="32" t="s">
        <v>247</v>
      </c>
      <c r="D2147" s="41" t="s">
        <v>2091</v>
      </c>
      <c r="E2147" s="32" t="s">
        <v>2092</v>
      </c>
      <c r="F2147" s="32" t="s">
        <v>3220</v>
      </c>
      <c r="G2147" s="32" t="s">
        <v>23</v>
      </c>
      <c r="H2147" s="32" t="s">
        <v>20636</v>
      </c>
      <c r="I2147" s="32"/>
      <c r="J2147" s="32" t="s">
        <v>20637</v>
      </c>
      <c r="K2147" s="34">
        <v>210</v>
      </c>
      <c r="L2147" s="32" t="s">
        <v>20638</v>
      </c>
      <c r="M2147" s="32" t="s">
        <v>71</v>
      </c>
      <c r="N2147" s="32"/>
      <c r="O2147" s="41"/>
    </row>
    <row r="2148" spans="1:15" s="14" customFormat="1" ht="12.5">
      <c r="A2148" s="31">
        <v>45825</v>
      </c>
      <c r="B2148" s="32" t="s">
        <v>20639</v>
      </c>
      <c r="C2148" s="32" t="s">
        <v>485</v>
      </c>
      <c r="D2148" s="41" t="s">
        <v>2091</v>
      </c>
      <c r="E2148" s="32" t="s">
        <v>2092</v>
      </c>
      <c r="F2148" s="32" t="s">
        <v>2093</v>
      </c>
      <c r="G2148" s="32" t="s">
        <v>23</v>
      </c>
      <c r="H2148" s="32" t="s">
        <v>20640</v>
      </c>
      <c r="I2148" s="32"/>
      <c r="J2148" s="32" t="s">
        <v>20641</v>
      </c>
      <c r="K2148" s="34">
        <v>713.5</v>
      </c>
      <c r="L2148" s="32" t="s">
        <v>20642</v>
      </c>
      <c r="M2148" s="32" t="s">
        <v>71</v>
      </c>
      <c r="N2148" s="32"/>
      <c r="O2148" s="41"/>
    </row>
    <row r="2149" spans="1:15" s="14" customFormat="1" ht="12.5">
      <c r="A2149" s="31">
        <v>45811</v>
      </c>
      <c r="B2149" s="32" t="s">
        <v>20643</v>
      </c>
      <c r="C2149" s="32" t="s">
        <v>4132</v>
      </c>
      <c r="D2149" s="41" t="s">
        <v>2091</v>
      </c>
      <c r="E2149" s="32" t="s">
        <v>2092</v>
      </c>
      <c r="F2149" s="32" t="s">
        <v>2093</v>
      </c>
      <c r="G2149" s="32" t="s">
        <v>23</v>
      </c>
      <c r="H2149" s="32" t="s">
        <v>20644</v>
      </c>
      <c r="I2149" s="32"/>
      <c r="J2149" s="32" t="s">
        <v>20645</v>
      </c>
      <c r="K2149" s="34">
        <v>127</v>
      </c>
      <c r="L2149" s="32" t="s">
        <v>20646</v>
      </c>
      <c r="M2149" s="32" t="s">
        <v>71</v>
      </c>
      <c r="N2149" s="32"/>
      <c r="O2149" s="41"/>
    </row>
    <row r="2150" spans="1:15" s="14" customFormat="1" ht="12.5">
      <c r="A2150" s="45">
        <v>45797</v>
      </c>
      <c r="B2150" s="13" t="s">
        <v>20647</v>
      </c>
      <c r="C2150" s="13" t="s">
        <v>247</v>
      </c>
      <c r="D2150" s="13" t="s">
        <v>2091</v>
      </c>
      <c r="E2150" s="13" t="s">
        <v>2092</v>
      </c>
      <c r="F2150" s="13" t="s">
        <v>2093</v>
      </c>
      <c r="G2150" s="13" t="s">
        <v>23</v>
      </c>
      <c r="H2150" s="13" t="s">
        <v>20644</v>
      </c>
      <c r="I2150" s="13"/>
      <c r="J2150" s="13"/>
      <c r="K2150" s="46">
        <v>1159.4659999999999</v>
      </c>
      <c r="L2150" s="13" t="s">
        <v>20648</v>
      </c>
      <c r="M2150" s="32" t="s">
        <v>30</v>
      </c>
      <c r="N2150" s="32" t="s">
        <v>20649</v>
      </c>
      <c r="O2150" s="41"/>
    </row>
    <row r="2151" spans="1:15" s="14" customFormat="1" ht="12.5">
      <c r="A2151" s="31">
        <v>45904</v>
      </c>
      <c r="B2151" s="32" t="s">
        <v>20650</v>
      </c>
      <c r="C2151" s="32" t="s">
        <v>28</v>
      </c>
      <c r="D2151" s="41" t="s">
        <v>2091</v>
      </c>
      <c r="E2151" s="32" t="s">
        <v>2092</v>
      </c>
      <c r="F2151" s="32" t="s">
        <v>2093</v>
      </c>
      <c r="G2151" s="32" t="s">
        <v>23</v>
      </c>
      <c r="H2151" s="32" t="s">
        <v>20644</v>
      </c>
      <c r="I2151" s="32"/>
      <c r="J2151" s="32" t="s">
        <v>20651</v>
      </c>
      <c r="K2151" s="39">
        <v>149.5</v>
      </c>
      <c r="L2151" s="32" t="s">
        <v>20652</v>
      </c>
      <c r="M2151" s="32" t="s">
        <v>30</v>
      </c>
      <c r="N2151" s="32" t="s">
        <v>20649</v>
      </c>
      <c r="O2151" s="41"/>
    </row>
    <row r="2152" spans="1:15" s="14" customFormat="1" ht="12.5">
      <c r="A2152" s="47">
        <v>46065</v>
      </c>
      <c r="B2152" s="37" t="s">
        <v>20653</v>
      </c>
      <c r="C2152" s="37" t="s">
        <v>28</v>
      </c>
      <c r="D2152" s="40" t="s">
        <v>5559</v>
      </c>
      <c r="E2152" s="37" t="s">
        <v>5560</v>
      </c>
      <c r="F2152" s="37" t="s">
        <v>5560</v>
      </c>
      <c r="G2152" s="37" t="s">
        <v>140</v>
      </c>
      <c r="H2152" s="37" t="s">
        <v>20654</v>
      </c>
      <c r="I2152" s="37" t="s">
        <v>20655</v>
      </c>
      <c r="J2152" s="37" t="s">
        <v>20656</v>
      </c>
      <c r="K2152" s="37">
        <v>454.5</v>
      </c>
      <c r="L2152" s="32" t="s">
        <v>20657</v>
      </c>
      <c r="M2152" s="37" t="s">
        <v>30</v>
      </c>
      <c r="N2152" s="37" t="s">
        <v>20658</v>
      </c>
      <c r="O2152" s="40" t="s">
        <v>32</v>
      </c>
    </row>
    <row r="2153" spans="1:15" s="14" customFormat="1" ht="12.5">
      <c r="A2153" s="31">
        <v>45797</v>
      </c>
      <c r="B2153" s="32" t="s">
        <v>20659</v>
      </c>
      <c r="C2153" s="32" t="s">
        <v>130</v>
      </c>
      <c r="D2153" s="41" t="s">
        <v>2091</v>
      </c>
      <c r="E2153" s="32" t="s">
        <v>2092</v>
      </c>
      <c r="F2153" s="32" t="s">
        <v>2093</v>
      </c>
      <c r="G2153" s="32" t="s">
        <v>332</v>
      </c>
      <c r="H2153" s="32" t="s">
        <v>20660</v>
      </c>
      <c r="I2153" s="32" t="s">
        <v>20661</v>
      </c>
      <c r="J2153" s="32">
        <v>18028363686</v>
      </c>
      <c r="K2153" s="34">
        <v>689</v>
      </c>
      <c r="L2153" s="32" t="s">
        <v>20662</v>
      </c>
      <c r="M2153" s="32" t="s">
        <v>71</v>
      </c>
      <c r="N2153" s="32"/>
      <c r="O2153" s="41"/>
    </row>
    <row r="2154" spans="1:15" s="14" customFormat="1" ht="12.5">
      <c r="A2154" s="31">
        <v>45798</v>
      </c>
      <c r="B2154" s="32" t="s">
        <v>20663</v>
      </c>
      <c r="C2154" s="33" t="s">
        <v>19271</v>
      </c>
      <c r="D2154" s="41" t="s">
        <v>2091</v>
      </c>
      <c r="E2154" s="33" t="s">
        <v>2092</v>
      </c>
      <c r="F2154" s="32" t="s">
        <v>2093</v>
      </c>
      <c r="G2154" s="32" t="s">
        <v>332</v>
      </c>
      <c r="H2154" s="32" t="s">
        <v>20664</v>
      </c>
      <c r="I2154" s="32" t="s">
        <v>20665</v>
      </c>
      <c r="J2154" s="32">
        <v>15089239333</v>
      </c>
      <c r="K2154" s="34">
        <v>1035.748</v>
      </c>
      <c r="L2154" s="32" t="s">
        <v>20666</v>
      </c>
      <c r="M2154" s="32" t="s">
        <v>71</v>
      </c>
      <c r="N2154" s="32"/>
      <c r="O2154" s="41"/>
    </row>
    <row r="2155" spans="1:15" s="14" customFormat="1" ht="12.5">
      <c r="A2155" s="31">
        <v>45798</v>
      </c>
      <c r="B2155" s="32" t="s">
        <v>20667</v>
      </c>
      <c r="C2155" s="33" t="s">
        <v>130</v>
      </c>
      <c r="D2155" s="41" t="s">
        <v>2091</v>
      </c>
      <c r="E2155" s="33" t="s">
        <v>2092</v>
      </c>
      <c r="F2155" s="32" t="s">
        <v>2093</v>
      </c>
      <c r="G2155" s="32" t="s">
        <v>332</v>
      </c>
      <c r="H2155" s="32" t="s">
        <v>20664</v>
      </c>
      <c r="I2155" s="32" t="s">
        <v>20665</v>
      </c>
      <c r="J2155" s="32">
        <v>15089239333</v>
      </c>
      <c r="K2155" s="34">
        <v>958.91060000000004</v>
      </c>
      <c r="L2155" s="32" t="s">
        <v>20668</v>
      </c>
      <c r="M2155" s="32" t="s">
        <v>71</v>
      </c>
      <c r="N2155" s="32"/>
      <c r="O2155" s="41"/>
    </row>
    <row r="2156" spans="1:15" s="14" customFormat="1" ht="12.5">
      <c r="A2156" s="47">
        <v>46051</v>
      </c>
      <c r="B2156" s="37" t="s">
        <v>20669</v>
      </c>
      <c r="C2156" s="37" t="s">
        <v>40</v>
      </c>
      <c r="D2156" s="40" t="s">
        <v>2091</v>
      </c>
      <c r="E2156" s="37" t="s">
        <v>2092</v>
      </c>
      <c r="F2156" s="37" t="s">
        <v>2093</v>
      </c>
      <c r="G2156" s="37" t="s">
        <v>5860</v>
      </c>
      <c r="H2156" s="37" t="s">
        <v>14891</v>
      </c>
      <c r="I2156" s="37"/>
      <c r="J2156" s="37"/>
      <c r="K2156" s="37">
        <v>140</v>
      </c>
      <c r="L2156" s="37" t="s">
        <v>20670</v>
      </c>
      <c r="M2156" s="37" t="s">
        <v>30</v>
      </c>
      <c r="N2156" s="37" t="s">
        <v>20671</v>
      </c>
      <c r="O2156" s="40" t="s">
        <v>32</v>
      </c>
    </row>
    <row r="2157" spans="1:15" s="14" customFormat="1" ht="12.5">
      <c r="A2157" s="31">
        <v>45793</v>
      </c>
      <c r="B2157" s="32" t="s">
        <v>20672</v>
      </c>
      <c r="C2157" s="32" t="s">
        <v>4132</v>
      </c>
      <c r="D2157" s="41" t="s">
        <v>2091</v>
      </c>
      <c r="E2157" s="32" t="s">
        <v>2092</v>
      </c>
      <c r="F2157" s="32" t="s">
        <v>2093</v>
      </c>
      <c r="G2157" s="32" t="s">
        <v>23</v>
      </c>
      <c r="H2157" s="32" t="s">
        <v>20673</v>
      </c>
      <c r="I2157" s="32"/>
      <c r="J2157" s="32"/>
      <c r="K2157" s="34">
        <v>149.19</v>
      </c>
      <c r="L2157" s="32" t="s">
        <v>20674</v>
      </c>
      <c r="M2157" s="32" t="s">
        <v>30</v>
      </c>
      <c r="N2157" s="32" t="s">
        <v>20675</v>
      </c>
      <c r="O2157" s="41"/>
    </row>
    <row r="2158" spans="1:15" s="14" customFormat="1" ht="12.5">
      <c r="A2158" s="36">
        <v>45813</v>
      </c>
      <c r="B2158" s="37" t="s">
        <v>20676</v>
      </c>
      <c r="C2158" s="37" t="s">
        <v>2763</v>
      </c>
      <c r="D2158" s="40" t="s">
        <v>2091</v>
      </c>
      <c r="E2158" s="37" t="s">
        <v>2092</v>
      </c>
      <c r="F2158" s="37" t="s">
        <v>2626</v>
      </c>
      <c r="G2158" s="37" t="s">
        <v>53</v>
      </c>
      <c r="H2158" s="37" t="s">
        <v>2760</v>
      </c>
      <c r="I2158" s="37"/>
      <c r="J2158" s="37"/>
      <c r="K2158" s="39">
        <v>296.83</v>
      </c>
      <c r="L2158" s="37" t="s">
        <v>20677</v>
      </c>
      <c r="M2158" s="32" t="s">
        <v>71</v>
      </c>
      <c r="N2158" s="32"/>
      <c r="O2158" s="41"/>
    </row>
    <row r="2159" spans="1:15" s="14" customFormat="1" ht="12.5">
      <c r="A2159" s="31">
        <v>45812</v>
      </c>
      <c r="B2159" s="32" t="s">
        <v>20678</v>
      </c>
      <c r="C2159" s="32" t="s">
        <v>247</v>
      </c>
      <c r="D2159" s="41" t="s">
        <v>2091</v>
      </c>
      <c r="E2159" s="32" t="s">
        <v>2092</v>
      </c>
      <c r="F2159" s="32" t="s">
        <v>2093</v>
      </c>
      <c r="G2159" s="32" t="s">
        <v>53</v>
      </c>
      <c r="H2159" s="32" t="s">
        <v>20679</v>
      </c>
      <c r="I2159" s="32"/>
      <c r="J2159" s="32" t="s">
        <v>20680</v>
      </c>
      <c r="K2159" s="34">
        <v>787.99</v>
      </c>
      <c r="L2159" s="32" t="s">
        <v>20681</v>
      </c>
      <c r="M2159" s="32" t="s">
        <v>71</v>
      </c>
      <c r="N2159" s="32"/>
      <c r="O2159" s="41"/>
    </row>
    <row r="2160" spans="1:15" s="14" customFormat="1" ht="12.5">
      <c r="A2160" s="31">
        <v>45800</v>
      </c>
      <c r="B2160" s="32" t="s">
        <v>20682</v>
      </c>
      <c r="C2160" s="32" t="s">
        <v>517</v>
      </c>
      <c r="D2160" s="41" t="s">
        <v>2091</v>
      </c>
      <c r="E2160" s="32" t="s">
        <v>2092</v>
      </c>
      <c r="F2160" s="32" t="s">
        <v>2093</v>
      </c>
      <c r="G2160" s="32" t="s">
        <v>53</v>
      </c>
      <c r="H2160" s="32" t="s">
        <v>2463</v>
      </c>
      <c r="I2160" s="32"/>
      <c r="J2160" s="32"/>
      <c r="K2160" s="34">
        <v>155</v>
      </c>
      <c r="L2160" s="32" t="s">
        <v>20683</v>
      </c>
      <c r="M2160" s="32" t="s">
        <v>30</v>
      </c>
      <c r="N2160" s="32" t="s">
        <v>2467</v>
      </c>
      <c r="O2160" s="41"/>
    </row>
    <row r="2161" spans="1:15" s="14" customFormat="1" ht="12.5">
      <c r="A2161" s="31">
        <v>45800</v>
      </c>
      <c r="B2161" s="32" t="s">
        <v>20684</v>
      </c>
      <c r="C2161" s="32" t="s">
        <v>517</v>
      </c>
      <c r="D2161" s="41" t="s">
        <v>2091</v>
      </c>
      <c r="E2161" s="32" t="s">
        <v>2092</v>
      </c>
      <c r="F2161" s="32" t="s">
        <v>2093</v>
      </c>
      <c r="G2161" s="32" t="s">
        <v>53</v>
      </c>
      <c r="H2161" s="32" t="s">
        <v>2463</v>
      </c>
      <c r="I2161" s="32"/>
      <c r="J2161" s="32"/>
      <c r="K2161" s="34">
        <v>285</v>
      </c>
      <c r="L2161" s="32" t="s">
        <v>2466</v>
      </c>
      <c r="M2161" s="32" t="s">
        <v>30</v>
      </c>
      <c r="N2161" s="32" t="s">
        <v>2467</v>
      </c>
      <c r="O2161" s="41"/>
    </row>
    <row r="2162" spans="1:15" s="14" customFormat="1" ht="12.5">
      <c r="A2162" s="36">
        <v>46086</v>
      </c>
      <c r="B2162" s="37" t="s">
        <v>20685</v>
      </c>
      <c r="C2162" s="37" t="s">
        <v>40</v>
      </c>
      <c r="D2162" s="40" t="s">
        <v>2091</v>
      </c>
      <c r="E2162" s="37" t="s">
        <v>2092</v>
      </c>
      <c r="F2162" s="37" t="s">
        <v>2093</v>
      </c>
      <c r="G2162" s="37" t="s">
        <v>44</v>
      </c>
      <c r="H2162" s="37" t="s">
        <v>2357</v>
      </c>
      <c r="I2162" s="37"/>
      <c r="J2162" s="37"/>
      <c r="K2162" s="37">
        <v>100</v>
      </c>
      <c r="L2162" s="41" t="s">
        <v>20686</v>
      </c>
      <c r="M2162" s="37" t="s">
        <v>71</v>
      </c>
      <c r="N2162" s="37">
        <v>0</v>
      </c>
      <c r="O2162" s="40">
        <v>0</v>
      </c>
    </row>
    <row r="2163" spans="1:15" s="14" customFormat="1" ht="12.5">
      <c r="A2163" s="36">
        <v>45988</v>
      </c>
      <c r="B2163" s="37" t="s">
        <v>3439</v>
      </c>
      <c r="C2163" s="37" t="s">
        <v>68</v>
      </c>
      <c r="D2163" s="40" t="s">
        <v>2091</v>
      </c>
      <c r="E2163" s="37" t="s">
        <v>2092</v>
      </c>
      <c r="F2163" s="37" t="s">
        <v>2093</v>
      </c>
      <c r="G2163" s="37" t="s">
        <v>53</v>
      </c>
      <c r="H2163" s="37" t="s">
        <v>2357</v>
      </c>
      <c r="I2163" s="37"/>
      <c r="J2163" s="37"/>
      <c r="K2163" s="39">
        <v>148</v>
      </c>
      <c r="L2163" s="37" t="s">
        <v>20687</v>
      </c>
      <c r="M2163" s="32" t="s">
        <v>30</v>
      </c>
      <c r="N2163" s="32" t="s">
        <v>3442</v>
      </c>
      <c r="O2163" s="41"/>
    </row>
    <row r="2164" spans="1:15" s="14" customFormat="1" ht="12.5">
      <c r="A2164" s="36">
        <v>45834</v>
      </c>
      <c r="B2164" s="37" t="s">
        <v>20688</v>
      </c>
      <c r="C2164" s="37" t="s">
        <v>28</v>
      </c>
      <c r="D2164" s="40" t="s">
        <v>2091</v>
      </c>
      <c r="E2164" s="37" t="s">
        <v>2092</v>
      </c>
      <c r="F2164" s="37" t="s">
        <v>2093</v>
      </c>
      <c r="G2164" s="37" t="s">
        <v>53</v>
      </c>
      <c r="H2164" s="37" t="s">
        <v>2357</v>
      </c>
      <c r="I2164" s="37"/>
      <c r="J2164" s="37" t="s">
        <v>20689</v>
      </c>
      <c r="K2164" s="39">
        <v>120</v>
      </c>
      <c r="L2164" s="37" t="s">
        <v>20690</v>
      </c>
      <c r="M2164" s="32" t="s">
        <v>30</v>
      </c>
      <c r="N2164" s="32" t="s">
        <v>20691</v>
      </c>
      <c r="O2164" s="41"/>
    </row>
    <row r="2165" spans="1:15" s="14" customFormat="1" ht="12.5">
      <c r="A2165" s="47">
        <v>46079</v>
      </c>
      <c r="B2165" s="37" t="s">
        <v>20692</v>
      </c>
      <c r="C2165" s="37" t="s">
        <v>485</v>
      </c>
      <c r="D2165" s="40" t="s">
        <v>2091</v>
      </c>
      <c r="E2165" s="37" t="s">
        <v>2092</v>
      </c>
      <c r="F2165" s="37" t="s">
        <v>2468</v>
      </c>
      <c r="G2165" s="37" t="s">
        <v>44</v>
      </c>
      <c r="H2165" s="37" t="s">
        <v>20693</v>
      </c>
      <c r="I2165" s="37"/>
      <c r="J2165" s="37"/>
      <c r="K2165" s="37">
        <v>476</v>
      </c>
      <c r="L2165" s="37" t="s">
        <v>20694</v>
      </c>
      <c r="M2165" s="37" t="s">
        <v>30</v>
      </c>
      <c r="N2165" s="37" t="s">
        <v>20695</v>
      </c>
      <c r="O2165" s="40" t="s">
        <v>32</v>
      </c>
    </row>
    <row r="2166" spans="1:15" s="14" customFormat="1" ht="12.5">
      <c r="A2166" s="45">
        <v>45807</v>
      </c>
      <c r="B2166" s="13" t="s">
        <v>20696</v>
      </c>
      <c r="C2166" s="13" t="s">
        <v>58</v>
      </c>
      <c r="D2166" s="13" t="s">
        <v>2091</v>
      </c>
      <c r="E2166" s="13" t="s">
        <v>2092</v>
      </c>
      <c r="F2166" s="13" t="s">
        <v>2468</v>
      </c>
      <c r="G2166" s="13" t="s">
        <v>53</v>
      </c>
      <c r="H2166" s="13" t="s">
        <v>20693</v>
      </c>
      <c r="I2166" s="13"/>
      <c r="J2166" s="13"/>
      <c r="K2166" s="46">
        <v>362</v>
      </c>
      <c r="L2166" s="13" t="s">
        <v>20697</v>
      </c>
      <c r="M2166" s="32" t="s">
        <v>71</v>
      </c>
      <c r="N2166" s="32"/>
      <c r="O2166" s="41"/>
    </row>
    <row r="2167" spans="1:15" s="14" customFormat="1" ht="12.5">
      <c r="A2167" s="31">
        <v>45804</v>
      </c>
      <c r="B2167" s="32" t="s">
        <v>20698</v>
      </c>
      <c r="C2167" s="32" t="s">
        <v>337</v>
      </c>
      <c r="D2167" s="41" t="s">
        <v>2091</v>
      </c>
      <c r="E2167" s="32" t="s">
        <v>2092</v>
      </c>
      <c r="F2167" s="32" t="s">
        <v>2093</v>
      </c>
      <c r="G2167" s="32" t="s">
        <v>53</v>
      </c>
      <c r="H2167" s="32" t="s">
        <v>20699</v>
      </c>
      <c r="I2167" s="32"/>
      <c r="J2167" s="32" t="s">
        <v>20700</v>
      </c>
      <c r="K2167" s="34">
        <v>188.74</v>
      </c>
      <c r="L2167" s="32" t="s">
        <v>20701</v>
      </c>
      <c r="M2167" s="32" t="s">
        <v>71</v>
      </c>
      <c r="N2167" s="32"/>
      <c r="O2167" s="41"/>
    </row>
    <row r="2168" spans="1:15" s="14" customFormat="1" ht="12.5">
      <c r="A2168" s="31">
        <v>45793</v>
      </c>
      <c r="B2168" s="32" t="s">
        <v>20702</v>
      </c>
      <c r="C2168" s="32" t="s">
        <v>104</v>
      </c>
      <c r="D2168" s="41" t="s">
        <v>2091</v>
      </c>
      <c r="E2168" s="32" t="s">
        <v>2092</v>
      </c>
      <c r="F2168" s="32" t="s">
        <v>2093</v>
      </c>
      <c r="G2168" s="32" t="s">
        <v>53</v>
      </c>
      <c r="H2168" s="32" t="s">
        <v>20699</v>
      </c>
      <c r="I2168" s="32"/>
      <c r="J2168" s="32"/>
      <c r="K2168" s="34">
        <v>240</v>
      </c>
      <c r="L2168" s="32" t="s">
        <v>20703</v>
      </c>
      <c r="M2168" s="32" t="s">
        <v>71</v>
      </c>
      <c r="N2168" s="32"/>
      <c r="O2168" s="41"/>
    </row>
    <row r="2169" spans="1:15" s="14" customFormat="1" ht="12.5">
      <c r="A2169" s="31">
        <v>45804</v>
      </c>
      <c r="B2169" s="32" t="s">
        <v>20704</v>
      </c>
      <c r="C2169" s="32" t="s">
        <v>104</v>
      </c>
      <c r="D2169" s="41" t="s">
        <v>2091</v>
      </c>
      <c r="E2169" s="32" t="s">
        <v>2092</v>
      </c>
      <c r="F2169" s="32" t="s">
        <v>2093</v>
      </c>
      <c r="G2169" s="32" t="s">
        <v>53</v>
      </c>
      <c r="H2169" s="32" t="s">
        <v>20699</v>
      </c>
      <c r="I2169" s="32"/>
      <c r="J2169" s="32" t="s">
        <v>20700</v>
      </c>
      <c r="K2169" s="34">
        <v>240</v>
      </c>
      <c r="L2169" s="32" t="s">
        <v>20705</v>
      </c>
      <c r="M2169" s="32" t="s">
        <v>71</v>
      </c>
      <c r="N2169" s="32"/>
      <c r="O2169" s="41"/>
    </row>
    <row r="2170" spans="1:15" s="14" customFormat="1" ht="12.5">
      <c r="A2170" s="31">
        <v>45804</v>
      </c>
      <c r="B2170" s="32" t="s">
        <v>20706</v>
      </c>
      <c r="C2170" s="33" t="s">
        <v>247</v>
      </c>
      <c r="D2170" s="41" t="s">
        <v>2091</v>
      </c>
      <c r="E2170" s="33" t="s">
        <v>2092</v>
      </c>
      <c r="F2170" s="32" t="s">
        <v>2093</v>
      </c>
      <c r="G2170" s="32" t="s">
        <v>53</v>
      </c>
      <c r="H2170" s="32" t="s">
        <v>20699</v>
      </c>
      <c r="I2170" s="32"/>
      <c r="J2170" s="32" t="s">
        <v>20700</v>
      </c>
      <c r="K2170" s="34">
        <v>100</v>
      </c>
      <c r="L2170" s="32" t="s">
        <v>20707</v>
      </c>
      <c r="M2170" s="32" t="s">
        <v>71</v>
      </c>
      <c r="N2170" s="32"/>
      <c r="O2170" s="41"/>
    </row>
    <row r="2171" spans="1:15" s="14" customFormat="1" ht="12.5">
      <c r="A2171" s="36">
        <v>45832</v>
      </c>
      <c r="B2171" s="37" t="s">
        <v>20708</v>
      </c>
      <c r="C2171" s="37" t="s">
        <v>8666</v>
      </c>
      <c r="D2171" s="40" t="s">
        <v>2091</v>
      </c>
      <c r="E2171" s="37" t="s">
        <v>2092</v>
      </c>
      <c r="F2171" s="37" t="s">
        <v>2771</v>
      </c>
      <c r="G2171" s="37" t="s">
        <v>53</v>
      </c>
      <c r="H2171" s="37" t="s">
        <v>20709</v>
      </c>
      <c r="I2171" s="37"/>
      <c r="J2171" s="37" t="s">
        <v>20710</v>
      </c>
      <c r="K2171" s="39">
        <v>372.404991</v>
      </c>
      <c r="L2171" s="37" t="s">
        <v>20711</v>
      </c>
      <c r="M2171" s="32" t="s">
        <v>71</v>
      </c>
      <c r="N2171" s="32"/>
      <c r="O2171" s="41"/>
    </row>
    <row r="2172" spans="1:15" s="14" customFormat="1" ht="12.5">
      <c r="A2172" s="31">
        <v>45811</v>
      </c>
      <c r="B2172" s="32" t="s">
        <v>20712</v>
      </c>
      <c r="C2172" s="32" t="s">
        <v>68</v>
      </c>
      <c r="D2172" s="41" t="s">
        <v>2091</v>
      </c>
      <c r="E2172" s="32" t="s">
        <v>2092</v>
      </c>
      <c r="F2172" s="32" t="s">
        <v>2093</v>
      </c>
      <c r="G2172" s="32" t="s">
        <v>53</v>
      </c>
      <c r="H2172" s="32" t="s">
        <v>20713</v>
      </c>
      <c r="I2172" s="32"/>
      <c r="J2172" s="32"/>
      <c r="K2172" s="34">
        <v>156.32</v>
      </c>
      <c r="L2172" s="32" t="s">
        <v>20714</v>
      </c>
      <c r="M2172" s="32" t="s">
        <v>30</v>
      </c>
      <c r="N2172" s="32" t="s">
        <v>20715</v>
      </c>
      <c r="O2172" s="41"/>
    </row>
    <row r="2173" spans="1:15" s="14" customFormat="1" ht="12.5">
      <c r="A2173" s="36">
        <v>45845</v>
      </c>
      <c r="B2173" s="37" t="s">
        <v>20716</v>
      </c>
      <c r="C2173" s="37" t="s">
        <v>68</v>
      </c>
      <c r="D2173" s="40" t="s">
        <v>2091</v>
      </c>
      <c r="E2173" s="37" t="s">
        <v>2092</v>
      </c>
      <c r="F2173" s="37" t="s">
        <v>2093</v>
      </c>
      <c r="G2173" s="37" t="s">
        <v>53</v>
      </c>
      <c r="H2173" s="37" t="s">
        <v>20713</v>
      </c>
      <c r="I2173" s="37"/>
      <c r="J2173" s="37" t="s">
        <v>20717</v>
      </c>
      <c r="K2173" s="39">
        <v>156.32</v>
      </c>
      <c r="L2173" s="37" t="s">
        <v>20718</v>
      </c>
      <c r="M2173" s="32" t="s">
        <v>30</v>
      </c>
      <c r="N2173" s="32" t="s">
        <v>20715</v>
      </c>
      <c r="O2173" s="41"/>
    </row>
    <row r="2174" spans="1:15" s="14" customFormat="1" ht="12.5">
      <c r="A2174" s="31">
        <v>45807</v>
      </c>
      <c r="B2174" s="32" t="s">
        <v>20719</v>
      </c>
      <c r="C2174" s="32" t="s">
        <v>130</v>
      </c>
      <c r="D2174" s="41" t="s">
        <v>2091</v>
      </c>
      <c r="E2174" s="32" t="s">
        <v>2092</v>
      </c>
      <c r="F2174" s="32" t="s">
        <v>2093</v>
      </c>
      <c r="G2174" s="32" t="s">
        <v>332</v>
      </c>
      <c r="H2174" s="32" t="s">
        <v>20720</v>
      </c>
      <c r="I2174" s="32" t="s">
        <v>8559</v>
      </c>
      <c r="J2174" s="32" t="s">
        <v>20721</v>
      </c>
      <c r="K2174" s="34">
        <v>180</v>
      </c>
      <c r="L2174" s="32" t="s">
        <v>20722</v>
      </c>
      <c r="M2174" s="32" t="s">
        <v>71</v>
      </c>
      <c r="N2174" s="32"/>
      <c r="O2174" s="41"/>
    </row>
    <row r="2175" spans="1:15" s="14" customFormat="1" ht="12.5">
      <c r="A2175" s="31">
        <v>45870</v>
      </c>
      <c r="B2175" s="32" t="s">
        <v>20723</v>
      </c>
      <c r="C2175" s="32" t="s">
        <v>28</v>
      </c>
      <c r="D2175" s="41" t="s">
        <v>2091</v>
      </c>
      <c r="E2175" s="32" t="s">
        <v>2092</v>
      </c>
      <c r="F2175" s="32" t="s">
        <v>2771</v>
      </c>
      <c r="G2175" s="32" t="s">
        <v>332</v>
      </c>
      <c r="H2175" s="32" t="s">
        <v>20724</v>
      </c>
      <c r="I2175" s="32"/>
      <c r="J2175" s="32"/>
      <c r="K2175" s="39">
        <v>140</v>
      </c>
      <c r="L2175" s="32" t="s">
        <v>14162</v>
      </c>
      <c r="M2175" s="32" t="s">
        <v>30</v>
      </c>
      <c r="N2175" s="32" t="s">
        <v>20725</v>
      </c>
      <c r="O2175" s="41"/>
    </row>
    <row r="2176" spans="1:15" s="14" customFormat="1" ht="12.5">
      <c r="A2176" s="31">
        <v>45799</v>
      </c>
      <c r="B2176" s="32" t="s">
        <v>20726</v>
      </c>
      <c r="C2176" s="33" t="s">
        <v>130</v>
      </c>
      <c r="D2176" s="41" t="s">
        <v>2091</v>
      </c>
      <c r="E2176" s="33" t="s">
        <v>2092</v>
      </c>
      <c r="F2176" s="32" t="s">
        <v>2093</v>
      </c>
      <c r="G2176" s="32" t="s">
        <v>332</v>
      </c>
      <c r="H2176" s="32" t="s">
        <v>20720</v>
      </c>
      <c r="I2176" s="32"/>
      <c r="J2176" s="32"/>
      <c r="K2176" s="34">
        <v>280</v>
      </c>
      <c r="L2176" s="32" t="s">
        <v>20727</v>
      </c>
      <c r="M2176" s="32" t="s">
        <v>30</v>
      </c>
      <c r="N2176" s="32" t="s">
        <v>20728</v>
      </c>
      <c r="O2176" s="41"/>
    </row>
    <row r="2177" spans="1:15" s="14" customFormat="1" ht="12.5">
      <c r="A2177" s="36">
        <v>45811</v>
      </c>
      <c r="B2177" s="37" t="s">
        <v>20729</v>
      </c>
      <c r="C2177" s="37" t="s">
        <v>28</v>
      </c>
      <c r="D2177" s="40" t="s">
        <v>2091</v>
      </c>
      <c r="E2177" s="37" t="s">
        <v>2092</v>
      </c>
      <c r="F2177" s="37" t="s">
        <v>2093</v>
      </c>
      <c r="G2177" s="37" t="s">
        <v>23</v>
      </c>
      <c r="H2177" s="37" t="s">
        <v>3209</v>
      </c>
      <c r="I2177" s="37"/>
      <c r="J2177" s="37" t="s">
        <v>20730</v>
      </c>
      <c r="K2177" s="39">
        <v>248</v>
      </c>
      <c r="L2177" s="37" t="s">
        <v>20731</v>
      </c>
      <c r="M2177" s="32" t="s">
        <v>71</v>
      </c>
      <c r="N2177" s="32"/>
      <c r="O2177" s="41"/>
    </row>
    <row r="2178" spans="1:15" s="14" customFormat="1" ht="12.5">
      <c r="A2178" s="36">
        <v>45806</v>
      </c>
      <c r="B2178" s="37" t="s">
        <v>20732</v>
      </c>
      <c r="C2178" s="37" t="s">
        <v>4132</v>
      </c>
      <c r="D2178" s="40" t="s">
        <v>2091</v>
      </c>
      <c r="E2178" s="37" t="s">
        <v>2092</v>
      </c>
      <c r="F2178" s="37" t="s">
        <v>2741</v>
      </c>
      <c r="G2178" s="37" t="s">
        <v>53</v>
      </c>
      <c r="H2178" s="37" t="s">
        <v>20733</v>
      </c>
      <c r="I2178" s="37"/>
      <c r="J2178" s="37" t="s">
        <v>20734</v>
      </c>
      <c r="K2178" s="39">
        <v>1342.65</v>
      </c>
      <c r="L2178" s="37" t="s">
        <v>20735</v>
      </c>
      <c r="M2178" s="32" t="s">
        <v>71</v>
      </c>
      <c r="N2178" s="32"/>
      <c r="O2178" s="41"/>
    </row>
    <row r="2179" spans="1:15" s="14" customFormat="1" ht="12.5">
      <c r="A2179" s="31">
        <v>45793</v>
      </c>
      <c r="B2179" s="32" t="s">
        <v>20736</v>
      </c>
      <c r="C2179" s="32" t="s">
        <v>2763</v>
      </c>
      <c r="D2179" s="41" t="s">
        <v>2091</v>
      </c>
      <c r="E2179" s="32" t="s">
        <v>2092</v>
      </c>
      <c r="F2179" s="32" t="s">
        <v>2468</v>
      </c>
      <c r="G2179" s="32" t="s">
        <v>53</v>
      </c>
      <c r="H2179" s="32" t="s">
        <v>18617</v>
      </c>
      <c r="I2179" s="32"/>
      <c r="J2179" s="32"/>
      <c r="K2179" s="34">
        <v>720.86516300000005</v>
      </c>
      <c r="L2179" s="32" t="s">
        <v>20737</v>
      </c>
      <c r="M2179" s="32" t="s">
        <v>71</v>
      </c>
      <c r="N2179" s="32"/>
      <c r="O2179" s="41"/>
    </row>
    <row r="2180" spans="1:15" s="14" customFormat="1" ht="12.5">
      <c r="A2180" s="31">
        <v>45812</v>
      </c>
      <c r="B2180" s="32" t="s">
        <v>20738</v>
      </c>
      <c r="C2180" s="32" t="s">
        <v>247</v>
      </c>
      <c r="D2180" s="41" t="s">
        <v>2091</v>
      </c>
      <c r="E2180" s="32" t="s">
        <v>2092</v>
      </c>
      <c r="F2180" s="32" t="s">
        <v>2093</v>
      </c>
      <c r="G2180" s="32" t="s">
        <v>1104</v>
      </c>
      <c r="H2180" s="32" t="s">
        <v>16394</v>
      </c>
      <c r="I2180" s="32"/>
      <c r="J2180" s="32"/>
      <c r="K2180" s="34">
        <v>1678</v>
      </c>
      <c r="L2180" s="32" t="s">
        <v>20739</v>
      </c>
      <c r="M2180" s="32" t="s">
        <v>30</v>
      </c>
      <c r="N2180" s="32" t="s">
        <v>20740</v>
      </c>
      <c r="O2180" s="41"/>
    </row>
    <row r="2181" spans="1:15" s="14" customFormat="1" ht="12.5">
      <c r="A2181" s="31">
        <v>45812</v>
      </c>
      <c r="B2181" s="32" t="s">
        <v>20741</v>
      </c>
      <c r="C2181" s="32" t="s">
        <v>132</v>
      </c>
      <c r="D2181" s="41" t="s">
        <v>2091</v>
      </c>
      <c r="E2181" s="32" t="s">
        <v>2092</v>
      </c>
      <c r="F2181" s="32" t="s">
        <v>2093</v>
      </c>
      <c r="G2181" s="32" t="s">
        <v>53</v>
      </c>
      <c r="H2181" s="32" t="s">
        <v>2687</v>
      </c>
      <c r="I2181" s="32"/>
      <c r="J2181" s="32"/>
      <c r="K2181" s="34">
        <v>210</v>
      </c>
      <c r="L2181" s="32" t="s">
        <v>2701</v>
      </c>
      <c r="M2181" s="32" t="s">
        <v>71</v>
      </c>
      <c r="N2181" s="32"/>
      <c r="O2181" s="41"/>
    </row>
    <row r="2182" spans="1:15" s="14" customFormat="1" ht="12.5">
      <c r="A2182" s="31">
        <v>45812</v>
      </c>
      <c r="B2182" s="32" t="s">
        <v>20742</v>
      </c>
      <c r="C2182" s="32" t="s">
        <v>104</v>
      </c>
      <c r="D2182" s="41" t="s">
        <v>2091</v>
      </c>
      <c r="E2182" s="32" t="s">
        <v>2092</v>
      </c>
      <c r="F2182" s="32" t="s">
        <v>2093</v>
      </c>
      <c r="G2182" s="32" t="s">
        <v>53</v>
      </c>
      <c r="H2182" s="32" t="s">
        <v>2687</v>
      </c>
      <c r="I2182" s="32"/>
      <c r="J2182" s="32"/>
      <c r="K2182" s="34">
        <v>110</v>
      </c>
      <c r="L2182" s="32" t="s">
        <v>2690</v>
      </c>
      <c r="M2182" s="32" t="s">
        <v>30</v>
      </c>
      <c r="N2182" s="32" t="s">
        <v>20743</v>
      </c>
      <c r="O2182" s="41"/>
    </row>
    <row r="2183" spans="1:15" s="14" customFormat="1" ht="12.5">
      <c r="A2183" s="31">
        <v>45946</v>
      </c>
      <c r="B2183" s="32" t="s">
        <v>20744</v>
      </c>
      <c r="C2183" s="32" t="s">
        <v>68</v>
      </c>
      <c r="D2183" s="41" t="s">
        <v>2091</v>
      </c>
      <c r="E2183" s="32" t="s">
        <v>2092</v>
      </c>
      <c r="F2183" s="32" t="s">
        <v>2864</v>
      </c>
      <c r="G2183" s="32" t="s">
        <v>53</v>
      </c>
      <c r="H2183" s="32" t="s">
        <v>20745</v>
      </c>
      <c r="I2183" s="32"/>
      <c r="J2183" s="32">
        <v>18927660017</v>
      </c>
      <c r="K2183" s="39">
        <v>159.80000000000001</v>
      </c>
      <c r="L2183" s="32" t="s">
        <v>20746</v>
      </c>
      <c r="M2183" s="32" t="s">
        <v>71</v>
      </c>
      <c r="N2183" s="32"/>
      <c r="O2183" s="41"/>
    </row>
    <row r="2184" spans="1:15" s="14" customFormat="1" ht="12.5">
      <c r="A2184" s="36">
        <v>45981</v>
      </c>
      <c r="B2184" s="37" t="s">
        <v>20747</v>
      </c>
      <c r="C2184" s="37" t="s">
        <v>462</v>
      </c>
      <c r="D2184" s="40" t="s">
        <v>2091</v>
      </c>
      <c r="E2184" s="37" t="s">
        <v>2092</v>
      </c>
      <c r="F2184" s="37" t="s">
        <v>2093</v>
      </c>
      <c r="G2184" s="37" t="s">
        <v>53</v>
      </c>
      <c r="H2184" s="37" t="s">
        <v>20748</v>
      </c>
      <c r="I2184" s="37"/>
      <c r="J2184" s="37"/>
      <c r="K2184" s="39">
        <v>120</v>
      </c>
      <c r="L2184" s="37" t="s">
        <v>20749</v>
      </c>
      <c r="M2184" s="32" t="s">
        <v>30</v>
      </c>
      <c r="N2184" s="32" t="s">
        <v>20750</v>
      </c>
      <c r="O2184" s="41"/>
    </row>
    <row r="2185" spans="1:15" s="14" customFormat="1" ht="12.5">
      <c r="A2185" s="44">
        <v>45792</v>
      </c>
      <c r="B2185" s="32" t="s">
        <v>20751</v>
      </c>
      <c r="C2185" s="32" t="s">
        <v>485</v>
      </c>
      <c r="D2185" s="41" t="s">
        <v>2091</v>
      </c>
      <c r="E2185" s="32" t="s">
        <v>2092</v>
      </c>
      <c r="F2185" s="32" t="s">
        <v>2093</v>
      </c>
      <c r="G2185" s="32" t="s">
        <v>53</v>
      </c>
      <c r="H2185" s="32" t="s">
        <v>20752</v>
      </c>
      <c r="I2185" s="32"/>
      <c r="J2185" s="32"/>
      <c r="K2185" s="34">
        <v>115</v>
      </c>
      <c r="L2185" s="32" t="s">
        <v>20753</v>
      </c>
      <c r="M2185" s="32" t="s">
        <v>71</v>
      </c>
      <c r="N2185" s="32"/>
      <c r="O2185" s="41"/>
    </row>
    <row r="2186" spans="1:15" s="14" customFormat="1" ht="12.5">
      <c r="A2186" s="31">
        <v>45827</v>
      </c>
      <c r="B2186" s="32" t="s">
        <v>20754</v>
      </c>
      <c r="C2186" s="32" t="s">
        <v>485</v>
      </c>
      <c r="D2186" s="41" t="s">
        <v>2091</v>
      </c>
      <c r="E2186" s="32" t="s">
        <v>2092</v>
      </c>
      <c r="F2186" s="32" t="s">
        <v>2093</v>
      </c>
      <c r="G2186" s="32" t="s">
        <v>53</v>
      </c>
      <c r="H2186" s="32" t="s">
        <v>20752</v>
      </c>
      <c r="I2186" s="32"/>
      <c r="J2186" s="32"/>
      <c r="K2186" s="34">
        <v>100</v>
      </c>
      <c r="L2186" s="32" t="s">
        <v>20755</v>
      </c>
      <c r="M2186" s="32" t="s">
        <v>71</v>
      </c>
      <c r="N2186" s="32"/>
      <c r="O2186" s="41"/>
    </row>
    <row r="2187" spans="1:15" s="14" customFormat="1" ht="12.5">
      <c r="A2187" s="31">
        <v>45807</v>
      </c>
      <c r="B2187" s="32" t="s">
        <v>20756</v>
      </c>
      <c r="C2187" s="32" t="s">
        <v>115</v>
      </c>
      <c r="D2187" s="41" t="s">
        <v>2091</v>
      </c>
      <c r="E2187" s="32" t="s">
        <v>2092</v>
      </c>
      <c r="F2187" s="32" t="s">
        <v>2093</v>
      </c>
      <c r="G2187" s="32" t="s">
        <v>23</v>
      </c>
      <c r="H2187" s="32" t="s">
        <v>2648</v>
      </c>
      <c r="I2187" s="32"/>
      <c r="J2187" s="32"/>
      <c r="K2187" s="34">
        <v>170.184</v>
      </c>
      <c r="L2187" s="32" t="s">
        <v>2651</v>
      </c>
      <c r="M2187" s="32" t="s">
        <v>30</v>
      </c>
      <c r="N2187" s="32" t="s">
        <v>20757</v>
      </c>
      <c r="O2187" s="41"/>
    </row>
    <row r="2188" spans="1:15" s="14" customFormat="1" ht="12.5">
      <c r="A2188" s="31">
        <v>45946</v>
      </c>
      <c r="B2188" s="32" t="s">
        <v>20758</v>
      </c>
      <c r="C2188" s="32" t="s">
        <v>28</v>
      </c>
      <c r="D2188" s="41" t="s">
        <v>2091</v>
      </c>
      <c r="E2188" s="32" t="s">
        <v>2092</v>
      </c>
      <c r="F2188" s="32" t="s">
        <v>2093</v>
      </c>
      <c r="G2188" s="32" t="s">
        <v>23</v>
      </c>
      <c r="H2188" s="32" t="s">
        <v>2648</v>
      </c>
      <c r="I2188" s="32"/>
      <c r="J2188" s="32" t="s">
        <v>20759</v>
      </c>
      <c r="K2188" s="39">
        <v>178</v>
      </c>
      <c r="L2188" s="32" t="s">
        <v>20760</v>
      </c>
      <c r="M2188" s="32" t="s">
        <v>71</v>
      </c>
      <c r="N2188" s="32"/>
      <c r="O2188" s="41"/>
    </row>
    <row r="2189" spans="1:15" s="14" customFormat="1" ht="12.5">
      <c r="A2189" s="36">
        <v>45834</v>
      </c>
      <c r="B2189" s="37" t="s">
        <v>20761</v>
      </c>
      <c r="C2189" s="37" t="s">
        <v>68</v>
      </c>
      <c r="D2189" s="40" t="s">
        <v>2091</v>
      </c>
      <c r="E2189" s="37" t="s">
        <v>2092</v>
      </c>
      <c r="F2189" s="37" t="s">
        <v>2093</v>
      </c>
      <c r="G2189" s="37" t="s">
        <v>23</v>
      </c>
      <c r="H2189" s="37" t="s">
        <v>2648</v>
      </c>
      <c r="I2189" s="37"/>
      <c r="J2189" s="37" t="s">
        <v>20759</v>
      </c>
      <c r="K2189" s="39">
        <v>186.28</v>
      </c>
      <c r="L2189" s="37" t="s">
        <v>20762</v>
      </c>
      <c r="M2189" s="32" t="s">
        <v>71</v>
      </c>
      <c r="N2189" s="32"/>
      <c r="O2189" s="41"/>
    </row>
    <row r="2190" spans="1:15" s="14" customFormat="1" ht="12.5">
      <c r="A2190" s="36">
        <v>45800</v>
      </c>
      <c r="B2190" s="37" t="s">
        <v>20763</v>
      </c>
      <c r="C2190" s="37" t="s">
        <v>2763</v>
      </c>
      <c r="D2190" s="40" t="s">
        <v>2091</v>
      </c>
      <c r="E2190" s="37" t="s">
        <v>2092</v>
      </c>
      <c r="F2190" s="37" t="s">
        <v>2218</v>
      </c>
      <c r="G2190" s="37" t="s">
        <v>53</v>
      </c>
      <c r="H2190" s="37" t="s">
        <v>20764</v>
      </c>
      <c r="I2190" s="37"/>
      <c r="J2190" s="37"/>
      <c r="K2190" s="39">
        <v>181.67632399999999</v>
      </c>
      <c r="L2190" s="37" t="s">
        <v>20765</v>
      </c>
      <c r="M2190" s="32" t="s">
        <v>30</v>
      </c>
      <c r="N2190" s="32" t="s">
        <v>20766</v>
      </c>
      <c r="O2190" s="41"/>
    </row>
    <row r="2191" spans="1:15" s="14" customFormat="1" ht="12.5">
      <c r="A2191" s="36">
        <v>45911</v>
      </c>
      <c r="B2191" s="37" t="s">
        <v>20767</v>
      </c>
      <c r="C2191" s="37" t="s">
        <v>68</v>
      </c>
      <c r="D2191" s="40" t="s">
        <v>2091</v>
      </c>
      <c r="E2191" s="37" t="s">
        <v>2092</v>
      </c>
      <c r="F2191" s="37" t="s">
        <v>2093</v>
      </c>
      <c r="G2191" s="37" t="s">
        <v>53</v>
      </c>
      <c r="H2191" s="37" t="s">
        <v>20768</v>
      </c>
      <c r="I2191" s="37"/>
      <c r="J2191" s="37"/>
      <c r="K2191" s="39">
        <v>206.62</v>
      </c>
      <c r="L2191" s="37" t="s">
        <v>20769</v>
      </c>
      <c r="M2191" s="32" t="s">
        <v>30</v>
      </c>
      <c r="N2191" s="32" t="s">
        <v>20770</v>
      </c>
      <c r="O2191" s="41"/>
    </row>
    <row r="2192" spans="1:15" s="14" customFormat="1" ht="12.5">
      <c r="A2192" s="31">
        <v>45868</v>
      </c>
      <c r="B2192" s="32" t="s">
        <v>20771</v>
      </c>
      <c r="C2192" s="32" t="s">
        <v>28</v>
      </c>
      <c r="D2192" s="41" t="s">
        <v>2091</v>
      </c>
      <c r="E2192" s="32" t="s">
        <v>2092</v>
      </c>
      <c r="F2192" s="32" t="s">
        <v>2093</v>
      </c>
      <c r="G2192" s="32" t="s">
        <v>53</v>
      </c>
      <c r="H2192" s="32" t="s">
        <v>20772</v>
      </c>
      <c r="I2192" s="32"/>
      <c r="J2192" s="32"/>
      <c r="K2192" s="39">
        <v>108</v>
      </c>
      <c r="L2192" s="32" t="s">
        <v>20773</v>
      </c>
      <c r="M2192" s="32" t="s">
        <v>30</v>
      </c>
      <c r="N2192" s="32" t="s">
        <v>20774</v>
      </c>
      <c r="O2192" s="41"/>
    </row>
    <row r="2193" spans="1:15" s="14" customFormat="1" ht="12.5">
      <c r="A2193" s="31">
        <v>45798</v>
      </c>
      <c r="B2193" s="32" t="s">
        <v>20775</v>
      </c>
      <c r="C2193" s="32" t="s">
        <v>130</v>
      </c>
      <c r="D2193" s="41" t="s">
        <v>2091</v>
      </c>
      <c r="E2193" s="32" t="s">
        <v>2092</v>
      </c>
      <c r="F2193" s="32" t="s">
        <v>2093</v>
      </c>
      <c r="G2193" s="32" t="s">
        <v>53</v>
      </c>
      <c r="H2193" s="32" t="s">
        <v>20776</v>
      </c>
      <c r="I2193" s="32"/>
      <c r="J2193" s="32"/>
      <c r="K2193" s="34">
        <v>571.24</v>
      </c>
      <c r="L2193" s="32" t="s">
        <v>20777</v>
      </c>
      <c r="M2193" s="32" t="s">
        <v>71</v>
      </c>
      <c r="N2193" s="32"/>
      <c r="O2193" s="41"/>
    </row>
    <row r="2194" spans="1:15" s="14" customFormat="1" ht="12.5">
      <c r="A2194" s="31">
        <v>45803</v>
      </c>
      <c r="B2194" s="32" t="s">
        <v>20778</v>
      </c>
      <c r="C2194" s="32" t="s">
        <v>337</v>
      </c>
      <c r="D2194" s="41" t="s">
        <v>2091</v>
      </c>
      <c r="E2194" s="32" t="s">
        <v>2092</v>
      </c>
      <c r="F2194" s="32" t="s">
        <v>2093</v>
      </c>
      <c r="G2194" s="32" t="s">
        <v>332</v>
      </c>
      <c r="H2194" s="32" t="s">
        <v>20779</v>
      </c>
      <c r="I2194" s="32"/>
      <c r="J2194" s="32"/>
      <c r="K2194" s="34">
        <v>100</v>
      </c>
      <c r="L2194" s="32" t="s">
        <v>20780</v>
      </c>
      <c r="M2194" s="32" t="s">
        <v>71</v>
      </c>
      <c r="N2194" s="32"/>
      <c r="O2194" s="41"/>
    </row>
    <row r="2195" spans="1:15" s="14" customFormat="1" ht="12.5">
      <c r="A2195" s="31">
        <v>45838</v>
      </c>
      <c r="B2195" s="32" t="s">
        <v>20781</v>
      </c>
      <c r="C2195" s="32" t="s">
        <v>341</v>
      </c>
      <c r="D2195" s="41" t="s">
        <v>2091</v>
      </c>
      <c r="E2195" s="32" t="s">
        <v>2092</v>
      </c>
      <c r="F2195" s="32" t="s">
        <v>2415</v>
      </c>
      <c r="G2195" s="32" t="s">
        <v>23</v>
      </c>
      <c r="H2195" s="32" t="s">
        <v>20782</v>
      </c>
      <c r="I2195" s="32"/>
      <c r="J2195" s="32" t="s">
        <v>20783</v>
      </c>
      <c r="K2195" s="39">
        <v>310.50400000000002</v>
      </c>
      <c r="L2195" s="32" t="s">
        <v>20784</v>
      </c>
      <c r="M2195" s="32" t="s">
        <v>30</v>
      </c>
      <c r="N2195" s="32" t="s">
        <v>20785</v>
      </c>
      <c r="O2195" s="41"/>
    </row>
    <row r="2196" spans="1:15" s="14" customFormat="1" ht="12.5">
      <c r="A2196" s="31">
        <v>45813</v>
      </c>
      <c r="B2196" s="32" t="s">
        <v>20786</v>
      </c>
      <c r="C2196" s="32" t="s">
        <v>104</v>
      </c>
      <c r="D2196" s="41" t="s">
        <v>2091</v>
      </c>
      <c r="E2196" s="32" t="s">
        <v>2092</v>
      </c>
      <c r="F2196" s="32" t="s">
        <v>2415</v>
      </c>
      <c r="G2196" s="32" t="s">
        <v>23</v>
      </c>
      <c r="H2196" s="32" t="s">
        <v>20782</v>
      </c>
      <c r="I2196" s="32"/>
      <c r="J2196" s="32"/>
      <c r="K2196" s="34">
        <v>198.2</v>
      </c>
      <c r="L2196" s="32" t="s">
        <v>20787</v>
      </c>
      <c r="M2196" s="32" t="s">
        <v>71</v>
      </c>
      <c r="N2196" s="32"/>
      <c r="O2196" s="41"/>
    </row>
    <row r="2197" spans="1:15" s="14" customFormat="1" ht="12.5">
      <c r="A2197" s="31">
        <v>45806</v>
      </c>
      <c r="B2197" s="32" t="s">
        <v>20788</v>
      </c>
      <c r="C2197" s="32" t="s">
        <v>68</v>
      </c>
      <c r="D2197" s="41" t="s">
        <v>2091</v>
      </c>
      <c r="E2197" s="32" t="s">
        <v>2092</v>
      </c>
      <c r="F2197" s="32" t="s">
        <v>2093</v>
      </c>
      <c r="G2197" s="32" t="s">
        <v>53</v>
      </c>
      <c r="H2197" s="32" t="s">
        <v>5235</v>
      </c>
      <c r="I2197" s="32" t="s">
        <v>11567</v>
      </c>
      <c r="J2197" s="32" t="s">
        <v>20789</v>
      </c>
      <c r="K2197" s="34">
        <v>229.95</v>
      </c>
      <c r="L2197" s="32" t="s">
        <v>20790</v>
      </c>
      <c r="M2197" s="32" t="s">
        <v>71</v>
      </c>
      <c r="N2197" s="32"/>
      <c r="O2197" s="41"/>
    </row>
    <row r="2198" spans="1:15" s="14" customFormat="1" ht="12.5">
      <c r="A2198" s="31">
        <v>45834</v>
      </c>
      <c r="B2198" s="32" t="s">
        <v>20791</v>
      </c>
      <c r="C2198" s="32" t="s">
        <v>68</v>
      </c>
      <c r="D2198" s="41" t="s">
        <v>2091</v>
      </c>
      <c r="E2198" s="32" t="s">
        <v>2092</v>
      </c>
      <c r="F2198" s="32" t="s">
        <v>2093</v>
      </c>
      <c r="G2198" s="32" t="s">
        <v>53</v>
      </c>
      <c r="H2198" s="32" t="s">
        <v>5235</v>
      </c>
      <c r="I2198" s="32" t="s">
        <v>11567</v>
      </c>
      <c r="J2198" s="32" t="s">
        <v>20789</v>
      </c>
      <c r="K2198" s="39">
        <v>625.37</v>
      </c>
      <c r="L2198" s="32" t="s">
        <v>20792</v>
      </c>
      <c r="M2198" s="32" t="s">
        <v>30</v>
      </c>
      <c r="N2198" s="32" t="s">
        <v>20793</v>
      </c>
      <c r="O2198" s="41"/>
    </row>
    <row r="2199" spans="1:15" s="14" customFormat="1" ht="12.5">
      <c r="A2199" s="31">
        <v>45806</v>
      </c>
      <c r="B2199" s="32" t="s">
        <v>20794</v>
      </c>
      <c r="C2199" s="32" t="s">
        <v>68</v>
      </c>
      <c r="D2199" s="41" t="s">
        <v>2091</v>
      </c>
      <c r="E2199" s="32" t="s">
        <v>2092</v>
      </c>
      <c r="F2199" s="32" t="s">
        <v>2093</v>
      </c>
      <c r="G2199" s="32" t="s">
        <v>53</v>
      </c>
      <c r="H2199" s="32" t="s">
        <v>5235</v>
      </c>
      <c r="I2199" s="32" t="s">
        <v>11567</v>
      </c>
      <c r="J2199" s="32" t="s">
        <v>20789</v>
      </c>
      <c r="K2199" s="34">
        <v>625.37</v>
      </c>
      <c r="L2199" s="32" t="s">
        <v>20795</v>
      </c>
      <c r="M2199" s="32" t="s">
        <v>71</v>
      </c>
      <c r="N2199" s="32"/>
      <c r="O2199" s="41"/>
    </row>
    <row r="2200" spans="1:15" s="14" customFormat="1" ht="12.5">
      <c r="A2200" s="31">
        <v>45797</v>
      </c>
      <c r="B2200" s="32" t="s">
        <v>20796</v>
      </c>
      <c r="C2200" s="32" t="s">
        <v>247</v>
      </c>
      <c r="D2200" s="41" t="s">
        <v>2091</v>
      </c>
      <c r="E2200" s="32" t="s">
        <v>2092</v>
      </c>
      <c r="F2200" s="32" t="s">
        <v>3091</v>
      </c>
      <c r="G2200" s="32" t="s">
        <v>23</v>
      </c>
      <c r="H2200" s="32" t="s">
        <v>5188</v>
      </c>
      <c r="I2200" s="32"/>
      <c r="J2200" s="32" t="s">
        <v>20797</v>
      </c>
      <c r="K2200" s="34">
        <v>296</v>
      </c>
      <c r="L2200" s="32" t="s">
        <v>20798</v>
      </c>
      <c r="M2200" s="32" t="s">
        <v>71</v>
      </c>
      <c r="N2200" s="32"/>
      <c r="O2200" s="41"/>
    </row>
    <row r="2201" spans="1:15" s="14" customFormat="1" ht="12.5">
      <c r="A2201" s="31">
        <v>45799</v>
      </c>
      <c r="B2201" s="32" t="s">
        <v>20799</v>
      </c>
      <c r="C2201" s="33" t="s">
        <v>162</v>
      </c>
      <c r="D2201" s="41" t="s">
        <v>2091</v>
      </c>
      <c r="E2201" s="33" t="s">
        <v>2092</v>
      </c>
      <c r="F2201" s="32" t="s">
        <v>3091</v>
      </c>
      <c r="G2201" s="32" t="s">
        <v>23</v>
      </c>
      <c r="H2201" s="32" t="s">
        <v>5188</v>
      </c>
      <c r="I2201" s="32"/>
      <c r="J2201" s="32" t="s">
        <v>20797</v>
      </c>
      <c r="K2201" s="34">
        <v>173.5</v>
      </c>
      <c r="L2201" s="32" t="s">
        <v>20800</v>
      </c>
      <c r="M2201" s="32" t="s">
        <v>71</v>
      </c>
      <c r="N2201" s="32"/>
      <c r="O2201" s="41"/>
    </row>
    <row r="2202" spans="1:15" s="14" customFormat="1" ht="12.5">
      <c r="A2202" s="36">
        <v>45873</v>
      </c>
      <c r="B2202" s="37" t="s">
        <v>20801</v>
      </c>
      <c r="C2202" s="37" t="s">
        <v>28</v>
      </c>
      <c r="D2202" s="40" t="s">
        <v>2091</v>
      </c>
      <c r="E2202" s="37" t="s">
        <v>2092</v>
      </c>
      <c r="F2202" s="37" t="s">
        <v>2093</v>
      </c>
      <c r="G2202" s="37" t="s">
        <v>23</v>
      </c>
      <c r="H2202" s="37" t="s">
        <v>20802</v>
      </c>
      <c r="I2202" s="37"/>
      <c r="J2202" s="37"/>
      <c r="K2202" s="39">
        <v>150</v>
      </c>
      <c r="L2202" s="37" t="s">
        <v>20803</v>
      </c>
      <c r="M2202" s="32" t="s">
        <v>30</v>
      </c>
      <c r="N2202" s="32" t="s">
        <v>20804</v>
      </c>
      <c r="O2202" s="41"/>
    </row>
    <row r="2203" spans="1:15" s="14" customFormat="1" ht="12.5">
      <c r="A2203" s="31">
        <v>45881</v>
      </c>
      <c r="B2203" s="32" t="s">
        <v>20805</v>
      </c>
      <c r="C2203" s="32" t="s">
        <v>28</v>
      </c>
      <c r="D2203" s="41" t="s">
        <v>2091</v>
      </c>
      <c r="E2203" s="32" t="s">
        <v>2092</v>
      </c>
      <c r="F2203" s="32" t="s">
        <v>2093</v>
      </c>
      <c r="G2203" s="32" t="s">
        <v>23</v>
      </c>
      <c r="H2203" s="32" t="s">
        <v>20802</v>
      </c>
      <c r="I2203" s="32"/>
      <c r="J2203" s="32" t="s">
        <v>20806</v>
      </c>
      <c r="K2203" s="39">
        <v>150</v>
      </c>
      <c r="L2203" s="32" t="s">
        <v>20807</v>
      </c>
      <c r="M2203" s="32" t="s">
        <v>30</v>
      </c>
      <c r="N2203" s="32" t="s">
        <v>20804</v>
      </c>
      <c r="O2203" s="41"/>
    </row>
    <row r="2204" spans="1:15" s="14" customFormat="1" ht="12.5">
      <c r="A2204" s="47">
        <v>46058</v>
      </c>
      <c r="B2204" s="37" t="s">
        <v>20808</v>
      </c>
      <c r="C2204" s="37" t="s">
        <v>28</v>
      </c>
      <c r="D2204" s="40" t="s">
        <v>2091</v>
      </c>
      <c r="E2204" s="37" t="s">
        <v>2092</v>
      </c>
      <c r="F2204" s="37" t="s">
        <v>2341</v>
      </c>
      <c r="G2204" s="37" t="s">
        <v>16133</v>
      </c>
      <c r="H2204" s="37" t="s">
        <v>20809</v>
      </c>
      <c r="I2204" s="37" t="s">
        <v>15362</v>
      </c>
      <c r="J2204" s="37" t="s">
        <v>20810</v>
      </c>
      <c r="K2204" s="37">
        <v>437.53500000000003</v>
      </c>
      <c r="L2204" s="37" t="s">
        <v>20811</v>
      </c>
      <c r="M2204" s="37" t="s">
        <v>30</v>
      </c>
      <c r="N2204" s="37" t="s">
        <v>20812</v>
      </c>
      <c r="O2204" s="40" t="s">
        <v>32</v>
      </c>
    </row>
    <row r="2205" spans="1:15" s="14" customFormat="1" ht="12.5">
      <c r="A2205" s="31">
        <v>45812</v>
      </c>
      <c r="B2205" s="32" t="s">
        <v>20813</v>
      </c>
      <c r="C2205" s="32" t="s">
        <v>187</v>
      </c>
      <c r="D2205" s="41" t="s">
        <v>2091</v>
      </c>
      <c r="E2205" s="32" t="s">
        <v>2092</v>
      </c>
      <c r="F2205" s="32" t="s">
        <v>2093</v>
      </c>
      <c r="G2205" s="32" t="s">
        <v>23</v>
      </c>
      <c r="H2205" s="32" t="s">
        <v>2709</v>
      </c>
      <c r="I2205" s="32"/>
      <c r="J2205" s="32"/>
      <c r="K2205" s="34">
        <v>200.38</v>
      </c>
      <c r="L2205" s="32" t="s">
        <v>2712</v>
      </c>
      <c r="M2205" s="32" t="s">
        <v>71</v>
      </c>
      <c r="N2205" s="32"/>
      <c r="O2205" s="41"/>
    </row>
    <row r="2206" spans="1:15" s="14" customFormat="1" ht="12.5">
      <c r="A2206" s="31">
        <v>45831</v>
      </c>
      <c r="B2206" s="32" t="s">
        <v>20814</v>
      </c>
      <c r="C2206" s="32" t="s">
        <v>68</v>
      </c>
      <c r="D2206" s="41" t="s">
        <v>2091</v>
      </c>
      <c r="E2206" s="32" t="s">
        <v>2092</v>
      </c>
      <c r="F2206" s="32" t="s">
        <v>2093</v>
      </c>
      <c r="G2206" s="32" t="s">
        <v>332</v>
      </c>
      <c r="H2206" s="32" t="s">
        <v>20815</v>
      </c>
      <c r="I2206" s="32" t="s">
        <v>15050</v>
      </c>
      <c r="J2206" s="32" t="s">
        <v>20816</v>
      </c>
      <c r="K2206" s="34">
        <v>118.39</v>
      </c>
      <c r="L2206" s="32" t="s">
        <v>20817</v>
      </c>
      <c r="M2206" s="32" t="s">
        <v>30</v>
      </c>
      <c r="N2206" s="32" t="s">
        <v>20818</v>
      </c>
      <c r="O2206" s="41" t="s">
        <v>20819</v>
      </c>
    </row>
    <row r="2207" spans="1:15" s="14" customFormat="1" ht="12.5">
      <c r="A2207" s="31">
        <v>45847</v>
      </c>
      <c r="B2207" s="32" t="s">
        <v>20820</v>
      </c>
      <c r="C2207" s="32" t="s">
        <v>1531</v>
      </c>
      <c r="D2207" s="41" t="s">
        <v>2091</v>
      </c>
      <c r="E2207" s="32" t="s">
        <v>2092</v>
      </c>
      <c r="F2207" s="32" t="s">
        <v>2864</v>
      </c>
      <c r="G2207" s="32" t="s">
        <v>23</v>
      </c>
      <c r="H2207" s="32" t="s">
        <v>20821</v>
      </c>
      <c r="I2207" s="32"/>
      <c r="J2207" s="32"/>
      <c r="K2207" s="39">
        <v>315</v>
      </c>
      <c r="L2207" s="32" t="s">
        <v>20822</v>
      </c>
      <c r="M2207" s="32" t="s">
        <v>30</v>
      </c>
      <c r="N2207" s="32" t="s">
        <v>20823</v>
      </c>
      <c r="O2207" s="41" t="s">
        <v>5032</v>
      </c>
    </row>
    <row r="2208" spans="1:15" s="14" customFormat="1" ht="12.5">
      <c r="A2208" s="31">
        <v>45855</v>
      </c>
      <c r="B2208" s="32" t="s">
        <v>20824</v>
      </c>
      <c r="C2208" s="32" t="s">
        <v>1531</v>
      </c>
      <c r="D2208" s="41" t="s">
        <v>2091</v>
      </c>
      <c r="E2208" s="32" t="s">
        <v>2092</v>
      </c>
      <c r="F2208" s="32" t="s">
        <v>2864</v>
      </c>
      <c r="G2208" s="32" t="s">
        <v>23</v>
      </c>
      <c r="H2208" s="32" t="s">
        <v>20821</v>
      </c>
      <c r="I2208" s="32"/>
      <c r="J2208" s="32" t="s">
        <v>20825</v>
      </c>
      <c r="K2208" s="39">
        <v>315</v>
      </c>
      <c r="L2208" s="32" t="s">
        <v>20826</v>
      </c>
      <c r="M2208" s="32" t="s">
        <v>30</v>
      </c>
      <c r="N2208" s="32" t="s">
        <v>20823</v>
      </c>
      <c r="O2208" s="41"/>
    </row>
    <row r="2209" spans="1:15" s="14" customFormat="1" ht="12.5">
      <c r="A2209" s="31">
        <v>45852</v>
      </c>
      <c r="B2209" s="32" t="s">
        <v>20827</v>
      </c>
      <c r="C2209" s="32" t="s">
        <v>1531</v>
      </c>
      <c r="D2209" s="41" t="s">
        <v>2091</v>
      </c>
      <c r="E2209" s="32" t="s">
        <v>2092</v>
      </c>
      <c r="F2209" s="32" t="s">
        <v>2864</v>
      </c>
      <c r="G2209" s="32" t="s">
        <v>53</v>
      </c>
      <c r="H2209" s="32" t="s">
        <v>20828</v>
      </c>
      <c r="I2209" s="32"/>
      <c r="J2209" s="32" t="s">
        <v>20829</v>
      </c>
      <c r="K2209" s="39">
        <v>109</v>
      </c>
      <c r="L2209" s="32" t="s">
        <v>20830</v>
      </c>
      <c r="M2209" s="32" t="s">
        <v>30</v>
      </c>
      <c r="N2209" s="32" t="s">
        <v>20831</v>
      </c>
      <c r="O2209" s="41"/>
    </row>
    <row r="2210" spans="1:15" s="14" customFormat="1" ht="12.5">
      <c r="A2210" s="31">
        <v>45821</v>
      </c>
      <c r="B2210" s="32" t="s">
        <v>20832</v>
      </c>
      <c r="C2210" s="32" t="s">
        <v>130</v>
      </c>
      <c r="D2210" s="41" t="s">
        <v>2091</v>
      </c>
      <c r="E2210" s="32" t="s">
        <v>2092</v>
      </c>
      <c r="F2210" s="32" t="s">
        <v>2093</v>
      </c>
      <c r="G2210" s="32" t="s">
        <v>332</v>
      </c>
      <c r="H2210" s="32" t="s">
        <v>20833</v>
      </c>
      <c r="I2210" s="32" t="s">
        <v>15554</v>
      </c>
      <c r="J2210" s="32" t="s">
        <v>20834</v>
      </c>
      <c r="K2210" s="34">
        <v>230</v>
      </c>
      <c r="L2210" s="32" t="s">
        <v>20835</v>
      </c>
      <c r="M2210" s="32" t="s">
        <v>71</v>
      </c>
      <c r="N2210" s="32"/>
      <c r="O2210" s="41"/>
    </row>
    <row r="2211" spans="1:15" s="14" customFormat="1" ht="12.5">
      <c r="A2211" s="31">
        <v>45799</v>
      </c>
      <c r="B2211" s="32" t="s">
        <v>20836</v>
      </c>
      <c r="C2211" s="33" t="s">
        <v>341</v>
      </c>
      <c r="D2211" s="41" t="s">
        <v>2091</v>
      </c>
      <c r="E2211" s="33" t="s">
        <v>2092</v>
      </c>
      <c r="F2211" s="32" t="s">
        <v>2093</v>
      </c>
      <c r="G2211" s="32" t="s">
        <v>332</v>
      </c>
      <c r="H2211" s="32" t="s">
        <v>20837</v>
      </c>
      <c r="I2211" s="32" t="s">
        <v>20838</v>
      </c>
      <c r="J2211" s="32">
        <v>13824494320</v>
      </c>
      <c r="K2211" s="34">
        <v>520</v>
      </c>
      <c r="L2211" s="32" t="s">
        <v>20839</v>
      </c>
      <c r="M2211" s="32" t="s">
        <v>30</v>
      </c>
      <c r="N2211" s="32" t="s">
        <v>20840</v>
      </c>
      <c r="O2211" s="41"/>
    </row>
    <row r="2212" spans="1:15" s="14" customFormat="1" ht="12.5">
      <c r="A2212" s="31">
        <v>45817</v>
      </c>
      <c r="B2212" s="32" t="s">
        <v>20841</v>
      </c>
      <c r="C2212" s="32" t="s">
        <v>341</v>
      </c>
      <c r="D2212" s="41" t="s">
        <v>2091</v>
      </c>
      <c r="E2212" s="32" t="s">
        <v>2092</v>
      </c>
      <c r="F2212" s="32" t="s">
        <v>2771</v>
      </c>
      <c r="G2212" s="32" t="s">
        <v>23</v>
      </c>
      <c r="H2212" s="32" t="s">
        <v>2839</v>
      </c>
      <c r="I2212" s="32"/>
      <c r="J2212" s="32"/>
      <c r="K2212" s="34">
        <v>184</v>
      </c>
      <c r="L2212" s="32" t="s">
        <v>2843</v>
      </c>
      <c r="M2212" s="32" t="s">
        <v>71</v>
      </c>
      <c r="N2212" s="32"/>
      <c r="O2212" s="41"/>
    </row>
    <row r="2213" spans="1:15" s="14" customFormat="1" ht="12.5">
      <c r="A2213" s="31">
        <v>45817</v>
      </c>
      <c r="B2213" s="32" t="s">
        <v>20842</v>
      </c>
      <c r="C2213" s="32" t="s">
        <v>104</v>
      </c>
      <c r="D2213" s="41" t="s">
        <v>2091</v>
      </c>
      <c r="E2213" s="32" t="s">
        <v>2092</v>
      </c>
      <c r="F2213" s="32" t="s">
        <v>2771</v>
      </c>
      <c r="G2213" s="32" t="s">
        <v>23</v>
      </c>
      <c r="H2213" s="32" t="s">
        <v>2839</v>
      </c>
      <c r="I2213" s="32"/>
      <c r="J2213" s="32"/>
      <c r="K2213" s="34">
        <v>193</v>
      </c>
      <c r="L2213" s="32" t="s">
        <v>20843</v>
      </c>
      <c r="M2213" s="32" t="s">
        <v>71</v>
      </c>
      <c r="N2213" s="32"/>
      <c r="O2213" s="41"/>
    </row>
    <row r="2214" spans="1:15" s="14" customFormat="1" ht="12.5">
      <c r="A2214" s="31">
        <v>45911</v>
      </c>
      <c r="B2214" s="32" t="s">
        <v>20844</v>
      </c>
      <c r="C2214" s="32" t="s">
        <v>68</v>
      </c>
      <c r="D2214" s="41" t="s">
        <v>2091</v>
      </c>
      <c r="E2214" s="32" t="s">
        <v>2092</v>
      </c>
      <c r="F2214" s="32" t="s">
        <v>2771</v>
      </c>
      <c r="G2214" s="32" t="s">
        <v>23</v>
      </c>
      <c r="H2214" s="32" t="s">
        <v>2839</v>
      </c>
      <c r="I2214" s="32" t="s">
        <v>69</v>
      </c>
      <c r="J2214" s="32"/>
      <c r="K2214" s="39">
        <v>200</v>
      </c>
      <c r="L2214" s="32" t="s">
        <v>20845</v>
      </c>
      <c r="M2214" s="32" t="s">
        <v>30</v>
      </c>
      <c r="N2214" s="32" t="s">
        <v>3737</v>
      </c>
      <c r="O2214" s="41"/>
    </row>
    <row r="2215" spans="1:15" s="14" customFormat="1" ht="12.5">
      <c r="A2215" s="36">
        <v>45981</v>
      </c>
      <c r="B2215" s="37" t="s">
        <v>20846</v>
      </c>
      <c r="C2215" s="37" t="s">
        <v>28</v>
      </c>
      <c r="D2215" s="40" t="s">
        <v>2091</v>
      </c>
      <c r="E2215" s="37" t="s">
        <v>2092</v>
      </c>
      <c r="F2215" s="37" t="s">
        <v>2771</v>
      </c>
      <c r="G2215" s="37" t="s">
        <v>23</v>
      </c>
      <c r="H2215" s="37" t="s">
        <v>2839</v>
      </c>
      <c r="I2215" s="37"/>
      <c r="J2215" s="37" t="s">
        <v>2842</v>
      </c>
      <c r="K2215" s="39">
        <v>218.726</v>
      </c>
      <c r="L2215" s="37" t="s">
        <v>20847</v>
      </c>
      <c r="M2215" s="32" t="s">
        <v>30</v>
      </c>
      <c r="N2215" s="32" t="s">
        <v>3737</v>
      </c>
      <c r="O2215" s="41"/>
    </row>
    <row r="2216" spans="1:15" s="14" customFormat="1" ht="12.5">
      <c r="A2216" s="47">
        <v>46079</v>
      </c>
      <c r="B2216" s="37" t="s">
        <v>20848</v>
      </c>
      <c r="C2216" s="37" t="s">
        <v>28</v>
      </c>
      <c r="D2216" s="40" t="s">
        <v>4082</v>
      </c>
      <c r="E2216" s="37" t="s">
        <v>4083</v>
      </c>
      <c r="F2216" s="37" t="s">
        <v>4096</v>
      </c>
      <c r="G2216" s="37" t="s">
        <v>14488</v>
      </c>
      <c r="H2216" s="37" t="s">
        <v>20849</v>
      </c>
      <c r="I2216" s="37" t="s">
        <v>8559</v>
      </c>
      <c r="J2216" s="37" t="s">
        <v>20850</v>
      </c>
      <c r="K2216" s="37">
        <v>71</v>
      </c>
      <c r="L2216" s="32" t="s">
        <v>20851</v>
      </c>
      <c r="M2216" s="37" t="s">
        <v>71</v>
      </c>
      <c r="N2216" s="37">
        <v>0</v>
      </c>
      <c r="O2216" s="40" t="s">
        <v>1559</v>
      </c>
    </row>
    <row r="2217" spans="1:15" s="14" customFormat="1" ht="12.5">
      <c r="A2217" s="31">
        <v>45849</v>
      </c>
      <c r="B2217" s="32" t="s">
        <v>20852</v>
      </c>
      <c r="C2217" s="32" t="s">
        <v>68</v>
      </c>
      <c r="D2217" s="41" t="s">
        <v>2091</v>
      </c>
      <c r="E2217" s="32" t="s">
        <v>2092</v>
      </c>
      <c r="F2217" s="32" t="s">
        <v>2093</v>
      </c>
      <c r="G2217" s="32" t="s">
        <v>332</v>
      </c>
      <c r="H2217" s="32" t="s">
        <v>20853</v>
      </c>
      <c r="I2217" s="32" t="s">
        <v>20854</v>
      </c>
      <c r="J2217" s="32" t="s">
        <v>20855</v>
      </c>
      <c r="K2217" s="39">
        <v>135</v>
      </c>
      <c r="L2217" s="32" t="s">
        <v>20856</v>
      </c>
      <c r="M2217" s="32" t="s">
        <v>30</v>
      </c>
      <c r="N2217" s="32" t="s">
        <v>20857</v>
      </c>
      <c r="O2217" s="41" t="s">
        <v>20858</v>
      </c>
    </row>
    <row r="2218" spans="1:15" s="14" customFormat="1" ht="12.5">
      <c r="A2218" s="31">
        <v>45805</v>
      </c>
      <c r="B2218" s="32" t="s">
        <v>20859</v>
      </c>
      <c r="C2218" s="32" t="s">
        <v>28</v>
      </c>
      <c r="D2218" s="41" t="s">
        <v>2091</v>
      </c>
      <c r="E2218" s="32" t="s">
        <v>2092</v>
      </c>
      <c r="F2218" s="32" t="s">
        <v>2093</v>
      </c>
      <c r="G2218" s="32" t="s">
        <v>332</v>
      </c>
      <c r="H2218" s="32" t="s">
        <v>20853</v>
      </c>
      <c r="I2218" s="32" t="s">
        <v>20854</v>
      </c>
      <c r="J2218" s="32" t="s">
        <v>20855</v>
      </c>
      <c r="K2218" s="34">
        <v>120</v>
      </c>
      <c r="L2218" s="32" t="s">
        <v>20860</v>
      </c>
      <c r="M2218" s="32" t="s">
        <v>30</v>
      </c>
      <c r="N2218" s="32" t="s">
        <v>20861</v>
      </c>
      <c r="O2218" s="41"/>
    </row>
    <row r="2219" spans="1:15" s="14" customFormat="1" ht="12.5">
      <c r="A2219" s="31">
        <v>45805</v>
      </c>
      <c r="B2219" s="32" t="s">
        <v>20862</v>
      </c>
      <c r="C2219" s="32" t="s">
        <v>28</v>
      </c>
      <c r="D2219" s="41" t="s">
        <v>2091</v>
      </c>
      <c r="E2219" s="32" t="s">
        <v>2092</v>
      </c>
      <c r="F2219" s="32" t="s">
        <v>2093</v>
      </c>
      <c r="G2219" s="32" t="s">
        <v>332</v>
      </c>
      <c r="H2219" s="32" t="s">
        <v>20853</v>
      </c>
      <c r="I2219" s="32" t="s">
        <v>20854</v>
      </c>
      <c r="J2219" s="32" t="s">
        <v>20855</v>
      </c>
      <c r="K2219" s="34">
        <v>100</v>
      </c>
      <c r="L2219" s="32" t="s">
        <v>20863</v>
      </c>
      <c r="M2219" s="32" t="s">
        <v>30</v>
      </c>
      <c r="N2219" s="32" t="s">
        <v>20861</v>
      </c>
      <c r="O2219" s="41"/>
    </row>
    <row r="2220" spans="1:15" s="14" customFormat="1" ht="12.5">
      <c r="A2220" s="73">
        <v>46044</v>
      </c>
      <c r="B2220" s="13" t="s">
        <v>20864</v>
      </c>
      <c r="C2220" s="35" t="s">
        <v>28</v>
      </c>
      <c r="D2220" s="13" t="s">
        <v>2091</v>
      </c>
      <c r="E2220" s="35" t="s">
        <v>2092</v>
      </c>
      <c r="F2220" s="13" t="s">
        <v>2093</v>
      </c>
      <c r="G2220" s="13" t="s">
        <v>4914</v>
      </c>
      <c r="H2220" s="13" t="s">
        <v>20865</v>
      </c>
      <c r="I2220" s="13" t="s">
        <v>20854</v>
      </c>
      <c r="J2220" s="13" t="s">
        <v>20855</v>
      </c>
      <c r="K2220" s="46">
        <v>1300</v>
      </c>
      <c r="L2220" s="13" t="s">
        <v>20866</v>
      </c>
      <c r="M2220" s="37" t="s">
        <v>30</v>
      </c>
      <c r="N2220" s="37" t="s">
        <v>20867</v>
      </c>
      <c r="O2220" s="40" t="s">
        <v>32</v>
      </c>
    </row>
    <row r="2221" spans="1:15" s="14" customFormat="1" ht="12.5">
      <c r="A2221" s="47">
        <v>46058</v>
      </c>
      <c r="B2221" s="37" t="s">
        <v>20868</v>
      </c>
      <c r="C2221" s="37" t="s">
        <v>28</v>
      </c>
      <c r="D2221" s="40" t="s">
        <v>2091</v>
      </c>
      <c r="E2221" s="37" t="s">
        <v>2092</v>
      </c>
      <c r="F2221" s="37" t="s">
        <v>2093</v>
      </c>
      <c r="G2221" s="37" t="s">
        <v>4914</v>
      </c>
      <c r="H2221" s="37" t="s">
        <v>20865</v>
      </c>
      <c r="I2221" s="37" t="s">
        <v>20854</v>
      </c>
      <c r="J2221" s="37" t="s">
        <v>20855</v>
      </c>
      <c r="K2221" s="37">
        <v>1486</v>
      </c>
      <c r="L2221" s="37" t="s">
        <v>20869</v>
      </c>
      <c r="M2221" s="37" t="s">
        <v>30</v>
      </c>
      <c r="N2221" s="37" t="s">
        <v>20867</v>
      </c>
      <c r="O2221" s="40" t="s">
        <v>32</v>
      </c>
    </row>
    <row r="2222" spans="1:15" s="14" customFormat="1" ht="12.5">
      <c r="A2222" s="31">
        <v>45967</v>
      </c>
      <c r="B2222" s="32" t="s">
        <v>20870</v>
      </c>
      <c r="C2222" s="32" t="s">
        <v>28</v>
      </c>
      <c r="D2222" s="41" t="s">
        <v>2091</v>
      </c>
      <c r="E2222" s="32" t="s">
        <v>2092</v>
      </c>
      <c r="F2222" s="32" t="s">
        <v>2093</v>
      </c>
      <c r="G2222" s="32" t="s">
        <v>332</v>
      </c>
      <c r="H2222" s="32" t="s">
        <v>20865</v>
      </c>
      <c r="I2222" s="32" t="s">
        <v>20854</v>
      </c>
      <c r="J2222" s="32" t="s">
        <v>20855</v>
      </c>
      <c r="K2222" s="39">
        <v>354</v>
      </c>
      <c r="L2222" s="32" t="s">
        <v>20871</v>
      </c>
      <c r="M2222" s="32" t="s">
        <v>30</v>
      </c>
      <c r="N2222" s="32" t="s">
        <v>20867</v>
      </c>
      <c r="O2222" s="41"/>
    </row>
    <row r="2223" spans="1:15" s="14" customFormat="1" ht="12.5">
      <c r="A2223" s="31">
        <v>45967</v>
      </c>
      <c r="B2223" s="32" t="s">
        <v>20872</v>
      </c>
      <c r="C2223" s="32" t="s">
        <v>68</v>
      </c>
      <c r="D2223" s="41" t="s">
        <v>2091</v>
      </c>
      <c r="E2223" s="32" t="s">
        <v>2092</v>
      </c>
      <c r="F2223" s="32" t="s">
        <v>2093</v>
      </c>
      <c r="G2223" s="32" t="s">
        <v>332</v>
      </c>
      <c r="H2223" s="32" t="s">
        <v>20865</v>
      </c>
      <c r="I2223" s="32"/>
      <c r="J2223" s="32"/>
      <c r="K2223" s="39">
        <v>127.5</v>
      </c>
      <c r="L2223" s="32" t="s">
        <v>20873</v>
      </c>
      <c r="M2223" s="32" t="s">
        <v>30</v>
      </c>
      <c r="N2223" s="32" t="s">
        <v>20867</v>
      </c>
      <c r="O2223" s="41"/>
    </row>
    <row r="2224" spans="1:15" s="14" customFormat="1" ht="12.5">
      <c r="A2224" s="31">
        <v>45974</v>
      </c>
      <c r="B2224" s="32" t="s">
        <v>20874</v>
      </c>
      <c r="C2224" s="32" t="s">
        <v>68</v>
      </c>
      <c r="D2224" s="41" t="s">
        <v>98</v>
      </c>
      <c r="E2224" s="32" t="s">
        <v>99</v>
      </c>
      <c r="F2224" s="32" t="s">
        <v>99</v>
      </c>
      <c r="G2224" s="32" t="s">
        <v>332</v>
      </c>
      <c r="H2224" s="32" t="s">
        <v>20875</v>
      </c>
      <c r="I2224" s="32"/>
      <c r="J2224" s="32"/>
      <c r="K2224" s="34">
        <v>127.5</v>
      </c>
      <c r="L2224" s="32" t="s">
        <v>20876</v>
      </c>
      <c r="M2224" s="32" t="s">
        <v>30</v>
      </c>
      <c r="N2224" s="32"/>
      <c r="O2224" s="41" t="s">
        <v>20877</v>
      </c>
    </row>
    <row r="2225" spans="1:15" s="14" customFormat="1" ht="12.5">
      <c r="A2225" s="31">
        <v>45946</v>
      </c>
      <c r="B2225" s="32" t="s">
        <v>20878</v>
      </c>
      <c r="C2225" s="32" t="s">
        <v>28</v>
      </c>
      <c r="D2225" s="41" t="s">
        <v>2091</v>
      </c>
      <c r="E2225" s="32" t="s">
        <v>2092</v>
      </c>
      <c r="F2225" s="32" t="s">
        <v>2093</v>
      </c>
      <c r="G2225" s="32" t="s">
        <v>332</v>
      </c>
      <c r="H2225" s="32" t="s">
        <v>20865</v>
      </c>
      <c r="I2225" s="32" t="s">
        <v>20854</v>
      </c>
      <c r="J2225" s="32" t="s">
        <v>20855</v>
      </c>
      <c r="K2225" s="39">
        <v>150</v>
      </c>
      <c r="L2225" s="32" t="s">
        <v>20879</v>
      </c>
      <c r="M2225" s="32" t="s">
        <v>30</v>
      </c>
      <c r="N2225" s="32" t="s">
        <v>20867</v>
      </c>
      <c r="O2225" s="41"/>
    </row>
    <row r="2226" spans="1:15" s="14" customFormat="1" ht="12.5">
      <c r="A2226" s="31">
        <v>45953</v>
      </c>
      <c r="B2226" s="32" t="s">
        <v>20880</v>
      </c>
      <c r="C2226" s="32" t="s">
        <v>28</v>
      </c>
      <c r="D2226" s="41" t="s">
        <v>2091</v>
      </c>
      <c r="E2226" s="32" t="s">
        <v>2092</v>
      </c>
      <c r="F2226" s="32" t="s">
        <v>2093</v>
      </c>
      <c r="G2226" s="32" t="s">
        <v>332</v>
      </c>
      <c r="H2226" s="32" t="s">
        <v>20865</v>
      </c>
      <c r="I2226" s="32" t="s">
        <v>20854</v>
      </c>
      <c r="J2226" s="32" t="s">
        <v>20855</v>
      </c>
      <c r="K2226" s="39">
        <v>160</v>
      </c>
      <c r="L2226" s="32" t="s">
        <v>20881</v>
      </c>
      <c r="M2226" s="32" t="s">
        <v>30</v>
      </c>
      <c r="N2226" s="32" t="s">
        <v>20867</v>
      </c>
      <c r="O2226" s="41"/>
    </row>
    <row r="2227" spans="1:15" s="14" customFormat="1" ht="12.5">
      <c r="A2227" s="31">
        <v>45884</v>
      </c>
      <c r="B2227" s="32" t="s">
        <v>20882</v>
      </c>
      <c r="C2227" s="32" t="s">
        <v>8666</v>
      </c>
      <c r="D2227" s="41" t="s">
        <v>2091</v>
      </c>
      <c r="E2227" s="32" t="s">
        <v>2092</v>
      </c>
      <c r="F2227" s="32" t="s">
        <v>2093</v>
      </c>
      <c r="G2227" s="32" t="s">
        <v>332</v>
      </c>
      <c r="H2227" s="32" t="s">
        <v>20865</v>
      </c>
      <c r="I2227" s="32"/>
      <c r="J2227" s="32"/>
      <c r="K2227" s="39">
        <v>147.6</v>
      </c>
      <c r="L2227" s="32" t="s">
        <v>20883</v>
      </c>
      <c r="M2227" s="32" t="s">
        <v>71</v>
      </c>
      <c r="N2227" s="32"/>
      <c r="O2227" s="41"/>
    </row>
    <row r="2228" spans="1:15" s="14" customFormat="1" ht="12.5">
      <c r="A2228" s="31">
        <v>45793</v>
      </c>
      <c r="B2228" s="32" t="s">
        <v>20884</v>
      </c>
      <c r="C2228" s="32" t="s">
        <v>28</v>
      </c>
      <c r="D2228" s="41" t="s">
        <v>2091</v>
      </c>
      <c r="E2228" s="32" t="s">
        <v>2092</v>
      </c>
      <c r="F2228" s="32" t="s">
        <v>2093</v>
      </c>
      <c r="G2228" s="32" t="s">
        <v>332</v>
      </c>
      <c r="H2228" s="32" t="s">
        <v>20885</v>
      </c>
      <c r="I2228" s="32" t="s">
        <v>20886</v>
      </c>
      <c r="J2228" s="32">
        <v>16620372381</v>
      </c>
      <c r="K2228" s="34">
        <v>168.286</v>
      </c>
      <c r="L2228" s="32" t="s">
        <v>20887</v>
      </c>
      <c r="M2228" s="32" t="s">
        <v>30</v>
      </c>
      <c r="N2228" s="32" t="s">
        <v>20888</v>
      </c>
      <c r="O2228" s="41" t="s">
        <v>20889</v>
      </c>
    </row>
    <row r="2229" spans="1:15" s="14" customFormat="1" ht="12.5">
      <c r="A2229" s="31">
        <v>45793</v>
      </c>
      <c r="B2229" s="32" t="s">
        <v>20890</v>
      </c>
      <c r="C2229" s="32" t="s">
        <v>58</v>
      </c>
      <c r="D2229" s="41" t="s">
        <v>6030</v>
      </c>
      <c r="E2229" s="32" t="s">
        <v>6031</v>
      </c>
      <c r="F2229" s="32" t="s">
        <v>6085</v>
      </c>
      <c r="G2229" s="32" t="s">
        <v>53</v>
      </c>
      <c r="H2229" s="32" t="s">
        <v>20891</v>
      </c>
      <c r="I2229" s="32"/>
      <c r="J2229" s="32"/>
      <c r="K2229" s="39">
        <v>540</v>
      </c>
      <c r="L2229" s="32" t="s">
        <v>20892</v>
      </c>
      <c r="M2229" s="32" t="s">
        <v>30</v>
      </c>
      <c r="N2229" s="32" t="s">
        <v>20893</v>
      </c>
      <c r="O2229" s="41"/>
    </row>
    <row r="2230" spans="1:15" s="14" customFormat="1" ht="12.5">
      <c r="A2230" s="31">
        <v>45946</v>
      </c>
      <c r="B2230" s="32" t="s">
        <v>20894</v>
      </c>
      <c r="C2230" s="32" t="s">
        <v>28</v>
      </c>
      <c r="D2230" s="41" t="s">
        <v>2091</v>
      </c>
      <c r="E2230" s="32" t="s">
        <v>2092</v>
      </c>
      <c r="F2230" s="32" t="s">
        <v>2093</v>
      </c>
      <c r="G2230" s="32" t="s">
        <v>332</v>
      </c>
      <c r="H2230" s="32" t="s">
        <v>20895</v>
      </c>
      <c r="I2230" s="32" t="s">
        <v>14772</v>
      </c>
      <c r="J2230" s="32" t="s">
        <v>20896</v>
      </c>
      <c r="K2230" s="39">
        <v>330</v>
      </c>
      <c r="L2230" s="32" t="s">
        <v>20897</v>
      </c>
      <c r="M2230" s="32" t="s">
        <v>30</v>
      </c>
      <c r="N2230" s="32" t="s">
        <v>20898</v>
      </c>
      <c r="O2230" s="41"/>
    </row>
    <row r="2231" spans="1:15" s="14" customFormat="1" ht="12.5">
      <c r="A2231" s="31">
        <v>45818</v>
      </c>
      <c r="B2231" s="32" t="s">
        <v>20899</v>
      </c>
      <c r="C2231" s="32" t="s">
        <v>247</v>
      </c>
      <c r="D2231" s="41" t="s">
        <v>1282</v>
      </c>
      <c r="E2231" s="32" t="s">
        <v>1282</v>
      </c>
      <c r="F2231" s="32" t="s">
        <v>1353</v>
      </c>
      <c r="G2231" s="32" t="s">
        <v>332</v>
      </c>
      <c r="H2231" s="32" t="s">
        <v>20900</v>
      </c>
      <c r="I2231" s="32" t="s">
        <v>20901</v>
      </c>
      <c r="J2231" s="32">
        <v>18269111298</v>
      </c>
      <c r="K2231" s="34">
        <v>111.378927</v>
      </c>
      <c r="L2231" s="32" t="s">
        <v>20902</v>
      </c>
      <c r="M2231" s="32" t="s">
        <v>71</v>
      </c>
      <c r="N2231" s="32"/>
      <c r="O2231" s="41"/>
    </row>
    <row r="2232" spans="1:15" s="14" customFormat="1" ht="12.5">
      <c r="A2232" s="31">
        <v>45793</v>
      </c>
      <c r="B2232" s="32" t="s">
        <v>20903</v>
      </c>
      <c r="C2232" s="32" t="s">
        <v>247</v>
      </c>
      <c r="D2232" s="41" t="s">
        <v>1282</v>
      </c>
      <c r="E2232" s="32" t="s">
        <v>1282</v>
      </c>
      <c r="F2232" s="32" t="s">
        <v>1283</v>
      </c>
      <c r="G2232" s="32" t="s">
        <v>23</v>
      </c>
      <c r="H2232" s="32" t="s">
        <v>17505</v>
      </c>
      <c r="I2232" s="32"/>
      <c r="J2232" s="32"/>
      <c r="K2232" s="34">
        <v>353</v>
      </c>
      <c r="L2232" s="32" t="s">
        <v>20904</v>
      </c>
      <c r="M2232" s="32" t="s">
        <v>71</v>
      </c>
      <c r="N2232" s="32"/>
      <c r="O2232" s="41"/>
    </row>
    <row r="2233" spans="1:15" s="14" customFormat="1" ht="12.5">
      <c r="A2233" s="47">
        <v>46065</v>
      </c>
      <c r="B2233" s="37" t="s">
        <v>20905</v>
      </c>
      <c r="C2233" s="37" t="s">
        <v>68</v>
      </c>
      <c r="D2233" s="40" t="s">
        <v>1282</v>
      </c>
      <c r="E2233" s="37" t="s">
        <v>1282</v>
      </c>
      <c r="F2233" s="37" t="s">
        <v>1423</v>
      </c>
      <c r="G2233" s="37" t="s">
        <v>44</v>
      </c>
      <c r="H2233" s="37" t="s">
        <v>1928</v>
      </c>
      <c r="I2233" s="37" t="s">
        <v>8038</v>
      </c>
      <c r="J2233" s="37">
        <v>19177905597</v>
      </c>
      <c r="K2233" s="37">
        <v>139.1</v>
      </c>
      <c r="L2233" s="37" t="s">
        <v>20906</v>
      </c>
      <c r="M2233" s="37" t="s">
        <v>30</v>
      </c>
      <c r="N2233" s="37">
        <v>0</v>
      </c>
      <c r="O2233" s="40" t="s">
        <v>20907</v>
      </c>
    </row>
    <row r="2234" spans="1:15" s="14" customFormat="1" ht="12.5">
      <c r="A2234" s="36">
        <v>46086</v>
      </c>
      <c r="B2234" s="37" t="s">
        <v>20908</v>
      </c>
      <c r="C2234" s="37" t="s">
        <v>68</v>
      </c>
      <c r="D2234" s="40" t="s">
        <v>1282</v>
      </c>
      <c r="E2234" s="37" t="s">
        <v>1282</v>
      </c>
      <c r="F2234" s="37" t="s">
        <v>1423</v>
      </c>
      <c r="G2234" s="37" t="s">
        <v>44</v>
      </c>
      <c r="H2234" s="37" t="s">
        <v>1928</v>
      </c>
      <c r="I2234" s="37" t="s">
        <v>8038</v>
      </c>
      <c r="J2234" s="37">
        <v>19177905597</v>
      </c>
      <c r="K2234" s="37">
        <v>139.1</v>
      </c>
      <c r="L2234" s="37" t="s">
        <v>20909</v>
      </c>
      <c r="M2234" s="37" t="s">
        <v>30</v>
      </c>
      <c r="N2234" s="37">
        <v>0</v>
      </c>
      <c r="O2234" s="40" t="s">
        <v>20910</v>
      </c>
    </row>
    <row r="2235" spans="1:15" s="14" customFormat="1" ht="12.5">
      <c r="A2235" s="31">
        <v>45798</v>
      </c>
      <c r="B2235" s="32" t="s">
        <v>20911</v>
      </c>
      <c r="C2235" s="32" t="s">
        <v>130</v>
      </c>
      <c r="D2235" s="41" t="s">
        <v>1282</v>
      </c>
      <c r="E2235" s="32" t="s">
        <v>1282</v>
      </c>
      <c r="F2235" s="32" t="s">
        <v>1283</v>
      </c>
      <c r="G2235" s="32" t="s">
        <v>332</v>
      </c>
      <c r="H2235" s="32" t="s">
        <v>20912</v>
      </c>
      <c r="I2235" s="32"/>
      <c r="J2235" s="32"/>
      <c r="K2235" s="34">
        <v>3460</v>
      </c>
      <c r="L2235" s="32" t="s">
        <v>20913</v>
      </c>
      <c r="M2235" s="32" t="s">
        <v>71</v>
      </c>
      <c r="N2235" s="32"/>
      <c r="O2235" s="41" t="s">
        <v>20914</v>
      </c>
    </row>
    <row r="2236" spans="1:15" s="14" customFormat="1" ht="12.5">
      <c r="A2236" s="36">
        <v>45805</v>
      </c>
      <c r="B2236" s="37" t="s">
        <v>20915</v>
      </c>
      <c r="C2236" s="37" t="s">
        <v>58</v>
      </c>
      <c r="D2236" s="40" t="s">
        <v>1282</v>
      </c>
      <c r="E2236" s="37" t="s">
        <v>1282</v>
      </c>
      <c r="F2236" s="37" t="s">
        <v>1283</v>
      </c>
      <c r="G2236" s="37" t="s">
        <v>53</v>
      </c>
      <c r="H2236" s="37" t="s">
        <v>12884</v>
      </c>
      <c r="I2236" s="37" t="s">
        <v>69</v>
      </c>
      <c r="J2236" s="37"/>
      <c r="K2236" s="39">
        <v>555</v>
      </c>
      <c r="L2236" s="37" t="s">
        <v>20916</v>
      </c>
      <c r="M2236" s="32" t="s">
        <v>71</v>
      </c>
      <c r="N2236" s="32"/>
      <c r="O2236" s="41"/>
    </row>
    <row r="2237" spans="1:15" s="14" customFormat="1" ht="12.5">
      <c r="A2237" s="36">
        <v>45792</v>
      </c>
      <c r="B2237" s="37" t="s">
        <v>20917</v>
      </c>
      <c r="C2237" s="37" t="s">
        <v>247</v>
      </c>
      <c r="D2237" s="40" t="s">
        <v>1282</v>
      </c>
      <c r="E2237" s="37" t="s">
        <v>1282</v>
      </c>
      <c r="F2237" s="37" t="s">
        <v>1283</v>
      </c>
      <c r="G2237" s="37" t="s">
        <v>23</v>
      </c>
      <c r="H2237" s="37" t="s">
        <v>20918</v>
      </c>
      <c r="I2237" s="37" t="s">
        <v>20919</v>
      </c>
      <c r="J2237" s="37" t="s">
        <v>20920</v>
      </c>
      <c r="K2237" s="39">
        <v>317.88</v>
      </c>
      <c r="L2237" s="37" t="s">
        <v>20921</v>
      </c>
      <c r="M2237" s="32" t="s">
        <v>71</v>
      </c>
      <c r="N2237" s="32"/>
      <c r="O2237" s="41"/>
    </row>
    <row r="2238" spans="1:15" s="14" customFormat="1" ht="12.5">
      <c r="A2238" s="31">
        <v>45813</v>
      </c>
      <c r="B2238" s="32" t="s">
        <v>20922</v>
      </c>
      <c r="C2238" s="32" t="s">
        <v>7706</v>
      </c>
      <c r="D2238" s="41" t="s">
        <v>1282</v>
      </c>
      <c r="E2238" s="32" t="s">
        <v>1282</v>
      </c>
      <c r="F2238" s="32" t="s">
        <v>1283</v>
      </c>
      <c r="G2238" s="32" t="s">
        <v>23</v>
      </c>
      <c r="H2238" s="32" t="s">
        <v>1903</v>
      </c>
      <c r="I2238" s="32" t="s">
        <v>15440</v>
      </c>
      <c r="J2238" s="32" t="s">
        <v>20923</v>
      </c>
      <c r="K2238" s="34">
        <v>170.7</v>
      </c>
      <c r="L2238" s="32" t="s">
        <v>20924</v>
      </c>
      <c r="M2238" s="32" t="s">
        <v>71</v>
      </c>
      <c r="N2238" s="32"/>
      <c r="O2238" s="41"/>
    </row>
    <row r="2239" spans="1:15" s="14" customFormat="1" ht="12.5">
      <c r="A2239" s="31">
        <v>45792</v>
      </c>
      <c r="B2239" s="32" t="s">
        <v>20925</v>
      </c>
      <c r="C2239" s="32" t="s">
        <v>247</v>
      </c>
      <c r="D2239" s="41" t="s">
        <v>1282</v>
      </c>
      <c r="E2239" s="32" t="s">
        <v>1282</v>
      </c>
      <c r="F2239" s="32" t="s">
        <v>1283</v>
      </c>
      <c r="G2239" s="32" t="s">
        <v>23</v>
      </c>
      <c r="H2239" s="32" t="s">
        <v>20918</v>
      </c>
      <c r="I2239" s="32" t="s">
        <v>15757</v>
      </c>
      <c r="J2239" s="32" t="s">
        <v>20920</v>
      </c>
      <c r="K2239" s="34">
        <v>1427.9580000000001</v>
      </c>
      <c r="L2239" s="32" t="s">
        <v>20926</v>
      </c>
      <c r="M2239" s="32" t="s">
        <v>71</v>
      </c>
      <c r="N2239" s="32"/>
      <c r="O2239" s="41"/>
    </row>
    <row r="2240" spans="1:15" s="14" customFormat="1" ht="12.5">
      <c r="A2240" s="31">
        <v>45812</v>
      </c>
      <c r="B2240" s="32" t="s">
        <v>20927</v>
      </c>
      <c r="C2240" s="32" t="s">
        <v>337</v>
      </c>
      <c r="D2240" s="41" t="s">
        <v>1282</v>
      </c>
      <c r="E2240" s="32" t="s">
        <v>1282</v>
      </c>
      <c r="F2240" s="32" t="s">
        <v>1283</v>
      </c>
      <c r="G2240" s="32" t="s">
        <v>53</v>
      </c>
      <c r="H2240" s="32" t="s">
        <v>20928</v>
      </c>
      <c r="I2240" s="32" t="s">
        <v>20929</v>
      </c>
      <c r="J2240" s="32" t="s">
        <v>20930</v>
      </c>
      <c r="K2240" s="34">
        <v>105.5</v>
      </c>
      <c r="L2240" s="32" t="s">
        <v>20931</v>
      </c>
      <c r="M2240" s="32" t="s">
        <v>71</v>
      </c>
      <c r="N2240" s="32"/>
      <c r="O2240" s="41"/>
    </row>
    <row r="2241" spans="1:15" s="14" customFormat="1" ht="12.5">
      <c r="A2241" s="36">
        <v>46016</v>
      </c>
      <c r="B2241" s="37" t="s">
        <v>20932</v>
      </c>
      <c r="C2241" s="37" t="s">
        <v>68</v>
      </c>
      <c r="D2241" s="40" t="s">
        <v>1282</v>
      </c>
      <c r="E2241" s="37" t="s">
        <v>1282</v>
      </c>
      <c r="F2241" s="37" t="s">
        <v>1771</v>
      </c>
      <c r="G2241" s="37" t="s">
        <v>53</v>
      </c>
      <c r="H2241" s="37" t="s">
        <v>20933</v>
      </c>
      <c r="I2241" s="37" t="s">
        <v>20934</v>
      </c>
      <c r="J2241" s="37" t="s">
        <v>20935</v>
      </c>
      <c r="K2241" s="39">
        <v>130</v>
      </c>
      <c r="L2241" s="37" t="s">
        <v>20936</v>
      </c>
      <c r="M2241" s="32" t="s">
        <v>30</v>
      </c>
      <c r="N2241" s="32"/>
      <c r="O2241" s="41" t="s">
        <v>13684</v>
      </c>
    </row>
    <row r="2242" spans="1:15" s="14" customFormat="1" ht="12.5">
      <c r="A2242" s="31">
        <v>46037</v>
      </c>
      <c r="B2242" s="32" t="s">
        <v>20937</v>
      </c>
      <c r="C2242" s="32" t="s">
        <v>150</v>
      </c>
      <c r="D2242" s="41" t="s">
        <v>1282</v>
      </c>
      <c r="E2242" s="32" t="s">
        <v>1282</v>
      </c>
      <c r="F2242" s="32" t="s">
        <v>1506</v>
      </c>
      <c r="G2242" s="32" t="s">
        <v>53</v>
      </c>
      <c r="H2242" s="32" t="s">
        <v>20938</v>
      </c>
      <c r="I2242" s="32" t="s">
        <v>20939</v>
      </c>
      <c r="J2242" s="32" t="s">
        <v>20940</v>
      </c>
      <c r="K2242" s="34">
        <v>118</v>
      </c>
      <c r="L2242" s="32" t="s">
        <v>20941</v>
      </c>
      <c r="M2242" s="32" t="s">
        <v>30</v>
      </c>
      <c r="N2242" s="32">
        <v>0</v>
      </c>
      <c r="O2242" s="41" t="s">
        <v>20942</v>
      </c>
    </row>
    <row r="2243" spans="1:15" s="14" customFormat="1" ht="12.5">
      <c r="A2243" s="31">
        <v>45804</v>
      </c>
      <c r="B2243" s="32" t="s">
        <v>20943</v>
      </c>
      <c r="C2243" s="32" t="s">
        <v>58</v>
      </c>
      <c r="D2243" s="41" t="s">
        <v>1282</v>
      </c>
      <c r="E2243" s="32" t="s">
        <v>1282</v>
      </c>
      <c r="F2243" s="32" t="s">
        <v>1283</v>
      </c>
      <c r="G2243" s="32" t="s">
        <v>53</v>
      </c>
      <c r="H2243" s="32" t="s">
        <v>20944</v>
      </c>
      <c r="I2243" s="32" t="s">
        <v>20945</v>
      </c>
      <c r="J2243" s="32" t="s">
        <v>20946</v>
      </c>
      <c r="K2243" s="34">
        <v>176.35</v>
      </c>
      <c r="L2243" s="32" t="s">
        <v>20947</v>
      </c>
      <c r="M2243" s="32" t="s">
        <v>71</v>
      </c>
      <c r="N2243" s="32"/>
      <c r="O2243" s="41"/>
    </row>
    <row r="2244" spans="1:15" s="14" customFormat="1" ht="12.5">
      <c r="A2244" s="31">
        <v>45824</v>
      </c>
      <c r="B2244" s="32" t="s">
        <v>20948</v>
      </c>
      <c r="C2244" s="32" t="s">
        <v>5039</v>
      </c>
      <c r="D2244" s="41" t="s">
        <v>1282</v>
      </c>
      <c r="E2244" s="32" t="s">
        <v>1282</v>
      </c>
      <c r="F2244" s="32" t="s">
        <v>1433</v>
      </c>
      <c r="G2244" s="32" t="s">
        <v>23</v>
      </c>
      <c r="H2244" s="32" t="s">
        <v>20949</v>
      </c>
      <c r="I2244" s="32" t="s">
        <v>20950</v>
      </c>
      <c r="J2244" s="32" t="s">
        <v>20951</v>
      </c>
      <c r="K2244" s="34">
        <v>229.44</v>
      </c>
      <c r="L2244" s="32" t="s">
        <v>20952</v>
      </c>
      <c r="M2244" s="32" t="s">
        <v>71</v>
      </c>
      <c r="N2244" s="32"/>
      <c r="O2244" s="41"/>
    </row>
    <row r="2245" spans="1:15" s="14" customFormat="1" ht="12.5">
      <c r="A2245" s="36">
        <v>45946</v>
      </c>
      <c r="B2245" s="37" t="s">
        <v>20953</v>
      </c>
      <c r="C2245" s="37" t="s">
        <v>150</v>
      </c>
      <c r="D2245" s="40" t="s">
        <v>1282</v>
      </c>
      <c r="E2245" s="37" t="s">
        <v>1282</v>
      </c>
      <c r="F2245" s="37" t="s">
        <v>1283</v>
      </c>
      <c r="G2245" s="37" t="s">
        <v>53</v>
      </c>
      <c r="H2245" s="37" t="s">
        <v>1465</v>
      </c>
      <c r="I2245" s="37" t="s">
        <v>20954</v>
      </c>
      <c r="J2245" s="37" t="s">
        <v>20955</v>
      </c>
      <c r="K2245" s="39">
        <v>340</v>
      </c>
      <c r="L2245" s="37" t="s">
        <v>20956</v>
      </c>
      <c r="M2245" s="32" t="s">
        <v>30</v>
      </c>
      <c r="N2245" s="32"/>
      <c r="O2245" s="41" t="s">
        <v>3009</v>
      </c>
    </row>
    <row r="2246" spans="1:15" s="14" customFormat="1" ht="12.5">
      <c r="A2246" s="31">
        <v>45833</v>
      </c>
      <c r="B2246" s="32" t="s">
        <v>20957</v>
      </c>
      <c r="C2246" s="32" t="s">
        <v>115</v>
      </c>
      <c r="D2246" s="41" t="s">
        <v>1282</v>
      </c>
      <c r="E2246" s="32" t="s">
        <v>1282</v>
      </c>
      <c r="F2246" s="32" t="s">
        <v>1283</v>
      </c>
      <c r="G2246" s="32" t="s">
        <v>23</v>
      </c>
      <c r="H2246" s="32" t="s">
        <v>20958</v>
      </c>
      <c r="I2246" s="32" t="s">
        <v>3377</v>
      </c>
      <c r="J2246" s="32" t="s">
        <v>20959</v>
      </c>
      <c r="K2246" s="34">
        <v>106.7</v>
      </c>
      <c r="L2246" s="32" t="s">
        <v>20960</v>
      </c>
      <c r="M2246" s="32" t="s">
        <v>71</v>
      </c>
      <c r="N2246" s="32"/>
      <c r="O2246" s="41"/>
    </row>
    <row r="2247" spans="1:15" s="14" customFormat="1" ht="12.5">
      <c r="A2247" s="31">
        <v>45825</v>
      </c>
      <c r="B2247" s="32" t="s">
        <v>20961</v>
      </c>
      <c r="C2247" s="32" t="s">
        <v>2197</v>
      </c>
      <c r="D2247" s="41" t="s">
        <v>1282</v>
      </c>
      <c r="E2247" s="32" t="s">
        <v>1282</v>
      </c>
      <c r="F2247" s="32" t="s">
        <v>1283</v>
      </c>
      <c r="G2247" s="32" t="s">
        <v>53</v>
      </c>
      <c r="H2247" s="32" t="s">
        <v>20962</v>
      </c>
      <c r="I2247" s="32" t="s">
        <v>20963</v>
      </c>
      <c r="J2247" s="32" t="s">
        <v>20964</v>
      </c>
      <c r="K2247" s="34">
        <v>421.15</v>
      </c>
      <c r="L2247" s="32" t="s">
        <v>20965</v>
      </c>
      <c r="M2247" s="32" t="s">
        <v>30</v>
      </c>
      <c r="N2247" s="32"/>
      <c r="O2247" s="41" t="s">
        <v>20966</v>
      </c>
    </row>
    <row r="2248" spans="1:15" s="14" customFormat="1" ht="12.5">
      <c r="A2248" s="31">
        <v>45804</v>
      </c>
      <c r="B2248" s="32" t="s">
        <v>20967</v>
      </c>
      <c r="C2248" s="32" t="s">
        <v>130</v>
      </c>
      <c r="D2248" s="41" t="s">
        <v>1282</v>
      </c>
      <c r="E2248" s="32" t="s">
        <v>1282</v>
      </c>
      <c r="F2248" s="32" t="s">
        <v>1283</v>
      </c>
      <c r="G2248" s="32" t="s">
        <v>53</v>
      </c>
      <c r="H2248" s="32" t="s">
        <v>20968</v>
      </c>
      <c r="I2248" s="32" t="s">
        <v>15186</v>
      </c>
      <c r="J2248" s="32" t="s">
        <v>20969</v>
      </c>
      <c r="K2248" s="34">
        <v>166.6</v>
      </c>
      <c r="L2248" s="32" t="s">
        <v>20970</v>
      </c>
      <c r="M2248" s="32" t="s">
        <v>71</v>
      </c>
      <c r="N2248" s="32"/>
      <c r="O2248" s="41"/>
    </row>
    <row r="2249" spans="1:15" s="14" customFormat="1" ht="12.5">
      <c r="A2249" s="31">
        <v>45798</v>
      </c>
      <c r="B2249" s="32" t="s">
        <v>1337</v>
      </c>
      <c r="C2249" s="32" t="s">
        <v>115</v>
      </c>
      <c r="D2249" s="41" t="s">
        <v>1282</v>
      </c>
      <c r="E2249" s="32" t="s">
        <v>1282</v>
      </c>
      <c r="F2249" s="32" t="s">
        <v>1283</v>
      </c>
      <c r="G2249" s="32" t="s">
        <v>23</v>
      </c>
      <c r="H2249" s="32" t="s">
        <v>1338</v>
      </c>
      <c r="I2249" s="32"/>
      <c r="J2249" s="32"/>
      <c r="K2249" s="34">
        <v>180</v>
      </c>
      <c r="L2249" s="32" t="s">
        <v>20971</v>
      </c>
      <c r="M2249" s="32" t="s">
        <v>71</v>
      </c>
      <c r="N2249" s="32"/>
      <c r="O2249" s="41"/>
    </row>
    <row r="2250" spans="1:15" s="14" customFormat="1" ht="12.5">
      <c r="A2250" s="36">
        <v>45797</v>
      </c>
      <c r="B2250" s="37" t="s">
        <v>20972</v>
      </c>
      <c r="C2250" s="37" t="s">
        <v>337</v>
      </c>
      <c r="D2250" s="40" t="s">
        <v>1282</v>
      </c>
      <c r="E2250" s="37" t="s">
        <v>1282</v>
      </c>
      <c r="F2250" s="37" t="s">
        <v>1283</v>
      </c>
      <c r="G2250" s="37" t="s">
        <v>23</v>
      </c>
      <c r="H2250" s="37" t="s">
        <v>20918</v>
      </c>
      <c r="I2250" s="37" t="s">
        <v>15757</v>
      </c>
      <c r="J2250" s="37" t="s">
        <v>20920</v>
      </c>
      <c r="K2250" s="39">
        <v>196.38</v>
      </c>
      <c r="L2250" s="37" t="s">
        <v>20973</v>
      </c>
      <c r="M2250" s="32" t="s">
        <v>71</v>
      </c>
      <c r="N2250" s="32"/>
      <c r="O2250" s="41"/>
    </row>
    <row r="2251" spans="1:15" s="14" customFormat="1" ht="12.5">
      <c r="A2251" s="31">
        <v>45806</v>
      </c>
      <c r="B2251" s="32" t="s">
        <v>20974</v>
      </c>
      <c r="C2251" s="32" t="s">
        <v>2197</v>
      </c>
      <c r="D2251" s="41" t="s">
        <v>1282</v>
      </c>
      <c r="E2251" s="32" t="s">
        <v>1282</v>
      </c>
      <c r="F2251" s="32" t="s">
        <v>1283</v>
      </c>
      <c r="G2251" s="32" t="s">
        <v>53</v>
      </c>
      <c r="H2251" s="32" t="s">
        <v>20975</v>
      </c>
      <c r="I2251" s="32" t="s">
        <v>20438</v>
      </c>
      <c r="J2251" s="32" t="s">
        <v>20976</v>
      </c>
      <c r="K2251" s="34">
        <v>521.28</v>
      </c>
      <c r="L2251" s="32" t="s">
        <v>20977</v>
      </c>
      <c r="M2251" s="32" t="s">
        <v>71</v>
      </c>
      <c r="N2251" s="32"/>
      <c r="O2251" s="41"/>
    </row>
    <row r="2252" spans="1:15" s="14" customFormat="1" ht="12.5">
      <c r="A2252" s="36">
        <v>45911</v>
      </c>
      <c r="B2252" s="37" t="s">
        <v>20978</v>
      </c>
      <c r="C2252" s="37" t="s">
        <v>150</v>
      </c>
      <c r="D2252" s="40" t="s">
        <v>1282</v>
      </c>
      <c r="E2252" s="37" t="s">
        <v>1282</v>
      </c>
      <c r="F2252" s="37" t="s">
        <v>1283</v>
      </c>
      <c r="G2252" s="37" t="s">
        <v>53</v>
      </c>
      <c r="H2252" s="37" t="s">
        <v>10073</v>
      </c>
      <c r="I2252" s="37" t="s">
        <v>20979</v>
      </c>
      <c r="J2252" s="37" t="s">
        <v>20980</v>
      </c>
      <c r="K2252" s="39">
        <v>271.7</v>
      </c>
      <c r="L2252" s="37" t="s">
        <v>20981</v>
      </c>
      <c r="M2252" s="32" t="s">
        <v>30</v>
      </c>
      <c r="N2252" s="32"/>
      <c r="O2252" s="41" t="s">
        <v>20982</v>
      </c>
    </row>
    <row r="2253" spans="1:15" s="14" customFormat="1" ht="12.5">
      <c r="A2253" s="31">
        <v>46037</v>
      </c>
      <c r="B2253" s="32" t="s">
        <v>20983</v>
      </c>
      <c r="C2253" s="33" t="s">
        <v>68</v>
      </c>
      <c r="D2253" s="41" t="s">
        <v>1282</v>
      </c>
      <c r="E2253" s="33" t="s">
        <v>1282</v>
      </c>
      <c r="F2253" s="32" t="s">
        <v>1818</v>
      </c>
      <c r="G2253" s="32" t="s">
        <v>53</v>
      </c>
      <c r="H2253" s="32" t="s">
        <v>1915</v>
      </c>
      <c r="I2253" s="32" t="s">
        <v>1919</v>
      </c>
      <c r="J2253" s="32" t="s">
        <v>1918</v>
      </c>
      <c r="K2253" s="34">
        <v>240</v>
      </c>
      <c r="L2253" s="32" t="s">
        <v>20984</v>
      </c>
      <c r="M2253" s="32" t="s">
        <v>30</v>
      </c>
      <c r="N2253" s="32">
        <v>0</v>
      </c>
      <c r="O2253" s="41" t="s">
        <v>3009</v>
      </c>
    </row>
    <row r="2254" spans="1:15" s="14" customFormat="1" ht="12.5">
      <c r="A2254" s="31">
        <v>45813</v>
      </c>
      <c r="B2254" s="32" t="s">
        <v>20985</v>
      </c>
      <c r="C2254" s="32" t="s">
        <v>19271</v>
      </c>
      <c r="D2254" s="41" t="s">
        <v>1282</v>
      </c>
      <c r="E2254" s="32" t="s">
        <v>1282</v>
      </c>
      <c r="F2254" s="32" t="s">
        <v>1283</v>
      </c>
      <c r="G2254" s="32" t="s">
        <v>23</v>
      </c>
      <c r="H2254" s="32" t="s">
        <v>20986</v>
      </c>
      <c r="I2254" s="32" t="s">
        <v>20987</v>
      </c>
      <c r="J2254" s="32" t="s">
        <v>20988</v>
      </c>
      <c r="K2254" s="34">
        <v>500</v>
      </c>
      <c r="L2254" s="32" t="s">
        <v>20989</v>
      </c>
      <c r="M2254" s="32" t="s">
        <v>30</v>
      </c>
      <c r="N2254" s="32" t="s">
        <v>20990</v>
      </c>
      <c r="O2254" s="41" t="s">
        <v>20991</v>
      </c>
    </row>
    <row r="2255" spans="1:15" s="14" customFormat="1" ht="12.5">
      <c r="A2255" s="31">
        <v>45797</v>
      </c>
      <c r="B2255" s="32" t="s">
        <v>20992</v>
      </c>
      <c r="C2255" s="32" t="s">
        <v>418</v>
      </c>
      <c r="D2255" s="41" t="s">
        <v>1282</v>
      </c>
      <c r="E2255" s="32" t="s">
        <v>1282</v>
      </c>
      <c r="F2255" s="32" t="s">
        <v>1283</v>
      </c>
      <c r="G2255" s="32" t="s">
        <v>23</v>
      </c>
      <c r="H2255" s="32" t="s">
        <v>1318</v>
      </c>
      <c r="I2255" s="32" t="s">
        <v>69</v>
      </c>
      <c r="J2255" s="32"/>
      <c r="K2255" s="34">
        <v>468.66</v>
      </c>
      <c r="L2255" s="32" t="s">
        <v>1321</v>
      </c>
      <c r="M2255" s="32" t="s">
        <v>71</v>
      </c>
      <c r="N2255" s="32"/>
      <c r="O2255" s="41" t="s">
        <v>1322</v>
      </c>
    </row>
    <row r="2256" spans="1:15" s="14" customFormat="1" ht="12.5">
      <c r="A2256" s="31">
        <v>45852</v>
      </c>
      <c r="B2256" s="32" t="s">
        <v>20993</v>
      </c>
      <c r="C2256" s="32" t="s">
        <v>13116</v>
      </c>
      <c r="D2256" s="41" t="s">
        <v>1282</v>
      </c>
      <c r="E2256" s="32" t="s">
        <v>1282</v>
      </c>
      <c r="F2256" s="32" t="s">
        <v>1771</v>
      </c>
      <c r="G2256" s="32" t="s">
        <v>23</v>
      </c>
      <c r="H2256" s="32" t="s">
        <v>20994</v>
      </c>
      <c r="I2256" s="32" t="s">
        <v>20995</v>
      </c>
      <c r="J2256" s="32" t="s">
        <v>20996</v>
      </c>
      <c r="K2256" s="34">
        <v>165.59299999999999</v>
      </c>
      <c r="L2256" s="32" t="s">
        <v>20997</v>
      </c>
      <c r="M2256" s="32" t="s">
        <v>71</v>
      </c>
      <c r="N2256" s="32"/>
      <c r="O2256" s="41"/>
    </row>
    <row r="2257" spans="1:15" s="14" customFormat="1" ht="12.5">
      <c r="A2257" s="31">
        <v>45825</v>
      </c>
      <c r="B2257" s="32" t="s">
        <v>20998</v>
      </c>
      <c r="C2257" s="32" t="s">
        <v>130</v>
      </c>
      <c r="D2257" s="41" t="s">
        <v>1282</v>
      </c>
      <c r="E2257" s="32" t="s">
        <v>1282</v>
      </c>
      <c r="F2257" s="32" t="s">
        <v>1771</v>
      </c>
      <c r="G2257" s="32" t="s">
        <v>23</v>
      </c>
      <c r="H2257" s="32" t="s">
        <v>20994</v>
      </c>
      <c r="I2257" s="32" t="s">
        <v>20995</v>
      </c>
      <c r="J2257" s="32" t="s">
        <v>20996</v>
      </c>
      <c r="K2257" s="34">
        <v>117.107</v>
      </c>
      <c r="L2257" s="32" t="s">
        <v>20999</v>
      </c>
      <c r="M2257" s="32" t="s">
        <v>71</v>
      </c>
      <c r="N2257" s="32"/>
      <c r="O2257" s="41"/>
    </row>
    <row r="2258" spans="1:15" s="14" customFormat="1" ht="12.5">
      <c r="A2258" s="36">
        <v>45793</v>
      </c>
      <c r="B2258" s="37" t="s">
        <v>21000</v>
      </c>
      <c r="C2258" s="37" t="s">
        <v>28</v>
      </c>
      <c r="D2258" s="40" t="s">
        <v>1282</v>
      </c>
      <c r="E2258" s="37" t="s">
        <v>1282</v>
      </c>
      <c r="F2258" s="37" t="s">
        <v>1283</v>
      </c>
      <c r="G2258" s="37" t="s">
        <v>23</v>
      </c>
      <c r="H2258" s="37" t="s">
        <v>21001</v>
      </c>
      <c r="I2258" s="37"/>
      <c r="J2258" s="37"/>
      <c r="K2258" s="39">
        <v>130</v>
      </c>
      <c r="L2258" s="37" t="s">
        <v>21002</v>
      </c>
      <c r="M2258" s="32" t="s">
        <v>30</v>
      </c>
      <c r="N2258" s="32" t="s">
        <v>21003</v>
      </c>
      <c r="O2258" s="41"/>
    </row>
    <row r="2259" spans="1:15" s="14" customFormat="1" ht="12.5">
      <c r="A2259" s="36">
        <v>45813</v>
      </c>
      <c r="B2259" s="37" t="s">
        <v>21004</v>
      </c>
      <c r="C2259" s="37" t="s">
        <v>418</v>
      </c>
      <c r="D2259" s="40" t="s">
        <v>1282</v>
      </c>
      <c r="E2259" s="37" t="s">
        <v>1282</v>
      </c>
      <c r="F2259" s="37" t="s">
        <v>1283</v>
      </c>
      <c r="G2259" s="37" t="s">
        <v>23</v>
      </c>
      <c r="H2259" s="37" t="s">
        <v>21005</v>
      </c>
      <c r="I2259" s="37" t="s">
        <v>21006</v>
      </c>
      <c r="J2259" s="37" t="s">
        <v>21007</v>
      </c>
      <c r="K2259" s="39">
        <v>565.0539</v>
      </c>
      <c r="L2259" s="37" t="s">
        <v>21008</v>
      </c>
      <c r="M2259" s="32" t="s">
        <v>71</v>
      </c>
      <c r="N2259" s="32"/>
      <c r="O2259" s="41"/>
    </row>
    <row r="2260" spans="1:15" s="14" customFormat="1" ht="12.5">
      <c r="A2260" s="31">
        <v>45820</v>
      </c>
      <c r="B2260" s="32" t="s">
        <v>21009</v>
      </c>
      <c r="C2260" s="32" t="s">
        <v>130</v>
      </c>
      <c r="D2260" s="41" t="s">
        <v>1282</v>
      </c>
      <c r="E2260" s="32" t="s">
        <v>1282</v>
      </c>
      <c r="F2260" s="32" t="s">
        <v>1283</v>
      </c>
      <c r="G2260" s="32" t="s">
        <v>23</v>
      </c>
      <c r="H2260" s="32" t="s">
        <v>1348</v>
      </c>
      <c r="I2260" s="32" t="s">
        <v>21010</v>
      </c>
      <c r="J2260" s="32" t="s">
        <v>21011</v>
      </c>
      <c r="K2260" s="34">
        <v>165</v>
      </c>
      <c r="L2260" s="32" t="s">
        <v>21012</v>
      </c>
      <c r="M2260" s="32" t="s">
        <v>71</v>
      </c>
      <c r="N2260" s="32"/>
      <c r="O2260" s="41"/>
    </row>
    <row r="2261" spans="1:15" s="14" customFormat="1" ht="12.5">
      <c r="A2261" s="31">
        <v>45819</v>
      </c>
      <c r="B2261" s="32" t="s">
        <v>21013</v>
      </c>
      <c r="C2261" s="32" t="s">
        <v>68</v>
      </c>
      <c r="D2261" s="41" t="s">
        <v>1282</v>
      </c>
      <c r="E2261" s="32" t="s">
        <v>1282</v>
      </c>
      <c r="F2261" s="32" t="s">
        <v>1393</v>
      </c>
      <c r="G2261" s="32" t="s">
        <v>53</v>
      </c>
      <c r="H2261" s="32" t="s">
        <v>21014</v>
      </c>
      <c r="I2261" s="32" t="s">
        <v>21015</v>
      </c>
      <c r="J2261" s="32" t="s">
        <v>21016</v>
      </c>
      <c r="K2261" s="34">
        <v>225</v>
      </c>
      <c r="L2261" s="32" t="s">
        <v>21017</v>
      </c>
      <c r="M2261" s="32" t="s">
        <v>30</v>
      </c>
      <c r="N2261" s="32"/>
      <c r="O2261" s="41" t="s">
        <v>21018</v>
      </c>
    </row>
    <row r="2262" spans="1:15" s="14" customFormat="1" ht="12.5">
      <c r="A2262" s="31">
        <v>45803</v>
      </c>
      <c r="B2262" s="32" t="s">
        <v>21019</v>
      </c>
      <c r="C2262" s="32" t="s">
        <v>337</v>
      </c>
      <c r="D2262" s="41" t="s">
        <v>1282</v>
      </c>
      <c r="E2262" s="32" t="s">
        <v>1282</v>
      </c>
      <c r="F2262" s="32" t="s">
        <v>1759</v>
      </c>
      <c r="G2262" s="32" t="s">
        <v>23</v>
      </c>
      <c r="H2262" s="32" t="s">
        <v>21020</v>
      </c>
      <c r="I2262" s="32" t="s">
        <v>3455</v>
      </c>
      <c r="J2262" s="32" t="s">
        <v>21021</v>
      </c>
      <c r="K2262" s="34">
        <v>473.9</v>
      </c>
      <c r="L2262" s="32" t="s">
        <v>21022</v>
      </c>
      <c r="M2262" s="32" t="s">
        <v>71</v>
      </c>
      <c r="N2262" s="32"/>
      <c r="O2262" s="41"/>
    </row>
    <row r="2263" spans="1:15" s="14" customFormat="1" ht="12.5">
      <c r="A2263" s="36">
        <v>45814</v>
      </c>
      <c r="B2263" s="37" t="s">
        <v>21023</v>
      </c>
      <c r="C2263" s="37" t="s">
        <v>132</v>
      </c>
      <c r="D2263" s="40" t="s">
        <v>1282</v>
      </c>
      <c r="E2263" s="37" t="s">
        <v>1282</v>
      </c>
      <c r="F2263" s="37" t="s">
        <v>21024</v>
      </c>
      <c r="G2263" s="37" t="s">
        <v>23</v>
      </c>
      <c r="H2263" s="37" t="s">
        <v>21025</v>
      </c>
      <c r="I2263" s="37" t="s">
        <v>21026</v>
      </c>
      <c r="J2263" s="37" t="s">
        <v>21027</v>
      </c>
      <c r="K2263" s="39">
        <v>335.99970000000002</v>
      </c>
      <c r="L2263" s="37" t="s">
        <v>21028</v>
      </c>
      <c r="M2263" s="32" t="s">
        <v>71</v>
      </c>
      <c r="N2263" s="32"/>
      <c r="O2263" s="41"/>
    </row>
    <row r="2264" spans="1:15" s="14" customFormat="1" ht="12.5">
      <c r="A2264" s="31">
        <v>45791</v>
      </c>
      <c r="B2264" s="32" t="s">
        <v>21029</v>
      </c>
      <c r="C2264" s="32" t="s">
        <v>58</v>
      </c>
      <c r="D2264" s="41" t="s">
        <v>1282</v>
      </c>
      <c r="E2264" s="32" t="s">
        <v>1282</v>
      </c>
      <c r="F2264" s="32" t="s">
        <v>1759</v>
      </c>
      <c r="G2264" s="32" t="s">
        <v>53</v>
      </c>
      <c r="H2264" s="32" t="s">
        <v>21030</v>
      </c>
      <c r="I2264" s="32" t="s">
        <v>15494</v>
      </c>
      <c r="J2264" s="32" t="s">
        <v>21031</v>
      </c>
      <c r="K2264" s="34">
        <v>121</v>
      </c>
      <c r="L2264" s="32" t="s">
        <v>21032</v>
      </c>
      <c r="M2264" s="32" t="s">
        <v>71</v>
      </c>
      <c r="N2264" s="32"/>
      <c r="O2264" s="41" t="s">
        <v>21033</v>
      </c>
    </row>
    <row r="2265" spans="1:15" s="14" customFormat="1" ht="12.5">
      <c r="A2265" s="31">
        <v>45817</v>
      </c>
      <c r="B2265" s="32" t="s">
        <v>21034</v>
      </c>
      <c r="C2265" s="32" t="s">
        <v>21035</v>
      </c>
      <c r="D2265" s="41" t="s">
        <v>1282</v>
      </c>
      <c r="E2265" s="32" t="s">
        <v>1282</v>
      </c>
      <c r="F2265" s="32" t="s">
        <v>1759</v>
      </c>
      <c r="G2265" s="32" t="s">
        <v>53</v>
      </c>
      <c r="H2265" s="32" t="s">
        <v>21030</v>
      </c>
      <c r="I2265" s="32" t="s">
        <v>15494</v>
      </c>
      <c r="J2265" s="32" t="s">
        <v>21031</v>
      </c>
      <c r="K2265" s="34">
        <v>180</v>
      </c>
      <c r="L2265" s="32" t="s">
        <v>21036</v>
      </c>
      <c r="M2265" s="32" t="s">
        <v>71</v>
      </c>
      <c r="N2265" s="32"/>
      <c r="O2265" s="41"/>
    </row>
    <row r="2266" spans="1:15" s="14" customFormat="1" ht="12.5">
      <c r="A2266" s="36">
        <v>45995</v>
      </c>
      <c r="B2266" s="37" t="s">
        <v>21037</v>
      </c>
      <c r="C2266" s="37" t="s">
        <v>68</v>
      </c>
      <c r="D2266" s="40" t="s">
        <v>1282</v>
      </c>
      <c r="E2266" s="37" t="s">
        <v>1282</v>
      </c>
      <c r="F2266" s="37" t="s">
        <v>1771</v>
      </c>
      <c r="G2266" s="37" t="s">
        <v>53</v>
      </c>
      <c r="H2266" s="37" t="s">
        <v>1773</v>
      </c>
      <c r="I2266" s="37" t="s">
        <v>21038</v>
      </c>
      <c r="J2266" s="37" t="s">
        <v>21039</v>
      </c>
      <c r="K2266" s="39">
        <v>104</v>
      </c>
      <c r="L2266" s="37" t="s">
        <v>21040</v>
      </c>
      <c r="M2266" s="32" t="s">
        <v>30</v>
      </c>
      <c r="N2266" s="32"/>
      <c r="O2266" s="41"/>
    </row>
    <row r="2267" spans="1:15" s="14" customFormat="1" ht="12.5">
      <c r="A2267" s="36">
        <v>45981</v>
      </c>
      <c r="B2267" s="37" t="s">
        <v>21041</v>
      </c>
      <c r="C2267" s="37" t="s">
        <v>28</v>
      </c>
      <c r="D2267" s="40" t="s">
        <v>1282</v>
      </c>
      <c r="E2267" s="37" t="s">
        <v>1282</v>
      </c>
      <c r="F2267" s="37" t="s">
        <v>1283</v>
      </c>
      <c r="G2267" s="37" t="s">
        <v>332</v>
      </c>
      <c r="H2267" s="37" t="s">
        <v>21042</v>
      </c>
      <c r="I2267" s="37"/>
      <c r="J2267" s="37"/>
      <c r="K2267" s="39">
        <v>310</v>
      </c>
      <c r="L2267" s="37" t="s">
        <v>21043</v>
      </c>
      <c r="M2267" s="32" t="s">
        <v>30</v>
      </c>
      <c r="N2267" s="32"/>
      <c r="O2267" s="41" t="s">
        <v>1743</v>
      </c>
    </row>
    <row r="2268" spans="1:15" s="14" customFormat="1" ht="12.5">
      <c r="A2268" s="47">
        <v>46079</v>
      </c>
      <c r="B2268" s="37" t="s">
        <v>21044</v>
      </c>
      <c r="C2268" s="37" t="s">
        <v>28</v>
      </c>
      <c r="D2268" s="40" t="s">
        <v>1282</v>
      </c>
      <c r="E2268" s="37" t="s">
        <v>1282</v>
      </c>
      <c r="F2268" s="37" t="s">
        <v>1283</v>
      </c>
      <c r="G2268" s="37" t="s">
        <v>140</v>
      </c>
      <c r="H2268" s="37" t="s">
        <v>21045</v>
      </c>
      <c r="I2268" s="37"/>
      <c r="J2268" s="37"/>
      <c r="K2268" s="37">
        <v>2248.5</v>
      </c>
      <c r="L2268" s="37" t="s">
        <v>21046</v>
      </c>
      <c r="M2268" s="37" t="s">
        <v>30</v>
      </c>
      <c r="N2268" s="37">
        <v>0</v>
      </c>
      <c r="O2268" s="40" t="s">
        <v>21047</v>
      </c>
    </row>
    <row r="2269" spans="1:15" s="14" customFormat="1" ht="12.5">
      <c r="A2269" s="73">
        <v>46029</v>
      </c>
      <c r="B2269" s="13" t="s">
        <v>21048</v>
      </c>
      <c r="C2269" s="35" t="s">
        <v>68</v>
      </c>
      <c r="D2269" s="13" t="s">
        <v>1282</v>
      </c>
      <c r="E2269" s="35" t="s">
        <v>1282</v>
      </c>
      <c r="F2269" s="13" t="s">
        <v>1283</v>
      </c>
      <c r="G2269" s="13" t="s">
        <v>332</v>
      </c>
      <c r="H2269" s="13" t="s">
        <v>21049</v>
      </c>
      <c r="I2269" s="13" t="s">
        <v>21050</v>
      </c>
      <c r="J2269" s="13" t="s">
        <v>21051</v>
      </c>
      <c r="K2269" s="46">
        <v>107.378546</v>
      </c>
      <c r="L2269" s="13" t="s">
        <v>21052</v>
      </c>
      <c r="M2269" s="37" t="s">
        <v>71</v>
      </c>
      <c r="N2269" s="37">
        <v>0</v>
      </c>
      <c r="O2269" s="40" t="s">
        <v>32</v>
      </c>
    </row>
    <row r="2270" spans="1:15" s="14" customFormat="1" ht="12.5">
      <c r="A2270" s="73">
        <v>46093</v>
      </c>
      <c r="B2270" s="13" t="s">
        <v>21053</v>
      </c>
      <c r="C2270" s="35" t="s">
        <v>28</v>
      </c>
      <c r="D2270" s="13" t="s">
        <v>1282</v>
      </c>
      <c r="E2270" s="35" t="s">
        <v>1282</v>
      </c>
      <c r="F2270" s="13" t="s">
        <v>1283</v>
      </c>
      <c r="G2270" s="13" t="s">
        <v>23</v>
      </c>
      <c r="H2270" s="13" t="s">
        <v>21054</v>
      </c>
      <c r="I2270" s="13"/>
      <c r="J2270" s="13"/>
      <c r="K2270" s="46">
        <v>269.49</v>
      </c>
      <c r="L2270" s="13" t="s">
        <v>21055</v>
      </c>
      <c r="M2270" s="37" t="s">
        <v>30</v>
      </c>
      <c r="N2270" s="37">
        <v>0</v>
      </c>
      <c r="O2270" s="40" t="s">
        <v>21056</v>
      </c>
    </row>
    <row r="2271" spans="1:15" s="14" customFormat="1" ht="12.5">
      <c r="A2271" s="31">
        <v>45818</v>
      </c>
      <c r="B2271" s="32" t="s">
        <v>21057</v>
      </c>
      <c r="C2271" s="32" t="s">
        <v>337</v>
      </c>
      <c r="D2271" s="41" t="s">
        <v>1282</v>
      </c>
      <c r="E2271" s="32" t="s">
        <v>1282</v>
      </c>
      <c r="F2271" s="32" t="s">
        <v>1283</v>
      </c>
      <c r="G2271" s="32" t="s">
        <v>53</v>
      </c>
      <c r="H2271" s="32" t="s">
        <v>21058</v>
      </c>
      <c r="I2271" s="32" t="s">
        <v>21059</v>
      </c>
      <c r="J2271" s="32" t="s">
        <v>21060</v>
      </c>
      <c r="K2271" s="34">
        <v>120</v>
      </c>
      <c r="L2271" s="32" t="s">
        <v>21061</v>
      </c>
      <c r="M2271" s="32" t="s">
        <v>71</v>
      </c>
      <c r="N2271" s="32"/>
      <c r="O2271" s="41"/>
    </row>
    <row r="2272" spans="1:15" s="14" customFormat="1" ht="12.5">
      <c r="A2272" s="31">
        <v>45792</v>
      </c>
      <c r="B2272" s="32" t="s">
        <v>21062</v>
      </c>
      <c r="C2272" s="32" t="s">
        <v>2550</v>
      </c>
      <c r="D2272" s="41" t="s">
        <v>1282</v>
      </c>
      <c r="E2272" s="32" t="s">
        <v>1282</v>
      </c>
      <c r="F2272" s="32" t="s">
        <v>1353</v>
      </c>
      <c r="G2272" s="32" t="s">
        <v>23</v>
      </c>
      <c r="H2272" s="32" t="s">
        <v>1528</v>
      </c>
      <c r="I2272" s="32"/>
      <c r="J2272" s="32"/>
      <c r="K2272" s="34">
        <v>160</v>
      </c>
      <c r="L2272" s="32" t="s">
        <v>21063</v>
      </c>
      <c r="M2272" s="32" t="s">
        <v>30</v>
      </c>
      <c r="N2272" s="32" t="s">
        <v>21064</v>
      </c>
      <c r="O2272" s="41"/>
    </row>
    <row r="2273" spans="1:15" s="14" customFormat="1" ht="12.5">
      <c r="A2273" s="31">
        <v>45820</v>
      </c>
      <c r="B2273" s="32" t="s">
        <v>21065</v>
      </c>
      <c r="C2273" s="32" t="s">
        <v>485</v>
      </c>
      <c r="D2273" s="41" t="s">
        <v>1282</v>
      </c>
      <c r="E2273" s="32" t="s">
        <v>1282</v>
      </c>
      <c r="F2273" s="32" t="s">
        <v>1283</v>
      </c>
      <c r="G2273" s="32" t="s">
        <v>23</v>
      </c>
      <c r="H2273" s="32" t="s">
        <v>21066</v>
      </c>
      <c r="I2273" s="32" t="s">
        <v>21067</v>
      </c>
      <c r="J2273" s="32" t="s">
        <v>21068</v>
      </c>
      <c r="K2273" s="34">
        <v>636.58500000000004</v>
      </c>
      <c r="L2273" s="32" t="s">
        <v>21069</v>
      </c>
      <c r="M2273" s="32" t="s">
        <v>30</v>
      </c>
      <c r="N2273" s="32"/>
      <c r="O2273" s="41" t="s">
        <v>21070</v>
      </c>
    </row>
    <row r="2274" spans="1:15" s="14" customFormat="1" ht="12.5">
      <c r="A2274" s="36">
        <v>45819</v>
      </c>
      <c r="B2274" s="37" t="s">
        <v>21071</v>
      </c>
      <c r="C2274" s="37" t="s">
        <v>418</v>
      </c>
      <c r="D2274" s="40" t="s">
        <v>1282</v>
      </c>
      <c r="E2274" s="37" t="s">
        <v>1282</v>
      </c>
      <c r="F2274" s="37" t="s">
        <v>1759</v>
      </c>
      <c r="G2274" s="37" t="s">
        <v>53</v>
      </c>
      <c r="H2274" s="37" t="s">
        <v>1761</v>
      </c>
      <c r="I2274" s="37" t="s">
        <v>21072</v>
      </c>
      <c r="J2274" s="37" t="s">
        <v>21073</v>
      </c>
      <c r="K2274" s="39">
        <v>127.3655</v>
      </c>
      <c r="L2274" s="37" t="s">
        <v>21074</v>
      </c>
      <c r="M2274" s="32" t="s">
        <v>71</v>
      </c>
      <c r="N2274" s="32"/>
      <c r="O2274" s="41"/>
    </row>
    <row r="2275" spans="1:15" s="14" customFormat="1" ht="12.5">
      <c r="A2275" s="31">
        <v>45869</v>
      </c>
      <c r="B2275" s="32" t="s">
        <v>21075</v>
      </c>
      <c r="C2275" s="32" t="s">
        <v>150</v>
      </c>
      <c r="D2275" s="41" t="s">
        <v>1282</v>
      </c>
      <c r="E2275" s="32" t="s">
        <v>1282</v>
      </c>
      <c r="F2275" s="32" t="s">
        <v>1506</v>
      </c>
      <c r="G2275" s="32" t="s">
        <v>53</v>
      </c>
      <c r="H2275" s="32" t="s">
        <v>21076</v>
      </c>
      <c r="I2275" s="32" t="s">
        <v>21077</v>
      </c>
      <c r="J2275" s="32" t="s">
        <v>21078</v>
      </c>
      <c r="K2275" s="39">
        <v>279.3</v>
      </c>
      <c r="L2275" s="32" t="s">
        <v>21079</v>
      </c>
      <c r="M2275" s="32" t="s">
        <v>30</v>
      </c>
      <c r="N2275" s="32"/>
      <c r="O2275" s="41" t="s">
        <v>21018</v>
      </c>
    </row>
    <row r="2276" spans="1:15" s="14" customFormat="1" ht="12.5">
      <c r="A2276" s="31">
        <v>45798</v>
      </c>
      <c r="B2276" s="32" t="s">
        <v>21080</v>
      </c>
      <c r="C2276" s="32" t="s">
        <v>247</v>
      </c>
      <c r="D2276" s="41" t="s">
        <v>1282</v>
      </c>
      <c r="E2276" s="32" t="s">
        <v>1282</v>
      </c>
      <c r="F2276" s="32" t="s">
        <v>1393</v>
      </c>
      <c r="G2276" s="32" t="s">
        <v>23</v>
      </c>
      <c r="H2276" s="32" t="s">
        <v>21081</v>
      </c>
      <c r="I2276" s="32" t="s">
        <v>21082</v>
      </c>
      <c r="J2276" s="32" t="s">
        <v>21083</v>
      </c>
      <c r="K2276" s="34">
        <v>245</v>
      </c>
      <c r="L2276" s="32" t="s">
        <v>21084</v>
      </c>
      <c r="M2276" s="32" t="s">
        <v>71</v>
      </c>
      <c r="N2276" s="32"/>
      <c r="O2276" s="41"/>
    </row>
    <row r="2277" spans="1:15" s="14" customFormat="1" ht="12.5">
      <c r="A2277" s="31">
        <v>45798</v>
      </c>
      <c r="B2277" s="32" t="s">
        <v>21085</v>
      </c>
      <c r="C2277" s="32" t="s">
        <v>341</v>
      </c>
      <c r="D2277" s="41" t="s">
        <v>1282</v>
      </c>
      <c r="E2277" s="32" t="s">
        <v>1282</v>
      </c>
      <c r="F2277" s="32" t="s">
        <v>1393</v>
      </c>
      <c r="G2277" s="32" t="s">
        <v>23</v>
      </c>
      <c r="H2277" s="32" t="s">
        <v>21081</v>
      </c>
      <c r="I2277" s="32" t="s">
        <v>21082</v>
      </c>
      <c r="J2277" s="32" t="s">
        <v>21083</v>
      </c>
      <c r="K2277" s="34">
        <v>185</v>
      </c>
      <c r="L2277" s="32" t="s">
        <v>21086</v>
      </c>
      <c r="M2277" s="32" t="s">
        <v>71</v>
      </c>
      <c r="N2277" s="32"/>
      <c r="O2277" s="41"/>
    </row>
    <row r="2278" spans="1:15" s="14" customFormat="1" ht="12.5">
      <c r="A2278" s="31">
        <v>45824</v>
      </c>
      <c r="B2278" s="32" t="s">
        <v>21087</v>
      </c>
      <c r="C2278" s="32" t="s">
        <v>58</v>
      </c>
      <c r="D2278" s="41" t="s">
        <v>1282</v>
      </c>
      <c r="E2278" s="32" t="s">
        <v>1282</v>
      </c>
      <c r="F2278" s="32" t="s">
        <v>1818</v>
      </c>
      <c r="G2278" s="32" t="s">
        <v>53</v>
      </c>
      <c r="H2278" s="32" t="s">
        <v>21088</v>
      </c>
      <c r="I2278" s="32" t="s">
        <v>21089</v>
      </c>
      <c r="J2278" s="32" t="s">
        <v>21090</v>
      </c>
      <c r="K2278" s="34">
        <v>174.87497099999999</v>
      </c>
      <c r="L2278" s="32" t="s">
        <v>21091</v>
      </c>
      <c r="M2278" s="32" t="s">
        <v>30</v>
      </c>
      <c r="N2278" s="32"/>
      <c r="O2278" s="41" t="s">
        <v>21092</v>
      </c>
    </row>
    <row r="2279" spans="1:15" s="14" customFormat="1" ht="12.5">
      <c r="A2279" s="73">
        <v>46093</v>
      </c>
      <c r="B2279" s="13" t="s">
        <v>21093</v>
      </c>
      <c r="C2279" s="35" t="s">
        <v>28</v>
      </c>
      <c r="D2279" s="13" t="s">
        <v>1282</v>
      </c>
      <c r="E2279" s="35" t="s">
        <v>1282</v>
      </c>
      <c r="F2279" s="13" t="s">
        <v>1283</v>
      </c>
      <c r="G2279" s="13" t="s">
        <v>44</v>
      </c>
      <c r="H2279" s="13" t="s">
        <v>2030</v>
      </c>
      <c r="I2279" s="13"/>
      <c r="J2279" s="13"/>
      <c r="K2279" s="46">
        <v>160</v>
      </c>
      <c r="L2279" s="13" t="s">
        <v>21094</v>
      </c>
      <c r="M2279" s="37" t="s">
        <v>30</v>
      </c>
      <c r="N2279" s="37">
        <v>0</v>
      </c>
      <c r="O2279" s="40" t="s">
        <v>12701</v>
      </c>
    </row>
    <row r="2280" spans="1:15" s="14" customFormat="1" ht="12.5">
      <c r="A2280" s="31">
        <v>45803</v>
      </c>
      <c r="B2280" s="32" t="s">
        <v>21095</v>
      </c>
      <c r="C2280" s="32" t="s">
        <v>58</v>
      </c>
      <c r="D2280" s="41" t="s">
        <v>1282</v>
      </c>
      <c r="E2280" s="32" t="s">
        <v>1282</v>
      </c>
      <c r="F2280" s="32" t="s">
        <v>1283</v>
      </c>
      <c r="G2280" s="32" t="s">
        <v>140</v>
      </c>
      <c r="H2280" s="32" t="s">
        <v>21096</v>
      </c>
      <c r="I2280" s="32"/>
      <c r="J2280" s="32"/>
      <c r="K2280" s="34">
        <v>810.53</v>
      </c>
      <c r="L2280" s="32" t="s">
        <v>21097</v>
      </c>
      <c r="M2280" s="32" t="s">
        <v>71</v>
      </c>
      <c r="N2280" s="32"/>
      <c r="O2280" s="41"/>
    </row>
    <row r="2281" spans="1:15" s="14" customFormat="1" ht="12.5">
      <c r="A2281" s="31">
        <v>45798</v>
      </c>
      <c r="B2281" s="32" t="s">
        <v>21098</v>
      </c>
      <c r="C2281" s="32" t="s">
        <v>58</v>
      </c>
      <c r="D2281" s="41" t="s">
        <v>1282</v>
      </c>
      <c r="E2281" s="32" t="s">
        <v>1282</v>
      </c>
      <c r="F2281" s="32" t="s">
        <v>1283</v>
      </c>
      <c r="G2281" s="32" t="s">
        <v>140</v>
      </c>
      <c r="H2281" s="32" t="s">
        <v>21096</v>
      </c>
      <c r="I2281" s="32" t="s">
        <v>14683</v>
      </c>
      <c r="J2281" s="32" t="s">
        <v>21099</v>
      </c>
      <c r="K2281" s="34">
        <v>430</v>
      </c>
      <c r="L2281" s="32" t="s">
        <v>21100</v>
      </c>
      <c r="M2281" s="32" t="s">
        <v>71</v>
      </c>
      <c r="N2281" s="32"/>
      <c r="O2281" s="41"/>
    </row>
    <row r="2282" spans="1:15" s="14" customFormat="1" ht="12.5">
      <c r="A2282" s="36">
        <v>45805</v>
      </c>
      <c r="B2282" s="37" t="s">
        <v>21101</v>
      </c>
      <c r="C2282" s="37" t="s">
        <v>187</v>
      </c>
      <c r="D2282" s="40" t="s">
        <v>1282</v>
      </c>
      <c r="E2282" s="37" t="s">
        <v>1282</v>
      </c>
      <c r="F2282" s="37" t="s">
        <v>1283</v>
      </c>
      <c r="G2282" s="37" t="s">
        <v>23</v>
      </c>
      <c r="H2282" s="37" t="s">
        <v>2009</v>
      </c>
      <c r="I2282" s="37" t="s">
        <v>21102</v>
      </c>
      <c r="J2282" s="37">
        <v>13005915819</v>
      </c>
      <c r="K2282" s="39">
        <v>771.92179999999996</v>
      </c>
      <c r="L2282" s="37" t="s">
        <v>21103</v>
      </c>
      <c r="M2282" s="32" t="s">
        <v>71</v>
      </c>
      <c r="N2282" s="32"/>
      <c r="O2282" s="41"/>
    </row>
    <row r="2283" spans="1:15" s="14" customFormat="1" ht="12.5">
      <c r="A2283" s="31">
        <v>45820</v>
      </c>
      <c r="B2283" s="32" t="s">
        <v>21104</v>
      </c>
      <c r="C2283" s="32" t="s">
        <v>247</v>
      </c>
      <c r="D2283" s="41" t="s">
        <v>1282</v>
      </c>
      <c r="E2283" s="32" t="s">
        <v>1282</v>
      </c>
      <c r="F2283" s="32" t="s">
        <v>1283</v>
      </c>
      <c r="G2283" s="32" t="s">
        <v>23</v>
      </c>
      <c r="H2283" s="32" t="s">
        <v>1348</v>
      </c>
      <c r="I2283" s="32" t="s">
        <v>21010</v>
      </c>
      <c r="J2283" s="32" t="s">
        <v>21105</v>
      </c>
      <c r="K2283" s="34">
        <v>120</v>
      </c>
      <c r="L2283" s="32" t="s">
        <v>21106</v>
      </c>
      <c r="M2283" s="32" t="s">
        <v>71</v>
      </c>
      <c r="N2283" s="32"/>
      <c r="O2283" s="41"/>
    </row>
    <row r="2284" spans="1:15" s="14" customFormat="1" ht="12.5">
      <c r="A2284" s="31">
        <v>45797</v>
      </c>
      <c r="B2284" s="32" t="s">
        <v>21107</v>
      </c>
      <c r="C2284" s="32" t="s">
        <v>337</v>
      </c>
      <c r="D2284" s="41" t="s">
        <v>1282</v>
      </c>
      <c r="E2284" s="32" t="s">
        <v>1282</v>
      </c>
      <c r="F2284" s="32" t="s">
        <v>1393</v>
      </c>
      <c r="G2284" s="32" t="s">
        <v>23</v>
      </c>
      <c r="H2284" s="32" t="s">
        <v>21081</v>
      </c>
      <c r="I2284" s="32" t="s">
        <v>21108</v>
      </c>
      <c r="J2284" s="32" t="s">
        <v>21083</v>
      </c>
      <c r="K2284" s="34">
        <v>130</v>
      </c>
      <c r="L2284" s="32" t="s">
        <v>21109</v>
      </c>
      <c r="M2284" s="32" t="s">
        <v>71</v>
      </c>
      <c r="N2284" s="32"/>
      <c r="O2284" s="41"/>
    </row>
    <row r="2285" spans="1:15" s="14" customFormat="1" ht="12.5">
      <c r="A2285" s="31">
        <v>45818</v>
      </c>
      <c r="B2285" s="32" t="s">
        <v>21110</v>
      </c>
      <c r="C2285" s="32" t="s">
        <v>462</v>
      </c>
      <c r="D2285" s="41" t="s">
        <v>1282</v>
      </c>
      <c r="E2285" s="32" t="s">
        <v>1282</v>
      </c>
      <c r="F2285" s="32" t="s">
        <v>1283</v>
      </c>
      <c r="G2285" s="32" t="s">
        <v>53</v>
      </c>
      <c r="H2285" s="32" t="s">
        <v>21111</v>
      </c>
      <c r="I2285" s="32" t="s">
        <v>15326</v>
      </c>
      <c r="J2285" s="32" t="s">
        <v>21112</v>
      </c>
      <c r="K2285" s="34">
        <v>108.4</v>
      </c>
      <c r="L2285" s="32" t="s">
        <v>21113</v>
      </c>
      <c r="M2285" s="32" t="s">
        <v>71</v>
      </c>
      <c r="N2285" s="32"/>
      <c r="O2285" s="41"/>
    </row>
    <row r="2286" spans="1:15" s="14" customFormat="1" ht="12.5">
      <c r="A2286" s="47">
        <v>46079</v>
      </c>
      <c r="B2286" s="37" t="s">
        <v>21114</v>
      </c>
      <c r="C2286" s="37" t="s">
        <v>40</v>
      </c>
      <c r="D2286" s="40" t="s">
        <v>9573</v>
      </c>
      <c r="E2286" s="37" t="s">
        <v>9574</v>
      </c>
      <c r="F2286" s="37" t="s">
        <v>9582</v>
      </c>
      <c r="G2286" s="37" t="s">
        <v>16133</v>
      </c>
      <c r="H2286" s="37" t="s">
        <v>21115</v>
      </c>
      <c r="I2286" s="37" t="s">
        <v>21116</v>
      </c>
      <c r="J2286" s="37">
        <v>15878769998</v>
      </c>
      <c r="K2286" s="37">
        <v>137.38758000000001</v>
      </c>
      <c r="L2286" s="32" t="s">
        <v>21117</v>
      </c>
      <c r="M2286" s="37" t="s">
        <v>71</v>
      </c>
      <c r="N2286" s="37">
        <v>0</v>
      </c>
      <c r="O2286" s="40" t="s">
        <v>32</v>
      </c>
    </row>
    <row r="2287" spans="1:15" s="14" customFormat="1" ht="12.5">
      <c r="A2287" s="36">
        <v>45819</v>
      </c>
      <c r="B2287" s="37" t="s">
        <v>21118</v>
      </c>
      <c r="C2287" s="37" t="s">
        <v>130</v>
      </c>
      <c r="D2287" s="40" t="s">
        <v>1282</v>
      </c>
      <c r="E2287" s="37" t="s">
        <v>1282</v>
      </c>
      <c r="F2287" s="37" t="s">
        <v>1283</v>
      </c>
      <c r="G2287" s="37" t="s">
        <v>23</v>
      </c>
      <c r="H2287" s="37" t="s">
        <v>21066</v>
      </c>
      <c r="I2287" s="37" t="s">
        <v>17717</v>
      </c>
      <c r="J2287" s="37" t="s">
        <v>21119</v>
      </c>
      <c r="K2287" s="39">
        <v>436.68</v>
      </c>
      <c r="L2287" s="32" t="s">
        <v>21120</v>
      </c>
      <c r="M2287" s="32" t="s">
        <v>30</v>
      </c>
      <c r="N2287" s="32"/>
      <c r="O2287" s="41" t="s">
        <v>21070</v>
      </c>
    </row>
    <row r="2288" spans="1:15" s="14" customFormat="1" ht="12.5">
      <c r="A2288" s="31">
        <v>45825</v>
      </c>
      <c r="B2288" s="32" t="s">
        <v>21121</v>
      </c>
      <c r="C2288" s="32" t="s">
        <v>247</v>
      </c>
      <c r="D2288" s="41" t="s">
        <v>1282</v>
      </c>
      <c r="E2288" s="32" t="s">
        <v>1282</v>
      </c>
      <c r="F2288" s="32" t="s">
        <v>1771</v>
      </c>
      <c r="G2288" s="32" t="s">
        <v>23</v>
      </c>
      <c r="H2288" s="32" t="s">
        <v>20994</v>
      </c>
      <c r="I2288" s="32" t="s">
        <v>20995</v>
      </c>
      <c r="J2288" s="32" t="s">
        <v>20996</v>
      </c>
      <c r="K2288" s="34">
        <v>118.89</v>
      </c>
      <c r="L2288" s="32" t="s">
        <v>21122</v>
      </c>
      <c r="M2288" s="32" t="s">
        <v>71</v>
      </c>
      <c r="N2288" s="32"/>
      <c r="O2288" s="41"/>
    </row>
    <row r="2289" spans="1:15" s="14" customFormat="1" ht="12.5">
      <c r="A2289" s="31">
        <v>45819</v>
      </c>
      <c r="B2289" s="32" t="s">
        <v>21123</v>
      </c>
      <c r="C2289" s="32" t="s">
        <v>58</v>
      </c>
      <c r="D2289" s="41" t="s">
        <v>1282</v>
      </c>
      <c r="E2289" s="32" t="s">
        <v>1282</v>
      </c>
      <c r="F2289" s="32" t="s">
        <v>1393</v>
      </c>
      <c r="G2289" s="32" t="s">
        <v>53</v>
      </c>
      <c r="H2289" s="32" t="s">
        <v>21124</v>
      </c>
      <c r="I2289" s="32" t="s">
        <v>21125</v>
      </c>
      <c r="J2289" s="32" t="s">
        <v>21126</v>
      </c>
      <c r="K2289" s="34">
        <v>114.4</v>
      </c>
      <c r="L2289" s="32" t="s">
        <v>21127</v>
      </c>
      <c r="M2289" s="32" t="s">
        <v>71</v>
      </c>
      <c r="N2289" s="32"/>
      <c r="O2289" s="41"/>
    </row>
    <row r="2290" spans="1:15" s="14" customFormat="1" ht="12.5">
      <c r="A2290" s="31">
        <v>45946</v>
      </c>
      <c r="B2290" s="32" t="s">
        <v>21128</v>
      </c>
      <c r="C2290" s="32" t="s">
        <v>150</v>
      </c>
      <c r="D2290" s="41" t="s">
        <v>1282</v>
      </c>
      <c r="E2290" s="32" t="s">
        <v>1282</v>
      </c>
      <c r="F2290" s="32" t="s">
        <v>1295</v>
      </c>
      <c r="G2290" s="32" t="s">
        <v>53</v>
      </c>
      <c r="H2290" s="32" t="s">
        <v>21129</v>
      </c>
      <c r="I2290" s="32" t="s">
        <v>14990</v>
      </c>
      <c r="J2290" s="32"/>
      <c r="K2290" s="34">
        <v>252.96</v>
      </c>
      <c r="L2290" s="32" t="s">
        <v>21130</v>
      </c>
      <c r="M2290" s="32" t="s">
        <v>30</v>
      </c>
      <c r="N2290" s="32"/>
      <c r="O2290" s="41" t="s">
        <v>1817</v>
      </c>
    </row>
    <row r="2291" spans="1:15" s="14" customFormat="1" ht="12.5">
      <c r="A2291" s="31">
        <v>45824</v>
      </c>
      <c r="B2291" s="32" t="s">
        <v>21131</v>
      </c>
      <c r="C2291" s="32" t="s">
        <v>934</v>
      </c>
      <c r="D2291" s="41" t="s">
        <v>1282</v>
      </c>
      <c r="E2291" s="32" t="s">
        <v>1282</v>
      </c>
      <c r="F2291" s="32" t="s">
        <v>1433</v>
      </c>
      <c r="G2291" s="32" t="s">
        <v>53</v>
      </c>
      <c r="H2291" s="32" t="s">
        <v>21132</v>
      </c>
      <c r="I2291" s="32" t="s">
        <v>21133</v>
      </c>
      <c r="J2291" s="32" t="s">
        <v>21134</v>
      </c>
      <c r="K2291" s="34">
        <v>100</v>
      </c>
      <c r="L2291" s="32" t="s">
        <v>21135</v>
      </c>
      <c r="M2291" s="32" t="s">
        <v>71</v>
      </c>
      <c r="N2291" s="32"/>
      <c r="O2291" s="41"/>
    </row>
    <row r="2292" spans="1:15" s="14" customFormat="1" ht="12.5">
      <c r="A2292" s="31">
        <v>45812</v>
      </c>
      <c r="B2292" s="32" t="s">
        <v>21136</v>
      </c>
      <c r="C2292" s="32" t="s">
        <v>462</v>
      </c>
      <c r="D2292" s="41" t="s">
        <v>1282</v>
      </c>
      <c r="E2292" s="32" t="s">
        <v>1282</v>
      </c>
      <c r="F2292" s="32" t="s">
        <v>1283</v>
      </c>
      <c r="G2292" s="32" t="s">
        <v>53</v>
      </c>
      <c r="H2292" s="32" t="s">
        <v>1724</v>
      </c>
      <c r="I2292" s="32"/>
      <c r="J2292" s="32"/>
      <c r="K2292" s="34">
        <v>1600</v>
      </c>
      <c r="L2292" s="32" t="s">
        <v>21137</v>
      </c>
      <c r="M2292" s="32" t="s">
        <v>30</v>
      </c>
      <c r="N2292" s="32"/>
      <c r="O2292" s="41" t="s">
        <v>21138</v>
      </c>
    </row>
    <row r="2293" spans="1:15" s="14" customFormat="1" ht="12.5">
      <c r="A2293" s="31">
        <v>45818</v>
      </c>
      <c r="B2293" s="32" t="s">
        <v>21139</v>
      </c>
      <c r="C2293" s="32" t="s">
        <v>462</v>
      </c>
      <c r="D2293" s="41" t="s">
        <v>1282</v>
      </c>
      <c r="E2293" s="32" t="s">
        <v>1282</v>
      </c>
      <c r="F2293" s="32" t="s">
        <v>1283</v>
      </c>
      <c r="G2293" s="32" t="s">
        <v>53</v>
      </c>
      <c r="H2293" s="32" t="s">
        <v>1724</v>
      </c>
      <c r="I2293" s="32"/>
      <c r="J2293" s="32"/>
      <c r="K2293" s="34">
        <v>709</v>
      </c>
      <c r="L2293" s="32" t="s">
        <v>21140</v>
      </c>
      <c r="M2293" s="32" t="s">
        <v>71</v>
      </c>
      <c r="N2293" s="32"/>
      <c r="O2293" s="41"/>
    </row>
    <row r="2294" spans="1:15" s="14" customFormat="1" ht="12.5">
      <c r="A2294" s="73">
        <v>46029</v>
      </c>
      <c r="B2294" s="13" t="s">
        <v>21141</v>
      </c>
      <c r="C2294" s="35" t="s">
        <v>462</v>
      </c>
      <c r="D2294" s="13" t="s">
        <v>1282</v>
      </c>
      <c r="E2294" s="35" t="s">
        <v>1282</v>
      </c>
      <c r="F2294" s="13" t="s">
        <v>1283</v>
      </c>
      <c r="G2294" s="13" t="s">
        <v>53</v>
      </c>
      <c r="H2294" s="13" t="s">
        <v>1724</v>
      </c>
      <c r="I2294" s="13"/>
      <c r="J2294" s="13"/>
      <c r="K2294" s="46">
        <v>178</v>
      </c>
      <c r="L2294" s="13" t="s">
        <v>21142</v>
      </c>
      <c r="M2294" s="37" t="s">
        <v>30</v>
      </c>
      <c r="N2294" s="37">
        <v>0</v>
      </c>
      <c r="O2294" s="40" t="s">
        <v>12701</v>
      </c>
    </row>
    <row r="2295" spans="1:15" s="14" customFormat="1" ht="12.5">
      <c r="A2295" s="36">
        <v>45807</v>
      </c>
      <c r="B2295" s="37" t="s">
        <v>21143</v>
      </c>
      <c r="C2295" s="37" t="s">
        <v>247</v>
      </c>
      <c r="D2295" s="40" t="s">
        <v>1282</v>
      </c>
      <c r="E2295" s="37" t="s">
        <v>1282</v>
      </c>
      <c r="F2295" s="37" t="s">
        <v>1454</v>
      </c>
      <c r="G2295" s="37" t="s">
        <v>53</v>
      </c>
      <c r="H2295" s="37" t="s">
        <v>1456</v>
      </c>
      <c r="I2295" s="37"/>
      <c r="J2295" s="37"/>
      <c r="K2295" s="39">
        <v>300</v>
      </c>
      <c r="L2295" s="37" t="s">
        <v>1459</v>
      </c>
      <c r="M2295" s="32" t="s">
        <v>71</v>
      </c>
      <c r="N2295" s="32"/>
      <c r="O2295" s="41"/>
    </row>
    <row r="2296" spans="1:15" s="14" customFormat="1" ht="12.5">
      <c r="A2296" s="36">
        <v>45797</v>
      </c>
      <c r="B2296" s="37" t="s">
        <v>21144</v>
      </c>
      <c r="C2296" s="37" t="s">
        <v>28</v>
      </c>
      <c r="D2296" s="40" t="s">
        <v>1282</v>
      </c>
      <c r="E2296" s="37" t="s">
        <v>1282</v>
      </c>
      <c r="F2296" s="37" t="s">
        <v>1283</v>
      </c>
      <c r="G2296" s="37" t="s">
        <v>53</v>
      </c>
      <c r="H2296" s="37" t="s">
        <v>1329</v>
      </c>
      <c r="I2296" s="37"/>
      <c r="J2296" s="37"/>
      <c r="K2296" s="39">
        <v>150</v>
      </c>
      <c r="L2296" s="37" t="s">
        <v>1332</v>
      </c>
      <c r="M2296" s="32" t="s">
        <v>30</v>
      </c>
      <c r="N2296" s="32"/>
      <c r="O2296" s="41" t="s">
        <v>1333</v>
      </c>
    </row>
    <row r="2297" spans="1:15" s="14" customFormat="1" ht="12.5">
      <c r="A2297" s="73">
        <v>46093</v>
      </c>
      <c r="B2297" s="13" t="s">
        <v>21145</v>
      </c>
      <c r="C2297" s="35" t="s">
        <v>68</v>
      </c>
      <c r="D2297" s="13" t="s">
        <v>1282</v>
      </c>
      <c r="E2297" s="35" t="s">
        <v>1282</v>
      </c>
      <c r="F2297" s="13" t="s">
        <v>1353</v>
      </c>
      <c r="G2297" s="13" t="s">
        <v>44</v>
      </c>
      <c r="H2297" s="13" t="s">
        <v>21146</v>
      </c>
      <c r="I2297" s="13"/>
      <c r="J2297" s="13"/>
      <c r="K2297" s="46">
        <v>100</v>
      </c>
      <c r="L2297" s="13" t="s">
        <v>12715</v>
      </c>
      <c r="M2297" s="37" t="s">
        <v>30</v>
      </c>
      <c r="N2297" s="37">
        <v>0</v>
      </c>
      <c r="O2297" s="40" t="s">
        <v>21147</v>
      </c>
    </row>
    <row r="2298" spans="1:15" s="14" customFormat="1" ht="12.5">
      <c r="A2298" s="36">
        <v>45805</v>
      </c>
      <c r="B2298" s="37" t="s">
        <v>21148</v>
      </c>
      <c r="C2298" s="37" t="s">
        <v>58</v>
      </c>
      <c r="D2298" s="40" t="s">
        <v>1282</v>
      </c>
      <c r="E2298" s="37" t="s">
        <v>1282</v>
      </c>
      <c r="F2298" s="37" t="s">
        <v>1283</v>
      </c>
      <c r="G2298" s="37" t="s">
        <v>140</v>
      </c>
      <c r="H2298" s="37" t="s">
        <v>21096</v>
      </c>
      <c r="I2298" s="37" t="s">
        <v>14683</v>
      </c>
      <c r="J2298" s="37" t="s">
        <v>21099</v>
      </c>
      <c r="K2298" s="39">
        <v>600</v>
      </c>
      <c r="L2298" s="37" t="s">
        <v>21149</v>
      </c>
      <c r="M2298" s="32" t="s">
        <v>71</v>
      </c>
      <c r="N2298" s="32"/>
      <c r="O2298" s="41"/>
    </row>
    <row r="2299" spans="1:15" s="14" customFormat="1" ht="12.5">
      <c r="A2299" s="31">
        <v>45813</v>
      </c>
      <c r="B2299" s="32" t="s">
        <v>21150</v>
      </c>
      <c r="C2299" s="32" t="s">
        <v>115</v>
      </c>
      <c r="D2299" s="41" t="s">
        <v>1282</v>
      </c>
      <c r="E2299" s="32" t="s">
        <v>1282</v>
      </c>
      <c r="F2299" s="32" t="s">
        <v>1283</v>
      </c>
      <c r="G2299" s="32" t="s">
        <v>53</v>
      </c>
      <c r="H2299" s="32" t="s">
        <v>1785</v>
      </c>
      <c r="I2299" s="32"/>
      <c r="J2299" s="32"/>
      <c r="K2299" s="34">
        <v>196</v>
      </c>
      <c r="L2299" s="32" t="s">
        <v>21151</v>
      </c>
      <c r="M2299" s="32" t="s">
        <v>71</v>
      </c>
      <c r="N2299" s="32"/>
      <c r="O2299" s="41"/>
    </row>
    <row r="2300" spans="1:15" s="14" customFormat="1" ht="12.5">
      <c r="A2300" s="31">
        <v>45995</v>
      </c>
      <c r="B2300" s="32" t="s">
        <v>21152</v>
      </c>
      <c r="C2300" s="32" t="s">
        <v>28</v>
      </c>
      <c r="D2300" s="41" t="s">
        <v>1282</v>
      </c>
      <c r="E2300" s="32" t="s">
        <v>1282</v>
      </c>
      <c r="F2300" s="32" t="s">
        <v>1283</v>
      </c>
      <c r="G2300" s="32" t="s">
        <v>53</v>
      </c>
      <c r="H2300" s="32" t="s">
        <v>1620</v>
      </c>
      <c r="I2300" s="32" t="s">
        <v>21153</v>
      </c>
      <c r="J2300" s="32" t="s">
        <v>21154</v>
      </c>
      <c r="K2300" s="34">
        <v>115.68</v>
      </c>
      <c r="L2300" s="32" t="s">
        <v>21155</v>
      </c>
      <c r="M2300" s="32" t="s">
        <v>30</v>
      </c>
      <c r="N2300" s="32"/>
      <c r="O2300" s="41" t="s">
        <v>1907</v>
      </c>
    </row>
    <row r="2301" spans="1:15" s="14" customFormat="1" ht="12.5">
      <c r="A2301" s="31">
        <v>46009</v>
      </c>
      <c r="B2301" s="32" t="s">
        <v>21156</v>
      </c>
      <c r="C2301" s="32" t="s">
        <v>28</v>
      </c>
      <c r="D2301" s="41" t="s">
        <v>1282</v>
      </c>
      <c r="E2301" s="32" t="s">
        <v>1282</v>
      </c>
      <c r="F2301" s="32" t="s">
        <v>1283</v>
      </c>
      <c r="G2301" s="32" t="s">
        <v>53</v>
      </c>
      <c r="H2301" s="32" t="s">
        <v>1620</v>
      </c>
      <c r="I2301" s="32" t="s">
        <v>21153</v>
      </c>
      <c r="J2301" s="32" t="s">
        <v>21154</v>
      </c>
      <c r="K2301" s="34">
        <v>115.68</v>
      </c>
      <c r="L2301" s="32" t="s">
        <v>21157</v>
      </c>
      <c r="M2301" s="32" t="s">
        <v>71</v>
      </c>
      <c r="N2301" s="32"/>
      <c r="O2301" s="41"/>
    </row>
    <row r="2302" spans="1:15" s="14" customFormat="1" ht="12.5">
      <c r="A2302" s="31">
        <v>45891</v>
      </c>
      <c r="B2302" s="32" t="s">
        <v>21158</v>
      </c>
      <c r="C2302" s="32" t="s">
        <v>341</v>
      </c>
      <c r="D2302" s="41" t="s">
        <v>1282</v>
      </c>
      <c r="E2302" s="32" t="s">
        <v>1282</v>
      </c>
      <c r="F2302" s="32" t="s">
        <v>1283</v>
      </c>
      <c r="G2302" s="32" t="s">
        <v>23</v>
      </c>
      <c r="H2302" s="32" t="s">
        <v>1654</v>
      </c>
      <c r="I2302" s="32" t="s">
        <v>21159</v>
      </c>
      <c r="J2302" s="32" t="s">
        <v>21160</v>
      </c>
      <c r="K2302" s="34">
        <v>168</v>
      </c>
      <c r="L2302" s="32" t="s">
        <v>21161</v>
      </c>
      <c r="M2302" s="32" t="s">
        <v>30</v>
      </c>
      <c r="N2302" s="32"/>
      <c r="O2302" s="41" t="s">
        <v>21162</v>
      </c>
    </row>
    <row r="2303" spans="1:15" s="14" customFormat="1" ht="12.5">
      <c r="A2303" s="36">
        <v>45833</v>
      </c>
      <c r="B2303" s="37" t="s">
        <v>21163</v>
      </c>
      <c r="C2303" s="37" t="s">
        <v>28</v>
      </c>
      <c r="D2303" s="40" t="s">
        <v>1282</v>
      </c>
      <c r="E2303" s="37" t="s">
        <v>1282</v>
      </c>
      <c r="F2303" s="37" t="s">
        <v>1283</v>
      </c>
      <c r="G2303" s="37" t="s">
        <v>23</v>
      </c>
      <c r="H2303" s="37" t="s">
        <v>17505</v>
      </c>
      <c r="I2303" s="37" t="s">
        <v>21164</v>
      </c>
      <c r="J2303" s="37" t="s">
        <v>21165</v>
      </c>
      <c r="K2303" s="39">
        <v>186</v>
      </c>
      <c r="L2303" s="37" t="s">
        <v>21166</v>
      </c>
      <c r="M2303" s="32" t="s">
        <v>30</v>
      </c>
      <c r="N2303" s="32"/>
      <c r="O2303" s="41" t="s">
        <v>21167</v>
      </c>
    </row>
    <row r="2304" spans="1:15" s="14" customFormat="1" ht="12.5">
      <c r="A2304" s="31">
        <v>45974</v>
      </c>
      <c r="B2304" s="32" t="s">
        <v>21168</v>
      </c>
      <c r="C2304" s="32" t="s">
        <v>28</v>
      </c>
      <c r="D2304" s="41" t="s">
        <v>1282</v>
      </c>
      <c r="E2304" s="32" t="s">
        <v>1282</v>
      </c>
      <c r="F2304" s="32" t="s">
        <v>1283</v>
      </c>
      <c r="G2304" s="32" t="s">
        <v>53</v>
      </c>
      <c r="H2304" s="32" t="s">
        <v>1724</v>
      </c>
      <c r="I2304" s="32"/>
      <c r="J2304" s="32" t="s">
        <v>21169</v>
      </c>
      <c r="K2304" s="34">
        <v>7862.5</v>
      </c>
      <c r="L2304" s="32" t="s">
        <v>21170</v>
      </c>
      <c r="M2304" s="32" t="s">
        <v>30</v>
      </c>
      <c r="N2304" s="32" t="s">
        <v>21171</v>
      </c>
      <c r="O2304" s="41"/>
    </row>
    <row r="2305" spans="1:15" s="14" customFormat="1" ht="12.5">
      <c r="A2305" s="31">
        <v>45791</v>
      </c>
      <c r="B2305" s="32" t="s">
        <v>21172</v>
      </c>
      <c r="C2305" s="32" t="s">
        <v>28</v>
      </c>
      <c r="D2305" s="41" t="s">
        <v>1282</v>
      </c>
      <c r="E2305" s="32" t="s">
        <v>1282</v>
      </c>
      <c r="F2305" s="32" t="s">
        <v>1353</v>
      </c>
      <c r="G2305" s="32" t="s">
        <v>53</v>
      </c>
      <c r="H2305" s="32" t="s">
        <v>21146</v>
      </c>
      <c r="I2305" s="32" t="s">
        <v>21173</v>
      </c>
      <c r="J2305" s="32" t="s">
        <v>21174</v>
      </c>
      <c r="K2305" s="34">
        <v>280</v>
      </c>
      <c r="L2305" s="32" t="s">
        <v>21175</v>
      </c>
      <c r="M2305" s="32" t="s">
        <v>71</v>
      </c>
      <c r="N2305" s="32"/>
      <c r="O2305" s="41"/>
    </row>
    <row r="2306" spans="1:15" s="14" customFormat="1" ht="12.5">
      <c r="A2306" s="31">
        <v>45877</v>
      </c>
      <c r="B2306" s="32" t="s">
        <v>21176</v>
      </c>
      <c r="C2306" s="32" t="s">
        <v>341</v>
      </c>
      <c r="D2306" s="41" t="s">
        <v>1282</v>
      </c>
      <c r="E2306" s="32" t="s">
        <v>1282</v>
      </c>
      <c r="F2306" s="32" t="s">
        <v>1283</v>
      </c>
      <c r="G2306" s="32" t="s">
        <v>23</v>
      </c>
      <c r="H2306" s="32" t="s">
        <v>21177</v>
      </c>
      <c r="I2306" s="32" t="s">
        <v>21178</v>
      </c>
      <c r="J2306" s="32" t="s">
        <v>21179</v>
      </c>
      <c r="K2306" s="34">
        <v>180.678</v>
      </c>
      <c r="L2306" s="32" t="s">
        <v>21180</v>
      </c>
      <c r="M2306" s="32" t="s">
        <v>30</v>
      </c>
      <c r="N2306" s="32" t="s">
        <v>21181</v>
      </c>
      <c r="O2306" s="41"/>
    </row>
    <row r="2307" spans="1:15" s="14" customFormat="1" ht="12.5">
      <c r="A2307" s="31">
        <v>45814</v>
      </c>
      <c r="B2307" s="32" t="s">
        <v>21182</v>
      </c>
      <c r="C2307" s="32" t="s">
        <v>85</v>
      </c>
      <c r="D2307" s="41" t="s">
        <v>1282</v>
      </c>
      <c r="E2307" s="32" t="s">
        <v>1282</v>
      </c>
      <c r="F2307" s="32" t="s">
        <v>1283</v>
      </c>
      <c r="G2307" s="32" t="s">
        <v>23</v>
      </c>
      <c r="H2307" s="32" t="s">
        <v>21066</v>
      </c>
      <c r="I2307" s="32" t="s">
        <v>21183</v>
      </c>
      <c r="J2307" s="32" t="s">
        <v>21119</v>
      </c>
      <c r="K2307" s="34">
        <v>526.65800000000002</v>
      </c>
      <c r="L2307" s="32" t="s">
        <v>21184</v>
      </c>
      <c r="M2307" s="32" t="s">
        <v>71</v>
      </c>
      <c r="N2307" s="32"/>
      <c r="O2307" s="41"/>
    </row>
    <row r="2308" spans="1:15" s="14" customFormat="1" ht="12.5">
      <c r="A2308" s="31">
        <v>45820</v>
      </c>
      <c r="B2308" s="32" t="s">
        <v>21185</v>
      </c>
      <c r="C2308" s="32" t="s">
        <v>58</v>
      </c>
      <c r="D2308" s="41" t="s">
        <v>1282</v>
      </c>
      <c r="E2308" s="32" t="s">
        <v>1282</v>
      </c>
      <c r="F2308" s="32" t="s">
        <v>1283</v>
      </c>
      <c r="G2308" s="32" t="s">
        <v>53</v>
      </c>
      <c r="H2308" s="32" t="s">
        <v>21186</v>
      </c>
      <c r="I2308" s="32" t="s">
        <v>21187</v>
      </c>
      <c r="J2308" s="32" t="s">
        <v>21188</v>
      </c>
      <c r="K2308" s="34">
        <v>180</v>
      </c>
      <c r="L2308" s="32" t="s">
        <v>21189</v>
      </c>
      <c r="M2308" s="32" t="s">
        <v>71</v>
      </c>
      <c r="N2308" s="32"/>
      <c r="O2308" s="41"/>
    </row>
    <row r="2309" spans="1:15" s="14" customFormat="1" ht="12.5">
      <c r="A2309" s="31">
        <v>45821</v>
      </c>
      <c r="B2309" s="32" t="s">
        <v>21190</v>
      </c>
      <c r="C2309" s="32" t="s">
        <v>485</v>
      </c>
      <c r="D2309" s="41" t="s">
        <v>61</v>
      </c>
      <c r="E2309" s="32" t="s">
        <v>62</v>
      </c>
      <c r="F2309" s="32" t="s">
        <v>892</v>
      </c>
      <c r="G2309" s="32" t="s">
        <v>332</v>
      </c>
      <c r="H2309" s="32" t="s">
        <v>21191</v>
      </c>
      <c r="I2309" s="32"/>
      <c r="J2309" s="32">
        <v>17713460896</v>
      </c>
      <c r="K2309" s="34">
        <v>150</v>
      </c>
      <c r="L2309" s="32" t="s">
        <v>21192</v>
      </c>
      <c r="M2309" s="32" t="s">
        <v>71</v>
      </c>
      <c r="N2309" s="32"/>
      <c r="O2309" s="41" t="s">
        <v>21193</v>
      </c>
    </row>
    <row r="2310" spans="1:15" s="14" customFormat="1" ht="12.5">
      <c r="A2310" s="36">
        <v>45793</v>
      </c>
      <c r="B2310" s="37" t="s">
        <v>21194</v>
      </c>
      <c r="C2310" s="37" t="s">
        <v>247</v>
      </c>
      <c r="D2310" s="40" t="s">
        <v>61</v>
      </c>
      <c r="E2310" s="37" t="s">
        <v>62</v>
      </c>
      <c r="F2310" s="37" t="s">
        <v>892</v>
      </c>
      <c r="G2310" s="37" t="s">
        <v>53</v>
      </c>
      <c r="H2310" s="37" t="s">
        <v>21195</v>
      </c>
      <c r="I2310" s="37"/>
      <c r="J2310" s="37" t="s">
        <v>21196</v>
      </c>
      <c r="K2310" s="39">
        <v>350</v>
      </c>
      <c r="L2310" s="32" t="s">
        <v>21197</v>
      </c>
      <c r="M2310" s="32" t="s">
        <v>71</v>
      </c>
      <c r="N2310" s="32"/>
      <c r="O2310" s="41" t="s">
        <v>21198</v>
      </c>
    </row>
    <row r="2311" spans="1:15" s="14" customFormat="1" ht="12.5">
      <c r="A2311" s="31">
        <v>45818</v>
      </c>
      <c r="B2311" s="32" t="s">
        <v>21199</v>
      </c>
      <c r="C2311" s="32" t="s">
        <v>337</v>
      </c>
      <c r="D2311" s="41" t="s">
        <v>2091</v>
      </c>
      <c r="E2311" s="32" t="s">
        <v>2092</v>
      </c>
      <c r="F2311" s="32" t="s">
        <v>2093</v>
      </c>
      <c r="G2311" s="32" t="s">
        <v>332</v>
      </c>
      <c r="H2311" s="32" t="s">
        <v>21200</v>
      </c>
      <c r="I2311" s="32" t="s">
        <v>17085</v>
      </c>
      <c r="J2311" s="32" t="s">
        <v>21201</v>
      </c>
      <c r="K2311" s="34">
        <v>300</v>
      </c>
      <c r="L2311" s="32" t="s">
        <v>21202</v>
      </c>
      <c r="M2311" s="32" t="s">
        <v>71</v>
      </c>
      <c r="N2311" s="32"/>
      <c r="O2311" s="41"/>
    </row>
    <row r="2312" spans="1:15" s="14" customFormat="1" ht="12.5">
      <c r="A2312" s="31">
        <v>45803</v>
      </c>
      <c r="B2312" s="32" t="s">
        <v>21203</v>
      </c>
      <c r="C2312" s="32" t="s">
        <v>337</v>
      </c>
      <c r="D2312" s="41" t="s">
        <v>2091</v>
      </c>
      <c r="E2312" s="32" t="s">
        <v>2092</v>
      </c>
      <c r="F2312" s="32" t="s">
        <v>2093</v>
      </c>
      <c r="G2312" s="32" t="s">
        <v>332</v>
      </c>
      <c r="H2312" s="32" t="s">
        <v>21200</v>
      </c>
      <c r="I2312" s="32" t="s">
        <v>17085</v>
      </c>
      <c r="J2312" s="32" t="s">
        <v>21201</v>
      </c>
      <c r="K2312" s="34">
        <v>300</v>
      </c>
      <c r="L2312" s="32" t="s">
        <v>21204</v>
      </c>
      <c r="M2312" s="32" t="s">
        <v>71</v>
      </c>
      <c r="N2312" s="32"/>
      <c r="O2312" s="41"/>
    </row>
    <row r="2313" spans="1:15" s="14" customFormat="1" ht="12.5">
      <c r="A2313" s="36">
        <v>45797</v>
      </c>
      <c r="B2313" s="37" t="s">
        <v>21205</v>
      </c>
      <c r="C2313" s="37" t="s">
        <v>462</v>
      </c>
      <c r="D2313" s="40" t="s">
        <v>2091</v>
      </c>
      <c r="E2313" s="37" t="s">
        <v>2092</v>
      </c>
      <c r="F2313" s="37" t="s">
        <v>2093</v>
      </c>
      <c r="G2313" s="37" t="s">
        <v>23</v>
      </c>
      <c r="H2313" s="37" t="s">
        <v>5200</v>
      </c>
      <c r="I2313" s="37"/>
      <c r="J2313" s="37" t="s">
        <v>21206</v>
      </c>
      <c r="K2313" s="39">
        <v>227.18</v>
      </c>
      <c r="L2313" s="37" t="s">
        <v>21207</v>
      </c>
      <c r="M2313" s="32" t="s">
        <v>30</v>
      </c>
      <c r="N2313" s="32" t="s">
        <v>21208</v>
      </c>
      <c r="O2313" s="41"/>
    </row>
    <row r="2314" spans="1:15" s="14" customFormat="1" ht="12.5">
      <c r="A2314" s="45">
        <v>45806</v>
      </c>
      <c r="B2314" s="13" t="s">
        <v>21209</v>
      </c>
      <c r="C2314" s="13" t="s">
        <v>28</v>
      </c>
      <c r="D2314" s="13" t="s">
        <v>2091</v>
      </c>
      <c r="E2314" s="13" t="s">
        <v>2092</v>
      </c>
      <c r="F2314" s="13" t="s">
        <v>2093</v>
      </c>
      <c r="G2314" s="13" t="s">
        <v>23</v>
      </c>
      <c r="H2314" s="13" t="s">
        <v>3209</v>
      </c>
      <c r="I2314" s="13"/>
      <c r="J2314" s="13" t="s">
        <v>20730</v>
      </c>
      <c r="K2314" s="46">
        <v>248</v>
      </c>
      <c r="L2314" s="13" t="s">
        <v>21210</v>
      </c>
      <c r="M2314" s="32" t="s">
        <v>71</v>
      </c>
      <c r="N2314" s="32"/>
      <c r="O2314" s="41"/>
    </row>
    <row r="2315" spans="1:15" s="14" customFormat="1" ht="12.5">
      <c r="A2315" s="31">
        <v>45796</v>
      </c>
      <c r="B2315" s="32" t="s">
        <v>21211</v>
      </c>
      <c r="C2315" s="32" t="s">
        <v>115</v>
      </c>
      <c r="D2315" s="41" t="s">
        <v>2091</v>
      </c>
      <c r="E2315" s="32" t="s">
        <v>2092</v>
      </c>
      <c r="F2315" s="32" t="s">
        <v>2093</v>
      </c>
      <c r="G2315" s="32" t="s">
        <v>23</v>
      </c>
      <c r="H2315" s="32" t="s">
        <v>3209</v>
      </c>
      <c r="I2315" s="32"/>
      <c r="J2315" s="32"/>
      <c r="K2315" s="34">
        <v>338</v>
      </c>
      <c r="L2315" s="32" t="s">
        <v>21212</v>
      </c>
      <c r="M2315" s="32" t="s">
        <v>30</v>
      </c>
      <c r="N2315" s="32" t="s">
        <v>21213</v>
      </c>
      <c r="O2315" s="41"/>
    </row>
    <row r="2316" spans="1:15" s="14" customFormat="1" ht="12.5">
      <c r="A2316" s="31">
        <v>45838</v>
      </c>
      <c r="B2316" s="32" t="s">
        <v>21214</v>
      </c>
      <c r="C2316" s="32" t="s">
        <v>115</v>
      </c>
      <c r="D2316" s="41" t="s">
        <v>2091</v>
      </c>
      <c r="E2316" s="32" t="s">
        <v>2092</v>
      </c>
      <c r="F2316" s="32" t="s">
        <v>2093</v>
      </c>
      <c r="G2316" s="32" t="s">
        <v>23</v>
      </c>
      <c r="H2316" s="32" t="s">
        <v>3209</v>
      </c>
      <c r="I2316" s="32"/>
      <c r="J2316" s="32" t="s">
        <v>20730</v>
      </c>
      <c r="K2316" s="39">
        <v>338</v>
      </c>
      <c r="L2316" s="32" t="s">
        <v>21215</v>
      </c>
      <c r="M2316" s="32" t="s">
        <v>30</v>
      </c>
      <c r="N2316" s="32" t="s">
        <v>21216</v>
      </c>
      <c r="O2316" s="41"/>
    </row>
    <row r="2317" spans="1:15" s="14" customFormat="1" ht="12.5">
      <c r="A2317" s="31">
        <v>45891</v>
      </c>
      <c r="B2317" s="32" t="s">
        <v>21217</v>
      </c>
      <c r="C2317" s="32" t="s">
        <v>341</v>
      </c>
      <c r="D2317" s="41" t="s">
        <v>2091</v>
      </c>
      <c r="E2317" s="32" t="s">
        <v>2092</v>
      </c>
      <c r="F2317" s="32" t="s">
        <v>2093</v>
      </c>
      <c r="G2317" s="32" t="s">
        <v>23</v>
      </c>
      <c r="H2317" s="32" t="s">
        <v>3209</v>
      </c>
      <c r="I2317" s="32"/>
      <c r="J2317" s="32"/>
      <c r="K2317" s="39">
        <v>984.6</v>
      </c>
      <c r="L2317" s="32" t="s">
        <v>21218</v>
      </c>
      <c r="M2317" s="32" t="s">
        <v>71</v>
      </c>
      <c r="N2317" s="32"/>
      <c r="O2317" s="41"/>
    </row>
    <row r="2318" spans="1:15" s="14" customFormat="1" ht="12.5">
      <c r="A2318" s="31">
        <v>45897</v>
      </c>
      <c r="B2318" s="32" t="s">
        <v>21219</v>
      </c>
      <c r="C2318" s="32" t="s">
        <v>28</v>
      </c>
      <c r="D2318" s="41" t="s">
        <v>2091</v>
      </c>
      <c r="E2318" s="32" t="s">
        <v>2092</v>
      </c>
      <c r="F2318" s="32" t="s">
        <v>2093</v>
      </c>
      <c r="G2318" s="32" t="s">
        <v>332</v>
      </c>
      <c r="H2318" s="32" t="s">
        <v>21220</v>
      </c>
      <c r="I2318" s="32" t="s">
        <v>21221</v>
      </c>
      <c r="J2318" s="32" t="s">
        <v>21222</v>
      </c>
      <c r="K2318" s="39">
        <v>380</v>
      </c>
      <c r="L2318" s="32" t="s">
        <v>21223</v>
      </c>
      <c r="M2318" s="32" t="s">
        <v>30</v>
      </c>
      <c r="N2318" s="32" t="s">
        <v>21224</v>
      </c>
      <c r="O2318" s="41" t="s">
        <v>21225</v>
      </c>
    </row>
    <row r="2319" spans="1:15" s="14" customFormat="1" ht="12.5">
      <c r="A2319" s="36">
        <v>45820</v>
      </c>
      <c r="B2319" s="37" t="s">
        <v>21226</v>
      </c>
      <c r="C2319" s="37" t="s">
        <v>130</v>
      </c>
      <c r="D2319" s="40" t="s">
        <v>2091</v>
      </c>
      <c r="E2319" s="37" t="s">
        <v>2092</v>
      </c>
      <c r="F2319" s="37" t="s">
        <v>2093</v>
      </c>
      <c r="G2319" s="37" t="s">
        <v>14549</v>
      </c>
      <c r="H2319" s="37" t="s">
        <v>21227</v>
      </c>
      <c r="I2319" s="37" t="s">
        <v>21228</v>
      </c>
      <c r="J2319" s="37" t="s">
        <v>21229</v>
      </c>
      <c r="K2319" s="39">
        <v>42353.046454000003</v>
      </c>
      <c r="L2319" s="32" t="s">
        <v>21230</v>
      </c>
      <c r="M2319" s="32" t="s">
        <v>71</v>
      </c>
      <c r="N2319" s="32"/>
      <c r="O2319" s="41"/>
    </row>
    <row r="2320" spans="1:15" s="14" customFormat="1" ht="12.5">
      <c r="A2320" s="36">
        <v>45812</v>
      </c>
      <c r="B2320" s="37" t="s">
        <v>21231</v>
      </c>
      <c r="C2320" s="37" t="s">
        <v>462</v>
      </c>
      <c r="D2320" s="40" t="s">
        <v>2091</v>
      </c>
      <c r="E2320" s="37" t="s">
        <v>2092</v>
      </c>
      <c r="F2320" s="37" t="s">
        <v>2093</v>
      </c>
      <c r="G2320" s="37" t="s">
        <v>14549</v>
      </c>
      <c r="H2320" s="37" t="s">
        <v>21227</v>
      </c>
      <c r="I2320" s="37" t="s">
        <v>21232</v>
      </c>
      <c r="J2320" s="37" t="s">
        <v>21233</v>
      </c>
      <c r="K2320" s="39">
        <v>315.56599999999997</v>
      </c>
      <c r="L2320" s="37" t="s">
        <v>21234</v>
      </c>
      <c r="M2320" s="32" t="s">
        <v>71</v>
      </c>
      <c r="N2320" s="32"/>
      <c r="O2320" s="41"/>
    </row>
    <row r="2321" spans="1:15" s="14" customFormat="1" ht="12.5">
      <c r="A2321" s="31">
        <v>45820</v>
      </c>
      <c r="B2321" s="32" t="s">
        <v>21235</v>
      </c>
      <c r="C2321" s="32" t="s">
        <v>247</v>
      </c>
      <c r="D2321" s="41" t="s">
        <v>2091</v>
      </c>
      <c r="E2321" s="32" t="s">
        <v>2092</v>
      </c>
      <c r="F2321" s="32" t="s">
        <v>2093</v>
      </c>
      <c r="G2321" s="32" t="s">
        <v>14549</v>
      </c>
      <c r="H2321" s="32" t="s">
        <v>21227</v>
      </c>
      <c r="I2321" s="32"/>
      <c r="J2321" s="32"/>
      <c r="K2321" s="34">
        <v>200.6</v>
      </c>
      <c r="L2321" s="32" t="s">
        <v>21236</v>
      </c>
      <c r="M2321" s="32" t="s">
        <v>71</v>
      </c>
      <c r="N2321" s="32"/>
      <c r="O2321" s="41"/>
    </row>
    <row r="2322" spans="1:15" s="14" customFormat="1" ht="12.5">
      <c r="A2322" s="31">
        <v>45807</v>
      </c>
      <c r="B2322" s="32" t="s">
        <v>21237</v>
      </c>
      <c r="C2322" s="32" t="s">
        <v>462</v>
      </c>
      <c r="D2322" s="41" t="s">
        <v>2091</v>
      </c>
      <c r="E2322" s="32" t="s">
        <v>2092</v>
      </c>
      <c r="F2322" s="32" t="s">
        <v>2093</v>
      </c>
      <c r="G2322" s="32" t="s">
        <v>23</v>
      </c>
      <c r="H2322" s="32" t="s">
        <v>21238</v>
      </c>
      <c r="I2322" s="32"/>
      <c r="J2322" s="32">
        <v>87629927</v>
      </c>
      <c r="K2322" s="34">
        <v>123.63</v>
      </c>
      <c r="L2322" s="32" t="s">
        <v>21239</v>
      </c>
      <c r="M2322" s="32" t="s">
        <v>30</v>
      </c>
      <c r="N2322" s="32" t="s">
        <v>21240</v>
      </c>
      <c r="O2322" s="41"/>
    </row>
    <row r="2323" spans="1:15" s="14" customFormat="1" ht="12.5">
      <c r="A2323" s="31">
        <v>45799</v>
      </c>
      <c r="B2323" s="32" t="s">
        <v>21241</v>
      </c>
      <c r="C2323" s="33" t="s">
        <v>247</v>
      </c>
      <c r="D2323" s="41" t="s">
        <v>2091</v>
      </c>
      <c r="E2323" s="33" t="s">
        <v>2092</v>
      </c>
      <c r="F2323" s="32" t="s">
        <v>2093</v>
      </c>
      <c r="G2323" s="32" t="s">
        <v>23</v>
      </c>
      <c r="H2323" s="32" t="s">
        <v>21238</v>
      </c>
      <c r="I2323" s="32"/>
      <c r="J2323" s="32">
        <v>87629927</v>
      </c>
      <c r="K2323" s="34">
        <v>107</v>
      </c>
      <c r="L2323" s="32" t="s">
        <v>21242</v>
      </c>
      <c r="M2323" s="32" t="s">
        <v>71</v>
      </c>
      <c r="N2323" s="32"/>
      <c r="O2323" s="41"/>
    </row>
    <row r="2324" spans="1:15" s="14" customFormat="1" ht="12.5">
      <c r="A2324" s="31">
        <v>45819</v>
      </c>
      <c r="B2324" s="32" t="s">
        <v>21243</v>
      </c>
      <c r="C2324" s="32" t="s">
        <v>130</v>
      </c>
      <c r="D2324" s="41" t="s">
        <v>2091</v>
      </c>
      <c r="E2324" s="32" t="s">
        <v>2092</v>
      </c>
      <c r="F2324" s="32" t="s">
        <v>2093</v>
      </c>
      <c r="G2324" s="32" t="s">
        <v>332</v>
      </c>
      <c r="H2324" s="32" t="s">
        <v>21244</v>
      </c>
      <c r="I2324" s="32" t="s">
        <v>21245</v>
      </c>
      <c r="J2324" s="32" t="s">
        <v>21246</v>
      </c>
      <c r="K2324" s="34">
        <v>189.73640900000001</v>
      </c>
      <c r="L2324" s="32" t="s">
        <v>21247</v>
      </c>
      <c r="M2324" s="32" t="s">
        <v>71</v>
      </c>
      <c r="N2324" s="32"/>
      <c r="O2324" s="41"/>
    </row>
    <row r="2325" spans="1:15" s="14" customFormat="1" ht="12.5">
      <c r="A2325" s="31">
        <v>45796</v>
      </c>
      <c r="B2325" s="32" t="s">
        <v>21248</v>
      </c>
      <c r="C2325" s="32" t="s">
        <v>337</v>
      </c>
      <c r="D2325" s="41" t="s">
        <v>2091</v>
      </c>
      <c r="E2325" s="32" t="s">
        <v>2092</v>
      </c>
      <c r="F2325" s="32" t="s">
        <v>2093</v>
      </c>
      <c r="G2325" s="32" t="s">
        <v>1104</v>
      </c>
      <c r="H2325" s="32" t="s">
        <v>15114</v>
      </c>
      <c r="I2325" s="32"/>
      <c r="J2325" s="32"/>
      <c r="K2325" s="34">
        <v>139</v>
      </c>
      <c r="L2325" s="41" t="s">
        <v>21249</v>
      </c>
      <c r="M2325" s="32" t="s">
        <v>30</v>
      </c>
      <c r="N2325" s="32" t="s">
        <v>21250</v>
      </c>
      <c r="O2325" s="41"/>
    </row>
    <row r="2326" spans="1:15" s="14" customFormat="1" ht="12.5">
      <c r="A2326" s="47">
        <v>46065</v>
      </c>
      <c r="B2326" s="37" t="s">
        <v>21251</v>
      </c>
      <c r="C2326" s="37" t="s">
        <v>28</v>
      </c>
      <c r="D2326" s="40" t="s">
        <v>2091</v>
      </c>
      <c r="E2326" s="37" t="s">
        <v>2092</v>
      </c>
      <c r="F2326" s="37" t="s">
        <v>2093</v>
      </c>
      <c r="G2326" s="37" t="s">
        <v>11457</v>
      </c>
      <c r="H2326" s="37" t="s">
        <v>21252</v>
      </c>
      <c r="I2326" s="37"/>
      <c r="J2326" s="37" t="s">
        <v>21253</v>
      </c>
      <c r="K2326" s="37">
        <v>119.94</v>
      </c>
      <c r="L2326" s="32" t="s">
        <v>21254</v>
      </c>
      <c r="M2326" s="37" t="s">
        <v>30</v>
      </c>
      <c r="N2326" s="37">
        <v>0</v>
      </c>
      <c r="O2326" s="40" t="s">
        <v>21255</v>
      </c>
    </row>
    <row r="2327" spans="1:15" s="14" customFormat="1" ht="12.5">
      <c r="A2327" s="31">
        <v>45953</v>
      </c>
      <c r="B2327" s="32" t="s">
        <v>21256</v>
      </c>
      <c r="C2327" s="32" t="s">
        <v>28</v>
      </c>
      <c r="D2327" s="41" t="s">
        <v>2091</v>
      </c>
      <c r="E2327" s="32" t="s">
        <v>2092</v>
      </c>
      <c r="F2327" s="32" t="s">
        <v>2093</v>
      </c>
      <c r="G2327" s="32" t="s">
        <v>1104</v>
      </c>
      <c r="H2327" s="32" t="s">
        <v>21257</v>
      </c>
      <c r="I2327" s="32" t="s">
        <v>21258</v>
      </c>
      <c r="J2327" s="32">
        <v>81977069</v>
      </c>
      <c r="K2327" s="39">
        <v>265.14999999999998</v>
      </c>
      <c r="L2327" s="32" t="s">
        <v>21259</v>
      </c>
      <c r="M2327" s="32" t="s">
        <v>30</v>
      </c>
      <c r="N2327" s="32" t="s">
        <v>21260</v>
      </c>
      <c r="O2327" s="41"/>
    </row>
    <row r="2328" spans="1:15" s="14" customFormat="1" ht="12.5">
      <c r="A2328" s="31">
        <v>45818</v>
      </c>
      <c r="B2328" s="32" t="s">
        <v>21261</v>
      </c>
      <c r="C2328" s="32" t="s">
        <v>132</v>
      </c>
      <c r="D2328" s="41" t="s">
        <v>2091</v>
      </c>
      <c r="E2328" s="32" t="s">
        <v>2092</v>
      </c>
      <c r="F2328" s="32" t="s">
        <v>2093</v>
      </c>
      <c r="G2328" s="32" t="s">
        <v>332</v>
      </c>
      <c r="H2328" s="32" t="s">
        <v>21252</v>
      </c>
      <c r="I2328" s="32" t="s">
        <v>21262</v>
      </c>
      <c r="J2328" s="32" t="s">
        <v>21253</v>
      </c>
      <c r="K2328" s="34">
        <v>290</v>
      </c>
      <c r="L2328" s="32" t="s">
        <v>21263</v>
      </c>
      <c r="M2328" s="32" t="s">
        <v>71</v>
      </c>
      <c r="N2328" s="32"/>
      <c r="O2328" s="41"/>
    </row>
    <row r="2329" spans="1:15" s="14" customFormat="1" ht="12.5">
      <c r="A2329" s="31">
        <v>45911</v>
      </c>
      <c r="B2329" s="32" t="s">
        <v>21264</v>
      </c>
      <c r="C2329" s="32" t="s">
        <v>341</v>
      </c>
      <c r="D2329" s="41" t="s">
        <v>2091</v>
      </c>
      <c r="E2329" s="32" t="s">
        <v>2092</v>
      </c>
      <c r="F2329" s="32" t="s">
        <v>2093</v>
      </c>
      <c r="G2329" s="32" t="s">
        <v>14549</v>
      </c>
      <c r="H2329" s="32" t="s">
        <v>21265</v>
      </c>
      <c r="I2329" s="32" t="s">
        <v>16653</v>
      </c>
      <c r="J2329" s="32" t="s">
        <v>21266</v>
      </c>
      <c r="K2329" s="39">
        <v>540</v>
      </c>
      <c r="L2329" s="32" t="s">
        <v>21267</v>
      </c>
      <c r="M2329" s="32" t="s">
        <v>30</v>
      </c>
      <c r="N2329" s="32" t="s">
        <v>21268</v>
      </c>
      <c r="O2329" s="41"/>
    </row>
    <row r="2330" spans="1:15" s="14" customFormat="1" ht="12.5">
      <c r="A2330" s="31">
        <v>45821</v>
      </c>
      <c r="B2330" s="32" t="s">
        <v>21269</v>
      </c>
      <c r="C2330" s="32" t="s">
        <v>337</v>
      </c>
      <c r="D2330" s="41" t="s">
        <v>2091</v>
      </c>
      <c r="E2330" s="32" t="s">
        <v>2092</v>
      </c>
      <c r="F2330" s="32" t="s">
        <v>2093</v>
      </c>
      <c r="G2330" s="32" t="s">
        <v>53</v>
      </c>
      <c r="H2330" s="32" t="s">
        <v>21270</v>
      </c>
      <c r="I2330" s="32" t="s">
        <v>18274</v>
      </c>
      <c r="J2330" s="32" t="s">
        <v>21271</v>
      </c>
      <c r="K2330" s="34">
        <v>220</v>
      </c>
      <c r="L2330" s="32" t="s">
        <v>21272</v>
      </c>
      <c r="M2330" s="32" t="s">
        <v>71</v>
      </c>
      <c r="N2330" s="32"/>
      <c r="O2330" s="41"/>
    </row>
    <row r="2331" spans="1:15" s="14" customFormat="1" ht="12.5">
      <c r="A2331" s="36">
        <v>46037</v>
      </c>
      <c r="B2331" s="37" t="s">
        <v>21273</v>
      </c>
      <c r="C2331" s="37" t="s">
        <v>68</v>
      </c>
      <c r="D2331" s="40" t="s">
        <v>2091</v>
      </c>
      <c r="E2331" s="37" t="s">
        <v>2092</v>
      </c>
      <c r="F2331" s="37" t="s">
        <v>2093</v>
      </c>
      <c r="G2331" s="37" t="s">
        <v>53</v>
      </c>
      <c r="H2331" s="37" t="s">
        <v>21274</v>
      </c>
      <c r="I2331" s="37" t="s">
        <v>17485</v>
      </c>
      <c r="J2331" s="37" t="s">
        <v>21275</v>
      </c>
      <c r="K2331" s="39">
        <v>158</v>
      </c>
      <c r="L2331" s="32" t="s">
        <v>21276</v>
      </c>
      <c r="M2331" s="32" t="s">
        <v>30</v>
      </c>
      <c r="N2331" s="32" t="s">
        <v>21277</v>
      </c>
      <c r="O2331" s="41" t="s">
        <v>32</v>
      </c>
    </row>
    <row r="2332" spans="1:15" s="14" customFormat="1" ht="12.5">
      <c r="A2332" s="36">
        <v>45824</v>
      </c>
      <c r="B2332" s="37" t="s">
        <v>21278</v>
      </c>
      <c r="C2332" s="37" t="s">
        <v>115</v>
      </c>
      <c r="D2332" s="40" t="s">
        <v>2091</v>
      </c>
      <c r="E2332" s="37" t="s">
        <v>2092</v>
      </c>
      <c r="F2332" s="37" t="s">
        <v>2093</v>
      </c>
      <c r="G2332" s="37" t="s">
        <v>23</v>
      </c>
      <c r="H2332" s="37" t="s">
        <v>21279</v>
      </c>
      <c r="I2332" s="37" t="s">
        <v>15671</v>
      </c>
      <c r="J2332" s="37">
        <v>18926245328</v>
      </c>
      <c r="K2332" s="39">
        <v>518</v>
      </c>
      <c r="L2332" s="37" t="s">
        <v>21280</v>
      </c>
      <c r="M2332" s="32" t="s">
        <v>71</v>
      </c>
      <c r="N2332" s="32"/>
      <c r="O2332" s="41"/>
    </row>
    <row r="2333" spans="1:15" s="14" customFormat="1" ht="12.5">
      <c r="A2333" s="31">
        <v>45825</v>
      </c>
      <c r="B2333" s="32" t="s">
        <v>21281</v>
      </c>
      <c r="C2333" s="32" t="s">
        <v>104</v>
      </c>
      <c r="D2333" s="41" t="s">
        <v>2091</v>
      </c>
      <c r="E2333" s="32" t="s">
        <v>2092</v>
      </c>
      <c r="F2333" s="32" t="s">
        <v>2093</v>
      </c>
      <c r="G2333" s="32" t="s">
        <v>332</v>
      </c>
      <c r="H2333" s="32" t="s">
        <v>21282</v>
      </c>
      <c r="I2333" s="32"/>
      <c r="J2333" s="32">
        <v>16620359283</v>
      </c>
      <c r="K2333" s="34">
        <v>190</v>
      </c>
      <c r="L2333" s="32" t="s">
        <v>21283</v>
      </c>
      <c r="M2333" s="32" t="s">
        <v>71</v>
      </c>
      <c r="N2333" s="32"/>
      <c r="O2333" s="41"/>
    </row>
    <row r="2334" spans="1:15" s="14" customFormat="1" ht="12.5">
      <c r="A2334" s="31">
        <v>45981</v>
      </c>
      <c r="B2334" s="32" t="s">
        <v>21284</v>
      </c>
      <c r="C2334" s="32" t="s">
        <v>28</v>
      </c>
      <c r="D2334" s="41" t="s">
        <v>2091</v>
      </c>
      <c r="E2334" s="32" t="s">
        <v>2092</v>
      </c>
      <c r="F2334" s="32" t="s">
        <v>2093</v>
      </c>
      <c r="G2334" s="32" t="s">
        <v>332</v>
      </c>
      <c r="H2334" s="32" t="s">
        <v>21285</v>
      </c>
      <c r="I2334" s="32"/>
      <c r="J2334" s="32"/>
      <c r="K2334" s="39">
        <v>2600</v>
      </c>
      <c r="L2334" s="32" t="s">
        <v>21286</v>
      </c>
      <c r="M2334" s="32" t="s">
        <v>30</v>
      </c>
      <c r="N2334" s="32" t="s">
        <v>21287</v>
      </c>
      <c r="O2334" s="41"/>
    </row>
    <row r="2335" spans="1:15" s="14" customFormat="1" ht="12.5">
      <c r="A2335" s="31">
        <v>45891</v>
      </c>
      <c r="B2335" s="32" t="s">
        <v>21288</v>
      </c>
      <c r="C2335" s="32" t="s">
        <v>28</v>
      </c>
      <c r="D2335" s="41" t="s">
        <v>2091</v>
      </c>
      <c r="E2335" s="32" t="s">
        <v>2092</v>
      </c>
      <c r="F2335" s="32" t="s">
        <v>2093</v>
      </c>
      <c r="G2335" s="32" t="s">
        <v>140</v>
      </c>
      <c r="H2335" s="32" t="s">
        <v>21289</v>
      </c>
      <c r="I2335" s="32" t="s">
        <v>69</v>
      </c>
      <c r="J2335" s="32"/>
      <c r="K2335" s="39">
        <v>5057.5200000000004</v>
      </c>
      <c r="L2335" s="32" t="s">
        <v>21290</v>
      </c>
      <c r="M2335" s="32" t="s">
        <v>30</v>
      </c>
      <c r="N2335" s="32" t="s">
        <v>21291</v>
      </c>
      <c r="O2335" s="41"/>
    </row>
    <row r="2336" spans="1:15" s="14" customFormat="1" ht="12.5">
      <c r="A2336" s="31">
        <v>45833</v>
      </c>
      <c r="B2336" s="32" t="s">
        <v>21292</v>
      </c>
      <c r="C2336" s="32" t="s">
        <v>28</v>
      </c>
      <c r="D2336" s="41" t="s">
        <v>2091</v>
      </c>
      <c r="E2336" s="32" t="s">
        <v>2092</v>
      </c>
      <c r="F2336" s="32" t="s">
        <v>2093</v>
      </c>
      <c r="G2336" s="32" t="s">
        <v>140</v>
      </c>
      <c r="H2336" s="32" t="s">
        <v>21289</v>
      </c>
      <c r="I2336" s="32"/>
      <c r="J2336" s="32"/>
      <c r="K2336" s="34">
        <v>5057.5200000000004</v>
      </c>
      <c r="L2336" s="32" t="s">
        <v>21293</v>
      </c>
      <c r="M2336" s="32" t="s">
        <v>30</v>
      </c>
      <c r="N2336" s="32" t="s">
        <v>21294</v>
      </c>
      <c r="O2336" s="41"/>
    </row>
    <row r="2337" spans="1:15" s="14" customFormat="1" ht="12.5">
      <c r="A2337" s="31">
        <v>45791</v>
      </c>
      <c r="B2337" s="32" t="s">
        <v>21295</v>
      </c>
      <c r="C2337" s="32" t="s">
        <v>130</v>
      </c>
      <c r="D2337" s="41" t="s">
        <v>2091</v>
      </c>
      <c r="E2337" s="32" t="s">
        <v>2092</v>
      </c>
      <c r="F2337" s="32" t="s">
        <v>2093</v>
      </c>
      <c r="G2337" s="32" t="s">
        <v>140</v>
      </c>
      <c r="H2337" s="32" t="s">
        <v>21289</v>
      </c>
      <c r="I2337" s="32" t="s">
        <v>14948</v>
      </c>
      <c r="J2337" s="32" t="s">
        <v>21296</v>
      </c>
      <c r="K2337" s="34">
        <v>215</v>
      </c>
      <c r="L2337" s="32" t="s">
        <v>21297</v>
      </c>
      <c r="M2337" s="32" t="s">
        <v>71</v>
      </c>
      <c r="N2337" s="32"/>
      <c r="O2337" s="41"/>
    </row>
    <row r="2338" spans="1:15" s="14" customFormat="1" ht="12.5">
      <c r="A2338" s="36">
        <v>46093</v>
      </c>
      <c r="B2338" s="37" t="s">
        <v>21298</v>
      </c>
      <c r="C2338" s="37" t="s">
        <v>28</v>
      </c>
      <c r="D2338" s="40" t="s">
        <v>2091</v>
      </c>
      <c r="E2338" s="37" t="s">
        <v>2092</v>
      </c>
      <c r="F2338" s="37" t="s">
        <v>2093</v>
      </c>
      <c r="G2338" s="37" t="s">
        <v>140</v>
      </c>
      <c r="H2338" s="37" t="s">
        <v>21289</v>
      </c>
      <c r="I2338" s="37"/>
      <c r="J2338" s="37"/>
      <c r="K2338" s="37">
        <v>470</v>
      </c>
      <c r="L2338" s="37" t="s">
        <v>21299</v>
      </c>
      <c r="M2338" s="37" t="s">
        <v>30</v>
      </c>
      <c r="N2338" s="37" t="s">
        <v>21300</v>
      </c>
      <c r="O2338" s="40">
        <v>0</v>
      </c>
    </row>
    <row r="2339" spans="1:15" s="14" customFormat="1" ht="12.5">
      <c r="A2339" s="36">
        <v>46029</v>
      </c>
      <c r="B2339" s="37" t="s">
        <v>21301</v>
      </c>
      <c r="C2339" s="38" t="s">
        <v>28</v>
      </c>
      <c r="D2339" s="40" t="s">
        <v>2091</v>
      </c>
      <c r="E2339" s="38" t="s">
        <v>2092</v>
      </c>
      <c r="F2339" s="37" t="s">
        <v>2093</v>
      </c>
      <c r="G2339" s="37" t="s">
        <v>140</v>
      </c>
      <c r="H2339" s="37" t="s">
        <v>21289</v>
      </c>
      <c r="I2339" s="37"/>
      <c r="J2339" s="37"/>
      <c r="K2339" s="39">
        <v>285.60000000000002</v>
      </c>
      <c r="L2339" s="37" t="s">
        <v>21302</v>
      </c>
      <c r="M2339" s="32" t="s">
        <v>71</v>
      </c>
      <c r="N2339" s="32">
        <v>0</v>
      </c>
      <c r="O2339" s="41" t="s">
        <v>32</v>
      </c>
    </row>
    <row r="2340" spans="1:15" s="14" customFormat="1" ht="12.5">
      <c r="A2340" s="31">
        <v>46016</v>
      </c>
      <c r="B2340" s="32" t="s">
        <v>21303</v>
      </c>
      <c r="C2340" s="33" t="s">
        <v>28</v>
      </c>
      <c r="D2340" s="41" t="s">
        <v>2091</v>
      </c>
      <c r="E2340" s="33" t="s">
        <v>2092</v>
      </c>
      <c r="F2340" s="32" t="s">
        <v>2093</v>
      </c>
      <c r="G2340" s="32" t="s">
        <v>140</v>
      </c>
      <c r="H2340" s="32" t="s">
        <v>21289</v>
      </c>
      <c r="I2340" s="32"/>
      <c r="J2340" s="32"/>
      <c r="K2340" s="39">
        <v>1383.12</v>
      </c>
      <c r="L2340" s="32" t="s">
        <v>21304</v>
      </c>
      <c r="M2340" s="32" t="s">
        <v>30</v>
      </c>
      <c r="N2340" s="32" t="s">
        <v>12951</v>
      </c>
      <c r="O2340" s="41"/>
    </row>
    <row r="2341" spans="1:15" s="14" customFormat="1" ht="12.5">
      <c r="A2341" s="31">
        <v>45867</v>
      </c>
      <c r="B2341" s="32" t="s">
        <v>21305</v>
      </c>
      <c r="C2341" s="32" t="s">
        <v>68</v>
      </c>
      <c r="D2341" s="41" t="s">
        <v>2091</v>
      </c>
      <c r="E2341" s="32" t="s">
        <v>2092</v>
      </c>
      <c r="F2341" s="32" t="s">
        <v>2093</v>
      </c>
      <c r="G2341" s="32" t="s">
        <v>53</v>
      </c>
      <c r="H2341" s="32" t="s">
        <v>21306</v>
      </c>
      <c r="I2341" s="32"/>
      <c r="J2341" s="32"/>
      <c r="K2341" s="39">
        <v>1108.2601999999999</v>
      </c>
      <c r="L2341" s="32" t="s">
        <v>21307</v>
      </c>
      <c r="M2341" s="32" t="s">
        <v>30</v>
      </c>
      <c r="N2341" s="32" t="s">
        <v>21308</v>
      </c>
      <c r="O2341" s="41"/>
    </row>
    <row r="2342" spans="1:15" s="14" customFormat="1" ht="12.5">
      <c r="A2342" s="31">
        <v>45805</v>
      </c>
      <c r="B2342" s="32" t="s">
        <v>21309</v>
      </c>
      <c r="C2342" s="32" t="s">
        <v>337</v>
      </c>
      <c r="D2342" s="41" t="s">
        <v>2091</v>
      </c>
      <c r="E2342" s="32" t="s">
        <v>2092</v>
      </c>
      <c r="F2342" s="32" t="s">
        <v>2093</v>
      </c>
      <c r="G2342" s="32" t="s">
        <v>53</v>
      </c>
      <c r="H2342" s="32" t="s">
        <v>21310</v>
      </c>
      <c r="I2342" s="32"/>
      <c r="J2342" s="32" t="s">
        <v>21311</v>
      </c>
      <c r="K2342" s="34">
        <v>436.5</v>
      </c>
      <c r="L2342" s="32" t="s">
        <v>21312</v>
      </c>
      <c r="M2342" s="32" t="s">
        <v>71</v>
      </c>
      <c r="N2342" s="32"/>
      <c r="O2342" s="41"/>
    </row>
    <row r="2343" spans="1:15" s="14" customFormat="1" ht="12.5">
      <c r="A2343" s="31">
        <v>45791</v>
      </c>
      <c r="B2343" s="32" t="s">
        <v>21313</v>
      </c>
      <c r="C2343" s="32" t="s">
        <v>337</v>
      </c>
      <c r="D2343" s="41" t="s">
        <v>2091</v>
      </c>
      <c r="E2343" s="32" t="s">
        <v>2092</v>
      </c>
      <c r="F2343" s="32" t="s">
        <v>2093</v>
      </c>
      <c r="G2343" s="32" t="s">
        <v>53</v>
      </c>
      <c r="H2343" s="32" t="s">
        <v>21314</v>
      </c>
      <c r="I2343" s="32"/>
      <c r="J2343" s="32"/>
      <c r="K2343" s="34">
        <v>390.86</v>
      </c>
      <c r="L2343" s="32" t="s">
        <v>21315</v>
      </c>
      <c r="M2343" s="32" t="s">
        <v>71</v>
      </c>
      <c r="N2343" s="32"/>
      <c r="O2343" s="41"/>
    </row>
    <row r="2344" spans="1:15" s="14" customFormat="1" ht="12.5">
      <c r="A2344" s="36">
        <v>45806</v>
      </c>
      <c r="B2344" s="37" t="s">
        <v>21316</v>
      </c>
      <c r="C2344" s="37" t="s">
        <v>247</v>
      </c>
      <c r="D2344" s="40" t="s">
        <v>2091</v>
      </c>
      <c r="E2344" s="37" t="s">
        <v>2092</v>
      </c>
      <c r="F2344" s="37" t="s">
        <v>2093</v>
      </c>
      <c r="G2344" s="37" t="s">
        <v>53</v>
      </c>
      <c r="H2344" s="37" t="s">
        <v>21317</v>
      </c>
      <c r="I2344" s="37"/>
      <c r="J2344" s="37"/>
      <c r="K2344" s="39">
        <v>8568.24</v>
      </c>
      <c r="L2344" s="37" t="s">
        <v>21318</v>
      </c>
      <c r="M2344" s="32" t="s">
        <v>71</v>
      </c>
      <c r="N2344" s="32"/>
      <c r="O2344" s="41"/>
    </row>
    <row r="2345" spans="1:15" s="14" customFormat="1" ht="12.5">
      <c r="A2345" s="31">
        <v>45812</v>
      </c>
      <c r="B2345" s="32" t="s">
        <v>21319</v>
      </c>
      <c r="C2345" s="32" t="s">
        <v>2830</v>
      </c>
      <c r="D2345" s="41" t="s">
        <v>2091</v>
      </c>
      <c r="E2345" s="32" t="s">
        <v>2092</v>
      </c>
      <c r="F2345" s="32" t="s">
        <v>2093</v>
      </c>
      <c r="G2345" s="32" t="s">
        <v>53</v>
      </c>
      <c r="H2345" s="32" t="s">
        <v>21320</v>
      </c>
      <c r="I2345" s="32"/>
      <c r="J2345" s="32" t="s">
        <v>21321</v>
      </c>
      <c r="K2345" s="34">
        <v>282.30200000000002</v>
      </c>
      <c r="L2345" s="32" t="s">
        <v>21322</v>
      </c>
      <c r="M2345" s="32" t="s">
        <v>71</v>
      </c>
      <c r="N2345" s="32"/>
      <c r="O2345" s="41"/>
    </row>
    <row r="2346" spans="1:15" s="14" customFormat="1" ht="12.5">
      <c r="A2346" s="36">
        <v>45820</v>
      </c>
      <c r="B2346" s="37" t="s">
        <v>21323</v>
      </c>
      <c r="C2346" s="37" t="s">
        <v>247</v>
      </c>
      <c r="D2346" s="40" t="s">
        <v>2091</v>
      </c>
      <c r="E2346" s="37" t="s">
        <v>2092</v>
      </c>
      <c r="F2346" s="37" t="s">
        <v>2093</v>
      </c>
      <c r="G2346" s="37" t="s">
        <v>23</v>
      </c>
      <c r="H2346" s="37" t="s">
        <v>21324</v>
      </c>
      <c r="I2346" s="37"/>
      <c r="J2346" s="37" t="s">
        <v>21325</v>
      </c>
      <c r="K2346" s="39">
        <v>110.1224</v>
      </c>
      <c r="L2346" s="37" t="s">
        <v>21326</v>
      </c>
      <c r="M2346" s="32" t="s">
        <v>71</v>
      </c>
      <c r="N2346" s="32"/>
      <c r="O2346" s="41"/>
    </row>
    <row r="2347" spans="1:15" s="14" customFormat="1" ht="12.5">
      <c r="A2347" s="31">
        <v>45807</v>
      </c>
      <c r="B2347" s="32" t="s">
        <v>21327</v>
      </c>
      <c r="C2347" s="32" t="s">
        <v>247</v>
      </c>
      <c r="D2347" s="41" t="s">
        <v>2091</v>
      </c>
      <c r="E2347" s="32" t="s">
        <v>2092</v>
      </c>
      <c r="F2347" s="32" t="s">
        <v>2093</v>
      </c>
      <c r="G2347" s="32" t="s">
        <v>23</v>
      </c>
      <c r="H2347" s="32" t="s">
        <v>21324</v>
      </c>
      <c r="I2347" s="32"/>
      <c r="J2347" s="32"/>
      <c r="K2347" s="34">
        <v>204.84</v>
      </c>
      <c r="L2347" s="32" t="s">
        <v>21328</v>
      </c>
      <c r="M2347" s="32" t="s">
        <v>71</v>
      </c>
      <c r="N2347" s="32"/>
      <c r="O2347" s="41"/>
    </row>
    <row r="2348" spans="1:15" s="14" customFormat="1" ht="12.5">
      <c r="A2348" s="31">
        <v>45803</v>
      </c>
      <c r="B2348" s="32" t="s">
        <v>21329</v>
      </c>
      <c r="C2348" s="32" t="s">
        <v>162</v>
      </c>
      <c r="D2348" s="41" t="s">
        <v>2091</v>
      </c>
      <c r="E2348" s="32" t="s">
        <v>2092</v>
      </c>
      <c r="F2348" s="32" t="s">
        <v>2093</v>
      </c>
      <c r="G2348" s="32" t="s">
        <v>23</v>
      </c>
      <c r="H2348" s="32" t="s">
        <v>2541</v>
      </c>
      <c r="I2348" s="32"/>
      <c r="J2348" s="32"/>
      <c r="K2348" s="34">
        <v>333</v>
      </c>
      <c r="L2348" s="32" t="s">
        <v>2580</v>
      </c>
      <c r="M2348" s="32" t="s">
        <v>71</v>
      </c>
      <c r="N2348" s="32"/>
      <c r="O2348" s="41"/>
    </row>
    <row r="2349" spans="1:15" s="14" customFormat="1" ht="12.5">
      <c r="A2349" s="31">
        <v>45803</v>
      </c>
      <c r="B2349" s="32" t="s">
        <v>21330</v>
      </c>
      <c r="C2349" s="32" t="s">
        <v>58</v>
      </c>
      <c r="D2349" s="41" t="s">
        <v>2091</v>
      </c>
      <c r="E2349" s="32" t="s">
        <v>2092</v>
      </c>
      <c r="F2349" s="32" t="s">
        <v>2093</v>
      </c>
      <c r="G2349" s="32" t="s">
        <v>23</v>
      </c>
      <c r="H2349" s="32" t="s">
        <v>2541</v>
      </c>
      <c r="I2349" s="32"/>
      <c r="J2349" s="32"/>
      <c r="K2349" s="34">
        <v>853.83</v>
      </c>
      <c r="L2349" s="32" t="s">
        <v>2544</v>
      </c>
      <c r="M2349" s="32" t="s">
        <v>71</v>
      </c>
      <c r="N2349" s="32"/>
      <c r="O2349" s="41"/>
    </row>
    <row r="2350" spans="1:15" s="14" customFormat="1" ht="12.5">
      <c r="A2350" s="36">
        <v>45904</v>
      </c>
      <c r="B2350" s="37" t="s">
        <v>3700</v>
      </c>
      <c r="C2350" s="38" t="s">
        <v>341</v>
      </c>
      <c r="D2350" s="40" t="s">
        <v>2091</v>
      </c>
      <c r="E2350" s="38" t="s">
        <v>2092</v>
      </c>
      <c r="F2350" s="37" t="s">
        <v>2093</v>
      </c>
      <c r="G2350" s="37" t="s">
        <v>53</v>
      </c>
      <c r="H2350" s="37" t="s">
        <v>3699</v>
      </c>
      <c r="I2350" s="37"/>
      <c r="J2350" s="37"/>
      <c r="K2350" s="39">
        <v>822.048</v>
      </c>
      <c r="L2350" s="37" t="s">
        <v>21331</v>
      </c>
      <c r="M2350" s="32" t="s">
        <v>30</v>
      </c>
      <c r="N2350" s="32" t="s">
        <v>3703</v>
      </c>
      <c r="O2350" s="41"/>
    </row>
    <row r="2351" spans="1:15" s="14" customFormat="1" ht="12.5">
      <c r="A2351" s="36">
        <v>45818</v>
      </c>
      <c r="B2351" s="37" t="s">
        <v>21332</v>
      </c>
      <c r="C2351" s="37" t="s">
        <v>58</v>
      </c>
      <c r="D2351" s="40" t="s">
        <v>2091</v>
      </c>
      <c r="E2351" s="37" t="s">
        <v>2092</v>
      </c>
      <c r="F2351" s="37" t="s">
        <v>2093</v>
      </c>
      <c r="G2351" s="37" t="s">
        <v>1104</v>
      </c>
      <c r="H2351" s="37" t="s">
        <v>21333</v>
      </c>
      <c r="I2351" s="37" t="s">
        <v>8559</v>
      </c>
      <c r="J2351" s="37" t="s">
        <v>21334</v>
      </c>
      <c r="K2351" s="39">
        <v>380</v>
      </c>
      <c r="L2351" s="37" t="s">
        <v>21335</v>
      </c>
      <c r="M2351" s="32" t="s">
        <v>71</v>
      </c>
      <c r="N2351" s="32"/>
      <c r="O2351" s="41"/>
    </row>
    <row r="2352" spans="1:15" s="14" customFormat="1" ht="12.5">
      <c r="A2352" s="31">
        <v>45824</v>
      </c>
      <c r="B2352" s="32" t="s">
        <v>21336</v>
      </c>
      <c r="C2352" s="32" t="s">
        <v>337</v>
      </c>
      <c r="D2352" s="41" t="s">
        <v>2091</v>
      </c>
      <c r="E2352" s="32" t="s">
        <v>2092</v>
      </c>
      <c r="F2352" s="32" t="s">
        <v>2093</v>
      </c>
      <c r="G2352" s="32" t="s">
        <v>53</v>
      </c>
      <c r="H2352" s="32" t="s">
        <v>21337</v>
      </c>
      <c r="I2352" s="32"/>
      <c r="J2352" s="32"/>
      <c r="K2352" s="34">
        <v>11000</v>
      </c>
      <c r="L2352" s="32" t="s">
        <v>21338</v>
      </c>
      <c r="M2352" s="32" t="s">
        <v>71</v>
      </c>
      <c r="N2352" s="32"/>
      <c r="O2352" s="41"/>
    </row>
    <row r="2353" spans="1:15" s="14" customFormat="1" ht="12.5">
      <c r="A2353" s="31">
        <v>45825</v>
      </c>
      <c r="B2353" s="32" t="s">
        <v>21339</v>
      </c>
      <c r="C2353" s="32" t="s">
        <v>337</v>
      </c>
      <c r="D2353" s="41" t="s">
        <v>2091</v>
      </c>
      <c r="E2353" s="32" t="s">
        <v>2092</v>
      </c>
      <c r="F2353" s="32" t="s">
        <v>2093</v>
      </c>
      <c r="G2353" s="32" t="s">
        <v>53</v>
      </c>
      <c r="H2353" s="32" t="s">
        <v>21337</v>
      </c>
      <c r="I2353" s="32"/>
      <c r="J2353" s="32" t="s">
        <v>21340</v>
      </c>
      <c r="K2353" s="34">
        <v>11000</v>
      </c>
      <c r="L2353" s="32" t="s">
        <v>21341</v>
      </c>
      <c r="M2353" s="32" t="s">
        <v>71</v>
      </c>
      <c r="N2353" s="32"/>
      <c r="O2353" s="41"/>
    </row>
    <row r="2354" spans="1:15" s="14" customFormat="1" ht="12.5">
      <c r="A2354" s="31">
        <v>45792</v>
      </c>
      <c r="B2354" s="32" t="s">
        <v>21342</v>
      </c>
      <c r="C2354" s="32" t="s">
        <v>162</v>
      </c>
      <c r="D2354" s="41" t="s">
        <v>2091</v>
      </c>
      <c r="E2354" s="32" t="s">
        <v>2092</v>
      </c>
      <c r="F2354" s="32" t="s">
        <v>2093</v>
      </c>
      <c r="G2354" s="32" t="s">
        <v>23</v>
      </c>
      <c r="H2354" s="32" t="s">
        <v>21343</v>
      </c>
      <c r="I2354" s="32"/>
      <c r="J2354" s="32" t="s">
        <v>21344</v>
      </c>
      <c r="K2354" s="34">
        <v>157.15</v>
      </c>
      <c r="L2354" s="32" t="s">
        <v>21345</v>
      </c>
      <c r="M2354" s="32" t="s">
        <v>71</v>
      </c>
      <c r="N2354" s="32"/>
      <c r="O2354" s="41"/>
    </row>
    <row r="2355" spans="1:15" s="14" customFormat="1" ht="12.5">
      <c r="A2355" s="31">
        <v>45820</v>
      </c>
      <c r="B2355" s="32" t="s">
        <v>21346</v>
      </c>
      <c r="C2355" s="32" t="s">
        <v>247</v>
      </c>
      <c r="D2355" s="41" t="s">
        <v>2091</v>
      </c>
      <c r="E2355" s="32" t="s">
        <v>2092</v>
      </c>
      <c r="F2355" s="32" t="s">
        <v>2093</v>
      </c>
      <c r="G2355" s="32" t="s">
        <v>23</v>
      </c>
      <c r="H2355" s="32" t="s">
        <v>3524</v>
      </c>
      <c r="I2355" s="32"/>
      <c r="J2355" s="32">
        <v>86254483</v>
      </c>
      <c r="K2355" s="34">
        <v>400</v>
      </c>
      <c r="L2355" s="32" t="s">
        <v>21347</v>
      </c>
      <c r="M2355" s="32" t="s">
        <v>71</v>
      </c>
      <c r="N2355" s="32"/>
      <c r="O2355" s="41"/>
    </row>
    <row r="2356" spans="1:15" s="14" customFormat="1" ht="12.5">
      <c r="A2356" s="31">
        <v>45811</v>
      </c>
      <c r="B2356" s="32" t="s">
        <v>21348</v>
      </c>
      <c r="C2356" s="32" t="s">
        <v>58</v>
      </c>
      <c r="D2356" s="41" t="s">
        <v>2091</v>
      </c>
      <c r="E2356" s="32" t="s">
        <v>2092</v>
      </c>
      <c r="F2356" s="32" t="s">
        <v>2093</v>
      </c>
      <c r="G2356" s="32" t="s">
        <v>23</v>
      </c>
      <c r="H2356" s="32" t="s">
        <v>21349</v>
      </c>
      <c r="I2356" s="32"/>
      <c r="J2356" s="32"/>
      <c r="K2356" s="34">
        <v>221.99</v>
      </c>
      <c r="L2356" s="32" t="s">
        <v>21350</v>
      </c>
      <c r="M2356" s="32" t="s">
        <v>71</v>
      </c>
      <c r="N2356" s="32"/>
      <c r="O2356" s="41"/>
    </row>
    <row r="2357" spans="1:15" s="14" customFormat="1" ht="12.5">
      <c r="A2357" s="31">
        <v>45796</v>
      </c>
      <c r="B2357" s="32" t="s">
        <v>21351</v>
      </c>
      <c r="C2357" s="32" t="s">
        <v>132</v>
      </c>
      <c r="D2357" s="41" t="s">
        <v>2091</v>
      </c>
      <c r="E2357" s="32" t="s">
        <v>2092</v>
      </c>
      <c r="F2357" s="32" t="s">
        <v>2093</v>
      </c>
      <c r="G2357" s="32" t="s">
        <v>23</v>
      </c>
      <c r="H2357" s="32" t="s">
        <v>2264</v>
      </c>
      <c r="I2357" s="32"/>
      <c r="J2357" s="32"/>
      <c r="K2357" s="34">
        <v>135</v>
      </c>
      <c r="L2357" s="32" t="s">
        <v>2267</v>
      </c>
      <c r="M2357" s="32" t="s">
        <v>30</v>
      </c>
      <c r="N2357" s="32" t="s">
        <v>21352</v>
      </c>
      <c r="O2357" s="41"/>
    </row>
    <row r="2358" spans="1:15" s="14" customFormat="1" ht="12.5">
      <c r="A2358" s="31">
        <v>45800</v>
      </c>
      <c r="B2358" s="32" t="s">
        <v>21353</v>
      </c>
      <c r="C2358" s="32" t="s">
        <v>58</v>
      </c>
      <c r="D2358" s="41" t="s">
        <v>2091</v>
      </c>
      <c r="E2358" s="32" t="s">
        <v>2092</v>
      </c>
      <c r="F2358" s="32" t="s">
        <v>2093</v>
      </c>
      <c r="G2358" s="32" t="s">
        <v>23</v>
      </c>
      <c r="H2358" s="32" t="s">
        <v>2264</v>
      </c>
      <c r="I2358" s="32"/>
      <c r="J2358" s="32"/>
      <c r="K2358" s="34">
        <v>400</v>
      </c>
      <c r="L2358" s="32" t="s">
        <v>21354</v>
      </c>
      <c r="M2358" s="32" t="s">
        <v>71</v>
      </c>
      <c r="N2358" s="32"/>
      <c r="O2358" s="41"/>
    </row>
    <row r="2359" spans="1:15" s="14" customFormat="1" ht="12.5">
      <c r="A2359" s="31">
        <v>45792</v>
      </c>
      <c r="B2359" s="32" t="s">
        <v>21355</v>
      </c>
      <c r="C2359" s="32" t="s">
        <v>162</v>
      </c>
      <c r="D2359" s="41" t="s">
        <v>2091</v>
      </c>
      <c r="E2359" s="32" t="s">
        <v>2092</v>
      </c>
      <c r="F2359" s="32" t="s">
        <v>2093</v>
      </c>
      <c r="G2359" s="32" t="s">
        <v>23</v>
      </c>
      <c r="H2359" s="32" t="s">
        <v>2131</v>
      </c>
      <c r="I2359" s="32"/>
      <c r="J2359" s="32"/>
      <c r="K2359" s="34">
        <v>2555.3245000000002</v>
      </c>
      <c r="L2359" s="32" t="s">
        <v>2134</v>
      </c>
      <c r="M2359" s="32" t="s">
        <v>30</v>
      </c>
      <c r="N2359" s="32" t="s">
        <v>21356</v>
      </c>
      <c r="O2359" s="41"/>
    </row>
    <row r="2360" spans="1:15" s="14" customFormat="1" ht="12.5">
      <c r="A2360" s="31">
        <v>45792</v>
      </c>
      <c r="B2360" s="32" t="s">
        <v>21357</v>
      </c>
      <c r="C2360" s="32" t="s">
        <v>247</v>
      </c>
      <c r="D2360" s="41" t="s">
        <v>2091</v>
      </c>
      <c r="E2360" s="32" t="s">
        <v>2092</v>
      </c>
      <c r="F2360" s="32" t="s">
        <v>2093</v>
      </c>
      <c r="G2360" s="32" t="s">
        <v>23</v>
      </c>
      <c r="H2360" s="32" t="s">
        <v>2131</v>
      </c>
      <c r="I2360" s="32"/>
      <c r="J2360" s="32"/>
      <c r="K2360" s="34">
        <v>545.48400000000004</v>
      </c>
      <c r="L2360" s="32" t="s">
        <v>21358</v>
      </c>
      <c r="M2360" s="32" t="s">
        <v>30</v>
      </c>
      <c r="N2360" s="32" t="s">
        <v>21359</v>
      </c>
      <c r="O2360" s="41"/>
    </row>
    <row r="2361" spans="1:15" s="14" customFormat="1" ht="12.5">
      <c r="A2361" s="31">
        <v>45818</v>
      </c>
      <c r="B2361" s="32" t="s">
        <v>21360</v>
      </c>
      <c r="C2361" s="32" t="s">
        <v>4132</v>
      </c>
      <c r="D2361" s="41" t="s">
        <v>2091</v>
      </c>
      <c r="E2361" s="32" t="s">
        <v>2092</v>
      </c>
      <c r="F2361" s="32" t="s">
        <v>2093</v>
      </c>
      <c r="G2361" s="32" t="s">
        <v>53</v>
      </c>
      <c r="H2361" s="32" t="s">
        <v>21361</v>
      </c>
      <c r="I2361" s="32"/>
      <c r="J2361" s="32"/>
      <c r="K2361" s="34">
        <v>280</v>
      </c>
      <c r="L2361" s="32" t="s">
        <v>21362</v>
      </c>
      <c r="M2361" s="32" t="s">
        <v>30</v>
      </c>
      <c r="N2361" s="32" t="s">
        <v>21363</v>
      </c>
      <c r="O2361" s="41"/>
    </row>
    <row r="2362" spans="1:15" s="14" customFormat="1" ht="12.5">
      <c r="A2362" s="31">
        <v>45793</v>
      </c>
      <c r="B2362" s="32" t="s">
        <v>21364</v>
      </c>
      <c r="C2362" s="32" t="s">
        <v>58</v>
      </c>
      <c r="D2362" s="41" t="s">
        <v>2091</v>
      </c>
      <c r="E2362" s="32" t="s">
        <v>2092</v>
      </c>
      <c r="F2362" s="32" t="s">
        <v>2093</v>
      </c>
      <c r="G2362" s="32" t="s">
        <v>53</v>
      </c>
      <c r="H2362" s="32" t="s">
        <v>2151</v>
      </c>
      <c r="I2362" s="32"/>
      <c r="J2362" s="32"/>
      <c r="K2362" s="34">
        <v>694.96</v>
      </c>
      <c r="L2362" s="32" t="s">
        <v>2154</v>
      </c>
      <c r="M2362" s="32" t="s">
        <v>30</v>
      </c>
      <c r="N2362" s="32" t="s">
        <v>2155</v>
      </c>
      <c r="O2362" s="41"/>
    </row>
    <row r="2363" spans="1:15" s="14" customFormat="1" ht="12.5">
      <c r="A2363" s="31">
        <v>45793</v>
      </c>
      <c r="B2363" s="32" t="s">
        <v>21365</v>
      </c>
      <c r="C2363" s="32" t="s">
        <v>2197</v>
      </c>
      <c r="D2363" s="41" t="s">
        <v>2091</v>
      </c>
      <c r="E2363" s="32" t="s">
        <v>2092</v>
      </c>
      <c r="F2363" s="32" t="s">
        <v>2093</v>
      </c>
      <c r="G2363" s="32" t="s">
        <v>53</v>
      </c>
      <c r="H2363" s="32" t="s">
        <v>2151</v>
      </c>
      <c r="I2363" s="32"/>
      <c r="J2363" s="32"/>
      <c r="K2363" s="34">
        <v>879.48249999999996</v>
      </c>
      <c r="L2363" s="32" t="s">
        <v>2198</v>
      </c>
      <c r="M2363" s="32" t="s">
        <v>30</v>
      </c>
      <c r="N2363" s="32" t="s">
        <v>2155</v>
      </c>
      <c r="O2363" s="41"/>
    </row>
    <row r="2364" spans="1:15" s="14" customFormat="1" ht="12.5">
      <c r="A2364" s="36">
        <v>45813</v>
      </c>
      <c r="B2364" s="37" t="s">
        <v>21366</v>
      </c>
      <c r="C2364" s="37" t="s">
        <v>247</v>
      </c>
      <c r="D2364" s="40" t="s">
        <v>2091</v>
      </c>
      <c r="E2364" s="37" t="s">
        <v>2092</v>
      </c>
      <c r="F2364" s="37" t="s">
        <v>2093</v>
      </c>
      <c r="G2364" s="37" t="s">
        <v>23</v>
      </c>
      <c r="H2364" s="37" t="s">
        <v>21367</v>
      </c>
      <c r="I2364" s="37"/>
      <c r="J2364" s="37" t="s">
        <v>21368</v>
      </c>
      <c r="K2364" s="39">
        <v>360</v>
      </c>
      <c r="L2364" s="37" t="s">
        <v>21369</v>
      </c>
      <c r="M2364" s="32" t="s">
        <v>30</v>
      </c>
      <c r="N2364" s="32" t="s">
        <v>21370</v>
      </c>
      <c r="O2364" s="41"/>
    </row>
    <row r="2365" spans="1:15" s="14" customFormat="1" ht="12.5">
      <c r="A2365" s="31">
        <v>45818</v>
      </c>
      <c r="B2365" s="32" t="s">
        <v>21371</v>
      </c>
      <c r="C2365" s="32" t="s">
        <v>115</v>
      </c>
      <c r="D2365" s="41" t="s">
        <v>2091</v>
      </c>
      <c r="E2365" s="32" t="s">
        <v>2092</v>
      </c>
      <c r="F2365" s="32" t="s">
        <v>2093</v>
      </c>
      <c r="G2365" s="32" t="s">
        <v>23</v>
      </c>
      <c r="H2365" s="32" t="s">
        <v>21367</v>
      </c>
      <c r="I2365" s="32"/>
      <c r="J2365" s="32" t="s">
        <v>21368</v>
      </c>
      <c r="K2365" s="34">
        <v>136</v>
      </c>
      <c r="L2365" s="32" t="s">
        <v>21372</v>
      </c>
      <c r="M2365" s="32" t="s">
        <v>71</v>
      </c>
      <c r="N2365" s="32"/>
      <c r="O2365" s="41"/>
    </row>
    <row r="2366" spans="1:15" s="14" customFormat="1" ht="12.5">
      <c r="A2366" s="31">
        <v>45807</v>
      </c>
      <c r="B2366" s="32" t="s">
        <v>21373</v>
      </c>
      <c r="C2366" s="32" t="s">
        <v>418</v>
      </c>
      <c r="D2366" s="41" t="s">
        <v>2091</v>
      </c>
      <c r="E2366" s="32" t="s">
        <v>2092</v>
      </c>
      <c r="F2366" s="32" t="s">
        <v>2093</v>
      </c>
      <c r="G2366" s="32" t="s">
        <v>23</v>
      </c>
      <c r="H2366" s="32" t="s">
        <v>21374</v>
      </c>
      <c r="I2366" s="32"/>
      <c r="J2366" s="32">
        <v>87059531</v>
      </c>
      <c r="K2366" s="34">
        <v>170.72</v>
      </c>
      <c r="L2366" s="32" t="s">
        <v>21375</v>
      </c>
      <c r="M2366" s="32" t="s">
        <v>30</v>
      </c>
      <c r="N2366" s="32" t="s">
        <v>21376</v>
      </c>
      <c r="O2366" s="41"/>
    </row>
    <row r="2367" spans="1:15" s="14" customFormat="1" ht="12.5">
      <c r="A2367" s="31">
        <v>45791</v>
      </c>
      <c r="B2367" s="32" t="s">
        <v>21377</v>
      </c>
      <c r="C2367" s="32" t="s">
        <v>337</v>
      </c>
      <c r="D2367" s="41" t="s">
        <v>2091</v>
      </c>
      <c r="E2367" s="32" t="s">
        <v>2092</v>
      </c>
      <c r="F2367" s="32" t="s">
        <v>2093</v>
      </c>
      <c r="G2367" s="37" t="s">
        <v>23</v>
      </c>
      <c r="H2367" s="32" t="s">
        <v>21374</v>
      </c>
      <c r="I2367" s="32"/>
      <c r="J2367" s="32"/>
      <c r="K2367" s="34">
        <v>281.42</v>
      </c>
      <c r="L2367" s="32" t="s">
        <v>21378</v>
      </c>
      <c r="M2367" s="32" t="s">
        <v>30</v>
      </c>
      <c r="N2367" s="32" t="s">
        <v>21379</v>
      </c>
      <c r="O2367" s="41"/>
    </row>
    <row r="2368" spans="1:15" s="14" customFormat="1" ht="12.5">
      <c r="A2368" s="31">
        <v>45819</v>
      </c>
      <c r="B2368" s="32" t="s">
        <v>21380</v>
      </c>
      <c r="C2368" s="32" t="s">
        <v>337</v>
      </c>
      <c r="D2368" s="41" t="s">
        <v>2091</v>
      </c>
      <c r="E2368" s="32" t="s">
        <v>2092</v>
      </c>
      <c r="F2368" s="32" t="s">
        <v>2093</v>
      </c>
      <c r="G2368" s="32" t="s">
        <v>23</v>
      </c>
      <c r="H2368" s="32" t="s">
        <v>21374</v>
      </c>
      <c r="I2368" s="32"/>
      <c r="J2368" s="32">
        <v>62806587</v>
      </c>
      <c r="K2368" s="34">
        <v>281.42</v>
      </c>
      <c r="L2368" s="32" t="s">
        <v>21381</v>
      </c>
      <c r="M2368" s="32" t="s">
        <v>30</v>
      </c>
      <c r="N2368" s="32" t="s">
        <v>21382</v>
      </c>
      <c r="O2368" s="41"/>
    </row>
    <row r="2369" spans="1:15" s="14" customFormat="1" ht="12.5">
      <c r="A2369" s="31">
        <v>45838</v>
      </c>
      <c r="B2369" s="32" t="s">
        <v>21383</v>
      </c>
      <c r="C2369" s="32" t="s">
        <v>485</v>
      </c>
      <c r="D2369" s="41" t="s">
        <v>2091</v>
      </c>
      <c r="E2369" s="32" t="s">
        <v>2092</v>
      </c>
      <c r="F2369" s="32" t="s">
        <v>2093</v>
      </c>
      <c r="G2369" s="32" t="s">
        <v>53</v>
      </c>
      <c r="H2369" s="32" t="s">
        <v>21384</v>
      </c>
      <c r="I2369" s="32" t="s">
        <v>69</v>
      </c>
      <c r="J2369" s="32"/>
      <c r="K2369" s="39">
        <v>990.74</v>
      </c>
      <c r="L2369" s="32" t="s">
        <v>21385</v>
      </c>
      <c r="M2369" s="32" t="s">
        <v>71</v>
      </c>
      <c r="N2369" s="32"/>
      <c r="O2369" s="41"/>
    </row>
    <row r="2370" spans="1:15" s="14" customFormat="1" ht="12.5">
      <c r="A2370" s="31">
        <v>45818</v>
      </c>
      <c r="B2370" s="32" t="s">
        <v>21386</v>
      </c>
      <c r="C2370" s="32" t="s">
        <v>2197</v>
      </c>
      <c r="D2370" s="41" t="s">
        <v>2091</v>
      </c>
      <c r="E2370" s="32" t="s">
        <v>2092</v>
      </c>
      <c r="F2370" s="32" t="s">
        <v>2093</v>
      </c>
      <c r="G2370" s="32" t="s">
        <v>53</v>
      </c>
      <c r="H2370" s="32" t="s">
        <v>21387</v>
      </c>
      <c r="I2370" s="32"/>
      <c r="J2370" s="32"/>
      <c r="K2370" s="34">
        <v>240.60769999999999</v>
      </c>
      <c r="L2370" s="32" t="s">
        <v>21388</v>
      </c>
      <c r="M2370" s="32" t="s">
        <v>71</v>
      </c>
      <c r="N2370" s="32"/>
      <c r="O2370" s="41"/>
    </row>
    <row r="2371" spans="1:15" s="14" customFormat="1" ht="12.5">
      <c r="A2371" s="31">
        <v>45797</v>
      </c>
      <c r="B2371" s="32" t="s">
        <v>21389</v>
      </c>
      <c r="C2371" s="32" t="s">
        <v>462</v>
      </c>
      <c r="D2371" s="41" t="s">
        <v>2091</v>
      </c>
      <c r="E2371" s="32" t="s">
        <v>2092</v>
      </c>
      <c r="F2371" s="32" t="s">
        <v>2093</v>
      </c>
      <c r="G2371" s="32" t="s">
        <v>53</v>
      </c>
      <c r="H2371" s="32" t="s">
        <v>21390</v>
      </c>
      <c r="I2371" s="32"/>
      <c r="J2371" s="32"/>
      <c r="K2371" s="34">
        <v>111.1168</v>
      </c>
      <c r="L2371" s="32" t="s">
        <v>21391</v>
      </c>
      <c r="M2371" s="32" t="s">
        <v>71</v>
      </c>
      <c r="N2371" s="32"/>
      <c r="O2371" s="41"/>
    </row>
    <row r="2372" spans="1:15" s="14" customFormat="1" ht="12.5">
      <c r="A2372" s="31">
        <v>45925</v>
      </c>
      <c r="B2372" s="32" t="s">
        <v>21392</v>
      </c>
      <c r="C2372" s="32" t="s">
        <v>28</v>
      </c>
      <c r="D2372" s="41" t="s">
        <v>2091</v>
      </c>
      <c r="E2372" s="32" t="s">
        <v>2092</v>
      </c>
      <c r="F2372" s="32" t="s">
        <v>2093</v>
      </c>
      <c r="G2372" s="32" t="s">
        <v>23</v>
      </c>
      <c r="H2372" s="32" t="s">
        <v>21393</v>
      </c>
      <c r="I2372" s="32"/>
      <c r="J2372" s="32" t="s">
        <v>21394</v>
      </c>
      <c r="K2372" s="39">
        <v>194.37</v>
      </c>
      <c r="L2372" s="32" t="s">
        <v>21395</v>
      </c>
      <c r="M2372" s="32" t="s">
        <v>30</v>
      </c>
      <c r="N2372" s="32" t="s">
        <v>21396</v>
      </c>
      <c r="O2372" s="41"/>
    </row>
    <row r="2373" spans="1:15" s="14" customFormat="1" ht="12.5">
      <c r="A2373" s="36">
        <v>45807</v>
      </c>
      <c r="B2373" s="37" t="s">
        <v>21397</v>
      </c>
      <c r="C2373" s="37" t="s">
        <v>337</v>
      </c>
      <c r="D2373" s="40" t="s">
        <v>2091</v>
      </c>
      <c r="E2373" s="37" t="s">
        <v>2092</v>
      </c>
      <c r="F2373" s="37" t="s">
        <v>2093</v>
      </c>
      <c r="G2373" s="37" t="s">
        <v>23</v>
      </c>
      <c r="H2373" s="37" t="s">
        <v>21393</v>
      </c>
      <c r="I2373" s="37"/>
      <c r="J2373" s="37"/>
      <c r="K2373" s="39">
        <v>1235.2</v>
      </c>
      <c r="L2373" s="37" t="s">
        <v>21398</v>
      </c>
      <c r="M2373" s="32" t="s">
        <v>30</v>
      </c>
      <c r="N2373" s="32" t="s">
        <v>21399</v>
      </c>
      <c r="O2373" s="41"/>
    </row>
    <row r="2374" spans="1:15" s="14" customFormat="1" ht="12.5">
      <c r="A2374" s="31">
        <v>45819</v>
      </c>
      <c r="B2374" s="32" t="s">
        <v>21400</v>
      </c>
      <c r="C2374" s="32" t="s">
        <v>337</v>
      </c>
      <c r="D2374" s="41" t="s">
        <v>2091</v>
      </c>
      <c r="E2374" s="32" t="s">
        <v>2092</v>
      </c>
      <c r="F2374" s="32" t="s">
        <v>2093</v>
      </c>
      <c r="G2374" s="32" t="s">
        <v>23</v>
      </c>
      <c r="H2374" s="32" t="s">
        <v>21393</v>
      </c>
      <c r="I2374" s="32"/>
      <c r="J2374" s="32" t="s">
        <v>21394</v>
      </c>
      <c r="K2374" s="34">
        <v>1235.2</v>
      </c>
      <c r="L2374" s="32" t="s">
        <v>21401</v>
      </c>
      <c r="M2374" s="32" t="s">
        <v>30</v>
      </c>
      <c r="N2374" s="32" t="s">
        <v>21402</v>
      </c>
      <c r="O2374" s="41"/>
    </row>
    <row r="2375" spans="1:15" s="14" customFormat="1" ht="12.5">
      <c r="A2375" s="36">
        <v>45814</v>
      </c>
      <c r="B2375" s="37" t="s">
        <v>21403</v>
      </c>
      <c r="C2375" s="37" t="s">
        <v>58</v>
      </c>
      <c r="D2375" s="40" t="s">
        <v>2091</v>
      </c>
      <c r="E2375" s="37" t="s">
        <v>2092</v>
      </c>
      <c r="F2375" s="37" t="s">
        <v>2093</v>
      </c>
      <c r="G2375" s="37" t="s">
        <v>53</v>
      </c>
      <c r="H2375" s="37" t="s">
        <v>21404</v>
      </c>
      <c r="I2375" s="37"/>
      <c r="J2375" s="37"/>
      <c r="K2375" s="39">
        <v>784.45659999999998</v>
      </c>
      <c r="L2375" s="37" t="s">
        <v>21405</v>
      </c>
      <c r="M2375" s="32" t="s">
        <v>71</v>
      </c>
      <c r="N2375" s="32"/>
      <c r="O2375" s="41"/>
    </row>
    <row r="2376" spans="1:15" s="14" customFormat="1" ht="12.5">
      <c r="A2376" s="31">
        <v>45838</v>
      </c>
      <c r="B2376" s="32" t="s">
        <v>21406</v>
      </c>
      <c r="C2376" s="32" t="s">
        <v>115</v>
      </c>
      <c r="D2376" s="41" t="s">
        <v>2091</v>
      </c>
      <c r="E2376" s="32" t="s">
        <v>2092</v>
      </c>
      <c r="F2376" s="32" t="s">
        <v>2093</v>
      </c>
      <c r="G2376" s="32" t="s">
        <v>53</v>
      </c>
      <c r="H2376" s="32" t="s">
        <v>21407</v>
      </c>
      <c r="I2376" s="32"/>
      <c r="J2376" s="32" t="s">
        <v>21408</v>
      </c>
      <c r="K2376" s="39">
        <v>1908.1092000000001</v>
      </c>
      <c r="L2376" s="32" t="s">
        <v>21409</v>
      </c>
      <c r="M2376" s="32" t="s">
        <v>71</v>
      </c>
      <c r="N2376" s="32"/>
      <c r="O2376" s="41"/>
    </row>
    <row r="2377" spans="1:15" s="14" customFormat="1" ht="12.5">
      <c r="A2377" s="31">
        <v>45797</v>
      </c>
      <c r="B2377" s="32" t="s">
        <v>21410</v>
      </c>
      <c r="C2377" s="32" t="s">
        <v>247</v>
      </c>
      <c r="D2377" s="41" t="s">
        <v>2091</v>
      </c>
      <c r="E2377" s="32" t="s">
        <v>2092</v>
      </c>
      <c r="F2377" s="32" t="s">
        <v>2093</v>
      </c>
      <c r="G2377" s="32" t="s">
        <v>53</v>
      </c>
      <c r="H2377" s="32" t="s">
        <v>3779</v>
      </c>
      <c r="I2377" s="32"/>
      <c r="J2377" s="32">
        <v>38367217</v>
      </c>
      <c r="K2377" s="34">
        <v>2250.4299999999998</v>
      </c>
      <c r="L2377" s="32" t="s">
        <v>21411</v>
      </c>
      <c r="M2377" s="32" t="s">
        <v>30</v>
      </c>
      <c r="N2377" s="32" t="s">
        <v>21412</v>
      </c>
      <c r="O2377" s="41"/>
    </row>
    <row r="2378" spans="1:15" s="14" customFormat="1" ht="12.5">
      <c r="A2378" s="31">
        <v>45813</v>
      </c>
      <c r="B2378" s="32" t="s">
        <v>21413</v>
      </c>
      <c r="C2378" s="32" t="s">
        <v>58</v>
      </c>
      <c r="D2378" s="41" t="s">
        <v>2091</v>
      </c>
      <c r="E2378" s="32" t="s">
        <v>2092</v>
      </c>
      <c r="F2378" s="32" t="s">
        <v>2093</v>
      </c>
      <c r="G2378" s="32" t="s">
        <v>53</v>
      </c>
      <c r="H2378" s="32" t="s">
        <v>21414</v>
      </c>
      <c r="I2378" s="32"/>
      <c r="J2378" s="32"/>
      <c r="K2378" s="34">
        <v>639.40369999999996</v>
      </c>
      <c r="L2378" s="32" t="s">
        <v>21415</v>
      </c>
      <c r="M2378" s="32" t="s">
        <v>71</v>
      </c>
      <c r="N2378" s="32"/>
      <c r="O2378" s="41"/>
    </row>
    <row r="2379" spans="1:15" s="14" customFormat="1" ht="12.5">
      <c r="A2379" s="31">
        <v>45813</v>
      </c>
      <c r="B2379" s="32" t="s">
        <v>21416</v>
      </c>
      <c r="C2379" s="32" t="s">
        <v>462</v>
      </c>
      <c r="D2379" s="41" t="s">
        <v>2091</v>
      </c>
      <c r="E2379" s="32" t="s">
        <v>2092</v>
      </c>
      <c r="F2379" s="32" t="s">
        <v>2093</v>
      </c>
      <c r="G2379" s="32" t="s">
        <v>23</v>
      </c>
      <c r="H2379" s="32" t="s">
        <v>21417</v>
      </c>
      <c r="I2379" s="32"/>
      <c r="J2379" s="32"/>
      <c r="K2379" s="34">
        <v>280</v>
      </c>
      <c r="L2379" s="32" t="s">
        <v>21418</v>
      </c>
      <c r="M2379" s="32" t="s">
        <v>30</v>
      </c>
      <c r="N2379" s="32" t="s">
        <v>21419</v>
      </c>
      <c r="O2379" s="41"/>
    </row>
    <row r="2380" spans="1:15" s="14" customFormat="1" ht="12.5">
      <c r="A2380" s="31">
        <v>45911</v>
      </c>
      <c r="B2380" s="32" t="s">
        <v>21420</v>
      </c>
      <c r="C2380" s="32" t="s">
        <v>28</v>
      </c>
      <c r="D2380" s="41" t="s">
        <v>2091</v>
      </c>
      <c r="E2380" s="32" t="s">
        <v>2092</v>
      </c>
      <c r="F2380" s="32" t="s">
        <v>2093</v>
      </c>
      <c r="G2380" s="32" t="s">
        <v>1104</v>
      </c>
      <c r="H2380" s="32" t="s">
        <v>21257</v>
      </c>
      <c r="I2380" s="32" t="s">
        <v>21258</v>
      </c>
      <c r="J2380" s="32">
        <v>81977069</v>
      </c>
      <c r="K2380" s="39">
        <v>475</v>
      </c>
      <c r="L2380" s="32" t="s">
        <v>21421</v>
      </c>
      <c r="M2380" s="32" t="s">
        <v>30</v>
      </c>
      <c r="N2380" s="32" t="s">
        <v>21422</v>
      </c>
      <c r="O2380" s="41"/>
    </row>
    <row r="2381" spans="1:15" s="14" customFormat="1" ht="12.5">
      <c r="A2381" s="31">
        <v>45967</v>
      </c>
      <c r="B2381" s="32" t="s">
        <v>3831</v>
      </c>
      <c r="C2381" s="32" t="s">
        <v>68</v>
      </c>
      <c r="D2381" s="41" t="s">
        <v>2091</v>
      </c>
      <c r="E2381" s="32" t="s">
        <v>2092</v>
      </c>
      <c r="F2381" s="32" t="s">
        <v>2093</v>
      </c>
      <c r="G2381" s="32" t="s">
        <v>53</v>
      </c>
      <c r="H2381" s="32" t="s">
        <v>3830</v>
      </c>
      <c r="I2381" s="32"/>
      <c r="J2381" s="32"/>
      <c r="K2381" s="39">
        <v>162.5</v>
      </c>
      <c r="L2381" s="32" t="s">
        <v>21423</v>
      </c>
      <c r="M2381" s="32" t="s">
        <v>30</v>
      </c>
      <c r="N2381" s="32" t="s">
        <v>21424</v>
      </c>
      <c r="O2381" s="41"/>
    </row>
    <row r="2382" spans="1:15" s="14" customFormat="1" ht="12.5">
      <c r="A2382" s="31">
        <v>45981</v>
      </c>
      <c r="B2382" s="32" t="s">
        <v>21425</v>
      </c>
      <c r="C2382" s="32" t="s">
        <v>68</v>
      </c>
      <c r="D2382" s="41" t="s">
        <v>2091</v>
      </c>
      <c r="E2382" s="32" t="s">
        <v>2092</v>
      </c>
      <c r="F2382" s="32" t="s">
        <v>2093</v>
      </c>
      <c r="G2382" s="32" t="s">
        <v>53</v>
      </c>
      <c r="H2382" s="32" t="s">
        <v>3830</v>
      </c>
      <c r="I2382" s="32"/>
      <c r="J2382" s="32">
        <v>34152662</v>
      </c>
      <c r="K2382" s="39">
        <v>162.5</v>
      </c>
      <c r="L2382" s="32" t="s">
        <v>21426</v>
      </c>
      <c r="M2382" s="32" t="s">
        <v>30</v>
      </c>
      <c r="N2382" s="32" t="s">
        <v>21427</v>
      </c>
      <c r="O2382" s="41"/>
    </row>
    <row r="2383" spans="1:15" s="14" customFormat="1" ht="12.5">
      <c r="A2383" s="31">
        <v>45807</v>
      </c>
      <c r="B2383" s="32" t="s">
        <v>21428</v>
      </c>
      <c r="C2383" s="32" t="s">
        <v>58</v>
      </c>
      <c r="D2383" s="41" t="s">
        <v>5308</v>
      </c>
      <c r="E2383" s="32" t="s">
        <v>5309</v>
      </c>
      <c r="F2383" s="32" t="s">
        <v>21429</v>
      </c>
      <c r="G2383" s="32" t="s">
        <v>53</v>
      </c>
      <c r="H2383" s="32" t="s">
        <v>21430</v>
      </c>
      <c r="I2383" s="32"/>
      <c r="J2383" s="32"/>
      <c r="K2383" s="39">
        <v>165.77500000000001</v>
      </c>
      <c r="L2383" s="32" t="s">
        <v>21431</v>
      </c>
      <c r="M2383" s="32" t="s">
        <v>30</v>
      </c>
      <c r="N2383" s="32" t="s">
        <v>21432</v>
      </c>
      <c r="O2383" s="41" t="s">
        <v>21433</v>
      </c>
    </row>
    <row r="2384" spans="1:15" s="14" customFormat="1" ht="12.5">
      <c r="A2384" s="36">
        <v>45852</v>
      </c>
      <c r="B2384" s="37" t="s">
        <v>21434</v>
      </c>
      <c r="C2384" s="37" t="s">
        <v>485</v>
      </c>
      <c r="D2384" s="40" t="s">
        <v>2091</v>
      </c>
      <c r="E2384" s="37" t="s">
        <v>2092</v>
      </c>
      <c r="F2384" s="37" t="s">
        <v>2093</v>
      </c>
      <c r="G2384" s="37" t="s">
        <v>53</v>
      </c>
      <c r="H2384" s="37" t="s">
        <v>21435</v>
      </c>
      <c r="I2384" s="37"/>
      <c r="J2384" s="37" t="s">
        <v>21436</v>
      </c>
      <c r="K2384" s="39">
        <v>950</v>
      </c>
      <c r="L2384" s="37" t="s">
        <v>21437</v>
      </c>
      <c r="M2384" s="32" t="s">
        <v>30</v>
      </c>
      <c r="N2384" s="32" t="s">
        <v>21438</v>
      </c>
      <c r="O2384" s="41" t="s">
        <v>21439</v>
      </c>
    </row>
    <row r="2385" spans="1:15" s="14" customFormat="1" ht="12.5">
      <c r="A2385" s="31">
        <v>45967</v>
      </c>
      <c r="B2385" s="32" t="s">
        <v>21440</v>
      </c>
      <c r="C2385" s="32" t="s">
        <v>28</v>
      </c>
      <c r="D2385" s="41" t="s">
        <v>2091</v>
      </c>
      <c r="E2385" s="32" t="s">
        <v>2092</v>
      </c>
      <c r="F2385" s="32" t="s">
        <v>2093</v>
      </c>
      <c r="G2385" s="32" t="s">
        <v>53</v>
      </c>
      <c r="H2385" s="32" t="s">
        <v>3814</v>
      </c>
      <c r="I2385" s="32"/>
      <c r="J2385" s="32"/>
      <c r="K2385" s="39">
        <v>155</v>
      </c>
      <c r="L2385" s="32" t="s">
        <v>21441</v>
      </c>
      <c r="M2385" s="32" t="s">
        <v>30</v>
      </c>
      <c r="N2385" s="32" t="s">
        <v>3818</v>
      </c>
      <c r="O2385" s="41" t="s">
        <v>21442</v>
      </c>
    </row>
    <row r="2386" spans="1:15" s="14" customFormat="1" ht="12.5">
      <c r="A2386" s="31">
        <v>45796</v>
      </c>
      <c r="B2386" s="32" t="s">
        <v>21443</v>
      </c>
      <c r="C2386" s="32" t="s">
        <v>132</v>
      </c>
      <c r="D2386" s="41" t="s">
        <v>2091</v>
      </c>
      <c r="E2386" s="32" t="s">
        <v>2092</v>
      </c>
      <c r="F2386" s="32" t="s">
        <v>2093</v>
      </c>
      <c r="G2386" s="32" t="s">
        <v>53</v>
      </c>
      <c r="H2386" s="32" t="s">
        <v>21444</v>
      </c>
      <c r="I2386" s="32" t="s">
        <v>21245</v>
      </c>
      <c r="J2386" s="32" t="s">
        <v>21445</v>
      </c>
      <c r="K2386" s="34">
        <v>420</v>
      </c>
      <c r="L2386" s="32" t="s">
        <v>21446</v>
      </c>
      <c r="M2386" s="32" t="s">
        <v>71</v>
      </c>
      <c r="N2386" s="32"/>
      <c r="O2386" s="41"/>
    </row>
    <row r="2387" spans="1:15" s="14" customFormat="1" ht="12.5">
      <c r="A2387" s="45">
        <v>45911</v>
      </c>
      <c r="B2387" s="13" t="s">
        <v>21447</v>
      </c>
      <c r="C2387" s="13" t="s">
        <v>28</v>
      </c>
      <c r="D2387" s="13" t="s">
        <v>2091</v>
      </c>
      <c r="E2387" s="13" t="s">
        <v>2092</v>
      </c>
      <c r="F2387" s="13" t="s">
        <v>2093</v>
      </c>
      <c r="G2387" s="13" t="s">
        <v>53</v>
      </c>
      <c r="H2387" s="13" t="s">
        <v>2889</v>
      </c>
      <c r="I2387" s="13"/>
      <c r="J2387" s="13"/>
      <c r="K2387" s="39">
        <v>110.5</v>
      </c>
      <c r="L2387" s="13" t="s">
        <v>21448</v>
      </c>
      <c r="M2387" s="32" t="s">
        <v>30</v>
      </c>
      <c r="N2387" s="32" t="s">
        <v>21449</v>
      </c>
      <c r="O2387" s="41"/>
    </row>
    <row r="2388" spans="1:15" s="14" customFormat="1" ht="12.5">
      <c r="A2388" s="31">
        <v>45819</v>
      </c>
      <c r="B2388" s="32" t="s">
        <v>21450</v>
      </c>
      <c r="C2388" s="32" t="s">
        <v>485</v>
      </c>
      <c r="D2388" s="41" t="s">
        <v>2091</v>
      </c>
      <c r="E2388" s="32" t="s">
        <v>2092</v>
      </c>
      <c r="F2388" s="32" t="s">
        <v>2093</v>
      </c>
      <c r="G2388" s="32" t="s">
        <v>53</v>
      </c>
      <c r="H2388" s="32" t="s">
        <v>3756</v>
      </c>
      <c r="I2388" s="32"/>
      <c r="J2388" s="32"/>
      <c r="K2388" s="34">
        <v>309.31200000000001</v>
      </c>
      <c r="L2388" s="32" t="s">
        <v>21451</v>
      </c>
      <c r="M2388" s="32" t="s">
        <v>71</v>
      </c>
      <c r="N2388" s="32"/>
      <c r="O2388" s="41"/>
    </row>
    <row r="2389" spans="1:15" s="14" customFormat="1" ht="12.5">
      <c r="A2389" s="31">
        <v>45826</v>
      </c>
      <c r="B2389" s="32" t="s">
        <v>21452</v>
      </c>
      <c r="C2389" s="32" t="s">
        <v>485</v>
      </c>
      <c r="D2389" s="41" t="s">
        <v>2091</v>
      </c>
      <c r="E2389" s="32" t="s">
        <v>2092</v>
      </c>
      <c r="F2389" s="32" t="s">
        <v>2093</v>
      </c>
      <c r="G2389" s="32" t="s">
        <v>53</v>
      </c>
      <c r="H2389" s="32" t="s">
        <v>3756</v>
      </c>
      <c r="I2389" s="32"/>
      <c r="J2389" s="32" t="s">
        <v>21453</v>
      </c>
      <c r="K2389" s="34">
        <v>309.31200000000001</v>
      </c>
      <c r="L2389" s="32" t="s">
        <v>21454</v>
      </c>
      <c r="M2389" s="32" t="s">
        <v>71</v>
      </c>
      <c r="N2389" s="32"/>
      <c r="O2389" s="41"/>
    </row>
    <row r="2390" spans="1:15" s="14" customFormat="1" ht="12.5">
      <c r="A2390" s="31">
        <v>45953</v>
      </c>
      <c r="B2390" s="32" t="s">
        <v>3757</v>
      </c>
      <c r="C2390" s="32" t="s">
        <v>485</v>
      </c>
      <c r="D2390" s="41" t="s">
        <v>2091</v>
      </c>
      <c r="E2390" s="32" t="s">
        <v>2092</v>
      </c>
      <c r="F2390" s="32" t="s">
        <v>2093</v>
      </c>
      <c r="G2390" s="32" t="s">
        <v>53</v>
      </c>
      <c r="H2390" s="32" t="s">
        <v>3756</v>
      </c>
      <c r="I2390" s="32"/>
      <c r="J2390" s="32"/>
      <c r="K2390" s="39">
        <v>138</v>
      </c>
      <c r="L2390" s="32" t="s">
        <v>21455</v>
      </c>
      <c r="M2390" s="32" t="s">
        <v>30</v>
      </c>
      <c r="N2390" s="32" t="s">
        <v>21456</v>
      </c>
      <c r="O2390" s="41"/>
    </row>
    <row r="2391" spans="1:15" s="14" customFormat="1" ht="12.5">
      <c r="A2391" s="31">
        <v>45799</v>
      </c>
      <c r="B2391" s="32" t="s">
        <v>21457</v>
      </c>
      <c r="C2391" s="32" t="s">
        <v>58</v>
      </c>
      <c r="D2391" s="41" t="s">
        <v>20</v>
      </c>
      <c r="E2391" s="32" t="s">
        <v>21</v>
      </c>
      <c r="F2391" s="32" t="s">
        <v>72</v>
      </c>
      <c r="G2391" s="32" t="s">
        <v>1104</v>
      </c>
      <c r="H2391" s="32" t="s">
        <v>21458</v>
      </c>
      <c r="I2391" s="32" t="s">
        <v>16134</v>
      </c>
      <c r="J2391" s="32">
        <v>13813874068</v>
      </c>
      <c r="K2391" s="39">
        <v>187</v>
      </c>
      <c r="L2391" s="32" t="s">
        <v>21459</v>
      </c>
      <c r="M2391" s="32" t="s">
        <v>71</v>
      </c>
      <c r="N2391" s="32" t="s">
        <v>21460</v>
      </c>
      <c r="O2391" s="41"/>
    </row>
    <row r="2392" spans="1:15" s="14" customFormat="1" ht="12.5">
      <c r="A2392" s="73">
        <v>46093</v>
      </c>
      <c r="B2392" s="13" t="s">
        <v>21461</v>
      </c>
      <c r="C2392" s="35" t="s">
        <v>40</v>
      </c>
      <c r="D2392" s="13" t="s">
        <v>6884</v>
      </c>
      <c r="E2392" s="35" t="s">
        <v>6993</v>
      </c>
      <c r="F2392" s="13" t="s">
        <v>6994</v>
      </c>
      <c r="G2392" s="13" t="s">
        <v>140</v>
      </c>
      <c r="H2392" s="13" t="s">
        <v>21462</v>
      </c>
      <c r="I2392" s="13" t="s">
        <v>21463</v>
      </c>
      <c r="J2392" s="13"/>
      <c r="K2392" s="46">
        <v>240</v>
      </c>
      <c r="L2392" s="13" t="s">
        <v>21464</v>
      </c>
      <c r="M2392" s="37" t="s">
        <v>30</v>
      </c>
      <c r="N2392" s="37" t="s">
        <v>21465</v>
      </c>
      <c r="O2392" s="40">
        <v>0</v>
      </c>
    </row>
    <row r="2393" spans="1:15" s="14" customFormat="1" ht="12.5">
      <c r="A2393" s="31">
        <v>45792</v>
      </c>
      <c r="B2393" s="32" t="s">
        <v>21466</v>
      </c>
      <c r="C2393" s="32" t="s">
        <v>247</v>
      </c>
      <c r="D2393" s="41" t="s">
        <v>6884</v>
      </c>
      <c r="E2393" s="32" t="s">
        <v>6993</v>
      </c>
      <c r="F2393" s="32" t="s">
        <v>9055</v>
      </c>
      <c r="G2393" s="32" t="s">
        <v>53</v>
      </c>
      <c r="H2393" s="32" t="s">
        <v>21467</v>
      </c>
      <c r="I2393" s="32" t="s">
        <v>21468</v>
      </c>
      <c r="J2393" s="32">
        <v>13638020669</v>
      </c>
      <c r="K2393" s="39">
        <v>800</v>
      </c>
      <c r="L2393" s="32" t="s">
        <v>21469</v>
      </c>
      <c r="M2393" s="32" t="s">
        <v>71</v>
      </c>
      <c r="N2393" s="32"/>
      <c r="O2393" s="41"/>
    </row>
    <row r="2394" spans="1:15" s="14" customFormat="1" ht="12.5">
      <c r="A2394" s="31">
        <v>45862</v>
      </c>
      <c r="B2394" s="32" t="s">
        <v>21470</v>
      </c>
      <c r="C2394" s="32" t="s">
        <v>341</v>
      </c>
      <c r="D2394" s="41" t="s">
        <v>1282</v>
      </c>
      <c r="E2394" s="32" t="s">
        <v>1282</v>
      </c>
      <c r="F2394" s="32" t="s">
        <v>1454</v>
      </c>
      <c r="G2394" s="32" t="s">
        <v>53</v>
      </c>
      <c r="H2394" s="32" t="s">
        <v>21471</v>
      </c>
      <c r="I2394" s="32"/>
      <c r="J2394" s="32"/>
      <c r="K2394" s="34">
        <v>178</v>
      </c>
      <c r="L2394" s="32" t="s">
        <v>21472</v>
      </c>
      <c r="M2394" s="32" t="s">
        <v>30</v>
      </c>
      <c r="N2394" s="32" t="s">
        <v>21473</v>
      </c>
      <c r="O2394" s="41" t="s">
        <v>21474</v>
      </c>
    </row>
    <row r="2395" spans="1:15" s="14" customFormat="1" ht="12.5">
      <c r="A2395" s="31">
        <v>45796</v>
      </c>
      <c r="B2395" s="32" t="s">
        <v>21475</v>
      </c>
      <c r="C2395" s="32" t="s">
        <v>247</v>
      </c>
      <c r="D2395" s="41" t="s">
        <v>1282</v>
      </c>
      <c r="E2395" s="32" t="s">
        <v>1282</v>
      </c>
      <c r="F2395" s="32" t="s">
        <v>1454</v>
      </c>
      <c r="G2395" s="32" t="s">
        <v>53</v>
      </c>
      <c r="H2395" s="32" t="s">
        <v>21476</v>
      </c>
      <c r="I2395" s="32"/>
      <c r="J2395" s="32"/>
      <c r="K2395" s="34">
        <v>295.37479999999999</v>
      </c>
      <c r="L2395" s="32" t="s">
        <v>21477</v>
      </c>
      <c r="M2395" s="32" t="s">
        <v>71</v>
      </c>
      <c r="N2395" s="32"/>
      <c r="O2395" s="41"/>
    </row>
    <row r="2396" spans="1:15" s="14" customFormat="1" ht="12.5">
      <c r="A2396" s="31">
        <v>45833</v>
      </c>
      <c r="B2396" s="32" t="s">
        <v>21478</v>
      </c>
      <c r="C2396" s="32" t="s">
        <v>10920</v>
      </c>
      <c r="D2396" s="41" t="s">
        <v>2141</v>
      </c>
      <c r="E2396" s="32" t="s">
        <v>2142</v>
      </c>
      <c r="F2396" s="32" t="s">
        <v>2279</v>
      </c>
      <c r="G2396" s="32" t="s">
        <v>53</v>
      </c>
      <c r="H2396" s="32" t="s">
        <v>21479</v>
      </c>
      <c r="I2396" s="32"/>
      <c r="J2396" s="32" t="s">
        <v>21480</v>
      </c>
      <c r="K2396" s="34">
        <v>262.3</v>
      </c>
      <c r="L2396" s="32" t="s">
        <v>21481</v>
      </c>
      <c r="M2396" s="32" t="s">
        <v>71</v>
      </c>
      <c r="N2396" s="32"/>
      <c r="O2396" s="41" t="s">
        <v>21482</v>
      </c>
    </row>
    <row r="2397" spans="1:15" s="14" customFormat="1" ht="12.5">
      <c r="A2397" s="36">
        <v>46016</v>
      </c>
      <c r="B2397" s="37" t="s">
        <v>21483</v>
      </c>
      <c r="C2397" s="37" t="s">
        <v>28</v>
      </c>
      <c r="D2397" s="40" t="s">
        <v>6884</v>
      </c>
      <c r="E2397" s="37" t="s">
        <v>6993</v>
      </c>
      <c r="F2397" s="37" t="s">
        <v>6994</v>
      </c>
      <c r="G2397" s="37" t="s">
        <v>140</v>
      </c>
      <c r="H2397" s="37" t="s">
        <v>21484</v>
      </c>
      <c r="I2397" s="37" t="s">
        <v>21485</v>
      </c>
      <c r="J2397" s="37" t="s">
        <v>21486</v>
      </c>
      <c r="K2397" s="39">
        <v>120</v>
      </c>
      <c r="L2397" s="37" t="s">
        <v>21487</v>
      </c>
      <c r="M2397" s="37" t="s">
        <v>30</v>
      </c>
      <c r="N2397" s="37"/>
      <c r="O2397" s="40" t="s">
        <v>21488</v>
      </c>
    </row>
    <row r="2398" spans="1:15" s="14" customFormat="1" ht="12.5">
      <c r="A2398" s="31">
        <v>45820</v>
      </c>
      <c r="B2398" s="32" t="s">
        <v>21489</v>
      </c>
      <c r="C2398" s="32" t="s">
        <v>462</v>
      </c>
      <c r="D2398" s="41" t="s">
        <v>6884</v>
      </c>
      <c r="E2398" s="32" t="s">
        <v>6993</v>
      </c>
      <c r="F2398" s="32" t="s">
        <v>6994</v>
      </c>
      <c r="G2398" s="32" t="s">
        <v>53</v>
      </c>
      <c r="H2398" s="32" t="s">
        <v>21490</v>
      </c>
      <c r="I2398" s="32"/>
      <c r="J2398" s="32"/>
      <c r="K2398" s="39">
        <v>240</v>
      </c>
      <c r="L2398" s="32" t="s">
        <v>21491</v>
      </c>
      <c r="M2398" s="32" t="s">
        <v>71</v>
      </c>
      <c r="N2398" s="32"/>
      <c r="O2398" s="41"/>
    </row>
    <row r="2399" spans="1:15" s="14" customFormat="1" ht="12.5">
      <c r="A2399" s="31">
        <v>45806</v>
      </c>
      <c r="B2399" s="32" t="s">
        <v>21492</v>
      </c>
      <c r="C2399" s="32" t="s">
        <v>2197</v>
      </c>
      <c r="D2399" s="41" t="s">
        <v>6884</v>
      </c>
      <c r="E2399" s="32" t="s">
        <v>6993</v>
      </c>
      <c r="F2399" s="32" t="s">
        <v>6994</v>
      </c>
      <c r="G2399" s="32" t="s">
        <v>53</v>
      </c>
      <c r="H2399" s="32" t="s">
        <v>21493</v>
      </c>
      <c r="I2399" s="32" t="s">
        <v>15468</v>
      </c>
      <c r="J2399" s="32" t="s">
        <v>21494</v>
      </c>
      <c r="K2399" s="39">
        <v>1530.77</v>
      </c>
      <c r="L2399" s="32" t="s">
        <v>21495</v>
      </c>
      <c r="M2399" s="32" t="s">
        <v>30</v>
      </c>
      <c r="N2399" s="32" t="s">
        <v>21496</v>
      </c>
      <c r="O2399" s="41"/>
    </row>
    <row r="2400" spans="1:15" s="14" customFormat="1" ht="12.5">
      <c r="A2400" s="31">
        <v>45796</v>
      </c>
      <c r="B2400" s="32" t="s">
        <v>21497</v>
      </c>
      <c r="C2400" s="32" t="s">
        <v>58</v>
      </c>
      <c r="D2400" s="41" t="s">
        <v>6884</v>
      </c>
      <c r="E2400" s="32" t="s">
        <v>6993</v>
      </c>
      <c r="F2400" s="32" t="s">
        <v>6994</v>
      </c>
      <c r="G2400" s="32" t="s">
        <v>23</v>
      </c>
      <c r="H2400" s="32" t="s">
        <v>21498</v>
      </c>
      <c r="I2400" s="32"/>
      <c r="J2400" s="32"/>
      <c r="K2400" s="39">
        <v>200</v>
      </c>
      <c r="L2400" s="32" t="s">
        <v>21499</v>
      </c>
      <c r="M2400" s="32" t="s">
        <v>71</v>
      </c>
      <c r="N2400" s="32"/>
      <c r="O2400" s="41"/>
    </row>
    <row r="2401" spans="1:15" s="14" customFormat="1" ht="12.5">
      <c r="A2401" s="73">
        <v>46093</v>
      </c>
      <c r="B2401" s="13" t="s">
        <v>21500</v>
      </c>
      <c r="C2401" s="35" t="s">
        <v>28</v>
      </c>
      <c r="D2401" s="13" t="s">
        <v>6884</v>
      </c>
      <c r="E2401" s="35" t="s">
        <v>6993</v>
      </c>
      <c r="F2401" s="13" t="s">
        <v>6994</v>
      </c>
      <c r="G2401" s="13" t="s">
        <v>44</v>
      </c>
      <c r="H2401" s="13" t="s">
        <v>21501</v>
      </c>
      <c r="I2401" s="13" t="s">
        <v>21502</v>
      </c>
      <c r="J2401" s="13"/>
      <c r="K2401" s="46">
        <v>105.1317</v>
      </c>
      <c r="L2401" s="13" t="s">
        <v>21503</v>
      </c>
      <c r="M2401" s="37" t="s">
        <v>30</v>
      </c>
      <c r="N2401" s="37" t="s">
        <v>21504</v>
      </c>
      <c r="O2401" s="40">
        <v>0</v>
      </c>
    </row>
    <row r="2402" spans="1:15" s="14" customFormat="1" ht="12.5">
      <c r="A2402" s="31">
        <v>45800</v>
      </c>
      <c r="B2402" s="32" t="s">
        <v>21505</v>
      </c>
      <c r="C2402" s="32" t="s">
        <v>68</v>
      </c>
      <c r="D2402" s="41" t="s">
        <v>6884</v>
      </c>
      <c r="E2402" s="32" t="s">
        <v>6993</v>
      </c>
      <c r="F2402" s="32" t="s">
        <v>6994</v>
      </c>
      <c r="G2402" s="32" t="s">
        <v>1104</v>
      </c>
      <c r="H2402" s="32" t="s">
        <v>21506</v>
      </c>
      <c r="I2402" s="32" t="s">
        <v>21507</v>
      </c>
      <c r="J2402" s="32" t="s">
        <v>21508</v>
      </c>
      <c r="K2402" s="39">
        <v>139.80000000000001</v>
      </c>
      <c r="L2402" s="32" t="s">
        <v>21509</v>
      </c>
      <c r="M2402" s="32" t="s">
        <v>30</v>
      </c>
      <c r="N2402" s="32" t="s">
        <v>21510</v>
      </c>
      <c r="O2402" s="41" t="s">
        <v>21510</v>
      </c>
    </row>
    <row r="2403" spans="1:15" s="14" customFormat="1" ht="12.5">
      <c r="A2403" s="47">
        <v>46086</v>
      </c>
      <c r="B2403" s="37" t="s">
        <v>21511</v>
      </c>
      <c r="C2403" s="37" t="s">
        <v>462</v>
      </c>
      <c r="D2403" s="40" t="s">
        <v>6884</v>
      </c>
      <c r="E2403" s="37" t="s">
        <v>6993</v>
      </c>
      <c r="F2403" s="37" t="s">
        <v>6994</v>
      </c>
      <c r="G2403" s="37" t="s">
        <v>53</v>
      </c>
      <c r="H2403" s="37" t="s">
        <v>21512</v>
      </c>
      <c r="I2403" s="37"/>
      <c r="J2403" s="37"/>
      <c r="K2403" s="37">
        <v>142</v>
      </c>
      <c r="L2403" s="37" t="s">
        <v>21513</v>
      </c>
      <c r="M2403" s="37" t="s">
        <v>71</v>
      </c>
      <c r="N2403" s="37">
        <v>0</v>
      </c>
      <c r="O2403" s="40">
        <v>0</v>
      </c>
    </row>
    <row r="2404" spans="1:15" s="14" customFormat="1" ht="12.5">
      <c r="A2404" s="31">
        <v>45817</v>
      </c>
      <c r="B2404" s="32" t="s">
        <v>21514</v>
      </c>
      <c r="C2404" s="32" t="s">
        <v>58</v>
      </c>
      <c r="D2404" s="41" t="s">
        <v>6884</v>
      </c>
      <c r="E2404" s="32" t="s">
        <v>6993</v>
      </c>
      <c r="F2404" s="32" t="s">
        <v>6994</v>
      </c>
      <c r="G2404" s="32" t="s">
        <v>23</v>
      </c>
      <c r="H2404" s="32" t="s">
        <v>21515</v>
      </c>
      <c r="I2404" s="32" t="s">
        <v>1224</v>
      </c>
      <c r="J2404" s="32" t="s">
        <v>21516</v>
      </c>
      <c r="K2404" s="39">
        <v>211.125</v>
      </c>
      <c r="L2404" s="32" t="s">
        <v>21517</v>
      </c>
      <c r="M2404" s="32" t="s">
        <v>30</v>
      </c>
      <c r="N2404" s="32" t="s">
        <v>21518</v>
      </c>
      <c r="O2404" s="41" t="s">
        <v>21518</v>
      </c>
    </row>
    <row r="2405" spans="1:15" s="14" customFormat="1" ht="12.5">
      <c r="A2405" s="36">
        <v>45807</v>
      </c>
      <c r="B2405" s="37" t="s">
        <v>21519</v>
      </c>
      <c r="C2405" s="37" t="s">
        <v>58</v>
      </c>
      <c r="D2405" s="40" t="s">
        <v>6884</v>
      </c>
      <c r="E2405" s="37" t="s">
        <v>6993</v>
      </c>
      <c r="F2405" s="37" t="s">
        <v>6994</v>
      </c>
      <c r="G2405" s="37" t="s">
        <v>23</v>
      </c>
      <c r="H2405" s="37" t="s">
        <v>21515</v>
      </c>
      <c r="I2405" s="37" t="s">
        <v>1224</v>
      </c>
      <c r="J2405" s="37" t="s">
        <v>21516</v>
      </c>
      <c r="K2405" s="39">
        <v>211.125</v>
      </c>
      <c r="L2405" s="32" t="s">
        <v>21520</v>
      </c>
      <c r="M2405" s="32" t="s">
        <v>30</v>
      </c>
      <c r="N2405" s="32" t="s">
        <v>21518</v>
      </c>
      <c r="O2405" s="41"/>
    </row>
    <row r="2406" spans="1:15" s="14" customFormat="1" ht="12.5">
      <c r="A2406" s="47">
        <v>45946</v>
      </c>
      <c r="B2406" s="37" t="s">
        <v>21521</v>
      </c>
      <c r="C2406" s="37" t="s">
        <v>3282</v>
      </c>
      <c r="D2406" s="40" t="s">
        <v>6884</v>
      </c>
      <c r="E2406" s="37" t="s">
        <v>6993</v>
      </c>
      <c r="F2406" s="37" t="s">
        <v>6994</v>
      </c>
      <c r="G2406" s="37" t="s">
        <v>140</v>
      </c>
      <c r="H2406" s="37" t="s">
        <v>15277</v>
      </c>
      <c r="I2406" s="37" t="s">
        <v>21522</v>
      </c>
      <c r="J2406" s="37" t="s">
        <v>21523</v>
      </c>
      <c r="K2406" s="39">
        <v>130</v>
      </c>
      <c r="L2406" s="37" t="s">
        <v>21524</v>
      </c>
      <c r="M2406" s="32" t="s">
        <v>30</v>
      </c>
      <c r="N2406" s="32"/>
      <c r="O2406" s="41" t="s">
        <v>21525</v>
      </c>
    </row>
    <row r="2407" spans="1:15" s="14" customFormat="1" ht="12.5">
      <c r="A2407" s="31">
        <v>45891</v>
      </c>
      <c r="B2407" s="32" t="s">
        <v>21526</v>
      </c>
      <c r="C2407" s="32" t="s">
        <v>21527</v>
      </c>
      <c r="D2407" s="41" t="s">
        <v>6884</v>
      </c>
      <c r="E2407" s="32" t="s">
        <v>6993</v>
      </c>
      <c r="F2407" s="32" t="s">
        <v>6994</v>
      </c>
      <c r="G2407" s="32" t="s">
        <v>140</v>
      </c>
      <c r="H2407" s="32" t="s">
        <v>21528</v>
      </c>
      <c r="I2407" s="32"/>
      <c r="J2407" s="32"/>
      <c r="K2407" s="39">
        <v>345.5</v>
      </c>
      <c r="L2407" s="32" t="s">
        <v>21529</v>
      </c>
      <c r="M2407" s="32" t="s">
        <v>71</v>
      </c>
      <c r="N2407" s="32"/>
      <c r="O2407" s="41"/>
    </row>
    <row r="2408" spans="1:15" s="14" customFormat="1" ht="12.5">
      <c r="A2408" s="47">
        <v>45911</v>
      </c>
      <c r="B2408" s="37" t="s">
        <v>21530</v>
      </c>
      <c r="C2408" s="37" t="s">
        <v>28</v>
      </c>
      <c r="D2408" s="40" t="s">
        <v>6884</v>
      </c>
      <c r="E2408" s="37" t="s">
        <v>6993</v>
      </c>
      <c r="F2408" s="37" t="s">
        <v>6994</v>
      </c>
      <c r="G2408" s="37" t="s">
        <v>23</v>
      </c>
      <c r="H2408" s="37" t="s">
        <v>7336</v>
      </c>
      <c r="I2408" s="37" t="s">
        <v>21531</v>
      </c>
      <c r="J2408" s="37">
        <v>18085005862</v>
      </c>
      <c r="K2408" s="39">
        <v>141.4</v>
      </c>
      <c r="L2408" s="37" t="s">
        <v>21532</v>
      </c>
      <c r="M2408" s="32" t="s">
        <v>30</v>
      </c>
      <c r="N2408" s="32"/>
      <c r="O2408" s="41" t="s">
        <v>9123</v>
      </c>
    </row>
    <row r="2409" spans="1:15" s="14" customFormat="1" ht="12.5">
      <c r="A2409" s="47">
        <v>45988</v>
      </c>
      <c r="B2409" s="37" t="s">
        <v>21533</v>
      </c>
      <c r="C2409" s="37" t="s">
        <v>28</v>
      </c>
      <c r="D2409" s="40" t="s">
        <v>6884</v>
      </c>
      <c r="E2409" s="37" t="s">
        <v>6993</v>
      </c>
      <c r="F2409" s="37" t="s">
        <v>6994</v>
      </c>
      <c r="G2409" s="37" t="s">
        <v>23</v>
      </c>
      <c r="H2409" s="37" t="s">
        <v>7391</v>
      </c>
      <c r="I2409" s="37" t="s">
        <v>17717</v>
      </c>
      <c r="J2409" s="37" t="s">
        <v>21534</v>
      </c>
      <c r="K2409" s="39">
        <v>150</v>
      </c>
      <c r="L2409" s="37" t="s">
        <v>21535</v>
      </c>
      <c r="M2409" s="32" t="s">
        <v>71</v>
      </c>
      <c r="N2409" s="32"/>
      <c r="O2409" s="41"/>
    </row>
    <row r="2410" spans="1:15" s="14" customFormat="1" ht="12.5">
      <c r="A2410" s="31">
        <v>45799</v>
      </c>
      <c r="B2410" s="32" t="s">
        <v>21536</v>
      </c>
      <c r="C2410" s="32" t="s">
        <v>247</v>
      </c>
      <c r="D2410" s="41" t="s">
        <v>6884</v>
      </c>
      <c r="E2410" s="32" t="s">
        <v>6993</v>
      </c>
      <c r="F2410" s="32" t="s">
        <v>6994</v>
      </c>
      <c r="G2410" s="32" t="s">
        <v>23</v>
      </c>
      <c r="H2410" s="32" t="s">
        <v>7391</v>
      </c>
      <c r="I2410" s="32" t="s">
        <v>17717</v>
      </c>
      <c r="J2410" s="32" t="s">
        <v>21534</v>
      </c>
      <c r="K2410" s="39">
        <v>990</v>
      </c>
      <c r="L2410" s="32" t="s">
        <v>21537</v>
      </c>
      <c r="M2410" s="32" t="s">
        <v>71</v>
      </c>
      <c r="N2410" s="32"/>
      <c r="O2410" s="41"/>
    </row>
    <row r="2411" spans="1:15" s="14" customFormat="1" ht="12.5">
      <c r="A2411" s="31">
        <v>45819</v>
      </c>
      <c r="B2411" s="32" t="s">
        <v>21538</v>
      </c>
      <c r="C2411" s="32" t="s">
        <v>115</v>
      </c>
      <c r="D2411" s="41" t="s">
        <v>6884</v>
      </c>
      <c r="E2411" s="32" t="s">
        <v>6993</v>
      </c>
      <c r="F2411" s="32" t="s">
        <v>6994</v>
      </c>
      <c r="G2411" s="32" t="s">
        <v>23</v>
      </c>
      <c r="H2411" s="32" t="s">
        <v>7391</v>
      </c>
      <c r="I2411" s="32" t="s">
        <v>17717</v>
      </c>
      <c r="J2411" s="32" t="s">
        <v>21534</v>
      </c>
      <c r="K2411" s="39">
        <v>120</v>
      </c>
      <c r="L2411" s="32" t="s">
        <v>21539</v>
      </c>
      <c r="M2411" s="32" t="s">
        <v>71</v>
      </c>
      <c r="N2411" s="32"/>
      <c r="O2411" s="41"/>
    </row>
    <row r="2412" spans="1:15" s="14" customFormat="1" ht="12.5">
      <c r="A2412" s="42">
        <v>45791</v>
      </c>
      <c r="B2412" s="32" t="s">
        <v>21540</v>
      </c>
      <c r="C2412" s="32" t="s">
        <v>5748</v>
      </c>
      <c r="D2412" s="41" t="s">
        <v>6884</v>
      </c>
      <c r="E2412" s="32" t="s">
        <v>6993</v>
      </c>
      <c r="F2412" s="32" t="s">
        <v>6994</v>
      </c>
      <c r="G2412" s="32" t="s">
        <v>23</v>
      </c>
      <c r="H2412" s="32" t="s">
        <v>7391</v>
      </c>
      <c r="I2412" s="32" t="s">
        <v>17717</v>
      </c>
      <c r="J2412" s="32" t="s">
        <v>21534</v>
      </c>
      <c r="K2412" s="39">
        <v>300</v>
      </c>
      <c r="L2412" s="43" t="s">
        <v>21541</v>
      </c>
      <c r="M2412" s="32" t="s">
        <v>30</v>
      </c>
      <c r="N2412" s="32" t="s">
        <v>21542</v>
      </c>
      <c r="O2412" s="41"/>
    </row>
    <row r="2413" spans="1:15" s="14" customFormat="1" ht="12.5">
      <c r="A2413" s="31">
        <v>45817</v>
      </c>
      <c r="B2413" s="32" t="s">
        <v>21543</v>
      </c>
      <c r="C2413" s="32" t="s">
        <v>58</v>
      </c>
      <c r="D2413" s="41" t="s">
        <v>6884</v>
      </c>
      <c r="E2413" s="32" t="s">
        <v>6993</v>
      </c>
      <c r="F2413" s="32" t="s">
        <v>6994</v>
      </c>
      <c r="G2413" s="32" t="s">
        <v>1104</v>
      </c>
      <c r="H2413" s="32" t="s">
        <v>21544</v>
      </c>
      <c r="I2413" s="32"/>
      <c r="J2413" s="32"/>
      <c r="K2413" s="39">
        <v>669.25</v>
      </c>
      <c r="L2413" s="32" t="s">
        <v>21545</v>
      </c>
      <c r="M2413" s="32" t="s">
        <v>71</v>
      </c>
      <c r="N2413" s="32"/>
      <c r="O2413" s="41"/>
    </row>
    <row r="2414" spans="1:15" s="14" customFormat="1" ht="12.5">
      <c r="A2414" s="31">
        <v>45821</v>
      </c>
      <c r="B2414" s="32" t="s">
        <v>21546</v>
      </c>
      <c r="C2414" s="32" t="s">
        <v>462</v>
      </c>
      <c r="D2414" s="41" t="s">
        <v>6884</v>
      </c>
      <c r="E2414" s="32" t="s">
        <v>6993</v>
      </c>
      <c r="F2414" s="32" t="s">
        <v>9055</v>
      </c>
      <c r="G2414" s="32" t="s">
        <v>23</v>
      </c>
      <c r="H2414" s="32" t="s">
        <v>21547</v>
      </c>
      <c r="I2414" s="32" t="s">
        <v>21548</v>
      </c>
      <c r="J2414" s="32">
        <v>13628502369</v>
      </c>
      <c r="K2414" s="39">
        <v>305.5</v>
      </c>
      <c r="L2414" s="32" t="s">
        <v>21549</v>
      </c>
      <c r="M2414" s="32" t="s">
        <v>71</v>
      </c>
      <c r="N2414" s="32"/>
      <c r="O2414" s="41"/>
    </row>
    <row r="2415" spans="1:15" s="14" customFormat="1" ht="12.5">
      <c r="A2415" s="31">
        <v>45813</v>
      </c>
      <c r="B2415" s="32" t="s">
        <v>21550</v>
      </c>
      <c r="C2415" s="32" t="s">
        <v>7706</v>
      </c>
      <c r="D2415" s="41" t="s">
        <v>6884</v>
      </c>
      <c r="E2415" s="32" t="s">
        <v>6993</v>
      </c>
      <c r="F2415" s="32" t="s">
        <v>7225</v>
      </c>
      <c r="G2415" s="32" t="s">
        <v>23</v>
      </c>
      <c r="H2415" s="32" t="s">
        <v>21551</v>
      </c>
      <c r="I2415" s="32" t="s">
        <v>21552</v>
      </c>
      <c r="J2415" s="32">
        <v>18685265991</v>
      </c>
      <c r="K2415" s="39">
        <v>353.63</v>
      </c>
      <c r="L2415" s="32" t="s">
        <v>21553</v>
      </c>
      <c r="M2415" s="32" t="s">
        <v>71</v>
      </c>
      <c r="N2415" s="32"/>
      <c r="O2415" s="41"/>
    </row>
    <row r="2416" spans="1:15" s="14" customFormat="1" ht="12.5">
      <c r="A2416" s="31">
        <v>45807</v>
      </c>
      <c r="B2416" s="32" t="s">
        <v>21554</v>
      </c>
      <c r="C2416" s="32" t="s">
        <v>7706</v>
      </c>
      <c r="D2416" s="41" t="s">
        <v>6884</v>
      </c>
      <c r="E2416" s="32" t="s">
        <v>6993</v>
      </c>
      <c r="F2416" s="32" t="s">
        <v>7225</v>
      </c>
      <c r="G2416" s="32" t="s">
        <v>23</v>
      </c>
      <c r="H2416" s="32" t="s">
        <v>21551</v>
      </c>
      <c r="I2416" s="32" t="s">
        <v>21552</v>
      </c>
      <c r="J2416" s="32">
        <v>18685265991</v>
      </c>
      <c r="K2416" s="39">
        <v>353.63</v>
      </c>
      <c r="L2416" s="32" t="s">
        <v>21555</v>
      </c>
      <c r="M2416" s="32" t="s">
        <v>71</v>
      </c>
      <c r="N2416" s="32"/>
      <c r="O2416" s="41"/>
    </row>
    <row r="2417" spans="1:15" s="14" customFormat="1" ht="12.5">
      <c r="A2417" s="31">
        <v>45873</v>
      </c>
      <c r="B2417" s="32" t="s">
        <v>21556</v>
      </c>
      <c r="C2417" s="32" t="s">
        <v>485</v>
      </c>
      <c r="D2417" s="41" t="s">
        <v>6884</v>
      </c>
      <c r="E2417" s="32" t="s">
        <v>6993</v>
      </c>
      <c r="F2417" s="32" t="s">
        <v>6994</v>
      </c>
      <c r="G2417" s="32" t="s">
        <v>23</v>
      </c>
      <c r="H2417" s="32" t="s">
        <v>9057</v>
      </c>
      <c r="I2417" s="32" t="s">
        <v>14297</v>
      </c>
      <c r="J2417" s="32">
        <v>18786633869</v>
      </c>
      <c r="K2417" s="39">
        <v>198.83</v>
      </c>
      <c r="L2417" s="32" t="s">
        <v>21557</v>
      </c>
      <c r="M2417" s="32" t="s">
        <v>30</v>
      </c>
      <c r="N2417" s="32" t="s">
        <v>21558</v>
      </c>
      <c r="O2417" s="41"/>
    </row>
    <row r="2418" spans="1:15" s="14" customFormat="1" ht="12.5">
      <c r="A2418" s="31">
        <v>45868</v>
      </c>
      <c r="B2418" s="32" t="s">
        <v>21559</v>
      </c>
      <c r="C2418" s="32" t="s">
        <v>485</v>
      </c>
      <c r="D2418" s="41" t="s">
        <v>6884</v>
      </c>
      <c r="E2418" s="32" t="s">
        <v>6993</v>
      </c>
      <c r="F2418" s="32" t="s">
        <v>6994</v>
      </c>
      <c r="G2418" s="32" t="s">
        <v>23</v>
      </c>
      <c r="H2418" s="32" t="s">
        <v>21560</v>
      </c>
      <c r="I2418" s="32" t="s">
        <v>20393</v>
      </c>
      <c r="J2418" s="32" t="s">
        <v>21561</v>
      </c>
      <c r="K2418" s="39">
        <v>270</v>
      </c>
      <c r="L2418" s="32" t="s">
        <v>21562</v>
      </c>
      <c r="M2418" s="32" t="s">
        <v>71</v>
      </c>
      <c r="N2418" s="32"/>
      <c r="O2418" s="41"/>
    </row>
    <row r="2419" spans="1:15" s="14" customFormat="1" ht="12.5">
      <c r="A2419" s="31">
        <v>45875</v>
      </c>
      <c r="B2419" s="32" t="s">
        <v>21563</v>
      </c>
      <c r="C2419" s="32" t="s">
        <v>485</v>
      </c>
      <c r="D2419" s="41" t="s">
        <v>6884</v>
      </c>
      <c r="E2419" s="32" t="s">
        <v>6993</v>
      </c>
      <c r="F2419" s="32" t="s">
        <v>6994</v>
      </c>
      <c r="G2419" s="32" t="s">
        <v>23</v>
      </c>
      <c r="H2419" s="32" t="s">
        <v>21560</v>
      </c>
      <c r="I2419" s="32" t="s">
        <v>20393</v>
      </c>
      <c r="J2419" s="32" t="s">
        <v>21561</v>
      </c>
      <c r="K2419" s="39">
        <v>270</v>
      </c>
      <c r="L2419" s="32" t="s">
        <v>21564</v>
      </c>
      <c r="M2419" s="32" t="s">
        <v>71</v>
      </c>
      <c r="N2419" s="32"/>
      <c r="O2419" s="41"/>
    </row>
    <row r="2420" spans="1:15" s="14" customFormat="1" ht="12.5">
      <c r="A2420" s="31">
        <v>45846</v>
      </c>
      <c r="B2420" s="32" t="s">
        <v>21565</v>
      </c>
      <c r="C2420" s="32" t="s">
        <v>485</v>
      </c>
      <c r="D2420" s="41" t="s">
        <v>6884</v>
      </c>
      <c r="E2420" s="32" t="s">
        <v>6993</v>
      </c>
      <c r="F2420" s="32" t="s">
        <v>6994</v>
      </c>
      <c r="G2420" s="32" t="s">
        <v>23</v>
      </c>
      <c r="H2420" s="32" t="s">
        <v>21560</v>
      </c>
      <c r="I2420" s="32" t="s">
        <v>20393</v>
      </c>
      <c r="J2420" s="32" t="s">
        <v>21561</v>
      </c>
      <c r="K2420" s="39">
        <v>270</v>
      </c>
      <c r="L2420" s="32" t="s">
        <v>21566</v>
      </c>
      <c r="M2420" s="32" t="s">
        <v>71</v>
      </c>
      <c r="N2420" s="32"/>
      <c r="O2420" s="41"/>
    </row>
    <row r="2421" spans="1:15" s="14" customFormat="1" ht="12.5">
      <c r="A2421" s="31">
        <v>45817</v>
      </c>
      <c r="B2421" s="32" t="s">
        <v>21567</v>
      </c>
      <c r="C2421" s="32" t="s">
        <v>403</v>
      </c>
      <c r="D2421" s="41" t="s">
        <v>6884</v>
      </c>
      <c r="E2421" s="32" t="s">
        <v>6993</v>
      </c>
      <c r="F2421" s="32" t="s">
        <v>6994</v>
      </c>
      <c r="G2421" s="32" t="s">
        <v>23</v>
      </c>
      <c r="H2421" s="32" t="s">
        <v>21568</v>
      </c>
      <c r="I2421" s="32"/>
      <c r="J2421" s="32"/>
      <c r="K2421" s="39">
        <v>150</v>
      </c>
      <c r="L2421" s="32" t="s">
        <v>21569</v>
      </c>
      <c r="M2421" s="32" t="s">
        <v>71</v>
      </c>
      <c r="N2421" s="32"/>
      <c r="O2421" s="41"/>
    </row>
    <row r="2422" spans="1:15" s="14" customFormat="1" ht="12.5">
      <c r="A2422" s="31">
        <v>45804</v>
      </c>
      <c r="B2422" s="32" t="s">
        <v>21570</v>
      </c>
      <c r="C2422" s="32" t="s">
        <v>337</v>
      </c>
      <c r="D2422" s="41" t="s">
        <v>6884</v>
      </c>
      <c r="E2422" s="32" t="s">
        <v>6993</v>
      </c>
      <c r="F2422" s="32" t="s">
        <v>7019</v>
      </c>
      <c r="G2422" s="32" t="s">
        <v>332</v>
      </c>
      <c r="H2422" s="32" t="s">
        <v>21571</v>
      </c>
      <c r="I2422" s="32" t="s">
        <v>21572</v>
      </c>
      <c r="J2422" s="32">
        <v>18856922095</v>
      </c>
      <c r="K2422" s="39">
        <v>325</v>
      </c>
      <c r="L2422" s="32" t="s">
        <v>21573</v>
      </c>
      <c r="M2422" s="32" t="s">
        <v>71</v>
      </c>
      <c r="N2422" s="32"/>
      <c r="O2422" s="41"/>
    </row>
    <row r="2423" spans="1:15" s="14" customFormat="1" ht="12.5">
      <c r="A2423" s="36">
        <v>45803</v>
      </c>
      <c r="B2423" s="37" t="s">
        <v>21574</v>
      </c>
      <c r="C2423" s="37" t="s">
        <v>462</v>
      </c>
      <c r="D2423" s="40" t="s">
        <v>6884</v>
      </c>
      <c r="E2423" s="37" t="s">
        <v>6993</v>
      </c>
      <c r="F2423" s="37" t="s">
        <v>9055</v>
      </c>
      <c r="G2423" s="37" t="s">
        <v>23</v>
      </c>
      <c r="H2423" s="37" t="s">
        <v>21547</v>
      </c>
      <c r="I2423" s="37" t="s">
        <v>15135</v>
      </c>
      <c r="J2423" s="37">
        <v>18785419803</v>
      </c>
      <c r="K2423" s="39">
        <v>127</v>
      </c>
      <c r="L2423" s="37" t="s">
        <v>21575</v>
      </c>
      <c r="M2423" s="32" t="s">
        <v>71</v>
      </c>
      <c r="N2423" s="32"/>
      <c r="O2423" s="41"/>
    </row>
    <row r="2424" spans="1:15" s="14" customFormat="1" ht="12.5">
      <c r="A2424" s="31">
        <v>45806</v>
      </c>
      <c r="B2424" s="32" t="s">
        <v>21576</v>
      </c>
      <c r="C2424" s="32" t="s">
        <v>462</v>
      </c>
      <c r="D2424" s="41" t="s">
        <v>6884</v>
      </c>
      <c r="E2424" s="32" t="s">
        <v>6993</v>
      </c>
      <c r="F2424" s="32" t="s">
        <v>9055</v>
      </c>
      <c r="G2424" s="32" t="s">
        <v>23</v>
      </c>
      <c r="H2424" s="32" t="s">
        <v>21547</v>
      </c>
      <c r="I2424" s="32" t="s">
        <v>21577</v>
      </c>
      <c r="J2424" s="32">
        <v>18786727600</v>
      </c>
      <c r="K2424" s="39">
        <v>112</v>
      </c>
      <c r="L2424" s="32" t="s">
        <v>21578</v>
      </c>
      <c r="M2424" s="32" t="s">
        <v>71</v>
      </c>
      <c r="N2424" s="32"/>
      <c r="O2424" s="41"/>
    </row>
    <row r="2425" spans="1:15" s="14" customFormat="1" ht="12.5">
      <c r="A2425" s="36">
        <v>46009</v>
      </c>
      <c r="B2425" s="37" t="s">
        <v>21579</v>
      </c>
      <c r="C2425" s="37" t="s">
        <v>28</v>
      </c>
      <c r="D2425" s="40" t="s">
        <v>6884</v>
      </c>
      <c r="E2425" s="37" t="s">
        <v>6993</v>
      </c>
      <c r="F2425" s="37" t="s">
        <v>8364</v>
      </c>
      <c r="G2425" s="37" t="s">
        <v>332</v>
      </c>
      <c r="H2425" s="37" t="s">
        <v>21580</v>
      </c>
      <c r="I2425" s="37" t="s">
        <v>21581</v>
      </c>
      <c r="J2425" s="37">
        <v>18785508324</v>
      </c>
      <c r="K2425" s="39">
        <v>457.142</v>
      </c>
      <c r="L2425" s="37" t="s">
        <v>21582</v>
      </c>
      <c r="M2425" s="37" t="s">
        <v>30</v>
      </c>
      <c r="N2425" s="37" t="s">
        <v>21583</v>
      </c>
      <c r="O2425" s="40"/>
    </row>
    <row r="2426" spans="1:15" s="14" customFormat="1" ht="12.5">
      <c r="A2426" s="31">
        <v>45792</v>
      </c>
      <c r="B2426" s="32" t="s">
        <v>21584</v>
      </c>
      <c r="C2426" s="32" t="s">
        <v>58</v>
      </c>
      <c r="D2426" s="41" t="s">
        <v>6884</v>
      </c>
      <c r="E2426" s="32" t="s">
        <v>6993</v>
      </c>
      <c r="F2426" s="32" t="s">
        <v>6994</v>
      </c>
      <c r="G2426" s="32" t="s">
        <v>53</v>
      </c>
      <c r="H2426" s="32" t="s">
        <v>21585</v>
      </c>
      <c r="I2426" s="32" t="s">
        <v>21586</v>
      </c>
      <c r="J2426" s="32"/>
      <c r="K2426" s="39">
        <v>300</v>
      </c>
      <c r="L2426" s="32" t="s">
        <v>21587</v>
      </c>
      <c r="M2426" s="32" t="s">
        <v>71</v>
      </c>
      <c r="N2426" s="32"/>
      <c r="O2426" s="41"/>
    </row>
    <row r="2427" spans="1:15" s="14" customFormat="1" ht="12.5">
      <c r="A2427" s="31">
        <v>45819</v>
      </c>
      <c r="B2427" s="32" t="s">
        <v>21588</v>
      </c>
      <c r="C2427" s="32" t="s">
        <v>130</v>
      </c>
      <c r="D2427" s="41" t="s">
        <v>6884</v>
      </c>
      <c r="E2427" s="32" t="s">
        <v>6993</v>
      </c>
      <c r="F2427" s="32" t="s">
        <v>6994</v>
      </c>
      <c r="G2427" s="32" t="s">
        <v>53</v>
      </c>
      <c r="H2427" s="32" t="s">
        <v>21589</v>
      </c>
      <c r="I2427" s="32" t="s">
        <v>3455</v>
      </c>
      <c r="J2427" s="32" t="s">
        <v>21590</v>
      </c>
      <c r="K2427" s="39">
        <v>335.76</v>
      </c>
      <c r="L2427" s="32" t="s">
        <v>21591</v>
      </c>
      <c r="M2427" s="32" t="s">
        <v>71</v>
      </c>
      <c r="N2427" s="32"/>
      <c r="O2427" s="41"/>
    </row>
    <row r="2428" spans="1:15" s="14" customFormat="1" ht="12.5">
      <c r="A2428" s="36">
        <v>45817</v>
      </c>
      <c r="B2428" s="37" t="s">
        <v>21592</v>
      </c>
      <c r="C2428" s="37" t="s">
        <v>130</v>
      </c>
      <c r="D2428" s="40" t="s">
        <v>6884</v>
      </c>
      <c r="E2428" s="37" t="s">
        <v>6993</v>
      </c>
      <c r="F2428" s="37" t="s">
        <v>6994</v>
      </c>
      <c r="G2428" s="37" t="s">
        <v>53</v>
      </c>
      <c r="H2428" s="37" t="s">
        <v>21589</v>
      </c>
      <c r="I2428" s="37" t="s">
        <v>3455</v>
      </c>
      <c r="J2428" s="37" t="s">
        <v>21590</v>
      </c>
      <c r="K2428" s="39">
        <v>335.76</v>
      </c>
      <c r="L2428" s="37" t="s">
        <v>21593</v>
      </c>
      <c r="M2428" s="32" t="s">
        <v>71</v>
      </c>
      <c r="N2428" s="32"/>
      <c r="O2428" s="41"/>
    </row>
    <row r="2429" spans="1:15" s="14" customFormat="1" ht="12.5">
      <c r="A2429" s="31">
        <v>45813</v>
      </c>
      <c r="B2429" s="32" t="s">
        <v>21594</v>
      </c>
      <c r="C2429" s="32" t="s">
        <v>462</v>
      </c>
      <c r="D2429" s="41" t="s">
        <v>6884</v>
      </c>
      <c r="E2429" s="32" t="s">
        <v>6993</v>
      </c>
      <c r="F2429" s="32" t="s">
        <v>6994</v>
      </c>
      <c r="G2429" s="32" t="s">
        <v>53</v>
      </c>
      <c r="H2429" s="32" t="s">
        <v>21595</v>
      </c>
      <c r="I2429" s="32"/>
      <c r="J2429" s="32"/>
      <c r="K2429" s="39">
        <v>918.29</v>
      </c>
      <c r="L2429" s="32" t="s">
        <v>21596</v>
      </c>
      <c r="M2429" s="32" t="s">
        <v>71</v>
      </c>
      <c r="N2429" s="32"/>
      <c r="O2429" s="41"/>
    </row>
    <row r="2430" spans="1:15" s="14" customFormat="1" ht="12.5">
      <c r="A2430" s="31">
        <v>45812</v>
      </c>
      <c r="B2430" s="32" t="s">
        <v>21597</v>
      </c>
      <c r="C2430" s="32" t="s">
        <v>478</v>
      </c>
      <c r="D2430" s="41" t="s">
        <v>6884</v>
      </c>
      <c r="E2430" s="32" t="s">
        <v>6993</v>
      </c>
      <c r="F2430" s="32" t="s">
        <v>9055</v>
      </c>
      <c r="G2430" s="32" t="s">
        <v>53</v>
      </c>
      <c r="H2430" s="32" t="s">
        <v>21598</v>
      </c>
      <c r="I2430" s="32" t="s">
        <v>9728</v>
      </c>
      <c r="J2430" s="32">
        <v>18798001385</v>
      </c>
      <c r="K2430" s="39">
        <v>809.93433200000004</v>
      </c>
      <c r="L2430" s="32" t="s">
        <v>21599</v>
      </c>
      <c r="M2430" s="32" t="s">
        <v>71</v>
      </c>
      <c r="N2430" s="32"/>
      <c r="O2430" s="41"/>
    </row>
    <row r="2431" spans="1:15" s="14" customFormat="1" ht="12.5">
      <c r="A2431" s="31">
        <v>45804</v>
      </c>
      <c r="B2431" s="32" t="s">
        <v>21600</v>
      </c>
      <c r="C2431" s="32" t="s">
        <v>478</v>
      </c>
      <c r="D2431" s="41" t="s">
        <v>6884</v>
      </c>
      <c r="E2431" s="32" t="s">
        <v>6993</v>
      </c>
      <c r="F2431" s="32" t="s">
        <v>9055</v>
      </c>
      <c r="G2431" s="32" t="s">
        <v>53</v>
      </c>
      <c r="H2431" s="32" t="s">
        <v>21598</v>
      </c>
      <c r="I2431" s="32" t="s">
        <v>9728</v>
      </c>
      <c r="J2431" s="32">
        <v>18798001385</v>
      </c>
      <c r="K2431" s="39">
        <v>809.93433200000004</v>
      </c>
      <c r="L2431" s="32" t="s">
        <v>21601</v>
      </c>
      <c r="M2431" s="32" t="s">
        <v>71</v>
      </c>
      <c r="N2431" s="32"/>
      <c r="O2431" s="41"/>
    </row>
    <row r="2432" spans="1:15" s="14" customFormat="1" ht="12.5">
      <c r="A2432" s="31">
        <v>45813</v>
      </c>
      <c r="B2432" s="32" t="s">
        <v>21602</v>
      </c>
      <c r="C2432" s="32" t="s">
        <v>130</v>
      </c>
      <c r="D2432" s="41" t="s">
        <v>6884</v>
      </c>
      <c r="E2432" s="32" t="s">
        <v>6993</v>
      </c>
      <c r="F2432" s="32" t="s">
        <v>7509</v>
      </c>
      <c r="G2432" s="32" t="s">
        <v>332</v>
      </c>
      <c r="H2432" s="32" t="s">
        <v>21603</v>
      </c>
      <c r="I2432" s="32" t="s">
        <v>21604</v>
      </c>
      <c r="J2432" s="32">
        <v>8518220768</v>
      </c>
      <c r="K2432" s="39">
        <v>3828.6</v>
      </c>
      <c r="L2432" s="32" t="s">
        <v>21605</v>
      </c>
      <c r="M2432" s="32" t="s">
        <v>71</v>
      </c>
      <c r="N2432" s="32"/>
      <c r="O2432" s="41"/>
    </row>
    <row r="2433" spans="1:15" s="14" customFormat="1" ht="12.5">
      <c r="A2433" s="36">
        <v>46002</v>
      </c>
      <c r="B2433" s="37" t="s">
        <v>21606</v>
      </c>
      <c r="C2433" s="37" t="s">
        <v>150</v>
      </c>
      <c r="D2433" s="40" t="s">
        <v>6884</v>
      </c>
      <c r="E2433" s="37" t="s">
        <v>6993</v>
      </c>
      <c r="F2433" s="37" t="s">
        <v>6994</v>
      </c>
      <c r="G2433" s="37" t="s">
        <v>332</v>
      </c>
      <c r="H2433" s="37" t="s">
        <v>21607</v>
      </c>
      <c r="I2433" s="37" t="s">
        <v>21608</v>
      </c>
      <c r="J2433" s="37">
        <v>13908530285</v>
      </c>
      <c r="K2433" s="39">
        <v>490</v>
      </c>
      <c r="L2433" s="37" t="s">
        <v>21609</v>
      </c>
      <c r="M2433" s="37" t="s">
        <v>30</v>
      </c>
      <c r="N2433" s="37" t="s">
        <v>21610</v>
      </c>
      <c r="O2433" s="40"/>
    </row>
    <row r="2434" spans="1:15" s="14" customFormat="1" ht="12.5">
      <c r="A2434" s="31">
        <v>45805</v>
      </c>
      <c r="B2434" s="32" t="s">
        <v>21611</v>
      </c>
      <c r="C2434" s="32" t="s">
        <v>130</v>
      </c>
      <c r="D2434" s="41" t="s">
        <v>6884</v>
      </c>
      <c r="E2434" s="32" t="s">
        <v>6993</v>
      </c>
      <c r="F2434" s="32" t="s">
        <v>6994</v>
      </c>
      <c r="G2434" s="32" t="s">
        <v>332</v>
      </c>
      <c r="H2434" s="32" t="s">
        <v>21612</v>
      </c>
      <c r="I2434" s="32" t="s">
        <v>21613</v>
      </c>
      <c r="J2434" s="32">
        <v>18984942874</v>
      </c>
      <c r="K2434" s="39">
        <v>1476.874</v>
      </c>
      <c r="L2434" s="32" t="s">
        <v>21614</v>
      </c>
      <c r="M2434" s="32" t="s">
        <v>71</v>
      </c>
      <c r="N2434" s="32"/>
      <c r="O2434" s="41"/>
    </row>
    <row r="2435" spans="1:15" s="14" customFormat="1" ht="12.5">
      <c r="A2435" s="31">
        <v>45818</v>
      </c>
      <c r="B2435" s="32" t="s">
        <v>21615</v>
      </c>
      <c r="C2435" s="32" t="s">
        <v>130</v>
      </c>
      <c r="D2435" s="41" t="s">
        <v>6884</v>
      </c>
      <c r="E2435" s="32" t="s">
        <v>6993</v>
      </c>
      <c r="F2435" s="32" t="s">
        <v>6994</v>
      </c>
      <c r="G2435" s="32" t="s">
        <v>53</v>
      </c>
      <c r="H2435" s="32" t="s">
        <v>21616</v>
      </c>
      <c r="I2435" s="32" t="s">
        <v>8398</v>
      </c>
      <c r="J2435" s="32" t="s">
        <v>21617</v>
      </c>
      <c r="K2435" s="39">
        <v>203.32</v>
      </c>
      <c r="L2435" s="32" t="s">
        <v>21618</v>
      </c>
      <c r="M2435" s="32" t="s">
        <v>71</v>
      </c>
      <c r="N2435" s="32"/>
      <c r="O2435" s="41"/>
    </row>
    <row r="2436" spans="1:15" s="14" customFormat="1" ht="12.5">
      <c r="A2436" s="31">
        <v>45817</v>
      </c>
      <c r="B2436" s="32" t="s">
        <v>21619</v>
      </c>
      <c r="C2436" s="32" t="s">
        <v>341</v>
      </c>
      <c r="D2436" s="41" t="s">
        <v>6884</v>
      </c>
      <c r="E2436" s="32" t="s">
        <v>6993</v>
      </c>
      <c r="F2436" s="32" t="s">
        <v>6994</v>
      </c>
      <c r="G2436" s="32" t="s">
        <v>53</v>
      </c>
      <c r="H2436" s="32" t="s">
        <v>21620</v>
      </c>
      <c r="I2436" s="32" t="s">
        <v>15587</v>
      </c>
      <c r="J2436" s="32" t="s">
        <v>21621</v>
      </c>
      <c r="K2436" s="39">
        <v>3000</v>
      </c>
      <c r="L2436" s="32" t="s">
        <v>21622</v>
      </c>
      <c r="M2436" s="32" t="s">
        <v>30</v>
      </c>
      <c r="N2436" s="32"/>
      <c r="O2436" s="41" t="s">
        <v>21623</v>
      </c>
    </row>
    <row r="2437" spans="1:15" s="14" customFormat="1" ht="12.5">
      <c r="A2437" s="36">
        <v>45814</v>
      </c>
      <c r="B2437" s="37" t="s">
        <v>21624</v>
      </c>
      <c r="C2437" s="37" t="s">
        <v>58</v>
      </c>
      <c r="D2437" s="40" t="s">
        <v>6884</v>
      </c>
      <c r="E2437" s="37" t="s">
        <v>6993</v>
      </c>
      <c r="F2437" s="37" t="s">
        <v>7509</v>
      </c>
      <c r="G2437" s="37" t="s">
        <v>332</v>
      </c>
      <c r="H2437" s="37" t="s">
        <v>21625</v>
      </c>
      <c r="I2437" s="37"/>
      <c r="J2437" s="37">
        <v>18892332696</v>
      </c>
      <c r="K2437" s="39">
        <v>433.1</v>
      </c>
      <c r="L2437" s="32" t="s">
        <v>21626</v>
      </c>
      <c r="M2437" s="32" t="s">
        <v>71</v>
      </c>
      <c r="N2437" s="32"/>
      <c r="O2437" s="41"/>
    </row>
    <row r="2438" spans="1:15" s="14" customFormat="1" ht="12.5">
      <c r="A2438" s="36">
        <v>45796</v>
      </c>
      <c r="B2438" s="37" t="s">
        <v>21627</v>
      </c>
      <c r="C2438" s="37" t="s">
        <v>104</v>
      </c>
      <c r="D2438" s="40" t="s">
        <v>6884</v>
      </c>
      <c r="E2438" s="37" t="s">
        <v>6993</v>
      </c>
      <c r="F2438" s="37" t="s">
        <v>6994</v>
      </c>
      <c r="G2438" s="37" t="s">
        <v>332</v>
      </c>
      <c r="H2438" s="37" t="s">
        <v>21628</v>
      </c>
      <c r="I2438" s="37" t="s">
        <v>21629</v>
      </c>
      <c r="J2438" s="37">
        <v>15338647175</v>
      </c>
      <c r="K2438" s="39">
        <v>110</v>
      </c>
      <c r="L2438" s="32" t="s">
        <v>21630</v>
      </c>
      <c r="M2438" s="32" t="s">
        <v>30</v>
      </c>
      <c r="N2438" s="32"/>
      <c r="O2438" s="41" t="s">
        <v>21631</v>
      </c>
    </row>
    <row r="2439" spans="1:15" s="14" customFormat="1" ht="12.5">
      <c r="A2439" s="47">
        <v>45925</v>
      </c>
      <c r="B2439" s="37" t="s">
        <v>21632</v>
      </c>
      <c r="C2439" s="37" t="s">
        <v>69</v>
      </c>
      <c r="D2439" s="40" t="s">
        <v>6884</v>
      </c>
      <c r="E2439" s="37" t="s">
        <v>6993</v>
      </c>
      <c r="F2439" s="37" t="s">
        <v>6994</v>
      </c>
      <c r="G2439" s="37" t="s">
        <v>23</v>
      </c>
      <c r="H2439" s="37" t="s">
        <v>21515</v>
      </c>
      <c r="I2439" s="37" t="s">
        <v>1224</v>
      </c>
      <c r="J2439" s="37" t="s">
        <v>21516</v>
      </c>
      <c r="K2439" s="39">
        <v>139.81059999999999</v>
      </c>
      <c r="L2439" s="37" t="s">
        <v>21633</v>
      </c>
      <c r="M2439" s="32" t="s">
        <v>71</v>
      </c>
      <c r="N2439" s="32"/>
      <c r="O2439" s="41"/>
    </row>
    <row r="2440" spans="1:15" s="14" customFormat="1" ht="12.5">
      <c r="A2440" s="31">
        <v>45817</v>
      </c>
      <c r="B2440" s="32" t="s">
        <v>21634</v>
      </c>
      <c r="C2440" s="32" t="s">
        <v>58</v>
      </c>
      <c r="D2440" s="41" t="s">
        <v>6884</v>
      </c>
      <c r="E2440" s="32" t="s">
        <v>6993</v>
      </c>
      <c r="F2440" s="32" t="s">
        <v>7019</v>
      </c>
      <c r="G2440" s="32" t="s">
        <v>332</v>
      </c>
      <c r="H2440" s="32" t="s">
        <v>21635</v>
      </c>
      <c r="I2440" s="32" t="s">
        <v>12948</v>
      </c>
      <c r="J2440" s="32" t="s">
        <v>21636</v>
      </c>
      <c r="K2440" s="39">
        <v>182.7</v>
      </c>
      <c r="L2440" s="32" t="s">
        <v>21637</v>
      </c>
      <c r="M2440" s="32" t="s">
        <v>30</v>
      </c>
      <c r="N2440" s="32" t="s">
        <v>21638</v>
      </c>
      <c r="O2440" s="41" t="s">
        <v>21638</v>
      </c>
    </row>
    <row r="2441" spans="1:15" s="14" customFormat="1" ht="12.5">
      <c r="A2441" s="36">
        <v>45806</v>
      </c>
      <c r="B2441" s="37" t="s">
        <v>21639</v>
      </c>
      <c r="C2441" s="37" t="s">
        <v>58</v>
      </c>
      <c r="D2441" s="40" t="s">
        <v>6884</v>
      </c>
      <c r="E2441" s="37" t="s">
        <v>6993</v>
      </c>
      <c r="F2441" s="37" t="s">
        <v>7685</v>
      </c>
      <c r="G2441" s="37" t="s">
        <v>332</v>
      </c>
      <c r="H2441" s="37" t="s">
        <v>21640</v>
      </c>
      <c r="I2441" s="37" t="s">
        <v>14293</v>
      </c>
      <c r="J2441" s="37" t="s">
        <v>21641</v>
      </c>
      <c r="K2441" s="39">
        <v>221.64</v>
      </c>
      <c r="L2441" s="37" t="s">
        <v>21642</v>
      </c>
      <c r="M2441" s="32" t="s">
        <v>71</v>
      </c>
      <c r="N2441" s="32"/>
      <c r="O2441" s="41"/>
    </row>
    <row r="2442" spans="1:15" s="14" customFormat="1" ht="12.5">
      <c r="A2442" s="47">
        <v>46086</v>
      </c>
      <c r="B2442" s="37" t="s">
        <v>21643</v>
      </c>
      <c r="C2442" s="37" t="s">
        <v>28</v>
      </c>
      <c r="D2442" s="40" t="s">
        <v>6884</v>
      </c>
      <c r="E2442" s="37" t="s">
        <v>6993</v>
      </c>
      <c r="F2442" s="37" t="s">
        <v>21644</v>
      </c>
      <c r="G2442" s="37" t="s">
        <v>23</v>
      </c>
      <c r="H2442" s="37" t="s">
        <v>21645</v>
      </c>
      <c r="I2442" s="37" t="s">
        <v>21646</v>
      </c>
      <c r="J2442" s="37">
        <v>13595602508</v>
      </c>
      <c r="K2442" s="37">
        <v>80.75</v>
      </c>
      <c r="L2442" s="37" t="s">
        <v>21647</v>
      </c>
      <c r="M2442" s="89"/>
      <c r="N2442" s="89"/>
      <c r="O2442" s="78"/>
    </row>
    <row r="2443" spans="1:15" s="14" customFormat="1" ht="12.5">
      <c r="A2443" s="36">
        <v>45811</v>
      </c>
      <c r="B2443" s="37" t="s">
        <v>21648</v>
      </c>
      <c r="C2443" s="37" t="s">
        <v>247</v>
      </c>
      <c r="D2443" s="40" t="s">
        <v>6884</v>
      </c>
      <c r="E2443" s="37" t="s">
        <v>6993</v>
      </c>
      <c r="F2443" s="37" t="s">
        <v>6994</v>
      </c>
      <c r="G2443" s="37" t="s">
        <v>53</v>
      </c>
      <c r="H2443" s="37" t="s">
        <v>21649</v>
      </c>
      <c r="I2443" s="37" t="s">
        <v>11453</v>
      </c>
      <c r="J2443" s="37" t="s">
        <v>21650</v>
      </c>
      <c r="K2443" s="39">
        <v>399.48</v>
      </c>
      <c r="L2443" s="37" t="s">
        <v>21651</v>
      </c>
      <c r="M2443" s="32" t="s">
        <v>71</v>
      </c>
      <c r="N2443" s="32"/>
      <c r="O2443" s="41"/>
    </row>
    <row r="2444" spans="1:15" s="14" customFormat="1" ht="12.5">
      <c r="A2444" s="36">
        <v>45824</v>
      </c>
      <c r="B2444" s="37" t="s">
        <v>21652</v>
      </c>
      <c r="C2444" s="37" t="s">
        <v>4132</v>
      </c>
      <c r="D2444" s="40" t="s">
        <v>6884</v>
      </c>
      <c r="E2444" s="37" t="s">
        <v>6993</v>
      </c>
      <c r="F2444" s="37" t="s">
        <v>6994</v>
      </c>
      <c r="G2444" s="37" t="s">
        <v>332</v>
      </c>
      <c r="H2444" s="37" t="s">
        <v>21653</v>
      </c>
      <c r="I2444" s="37" t="s">
        <v>21654</v>
      </c>
      <c r="J2444" s="37">
        <v>18685192996</v>
      </c>
      <c r="K2444" s="39">
        <v>185.44185400000001</v>
      </c>
      <c r="L2444" s="37" t="s">
        <v>21655</v>
      </c>
      <c r="M2444" s="32" t="s">
        <v>71</v>
      </c>
      <c r="N2444" s="32"/>
      <c r="O2444" s="41"/>
    </row>
    <row r="2445" spans="1:15" s="14" customFormat="1" ht="12.5">
      <c r="A2445" s="31">
        <v>45821</v>
      </c>
      <c r="B2445" s="32" t="s">
        <v>21656</v>
      </c>
      <c r="C2445" s="32" t="s">
        <v>58</v>
      </c>
      <c r="D2445" s="41" t="s">
        <v>6884</v>
      </c>
      <c r="E2445" s="32" t="s">
        <v>6993</v>
      </c>
      <c r="F2445" s="32" t="s">
        <v>6994</v>
      </c>
      <c r="G2445" s="32" t="s">
        <v>332</v>
      </c>
      <c r="H2445" s="32" t="s">
        <v>21653</v>
      </c>
      <c r="I2445" s="32" t="s">
        <v>21657</v>
      </c>
      <c r="J2445" s="32">
        <v>18685070223</v>
      </c>
      <c r="K2445" s="39">
        <v>360.03504199999998</v>
      </c>
      <c r="L2445" s="32" t="s">
        <v>21658</v>
      </c>
      <c r="M2445" s="32" t="s">
        <v>71</v>
      </c>
      <c r="N2445" s="32"/>
      <c r="O2445" s="41"/>
    </row>
    <row r="2446" spans="1:15" s="14" customFormat="1" ht="12.5">
      <c r="A2446" s="31">
        <v>45820</v>
      </c>
      <c r="B2446" s="32" t="s">
        <v>21659</v>
      </c>
      <c r="C2446" s="32" t="s">
        <v>58</v>
      </c>
      <c r="D2446" s="41" t="s">
        <v>6884</v>
      </c>
      <c r="E2446" s="32" t="s">
        <v>6993</v>
      </c>
      <c r="F2446" s="32" t="s">
        <v>6994</v>
      </c>
      <c r="G2446" s="32" t="s">
        <v>332</v>
      </c>
      <c r="H2446" s="32" t="s">
        <v>21653</v>
      </c>
      <c r="I2446" s="32" t="s">
        <v>21657</v>
      </c>
      <c r="J2446" s="32">
        <v>18685070223</v>
      </c>
      <c r="K2446" s="39">
        <v>327.66981099999998</v>
      </c>
      <c r="L2446" s="32" t="s">
        <v>21660</v>
      </c>
      <c r="M2446" s="32" t="s">
        <v>71</v>
      </c>
      <c r="N2446" s="32"/>
      <c r="O2446" s="41"/>
    </row>
    <row r="2447" spans="1:15" s="14" customFormat="1" ht="12.5">
      <c r="A2447" s="31">
        <v>45814</v>
      </c>
      <c r="B2447" s="32" t="s">
        <v>21661</v>
      </c>
      <c r="C2447" s="32" t="s">
        <v>28</v>
      </c>
      <c r="D2447" s="41" t="s">
        <v>6884</v>
      </c>
      <c r="E2447" s="32" t="s">
        <v>6993</v>
      </c>
      <c r="F2447" s="32" t="s">
        <v>6994</v>
      </c>
      <c r="G2447" s="37" t="s">
        <v>53</v>
      </c>
      <c r="H2447" s="32" t="s">
        <v>21662</v>
      </c>
      <c r="I2447" s="32" t="s">
        <v>15671</v>
      </c>
      <c r="J2447" s="32" t="s">
        <v>21663</v>
      </c>
      <c r="K2447" s="39">
        <v>609</v>
      </c>
      <c r="L2447" s="32" t="s">
        <v>21664</v>
      </c>
      <c r="M2447" s="32" t="s">
        <v>30</v>
      </c>
      <c r="N2447" s="32" t="s">
        <v>21665</v>
      </c>
      <c r="O2447" s="41" t="s">
        <v>21665</v>
      </c>
    </row>
    <row r="2448" spans="1:15" s="14" customFormat="1" ht="12.5">
      <c r="A2448" s="36">
        <v>45820</v>
      </c>
      <c r="B2448" s="37" t="s">
        <v>21666</v>
      </c>
      <c r="C2448" s="37" t="s">
        <v>28</v>
      </c>
      <c r="D2448" s="40" t="s">
        <v>6884</v>
      </c>
      <c r="E2448" s="37" t="s">
        <v>6993</v>
      </c>
      <c r="F2448" s="37" t="s">
        <v>6994</v>
      </c>
      <c r="G2448" s="37" t="s">
        <v>53</v>
      </c>
      <c r="H2448" s="37" t="s">
        <v>21662</v>
      </c>
      <c r="I2448" s="37" t="s">
        <v>15671</v>
      </c>
      <c r="J2448" s="37" t="s">
        <v>21663</v>
      </c>
      <c r="K2448" s="39">
        <v>609</v>
      </c>
      <c r="L2448" s="37" t="s">
        <v>21667</v>
      </c>
      <c r="M2448" s="32" t="s">
        <v>30</v>
      </c>
      <c r="N2448" s="32" t="s">
        <v>21665</v>
      </c>
      <c r="O2448" s="41"/>
    </row>
    <row r="2449" spans="1:15" s="14" customFormat="1" ht="12.5">
      <c r="A2449" s="36">
        <v>46029</v>
      </c>
      <c r="B2449" s="37" t="s">
        <v>21668</v>
      </c>
      <c r="C2449" s="37" t="s">
        <v>517</v>
      </c>
      <c r="D2449" s="40" t="s">
        <v>6884</v>
      </c>
      <c r="E2449" s="37" t="s">
        <v>6993</v>
      </c>
      <c r="F2449" s="37" t="s">
        <v>6994</v>
      </c>
      <c r="G2449" s="37" t="s">
        <v>53</v>
      </c>
      <c r="H2449" s="37" t="s">
        <v>21669</v>
      </c>
      <c r="I2449" s="37" t="s">
        <v>3455</v>
      </c>
      <c r="J2449" s="37" t="s">
        <v>21670</v>
      </c>
      <c r="K2449" s="39">
        <v>193.3</v>
      </c>
      <c r="L2449" s="37" t="s">
        <v>21671</v>
      </c>
      <c r="M2449" s="37" t="s">
        <v>30</v>
      </c>
      <c r="N2449" s="37">
        <v>0</v>
      </c>
      <c r="O2449" s="40" t="s">
        <v>21672</v>
      </c>
    </row>
    <row r="2450" spans="1:15" s="14" customFormat="1" ht="12.5">
      <c r="A2450" s="31">
        <v>45817</v>
      </c>
      <c r="B2450" s="32" t="s">
        <v>21673</v>
      </c>
      <c r="C2450" s="32" t="s">
        <v>104</v>
      </c>
      <c r="D2450" s="41" t="s">
        <v>6884</v>
      </c>
      <c r="E2450" s="32" t="s">
        <v>6993</v>
      </c>
      <c r="F2450" s="32" t="s">
        <v>6994</v>
      </c>
      <c r="G2450" s="32" t="s">
        <v>332</v>
      </c>
      <c r="H2450" s="32" t="s">
        <v>21674</v>
      </c>
      <c r="I2450" s="32" t="s">
        <v>14741</v>
      </c>
      <c r="J2450" s="32">
        <v>15519412420</v>
      </c>
      <c r="K2450" s="39">
        <v>560</v>
      </c>
      <c r="L2450" s="32" t="s">
        <v>21675</v>
      </c>
      <c r="M2450" s="32" t="s">
        <v>71</v>
      </c>
      <c r="N2450" s="32"/>
      <c r="O2450" s="41"/>
    </row>
    <row r="2451" spans="1:15" s="14" customFormat="1" ht="12.5">
      <c r="A2451" s="36">
        <v>45826</v>
      </c>
      <c r="B2451" s="37" t="s">
        <v>21676</v>
      </c>
      <c r="C2451" s="37" t="s">
        <v>485</v>
      </c>
      <c r="D2451" s="40" t="s">
        <v>6884</v>
      </c>
      <c r="E2451" s="37" t="s">
        <v>6993</v>
      </c>
      <c r="F2451" s="37" t="s">
        <v>6994</v>
      </c>
      <c r="G2451" s="37" t="s">
        <v>23</v>
      </c>
      <c r="H2451" s="37" t="s">
        <v>21677</v>
      </c>
      <c r="I2451" s="37"/>
      <c r="J2451" s="37" t="s">
        <v>21678</v>
      </c>
      <c r="K2451" s="39">
        <v>570</v>
      </c>
      <c r="L2451" s="37" t="s">
        <v>21679</v>
      </c>
      <c r="M2451" s="32" t="s">
        <v>71</v>
      </c>
      <c r="N2451" s="32"/>
      <c r="O2451" s="41"/>
    </row>
    <row r="2452" spans="1:15" s="14" customFormat="1" ht="12.5">
      <c r="A2452" s="31">
        <v>45904</v>
      </c>
      <c r="B2452" s="32" t="s">
        <v>21680</v>
      </c>
      <c r="C2452" s="32" t="s">
        <v>28</v>
      </c>
      <c r="D2452" s="41" t="s">
        <v>1282</v>
      </c>
      <c r="E2452" s="32" t="s">
        <v>1282</v>
      </c>
      <c r="F2452" s="32" t="s">
        <v>1353</v>
      </c>
      <c r="G2452" s="32" t="s">
        <v>53</v>
      </c>
      <c r="H2452" s="32" t="s">
        <v>21681</v>
      </c>
      <c r="I2452" s="32" t="s">
        <v>3455</v>
      </c>
      <c r="J2452" s="32">
        <v>13597317138</v>
      </c>
      <c r="K2452" s="34">
        <v>192</v>
      </c>
      <c r="L2452" s="32" t="s">
        <v>21682</v>
      </c>
      <c r="M2452" s="32" t="s">
        <v>71</v>
      </c>
      <c r="N2452" s="32"/>
      <c r="O2452" s="41"/>
    </row>
    <row r="2453" spans="1:15" s="14" customFormat="1" ht="12.5">
      <c r="A2453" s="31">
        <v>45797</v>
      </c>
      <c r="B2453" s="32" t="s">
        <v>21683</v>
      </c>
      <c r="C2453" s="32" t="s">
        <v>58</v>
      </c>
      <c r="D2453" s="41" t="s">
        <v>1282</v>
      </c>
      <c r="E2453" s="32" t="s">
        <v>1282</v>
      </c>
      <c r="F2453" s="32" t="s">
        <v>1353</v>
      </c>
      <c r="G2453" s="32" t="s">
        <v>53</v>
      </c>
      <c r="H2453" s="32" t="s">
        <v>21684</v>
      </c>
      <c r="I2453" s="32"/>
      <c r="J2453" s="32"/>
      <c r="K2453" s="34">
        <v>240</v>
      </c>
      <c r="L2453" s="32" t="s">
        <v>21682</v>
      </c>
      <c r="M2453" s="32" t="s">
        <v>71</v>
      </c>
      <c r="N2453" s="32"/>
      <c r="O2453" s="41" t="s">
        <v>21685</v>
      </c>
    </row>
    <row r="2454" spans="1:15" s="14" customFormat="1" ht="12.5">
      <c r="A2454" s="31">
        <v>45988</v>
      </c>
      <c r="B2454" s="32" t="s">
        <v>21686</v>
      </c>
      <c r="C2454" s="32" t="s">
        <v>28</v>
      </c>
      <c r="D2454" s="41" t="s">
        <v>1282</v>
      </c>
      <c r="E2454" s="32" t="s">
        <v>1282</v>
      </c>
      <c r="F2454" s="32" t="s">
        <v>1353</v>
      </c>
      <c r="G2454" s="32" t="s">
        <v>140</v>
      </c>
      <c r="H2454" s="32" t="s">
        <v>21687</v>
      </c>
      <c r="I2454" s="32"/>
      <c r="J2454" s="32"/>
      <c r="K2454" s="34">
        <v>473.7</v>
      </c>
      <c r="L2454" s="32" t="s">
        <v>21688</v>
      </c>
      <c r="M2454" s="32" t="s">
        <v>30</v>
      </c>
      <c r="N2454" s="32"/>
      <c r="O2454" s="41" t="s">
        <v>3009</v>
      </c>
    </row>
    <row r="2455" spans="1:15" s="14" customFormat="1" ht="12.5">
      <c r="A2455" s="31">
        <v>46002</v>
      </c>
      <c r="B2455" s="32" t="s">
        <v>21689</v>
      </c>
      <c r="C2455" s="32" t="s">
        <v>28</v>
      </c>
      <c r="D2455" s="41" t="s">
        <v>5559</v>
      </c>
      <c r="E2455" s="32" t="s">
        <v>5560</v>
      </c>
      <c r="F2455" s="32" t="s">
        <v>5560</v>
      </c>
      <c r="G2455" s="32" t="s">
        <v>332</v>
      </c>
      <c r="H2455" s="32" t="s">
        <v>16200</v>
      </c>
      <c r="I2455" s="32"/>
      <c r="J2455" s="32"/>
      <c r="K2455" s="39">
        <v>990</v>
      </c>
      <c r="L2455" s="32" t="s">
        <v>21690</v>
      </c>
      <c r="M2455" s="32" t="s">
        <v>71</v>
      </c>
      <c r="N2455" s="32"/>
      <c r="O2455" s="41" t="s">
        <v>21691</v>
      </c>
    </row>
    <row r="2456" spans="1:15" s="14" customFormat="1" ht="12.5">
      <c r="A2456" s="31">
        <v>45988</v>
      </c>
      <c r="B2456" s="32" t="s">
        <v>21692</v>
      </c>
      <c r="C2456" s="32" t="s">
        <v>68</v>
      </c>
      <c r="D2456" s="41" t="s">
        <v>61</v>
      </c>
      <c r="E2456" s="32" t="s">
        <v>786</v>
      </c>
      <c r="F2456" s="32" t="s">
        <v>1167</v>
      </c>
      <c r="G2456" s="32" t="s">
        <v>140</v>
      </c>
      <c r="H2456" s="32" t="s">
        <v>21693</v>
      </c>
      <c r="I2456" s="32" t="s">
        <v>21694</v>
      </c>
      <c r="J2456" s="32">
        <v>6310027</v>
      </c>
      <c r="K2456" s="34">
        <v>260</v>
      </c>
      <c r="L2456" s="32" t="s">
        <v>21695</v>
      </c>
      <c r="M2456" s="32" t="s">
        <v>71</v>
      </c>
      <c r="N2456" s="32"/>
      <c r="O2456" s="41"/>
    </row>
    <row r="2457" spans="1:15" s="14" customFormat="1" ht="12.5">
      <c r="A2457" s="73">
        <v>46093</v>
      </c>
      <c r="B2457" s="13" t="s">
        <v>21696</v>
      </c>
      <c r="C2457" s="35" t="s">
        <v>28</v>
      </c>
      <c r="D2457" s="13" t="s">
        <v>9622</v>
      </c>
      <c r="E2457" s="35" t="s">
        <v>9623</v>
      </c>
      <c r="F2457" s="13" t="s">
        <v>9624</v>
      </c>
      <c r="G2457" s="13" t="s">
        <v>5787</v>
      </c>
      <c r="H2457" s="13" t="s">
        <v>21697</v>
      </c>
      <c r="I2457" s="13" t="s">
        <v>21698</v>
      </c>
      <c r="J2457" s="13"/>
      <c r="K2457" s="46">
        <v>225</v>
      </c>
      <c r="L2457" s="13" t="s">
        <v>21699</v>
      </c>
      <c r="M2457" s="37" t="s">
        <v>71</v>
      </c>
      <c r="N2457" s="37">
        <v>0</v>
      </c>
      <c r="O2457" s="40" t="s">
        <v>21700</v>
      </c>
    </row>
    <row r="2458" spans="1:15" s="14" customFormat="1" ht="12.5">
      <c r="A2458" s="31">
        <v>45925</v>
      </c>
      <c r="B2458" s="32" t="s">
        <v>21701</v>
      </c>
      <c r="C2458" s="32" t="s">
        <v>341</v>
      </c>
      <c r="D2458" s="41" t="s">
        <v>5559</v>
      </c>
      <c r="E2458" s="32" t="s">
        <v>5560</v>
      </c>
      <c r="F2458" s="32" t="s">
        <v>5560</v>
      </c>
      <c r="G2458" s="32" t="s">
        <v>14549</v>
      </c>
      <c r="H2458" s="32" t="s">
        <v>15656</v>
      </c>
      <c r="I2458" s="32" t="s">
        <v>14297</v>
      </c>
      <c r="J2458" s="32">
        <v>18817830566</v>
      </c>
      <c r="K2458" s="39">
        <v>530.11427000000003</v>
      </c>
      <c r="L2458" s="32" t="s">
        <v>21702</v>
      </c>
      <c r="M2458" s="32" t="s">
        <v>30</v>
      </c>
      <c r="N2458" s="32"/>
      <c r="O2458" s="41" t="s">
        <v>21703</v>
      </c>
    </row>
    <row r="2459" spans="1:15" s="14" customFormat="1" ht="12.5">
      <c r="A2459" s="36">
        <v>45946</v>
      </c>
      <c r="B2459" s="37" t="s">
        <v>21704</v>
      </c>
      <c r="C2459" s="37" t="s">
        <v>28</v>
      </c>
      <c r="D2459" s="40" t="s">
        <v>5559</v>
      </c>
      <c r="E2459" s="37" t="s">
        <v>5560</v>
      </c>
      <c r="F2459" s="37" t="s">
        <v>5560</v>
      </c>
      <c r="G2459" s="37" t="s">
        <v>332</v>
      </c>
      <c r="H2459" s="37" t="s">
        <v>21705</v>
      </c>
      <c r="I2459" s="37" t="s">
        <v>21706</v>
      </c>
      <c r="J2459" s="37"/>
      <c r="K2459" s="39">
        <v>900</v>
      </c>
      <c r="L2459" s="37" t="s">
        <v>21707</v>
      </c>
      <c r="M2459" s="32" t="s">
        <v>30</v>
      </c>
      <c r="N2459" s="32"/>
      <c r="O2459" s="41" t="s">
        <v>21708</v>
      </c>
    </row>
    <row r="2460" spans="1:15" s="14" customFormat="1" ht="12.5">
      <c r="A2460" s="47">
        <v>45946</v>
      </c>
      <c r="B2460" s="37" t="s">
        <v>21709</v>
      </c>
      <c r="C2460" s="37" t="s">
        <v>28</v>
      </c>
      <c r="D2460" s="40" t="s">
        <v>20</v>
      </c>
      <c r="E2460" s="37" t="s">
        <v>21</v>
      </c>
      <c r="F2460" s="37" t="s">
        <v>22</v>
      </c>
      <c r="G2460" s="37" t="s">
        <v>140</v>
      </c>
      <c r="H2460" s="37" t="s">
        <v>17875</v>
      </c>
      <c r="I2460" s="37"/>
      <c r="J2460" s="37"/>
      <c r="K2460" s="39">
        <v>470</v>
      </c>
      <c r="L2460" s="37" t="s">
        <v>21710</v>
      </c>
      <c r="M2460" s="32" t="s">
        <v>30</v>
      </c>
      <c r="N2460" s="32" t="s">
        <v>21711</v>
      </c>
      <c r="O2460" s="41"/>
    </row>
    <row r="2461" spans="1:15" s="14" customFormat="1" ht="12.5">
      <c r="A2461" s="47">
        <v>45981</v>
      </c>
      <c r="B2461" s="37" t="s">
        <v>21712</v>
      </c>
      <c r="C2461" s="37" t="s">
        <v>28</v>
      </c>
      <c r="D2461" s="40" t="s">
        <v>3336</v>
      </c>
      <c r="E2461" s="37" t="s">
        <v>3350</v>
      </c>
      <c r="F2461" s="37" t="s">
        <v>3350</v>
      </c>
      <c r="G2461" s="37" t="s">
        <v>1104</v>
      </c>
      <c r="H2461" s="37" t="s">
        <v>14199</v>
      </c>
      <c r="I2461" s="37" t="s">
        <v>16035</v>
      </c>
      <c r="J2461" s="37">
        <v>18826575155</v>
      </c>
      <c r="K2461" s="39">
        <v>145.87</v>
      </c>
      <c r="L2461" s="40" t="s">
        <v>21713</v>
      </c>
      <c r="M2461" s="32" t="s">
        <v>71</v>
      </c>
      <c r="N2461" s="32"/>
      <c r="O2461" s="41" t="s">
        <v>21714</v>
      </c>
    </row>
    <row r="2462" spans="1:15" s="14" customFormat="1" ht="12.5">
      <c r="A2462" s="36">
        <v>45988</v>
      </c>
      <c r="B2462" s="37" t="s">
        <v>21715</v>
      </c>
      <c r="C2462" s="37" t="s">
        <v>68</v>
      </c>
      <c r="D2462" s="40" t="s">
        <v>20</v>
      </c>
      <c r="E2462" s="37" t="s">
        <v>21</v>
      </c>
      <c r="F2462" s="37" t="s">
        <v>72</v>
      </c>
      <c r="G2462" s="37" t="s">
        <v>332</v>
      </c>
      <c r="H2462" s="37" t="s">
        <v>21716</v>
      </c>
      <c r="I2462" s="37" t="s">
        <v>21717</v>
      </c>
      <c r="J2462" s="37" t="s">
        <v>21718</v>
      </c>
      <c r="K2462" s="39">
        <v>118.65</v>
      </c>
      <c r="L2462" s="37" t="s">
        <v>21719</v>
      </c>
      <c r="M2462" s="37" t="s">
        <v>30</v>
      </c>
      <c r="N2462" s="37"/>
      <c r="O2462" s="40" t="s">
        <v>21720</v>
      </c>
    </row>
    <row r="2463" spans="1:15" s="14" customFormat="1" ht="12.5">
      <c r="A2463" s="36">
        <v>45974</v>
      </c>
      <c r="B2463" s="37" t="s">
        <v>21721</v>
      </c>
      <c r="C2463" s="37" t="s">
        <v>28</v>
      </c>
      <c r="D2463" s="40" t="s">
        <v>98</v>
      </c>
      <c r="E2463" s="37" t="s">
        <v>99</v>
      </c>
      <c r="F2463" s="37" t="s">
        <v>99</v>
      </c>
      <c r="G2463" s="37" t="s">
        <v>53</v>
      </c>
      <c r="H2463" s="37" t="s">
        <v>14605</v>
      </c>
      <c r="I2463" s="37" t="s">
        <v>14606</v>
      </c>
      <c r="J2463" s="37" t="s">
        <v>14607</v>
      </c>
      <c r="K2463" s="39">
        <v>2752</v>
      </c>
      <c r="L2463" s="37" t="s">
        <v>21722</v>
      </c>
      <c r="M2463" s="32" t="s">
        <v>30</v>
      </c>
      <c r="N2463" s="32"/>
      <c r="O2463" s="41" t="s">
        <v>21723</v>
      </c>
    </row>
    <row r="2464" spans="1:15" s="14" customFormat="1" ht="12.5">
      <c r="A2464" s="73">
        <v>46037</v>
      </c>
      <c r="B2464" s="13" t="s">
        <v>21724</v>
      </c>
      <c r="C2464" s="35" t="s">
        <v>28</v>
      </c>
      <c r="D2464" s="13" t="s">
        <v>3336</v>
      </c>
      <c r="E2464" s="35" t="s">
        <v>3350</v>
      </c>
      <c r="F2464" s="13" t="s">
        <v>3350</v>
      </c>
      <c r="G2464" s="13" t="s">
        <v>332</v>
      </c>
      <c r="H2464" s="13" t="s">
        <v>21725</v>
      </c>
      <c r="I2464" s="13" t="s">
        <v>21726</v>
      </c>
      <c r="J2464" s="13">
        <v>18664307356</v>
      </c>
      <c r="K2464" s="46">
        <v>2400</v>
      </c>
      <c r="L2464" s="13" t="s">
        <v>21727</v>
      </c>
      <c r="M2464" s="37" t="s">
        <v>71</v>
      </c>
      <c r="N2464" s="37">
        <v>0</v>
      </c>
      <c r="O2464" s="40" t="s">
        <v>21728</v>
      </c>
    </row>
    <row r="2465" spans="1:15" s="14" customFormat="1" ht="12.5">
      <c r="A2465" s="36">
        <v>45806</v>
      </c>
      <c r="B2465" s="37" t="s">
        <v>21729</v>
      </c>
      <c r="C2465" s="37" t="s">
        <v>68</v>
      </c>
      <c r="D2465" s="40" t="s">
        <v>3336</v>
      </c>
      <c r="E2465" s="37" t="s">
        <v>3350</v>
      </c>
      <c r="F2465" s="37" t="s">
        <v>3350</v>
      </c>
      <c r="G2465" s="37" t="s">
        <v>53</v>
      </c>
      <c r="H2465" s="37" t="s">
        <v>21730</v>
      </c>
      <c r="I2465" s="37"/>
      <c r="J2465" s="37" t="s">
        <v>21731</v>
      </c>
      <c r="K2465" s="39">
        <v>144.80000000000001</v>
      </c>
      <c r="L2465" s="37" t="s">
        <v>21732</v>
      </c>
      <c r="M2465" s="32" t="s">
        <v>30</v>
      </c>
      <c r="N2465" s="32" t="s">
        <v>21733</v>
      </c>
      <c r="O2465" s="41" t="s">
        <v>21734</v>
      </c>
    </row>
    <row r="2466" spans="1:15" s="14" customFormat="1" ht="12.5">
      <c r="A2466" s="47">
        <v>45967</v>
      </c>
      <c r="B2466" s="37" t="s">
        <v>21735</v>
      </c>
      <c r="C2466" s="37" t="s">
        <v>341</v>
      </c>
      <c r="D2466" s="40" t="s">
        <v>3336</v>
      </c>
      <c r="E2466" s="37" t="s">
        <v>3350</v>
      </c>
      <c r="F2466" s="37" t="s">
        <v>3350</v>
      </c>
      <c r="G2466" s="37" t="s">
        <v>53</v>
      </c>
      <c r="H2466" s="37" t="s">
        <v>21730</v>
      </c>
      <c r="I2466" s="37" t="s">
        <v>15494</v>
      </c>
      <c r="J2466" s="37" t="s">
        <v>21736</v>
      </c>
      <c r="K2466" s="39">
        <v>1100</v>
      </c>
      <c r="L2466" s="37" t="s">
        <v>21737</v>
      </c>
      <c r="M2466" s="32" t="s">
        <v>30</v>
      </c>
      <c r="N2466" s="32" t="s">
        <v>21738</v>
      </c>
      <c r="O2466" s="41" t="s">
        <v>21739</v>
      </c>
    </row>
    <row r="2467" spans="1:15" s="14" customFormat="1" ht="12.5">
      <c r="A2467" s="31">
        <v>45817</v>
      </c>
      <c r="B2467" s="32" t="s">
        <v>21740</v>
      </c>
      <c r="C2467" s="32" t="s">
        <v>28</v>
      </c>
      <c r="D2467" s="41" t="s">
        <v>51</v>
      </c>
      <c r="E2467" s="32" t="s">
        <v>52</v>
      </c>
      <c r="F2467" s="32" t="s">
        <v>52</v>
      </c>
      <c r="G2467" s="32" t="s">
        <v>53</v>
      </c>
      <c r="H2467" s="32" t="s">
        <v>251</v>
      </c>
      <c r="I2467" s="32"/>
      <c r="J2467" s="32"/>
      <c r="K2467" s="34">
        <v>300</v>
      </c>
      <c r="L2467" s="32" t="s">
        <v>254</v>
      </c>
      <c r="M2467" s="32" t="s">
        <v>30</v>
      </c>
      <c r="N2467" s="32"/>
      <c r="O2467" s="41" t="s">
        <v>343</v>
      </c>
    </row>
    <row r="2468" spans="1:15" s="14" customFormat="1" ht="12.5">
      <c r="A2468" s="36">
        <v>45813</v>
      </c>
      <c r="B2468" s="37" t="s">
        <v>21741</v>
      </c>
      <c r="C2468" s="37" t="s">
        <v>7706</v>
      </c>
      <c r="D2468" s="40" t="s">
        <v>20</v>
      </c>
      <c r="E2468" s="37" t="s">
        <v>21</v>
      </c>
      <c r="F2468" s="37" t="s">
        <v>4888</v>
      </c>
      <c r="G2468" s="37" t="s">
        <v>53</v>
      </c>
      <c r="H2468" s="37" t="s">
        <v>21742</v>
      </c>
      <c r="I2468" s="37" t="s">
        <v>21743</v>
      </c>
      <c r="J2468" s="37" t="s">
        <v>21744</v>
      </c>
      <c r="K2468" s="39">
        <v>268</v>
      </c>
      <c r="L2468" s="37" t="s">
        <v>21745</v>
      </c>
      <c r="M2468" s="32" t="s">
        <v>71</v>
      </c>
      <c r="N2468" s="32"/>
      <c r="O2468" s="41"/>
    </row>
    <row r="2469" spans="1:15" s="14" customFormat="1" ht="12.5">
      <c r="A2469" s="31">
        <v>45819</v>
      </c>
      <c r="B2469" s="32" t="s">
        <v>21746</v>
      </c>
      <c r="C2469" s="32" t="s">
        <v>130</v>
      </c>
      <c r="D2469" s="41" t="s">
        <v>98</v>
      </c>
      <c r="E2469" s="32" t="s">
        <v>99</v>
      </c>
      <c r="F2469" s="32" t="s">
        <v>99</v>
      </c>
      <c r="G2469" s="32" t="s">
        <v>332</v>
      </c>
      <c r="H2469" s="32" t="s">
        <v>1767</v>
      </c>
      <c r="I2469" s="32"/>
      <c r="J2469" s="32" t="s">
        <v>21747</v>
      </c>
      <c r="K2469" s="34">
        <v>262</v>
      </c>
      <c r="L2469" s="32" t="s">
        <v>21748</v>
      </c>
      <c r="M2469" s="32" t="s">
        <v>30</v>
      </c>
      <c r="N2469" s="32"/>
      <c r="O2469" s="41" t="s">
        <v>21749</v>
      </c>
    </row>
    <row r="2470" spans="1:15" s="14" customFormat="1" ht="12.5">
      <c r="A2470" s="31">
        <v>46037</v>
      </c>
      <c r="B2470" s="32" t="s">
        <v>21750</v>
      </c>
      <c r="C2470" s="32" t="s">
        <v>945</v>
      </c>
      <c r="D2470" s="41" t="s">
        <v>2091</v>
      </c>
      <c r="E2470" s="32" t="s">
        <v>2092</v>
      </c>
      <c r="F2470" s="32" t="s">
        <v>2093</v>
      </c>
      <c r="G2470" s="32" t="s">
        <v>53</v>
      </c>
      <c r="H2470" s="32" t="s">
        <v>21751</v>
      </c>
      <c r="I2470" s="32"/>
      <c r="J2470" s="32" t="s">
        <v>21752</v>
      </c>
      <c r="K2470" s="39">
        <v>146.4</v>
      </c>
      <c r="L2470" s="32" t="s">
        <v>21753</v>
      </c>
      <c r="M2470" s="32" t="s">
        <v>71</v>
      </c>
      <c r="N2470" s="32">
        <v>0</v>
      </c>
      <c r="O2470" s="41" t="s">
        <v>32</v>
      </c>
    </row>
    <row r="2471" spans="1:15" s="14" customFormat="1" ht="12.5">
      <c r="A2471" s="31">
        <v>45862</v>
      </c>
      <c r="B2471" s="32" t="s">
        <v>21754</v>
      </c>
      <c r="C2471" s="32" t="s">
        <v>68</v>
      </c>
      <c r="D2471" s="41" t="s">
        <v>98</v>
      </c>
      <c r="E2471" s="32" t="s">
        <v>99</v>
      </c>
      <c r="F2471" s="32" t="s">
        <v>99</v>
      </c>
      <c r="G2471" s="32" t="s">
        <v>53</v>
      </c>
      <c r="H2471" s="32" t="s">
        <v>6292</v>
      </c>
      <c r="I2471" s="32"/>
      <c r="J2471" s="32" t="s">
        <v>21755</v>
      </c>
      <c r="K2471" s="34">
        <v>224</v>
      </c>
      <c r="L2471" s="32" t="s">
        <v>21756</v>
      </c>
      <c r="M2471" s="32" t="s">
        <v>71</v>
      </c>
      <c r="N2471" s="32"/>
      <c r="O2471" s="41" t="s">
        <v>21757</v>
      </c>
    </row>
    <row r="2472" spans="1:15" s="14" customFormat="1" ht="12.5">
      <c r="A2472" s="31">
        <v>45847</v>
      </c>
      <c r="B2472" s="32" t="s">
        <v>21758</v>
      </c>
      <c r="C2472" s="32" t="s">
        <v>68</v>
      </c>
      <c r="D2472" s="41" t="s">
        <v>51</v>
      </c>
      <c r="E2472" s="32" t="s">
        <v>52</v>
      </c>
      <c r="F2472" s="32" t="s">
        <v>52</v>
      </c>
      <c r="G2472" s="32" t="s">
        <v>53</v>
      </c>
      <c r="H2472" s="32" t="s">
        <v>6292</v>
      </c>
      <c r="I2472" s="32"/>
      <c r="J2472" s="32" t="s">
        <v>21755</v>
      </c>
      <c r="K2472" s="34">
        <v>224</v>
      </c>
      <c r="L2472" s="32" t="s">
        <v>21759</v>
      </c>
      <c r="M2472" s="32" t="s">
        <v>71</v>
      </c>
      <c r="N2472" s="32"/>
      <c r="O2472" s="41"/>
    </row>
    <row r="2473" spans="1:15" s="14" customFormat="1" ht="12.5">
      <c r="A2473" s="31">
        <v>45925</v>
      </c>
      <c r="B2473" s="32" t="s">
        <v>21760</v>
      </c>
      <c r="C2473" s="33" t="s">
        <v>485</v>
      </c>
      <c r="D2473" s="41" t="s">
        <v>98</v>
      </c>
      <c r="E2473" s="33" t="s">
        <v>99</v>
      </c>
      <c r="F2473" s="32" t="s">
        <v>99</v>
      </c>
      <c r="G2473" s="32" t="s">
        <v>53</v>
      </c>
      <c r="H2473" s="32" t="s">
        <v>21761</v>
      </c>
      <c r="I2473" s="32"/>
      <c r="J2473" s="32" t="s">
        <v>21762</v>
      </c>
      <c r="K2473" s="34">
        <v>330</v>
      </c>
      <c r="L2473" s="32" t="s">
        <v>21763</v>
      </c>
      <c r="M2473" s="32" t="s">
        <v>71</v>
      </c>
      <c r="N2473" s="32"/>
      <c r="O2473" s="41" t="s">
        <v>1127</v>
      </c>
    </row>
    <row r="2474" spans="1:15" s="14" customFormat="1" ht="12.5">
      <c r="A2474" s="36">
        <v>45797</v>
      </c>
      <c r="B2474" s="37" t="s">
        <v>21764</v>
      </c>
      <c r="C2474" s="37" t="s">
        <v>130</v>
      </c>
      <c r="D2474" s="40" t="s">
        <v>4517</v>
      </c>
      <c r="E2474" s="37" t="s">
        <v>4532</v>
      </c>
      <c r="F2474" s="37" t="s">
        <v>4533</v>
      </c>
      <c r="G2474" s="37" t="s">
        <v>53</v>
      </c>
      <c r="H2474" s="37" t="s">
        <v>21765</v>
      </c>
      <c r="I2474" s="37"/>
      <c r="J2474" s="37"/>
      <c r="K2474" s="39">
        <v>115.5</v>
      </c>
      <c r="L2474" s="37" t="s">
        <v>21766</v>
      </c>
      <c r="M2474" s="32" t="s">
        <v>71</v>
      </c>
      <c r="N2474" s="32"/>
      <c r="O2474" s="41" t="s">
        <v>21767</v>
      </c>
    </row>
    <row r="2475" spans="1:15" s="14" customFormat="1" ht="12.5">
      <c r="A2475" s="31">
        <v>45797</v>
      </c>
      <c r="B2475" s="32" t="s">
        <v>21768</v>
      </c>
      <c r="C2475" s="32" t="s">
        <v>130</v>
      </c>
      <c r="D2475" s="41" t="s">
        <v>61</v>
      </c>
      <c r="E2475" s="32" t="s">
        <v>62</v>
      </c>
      <c r="F2475" s="32" t="s">
        <v>63</v>
      </c>
      <c r="G2475" s="32" t="s">
        <v>53</v>
      </c>
      <c r="H2475" s="32" t="s">
        <v>21769</v>
      </c>
      <c r="I2475" s="32"/>
      <c r="J2475" s="32"/>
      <c r="K2475" s="34">
        <v>500</v>
      </c>
      <c r="L2475" s="32" t="s">
        <v>21770</v>
      </c>
      <c r="M2475" s="32" t="s">
        <v>71</v>
      </c>
      <c r="N2475" s="32"/>
      <c r="O2475" s="41" t="s">
        <v>17644</v>
      </c>
    </row>
    <row r="2476" spans="1:15" s="14" customFormat="1" ht="12.5">
      <c r="A2476" s="42">
        <v>45812</v>
      </c>
      <c r="B2476" s="32" t="s">
        <v>21771</v>
      </c>
      <c r="C2476" s="32" t="s">
        <v>28</v>
      </c>
      <c r="D2476" s="41" t="s">
        <v>98</v>
      </c>
      <c r="E2476" s="32" t="s">
        <v>99</v>
      </c>
      <c r="F2476" s="32" t="s">
        <v>99</v>
      </c>
      <c r="G2476" s="32" t="s">
        <v>140</v>
      </c>
      <c r="H2476" s="32" t="s">
        <v>21772</v>
      </c>
      <c r="I2476" s="32" t="s">
        <v>21773</v>
      </c>
      <c r="J2476" s="32" t="s">
        <v>21774</v>
      </c>
      <c r="K2476" s="34">
        <v>204</v>
      </c>
      <c r="L2476" s="43" t="s">
        <v>21775</v>
      </c>
      <c r="M2476" s="32" t="s">
        <v>71</v>
      </c>
      <c r="N2476" s="32"/>
      <c r="O2476" s="41" t="s">
        <v>21776</v>
      </c>
    </row>
    <row r="2477" spans="1:15" s="14" customFormat="1" ht="12.5">
      <c r="A2477" s="31">
        <v>45797</v>
      </c>
      <c r="B2477" s="32" t="s">
        <v>21777</v>
      </c>
      <c r="C2477" s="32" t="s">
        <v>130</v>
      </c>
      <c r="D2477" s="41" t="s">
        <v>98</v>
      </c>
      <c r="E2477" s="32" t="s">
        <v>99</v>
      </c>
      <c r="F2477" s="32" t="s">
        <v>99</v>
      </c>
      <c r="G2477" s="32" t="s">
        <v>140</v>
      </c>
      <c r="H2477" s="32" t="s">
        <v>21772</v>
      </c>
      <c r="I2477" s="32" t="s">
        <v>21778</v>
      </c>
      <c r="J2477" s="32" t="s">
        <v>21779</v>
      </c>
      <c r="K2477" s="34">
        <v>448</v>
      </c>
      <c r="L2477" s="32" t="s">
        <v>21780</v>
      </c>
      <c r="M2477" s="32" t="s">
        <v>71</v>
      </c>
      <c r="N2477" s="32"/>
      <c r="O2477" s="41" t="s">
        <v>21781</v>
      </c>
    </row>
    <row r="2478" spans="1:15" s="14" customFormat="1" ht="12.5">
      <c r="A2478" s="31">
        <v>45821</v>
      </c>
      <c r="B2478" s="32" t="s">
        <v>21782</v>
      </c>
      <c r="C2478" s="32" t="s">
        <v>130</v>
      </c>
      <c r="D2478" s="41" t="s">
        <v>98</v>
      </c>
      <c r="E2478" s="32" t="s">
        <v>99</v>
      </c>
      <c r="F2478" s="32" t="s">
        <v>99</v>
      </c>
      <c r="G2478" s="32" t="s">
        <v>140</v>
      </c>
      <c r="H2478" s="32" t="s">
        <v>21772</v>
      </c>
      <c r="I2478" s="32" t="s">
        <v>16134</v>
      </c>
      <c r="J2478" s="32" t="s">
        <v>21783</v>
      </c>
      <c r="K2478" s="34">
        <v>437</v>
      </c>
      <c r="L2478" s="32" t="s">
        <v>21784</v>
      </c>
      <c r="M2478" s="32" t="s">
        <v>71</v>
      </c>
      <c r="N2478" s="32"/>
      <c r="O2478" s="41" t="s">
        <v>14747</v>
      </c>
    </row>
    <row r="2479" spans="1:15" s="14" customFormat="1" ht="12.5">
      <c r="A2479" s="73">
        <v>46044</v>
      </c>
      <c r="B2479" s="13" t="s">
        <v>21785</v>
      </c>
      <c r="C2479" s="35" t="s">
        <v>68</v>
      </c>
      <c r="D2479" s="13" t="s">
        <v>98</v>
      </c>
      <c r="E2479" s="35" t="s">
        <v>99</v>
      </c>
      <c r="F2479" s="13" t="s">
        <v>99</v>
      </c>
      <c r="G2479" s="13" t="s">
        <v>140</v>
      </c>
      <c r="H2479" s="13" t="s">
        <v>21772</v>
      </c>
      <c r="I2479" s="13" t="s">
        <v>13281</v>
      </c>
      <c r="J2479" s="13" t="s">
        <v>21786</v>
      </c>
      <c r="K2479" s="46">
        <v>390</v>
      </c>
      <c r="L2479" s="13" t="s">
        <v>21787</v>
      </c>
      <c r="M2479" s="37" t="s">
        <v>30</v>
      </c>
      <c r="N2479" s="37" t="s">
        <v>21788</v>
      </c>
      <c r="O2479" s="40" t="s">
        <v>32</v>
      </c>
    </row>
    <row r="2480" spans="1:15" s="14" customFormat="1" ht="12.5">
      <c r="A2480" s="47">
        <v>46051</v>
      </c>
      <c r="B2480" s="37" t="s">
        <v>21789</v>
      </c>
      <c r="C2480" s="37" t="s">
        <v>28</v>
      </c>
      <c r="D2480" s="40" t="s">
        <v>98</v>
      </c>
      <c r="E2480" s="37" t="s">
        <v>99</v>
      </c>
      <c r="F2480" s="37" t="s">
        <v>99</v>
      </c>
      <c r="G2480" s="37" t="s">
        <v>140</v>
      </c>
      <c r="H2480" s="37" t="s">
        <v>21772</v>
      </c>
      <c r="I2480" s="37" t="s">
        <v>16134</v>
      </c>
      <c r="J2480" s="37" t="s">
        <v>21783</v>
      </c>
      <c r="K2480" s="37">
        <v>21424</v>
      </c>
      <c r="L2480" s="37" t="s">
        <v>21790</v>
      </c>
      <c r="M2480" s="37" t="s">
        <v>30</v>
      </c>
      <c r="N2480" s="37" t="s">
        <v>21791</v>
      </c>
      <c r="O2480" s="40" t="s">
        <v>32</v>
      </c>
    </row>
    <row r="2481" spans="1:15" s="14" customFormat="1" ht="12.5">
      <c r="A2481" s="47">
        <v>46079</v>
      </c>
      <c r="B2481" s="37" t="s">
        <v>21792</v>
      </c>
      <c r="C2481" s="37" t="s">
        <v>40</v>
      </c>
      <c r="D2481" s="40" t="s">
        <v>61</v>
      </c>
      <c r="E2481" s="37" t="s">
        <v>786</v>
      </c>
      <c r="F2481" s="37" t="s">
        <v>17633</v>
      </c>
      <c r="G2481" s="37" t="s">
        <v>140</v>
      </c>
      <c r="H2481" s="37" t="s">
        <v>21793</v>
      </c>
      <c r="I2481" s="37"/>
      <c r="J2481" s="37"/>
      <c r="K2481" s="37">
        <v>76.52</v>
      </c>
      <c r="L2481" s="32" t="s">
        <v>21794</v>
      </c>
      <c r="M2481" s="37" t="s">
        <v>71</v>
      </c>
      <c r="N2481" s="37">
        <v>0</v>
      </c>
      <c r="O2481" s="40" t="s">
        <v>32</v>
      </c>
    </row>
    <row r="2482" spans="1:15" s="14" customFormat="1" ht="12.5">
      <c r="A2482" s="31">
        <v>45824</v>
      </c>
      <c r="B2482" s="32" t="s">
        <v>21795</v>
      </c>
      <c r="C2482" s="32" t="s">
        <v>187</v>
      </c>
      <c r="D2482" s="41" t="s">
        <v>98</v>
      </c>
      <c r="E2482" s="32" t="s">
        <v>99</v>
      </c>
      <c r="F2482" s="32" t="s">
        <v>99</v>
      </c>
      <c r="G2482" s="32" t="s">
        <v>23</v>
      </c>
      <c r="H2482" s="32" t="s">
        <v>21796</v>
      </c>
      <c r="I2482" s="32" t="s">
        <v>7798</v>
      </c>
      <c r="J2482" s="32" t="s">
        <v>21797</v>
      </c>
      <c r="K2482" s="34">
        <v>140</v>
      </c>
      <c r="L2482" s="32" t="s">
        <v>21798</v>
      </c>
      <c r="M2482" s="32" t="s">
        <v>71</v>
      </c>
      <c r="N2482" s="32"/>
      <c r="O2482" s="41" t="s">
        <v>435</v>
      </c>
    </row>
    <row r="2483" spans="1:15" s="14" customFormat="1" ht="12.5">
      <c r="A2483" s="31">
        <v>45861</v>
      </c>
      <c r="B2483" s="32" t="s">
        <v>21799</v>
      </c>
      <c r="C2483" s="32" t="s">
        <v>68</v>
      </c>
      <c r="D2483" s="41" t="s">
        <v>98</v>
      </c>
      <c r="E2483" s="32" t="s">
        <v>99</v>
      </c>
      <c r="F2483" s="32" t="s">
        <v>99</v>
      </c>
      <c r="G2483" s="32" t="s">
        <v>53</v>
      </c>
      <c r="H2483" s="32" t="s">
        <v>6200</v>
      </c>
      <c r="I2483" s="32"/>
      <c r="J2483" s="32"/>
      <c r="K2483" s="34">
        <v>2838.22</v>
      </c>
      <c r="L2483" s="32" t="s">
        <v>21800</v>
      </c>
      <c r="M2483" s="32" t="s">
        <v>71</v>
      </c>
      <c r="N2483" s="32"/>
      <c r="O2483" s="41" t="s">
        <v>1127</v>
      </c>
    </row>
    <row r="2484" spans="1:15" s="14" customFormat="1" ht="12.5">
      <c r="A2484" s="31">
        <v>45861</v>
      </c>
      <c r="B2484" s="32" t="s">
        <v>21801</v>
      </c>
      <c r="C2484" s="33" t="s">
        <v>68</v>
      </c>
      <c r="D2484" s="41" t="s">
        <v>98</v>
      </c>
      <c r="E2484" s="33" t="s">
        <v>99</v>
      </c>
      <c r="F2484" s="32" t="s">
        <v>99</v>
      </c>
      <c r="G2484" s="32" t="s">
        <v>53</v>
      </c>
      <c r="H2484" s="32" t="s">
        <v>6200</v>
      </c>
      <c r="I2484" s="32"/>
      <c r="J2484" s="32"/>
      <c r="K2484" s="34">
        <v>2354.48</v>
      </c>
      <c r="L2484" s="32" t="s">
        <v>21802</v>
      </c>
      <c r="M2484" s="32" t="s">
        <v>71</v>
      </c>
      <c r="N2484" s="32"/>
      <c r="O2484" s="41" t="s">
        <v>1127</v>
      </c>
    </row>
    <row r="2485" spans="1:15" s="14" customFormat="1" ht="12.5">
      <c r="A2485" s="73">
        <v>46093</v>
      </c>
      <c r="B2485" s="37" t="s">
        <v>21803</v>
      </c>
      <c r="C2485" s="37" t="s">
        <v>3282</v>
      </c>
      <c r="D2485" s="40" t="s">
        <v>98</v>
      </c>
      <c r="E2485" s="37" t="s">
        <v>99</v>
      </c>
      <c r="F2485" s="37" t="s">
        <v>99</v>
      </c>
      <c r="G2485" s="37" t="s">
        <v>53</v>
      </c>
      <c r="H2485" s="37" t="s">
        <v>21804</v>
      </c>
      <c r="I2485" s="37"/>
      <c r="J2485" s="37" t="s">
        <v>21805</v>
      </c>
      <c r="K2485" s="37">
        <v>2407</v>
      </c>
      <c r="L2485" s="37" t="s">
        <v>21806</v>
      </c>
      <c r="M2485" s="37"/>
      <c r="N2485" s="37"/>
      <c r="O2485" s="40"/>
    </row>
    <row r="2486" spans="1:15" s="14" customFormat="1" ht="12.5">
      <c r="A2486" s="36">
        <v>45821</v>
      </c>
      <c r="B2486" s="37" t="s">
        <v>21807</v>
      </c>
      <c r="C2486" s="37" t="s">
        <v>485</v>
      </c>
      <c r="D2486" s="40" t="s">
        <v>4973</v>
      </c>
      <c r="E2486" s="37" t="s">
        <v>5084</v>
      </c>
      <c r="F2486" s="37" t="s">
        <v>5506</v>
      </c>
      <c r="G2486" s="37" t="s">
        <v>332</v>
      </c>
      <c r="H2486" s="37" t="s">
        <v>21808</v>
      </c>
      <c r="I2486" s="37"/>
      <c r="J2486" s="37"/>
      <c r="K2486" s="39">
        <v>3510</v>
      </c>
      <c r="L2486" s="37" t="s">
        <v>21809</v>
      </c>
      <c r="M2486" s="32" t="s">
        <v>30</v>
      </c>
      <c r="N2486" s="32" t="s">
        <v>21810</v>
      </c>
      <c r="O2486" s="41"/>
    </row>
    <row r="2487" spans="1:15" s="14" customFormat="1" ht="12.5">
      <c r="A2487" s="31">
        <v>45867</v>
      </c>
      <c r="B2487" s="32" t="s">
        <v>21811</v>
      </c>
      <c r="C2487" s="32" t="s">
        <v>21812</v>
      </c>
      <c r="D2487" s="41" t="s">
        <v>4973</v>
      </c>
      <c r="E2487" s="32" t="s">
        <v>4974</v>
      </c>
      <c r="F2487" s="32" t="s">
        <v>5020</v>
      </c>
      <c r="G2487" s="32" t="s">
        <v>332</v>
      </c>
      <c r="H2487" s="32" t="s">
        <v>21813</v>
      </c>
      <c r="I2487" s="32" t="s">
        <v>21814</v>
      </c>
      <c r="J2487" s="32">
        <v>15105171828</v>
      </c>
      <c r="K2487" s="39">
        <v>7200</v>
      </c>
      <c r="L2487" s="32" t="s">
        <v>21815</v>
      </c>
      <c r="M2487" s="32" t="s">
        <v>71</v>
      </c>
      <c r="N2487" s="32"/>
      <c r="O2487" s="41" t="s">
        <v>21816</v>
      </c>
    </row>
    <row r="2488" spans="1:15" s="14" customFormat="1" ht="12.5">
      <c r="A2488" s="31">
        <v>45860</v>
      </c>
      <c r="B2488" s="32" t="s">
        <v>21817</v>
      </c>
      <c r="C2488" s="32" t="s">
        <v>68</v>
      </c>
      <c r="D2488" s="41" t="s">
        <v>33</v>
      </c>
      <c r="E2488" s="32" t="s">
        <v>34</v>
      </c>
      <c r="F2488" s="32" t="s">
        <v>283</v>
      </c>
      <c r="G2488" s="32" t="s">
        <v>53</v>
      </c>
      <c r="H2488" s="32" t="s">
        <v>21818</v>
      </c>
      <c r="I2488" s="32" t="s">
        <v>16270</v>
      </c>
      <c r="J2488" s="32" t="s">
        <v>21819</v>
      </c>
      <c r="K2488" s="39">
        <v>908.02</v>
      </c>
      <c r="L2488" s="32" t="s">
        <v>21820</v>
      </c>
      <c r="M2488" s="32" t="s">
        <v>30</v>
      </c>
      <c r="N2488" s="32" t="s">
        <v>21821</v>
      </c>
      <c r="O2488" s="41"/>
    </row>
    <row r="2489" spans="1:15" s="14" customFormat="1" ht="12.5">
      <c r="A2489" s="31">
        <v>45811</v>
      </c>
      <c r="B2489" s="32" t="s">
        <v>21822</v>
      </c>
      <c r="C2489" s="32" t="s">
        <v>18489</v>
      </c>
      <c r="D2489" s="41" t="s">
        <v>98</v>
      </c>
      <c r="E2489" s="32" t="s">
        <v>99</v>
      </c>
      <c r="F2489" s="32" t="s">
        <v>99</v>
      </c>
      <c r="G2489" s="32" t="s">
        <v>53</v>
      </c>
      <c r="H2489" s="32" t="s">
        <v>21823</v>
      </c>
      <c r="I2489" s="32" t="s">
        <v>1224</v>
      </c>
      <c r="J2489" s="32" t="s">
        <v>21824</v>
      </c>
      <c r="K2489" s="34">
        <v>325.27999999999997</v>
      </c>
      <c r="L2489" s="32" t="s">
        <v>21825</v>
      </c>
      <c r="M2489" s="32" t="s">
        <v>71</v>
      </c>
      <c r="N2489" s="32"/>
      <c r="O2489" s="41" t="s">
        <v>21826</v>
      </c>
    </row>
    <row r="2490" spans="1:15" s="14" customFormat="1" ht="12.5">
      <c r="A2490" s="31">
        <v>45946</v>
      </c>
      <c r="B2490" s="32" t="s">
        <v>21827</v>
      </c>
      <c r="C2490" s="32" t="s">
        <v>68</v>
      </c>
      <c r="D2490" s="41" t="s">
        <v>4973</v>
      </c>
      <c r="E2490" s="32" t="s">
        <v>4974</v>
      </c>
      <c r="F2490" s="32" t="s">
        <v>4999</v>
      </c>
      <c r="G2490" s="32" t="s">
        <v>53</v>
      </c>
      <c r="H2490" s="32" t="s">
        <v>5055</v>
      </c>
      <c r="I2490" s="32" t="s">
        <v>17334</v>
      </c>
      <c r="J2490" s="32" t="s">
        <v>21828</v>
      </c>
      <c r="K2490" s="39">
        <v>123.84</v>
      </c>
      <c r="L2490" s="32" t="s">
        <v>21829</v>
      </c>
      <c r="M2490" s="32" t="s">
        <v>30</v>
      </c>
      <c r="N2490" s="32" t="s">
        <v>21830</v>
      </c>
      <c r="O2490" s="41"/>
    </row>
    <row r="2491" spans="1:15" s="14" customFormat="1" ht="12.5">
      <c r="A2491" s="31">
        <v>45792</v>
      </c>
      <c r="B2491" s="32" t="s">
        <v>21831</v>
      </c>
      <c r="C2491" s="32" t="s">
        <v>462</v>
      </c>
      <c r="D2491" s="41" t="s">
        <v>2091</v>
      </c>
      <c r="E2491" s="32" t="s">
        <v>2092</v>
      </c>
      <c r="F2491" s="32" t="s">
        <v>2093</v>
      </c>
      <c r="G2491" s="32" t="s">
        <v>53</v>
      </c>
      <c r="H2491" s="32" t="s">
        <v>21832</v>
      </c>
      <c r="I2491" s="32"/>
      <c r="J2491" s="32" t="s">
        <v>21833</v>
      </c>
      <c r="K2491" s="34">
        <v>120</v>
      </c>
      <c r="L2491" s="32" t="s">
        <v>21834</v>
      </c>
      <c r="M2491" s="32" t="s">
        <v>71</v>
      </c>
      <c r="N2491" s="32"/>
      <c r="O2491" s="41"/>
    </row>
    <row r="2492" spans="1:15" s="14" customFormat="1" ht="12.5">
      <c r="A2492" s="36">
        <v>45834</v>
      </c>
      <c r="B2492" s="37" t="s">
        <v>21835</v>
      </c>
      <c r="C2492" s="37" t="s">
        <v>28</v>
      </c>
      <c r="D2492" s="40" t="s">
        <v>9573</v>
      </c>
      <c r="E2492" s="37" t="s">
        <v>9574</v>
      </c>
      <c r="F2492" s="37" t="s">
        <v>9589</v>
      </c>
      <c r="G2492" s="37" t="s">
        <v>53</v>
      </c>
      <c r="H2492" s="37" t="s">
        <v>21836</v>
      </c>
      <c r="I2492" s="37"/>
      <c r="J2492" s="37" t="s">
        <v>21837</v>
      </c>
      <c r="K2492" s="39">
        <v>151.63999999999999</v>
      </c>
      <c r="L2492" s="37" t="s">
        <v>21838</v>
      </c>
      <c r="M2492" s="32" t="s">
        <v>30</v>
      </c>
      <c r="N2492" s="32" t="s">
        <v>1855</v>
      </c>
      <c r="O2492" s="41" t="s">
        <v>21839</v>
      </c>
    </row>
    <row r="2493" spans="1:15" s="14" customFormat="1" ht="12.5">
      <c r="A2493" s="36">
        <v>45981</v>
      </c>
      <c r="B2493" s="37" t="s">
        <v>21840</v>
      </c>
      <c r="C2493" s="37" t="s">
        <v>28</v>
      </c>
      <c r="D2493" s="40" t="s">
        <v>3866</v>
      </c>
      <c r="E2493" s="37" t="s">
        <v>3867</v>
      </c>
      <c r="F2493" s="37" t="s">
        <v>3868</v>
      </c>
      <c r="G2493" s="37" t="s">
        <v>53</v>
      </c>
      <c r="H2493" s="37" t="s">
        <v>21841</v>
      </c>
      <c r="I2493" s="37" t="s">
        <v>21842</v>
      </c>
      <c r="J2493" s="37" t="s">
        <v>21843</v>
      </c>
      <c r="K2493" s="39">
        <v>420</v>
      </c>
      <c r="L2493" s="37" t="s">
        <v>21844</v>
      </c>
      <c r="M2493" s="32" t="s">
        <v>30</v>
      </c>
      <c r="N2493" s="32"/>
      <c r="O2493" s="41"/>
    </row>
    <row r="2494" spans="1:15" s="14" customFormat="1" ht="12.5">
      <c r="A2494" s="31">
        <v>45812</v>
      </c>
      <c r="B2494" s="32" t="s">
        <v>21845</v>
      </c>
      <c r="C2494" s="32" t="s">
        <v>18489</v>
      </c>
      <c r="D2494" s="41" t="s">
        <v>4517</v>
      </c>
      <c r="E2494" s="32" t="s">
        <v>4518</v>
      </c>
      <c r="F2494" s="32" t="s">
        <v>4519</v>
      </c>
      <c r="G2494" s="32" t="s">
        <v>53</v>
      </c>
      <c r="H2494" s="32" t="s">
        <v>4624</v>
      </c>
      <c r="I2494" s="32"/>
      <c r="J2494" s="32"/>
      <c r="K2494" s="39">
        <v>124.65</v>
      </c>
      <c r="L2494" s="32" t="s">
        <v>21846</v>
      </c>
      <c r="M2494" s="32" t="s">
        <v>71</v>
      </c>
      <c r="N2494" s="32"/>
      <c r="O2494" s="41" t="s">
        <v>21847</v>
      </c>
    </row>
    <row r="2495" spans="1:15" s="14" customFormat="1" ht="12.5">
      <c r="A2495" s="31">
        <v>45812</v>
      </c>
      <c r="B2495" s="32" t="s">
        <v>21848</v>
      </c>
      <c r="C2495" s="32" t="s">
        <v>85</v>
      </c>
      <c r="D2495" s="41" t="s">
        <v>4517</v>
      </c>
      <c r="E2495" s="32" t="s">
        <v>4518</v>
      </c>
      <c r="F2495" s="32" t="s">
        <v>4519</v>
      </c>
      <c r="G2495" s="32" t="s">
        <v>53</v>
      </c>
      <c r="H2495" s="32" t="s">
        <v>4624</v>
      </c>
      <c r="I2495" s="32"/>
      <c r="J2495" s="32"/>
      <c r="K2495" s="39">
        <v>300.77</v>
      </c>
      <c r="L2495" s="32" t="s">
        <v>4631</v>
      </c>
      <c r="M2495" s="32" t="s">
        <v>30</v>
      </c>
      <c r="N2495" s="32" t="s">
        <v>4632</v>
      </c>
      <c r="O2495" s="41" t="s">
        <v>21849</v>
      </c>
    </row>
    <row r="2496" spans="1:15" s="14" customFormat="1" ht="12.5">
      <c r="A2496" s="31">
        <v>45812</v>
      </c>
      <c r="B2496" s="32" t="s">
        <v>21850</v>
      </c>
      <c r="C2496" s="32" t="s">
        <v>40</v>
      </c>
      <c r="D2496" s="41" t="s">
        <v>4517</v>
      </c>
      <c r="E2496" s="32" t="s">
        <v>4518</v>
      </c>
      <c r="F2496" s="32" t="s">
        <v>4519</v>
      </c>
      <c r="G2496" s="32" t="s">
        <v>53</v>
      </c>
      <c r="H2496" s="32" t="s">
        <v>4624</v>
      </c>
      <c r="I2496" s="32"/>
      <c r="J2496" s="32"/>
      <c r="K2496" s="39">
        <v>232.33</v>
      </c>
      <c r="L2496" s="32" t="s">
        <v>4627</v>
      </c>
      <c r="M2496" s="32" t="s">
        <v>71</v>
      </c>
      <c r="N2496" s="32"/>
      <c r="O2496" s="41" t="s">
        <v>4628</v>
      </c>
    </row>
    <row r="2497" spans="1:15" s="14" customFormat="1" ht="12.5">
      <c r="A2497" s="31">
        <v>45798</v>
      </c>
      <c r="B2497" s="32" t="s">
        <v>21851</v>
      </c>
      <c r="C2497" s="32" t="s">
        <v>462</v>
      </c>
      <c r="D2497" s="41" t="s">
        <v>2141</v>
      </c>
      <c r="E2497" s="32" t="s">
        <v>2142</v>
      </c>
      <c r="F2497" s="32" t="s">
        <v>2143</v>
      </c>
      <c r="G2497" s="32" t="s">
        <v>53</v>
      </c>
      <c r="H2497" s="32" t="s">
        <v>21852</v>
      </c>
      <c r="I2497" s="32"/>
      <c r="J2497" s="32"/>
      <c r="K2497" s="34">
        <v>148.51</v>
      </c>
      <c r="L2497" s="32" t="s">
        <v>21853</v>
      </c>
      <c r="M2497" s="32" t="s">
        <v>71</v>
      </c>
      <c r="N2497" s="32"/>
      <c r="O2497" s="41" t="s">
        <v>12972</v>
      </c>
    </row>
    <row r="2498" spans="1:15" s="14" customFormat="1" ht="12.5">
      <c r="A2498" s="31">
        <v>45832</v>
      </c>
      <c r="B2498" s="32" t="s">
        <v>21854</v>
      </c>
      <c r="C2498" s="32" t="s">
        <v>68</v>
      </c>
      <c r="D2498" s="41" t="s">
        <v>2141</v>
      </c>
      <c r="E2498" s="32" t="s">
        <v>2142</v>
      </c>
      <c r="F2498" s="32" t="s">
        <v>2143</v>
      </c>
      <c r="G2498" s="32" t="s">
        <v>53</v>
      </c>
      <c r="H2498" s="32" t="s">
        <v>21852</v>
      </c>
      <c r="I2498" s="32" t="s">
        <v>21855</v>
      </c>
      <c r="J2498" s="32" t="s">
        <v>21856</v>
      </c>
      <c r="K2498" s="34">
        <v>798</v>
      </c>
      <c r="L2498" s="32" t="s">
        <v>21857</v>
      </c>
      <c r="M2498" s="32" t="s">
        <v>30</v>
      </c>
      <c r="N2498" s="32" t="s">
        <v>21858</v>
      </c>
      <c r="O2498" s="41"/>
    </row>
    <row r="2499" spans="1:15" s="14" customFormat="1" ht="12.5">
      <c r="A2499" s="31">
        <v>45800</v>
      </c>
      <c r="B2499" s="32" t="s">
        <v>21859</v>
      </c>
      <c r="C2499" s="32" t="s">
        <v>222</v>
      </c>
      <c r="D2499" s="41" t="s">
        <v>61</v>
      </c>
      <c r="E2499" s="32" t="s">
        <v>62</v>
      </c>
      <c r="F2499" s="32" t="s">
        <v>217</v>
      </c>
      <c r="G2499" s="32" t="s">
        <v>53</v>
      </c>
      <c r="H2499" s="32" t="s">
        <v>219</v>
      </c>
      <c r="I2499" s="32"/>
      <c r="J2499" s="32"/>
      <c r="K2499" s="34">
        <v>204</v>
      </c>
      <c r="L2499" s="32" t="s">
        <v>223</v>
      </c>
      <c r="M2499" s="32" t="s">
        <v>71</v>
      </c>
      <c r="N2499" s="32"/>
      <c r="O2499" s="41" t="s">
        <v>210</v>
      </c>
    </row>
    <row r="2500" spans="1:15" s="14" customFormat="1" ht="12.5">
      <c r="A2500" s="31">
        <v>45791</v>
      </c>
      <c r="B2500" s="32" t="s">
        <v>21860</v>
      </c>
      <c r="C2500" s="32" t="s">
        <v>18489</v>
      </c>
      <c r="D2500" s="41" t="s">
        <v>701</v>
      </c>
      <c r="E2500" s="32" t="s">
        <v>702</v>
      </c>
      <c r="F2500" s="32" t="s">
        <v>912</v>
      </c>
      <c r="G2500" s="32" t="s">
        <v>53</v>
      </c>
      <c r="H2500" s="32" t="s">
        <v>21861</v>
      </c>
      <c r="I2500" s="32" t="s">
        <v>21862</v>
      </c>
      <c r="J2500" s="32" t="s">
        <v>21863</v>
      </c>
      <c r="K2500" s="34">
        <v>122.04</v>
      </c>
      <c r="L2500" s="32" t="s">
        <v>21864</v>
      </c>
      <c r="M2500" s="32" t="s">
        <v>71</v>
      </c>
      <c r="N2500" s="32"/>
      <c r="O2500" s="41"/>
    </row>
    <row r="2501" spans="1:15" s="14" customFormat="1" ht="12.5">
      <c r="A2501" s="36">
        <v>46002</v>
      </c>
      <c r="B2501" s="37" t="s">
        <v>21865</v>
      </c>
      <c r="C2501" s="37" t="s">
        <v>68</v>
      </c>
      <c r="D2501" s="40" t="s">
        <v>701</v>
      </c>
      <c r="E2501" s="37" t="s">
        <v>702</v>
      </c>
      <c r="F2501" s="37" t="s">
        <v>912</v>
      </c>
      <c r="G2501" s="37" t="s">
        <v>53</v>
      </c>
      <c r="H2501" s="37" t="s">
        <v>21861</v>
      </c>
      <c r="I2501" s="37" t="s">
        <v>21866</v>
      </c>
      <c r="J2501" s="37" t="s">
        <v>21867</v>
      </c>
      <c r="K2501" s="39">
        <v>142.5</v>
      </c>
      <c r="L2501" s="37" t="s">
        <v>21868</v>
      </c>
      <c r="M2501" s="32" t="s">
        <v>30</v>
      </c>
      <c r="N2501" s="32"/>
      <c r="O2501" s="41" t="s">
        <v>21869</v>
      </c>
    </row>
    <row r="2502" spans="1:15" s="14" customFormat="1" ht="12.5">
      <c r="A2502" s="31">
        <v>45866</v>
      </c>
      <c r="B2502" s="32" t="s">
        <v>21870</v>
      </c>
      <c r="C2502" s="32" t="s">
        <v>485</v>
      </c>
      <c r="D2502" s="41" t="s">
        <v>7737</v>
      </c>
      <c r="E2502" s="32" t="s">
        <v>7738</v>
      </c>
      <c r="F2502" s="32" t="s">
        <v>7746</v>
      </c>
      <c r="G2502" s="32" t="s">
        <v>53</v>
      </c>
      <c r="H2502" s="32" t="s">
        <v>11094</v>
      </c>
      <c r="I2502" s="32"/>
      <c r="J2502" s="32"/>
      <c r="K2502" s="39">
        <v>382.57279999999997</v>
      </c>
      <c r="L2502" s="32" t="s">
        <v>21871</v>
      </c>
      <c r="M2502" s="32" t="s">
        <v>71</v>
      </c>
      <c r="N2502" s="32"/>
      <c r="O2502" s="41" t="s">
        <v>21872</v>
      </c>
    </row>
    <row r="2503" spans="1:15" s="14" customFormat="1" ht="12.5">
      <c r="A2503" s="31">
        <v>45824</v>
      </c>
      <c r="B2503" s="32" t="s">
        <v>21873</v>
      </c>
      <c r="C2503" s="32" t="s">
        <v>28</v>
      </c>
      <c r="D2503" s="41" t="s">
        <v>4082</v>
      </c>
      <c r="E2503" s="32" t="s">
        <v>4083</v>
      </c>
      <c r="F2503" s="32" t="s">
        <v>4096</v>
      </c>
      <c r="G2503" s="32" t="s">
        <v>53</v>
      </c>
      <c r="H2503" s="32" t="s">
        <v>21874</v>
      </c>
      <c r="I2503" s="32"/>
      <c r="J2503" s="32" t="s">
        <v>21875</v>
      </c>
      <c r="K2503" s="39">
        <v>166.16</v>
      </c>
      <c r="L2503" s="32" t="s">
        <v>21876</v>
      </c>
      <c r="M2503" s="32" t="s">
        <v>30</v>
      </c>
      <c r="N2503" s="32"/>
      <c r="O2503" s="41" t="s">
        <v>21877</v>
      </c>
    </row>
    <row r="2504" spans="1:15" s="14" customFormat="1" ht="12.5">
      <c r="A2504" s="31">
        <v>45854</v>
      </c>
      <c r="B2504" s="32" t="s">
        <v>21873</v>
      </c>
      <c r="C2504" s="32" t="s">
        <v>28</v>
      </c>
      <c r="D2504" s="41" t="s">
        <v>4082</v>
      </c>
      <c r="E2504" s="32" t="s">
        <v>4083</v>
      </c>
      <c r="F2504" s="32" t="s">
        <v>4096</v>
      </c>
      <c r="G2504" s="32" t="s">
        <v>53</v>
      </c>
      <c r="H2504" s="32" t="s">
        <v>21874</v>
      </c>
      <c r="I2504" s="32"/>
      <c r="J2504" s="32" t="s">
        <v>21875</v>
      </c>
      <c r="K2504" s="39">
        <v>166.16</v>
      </c>
      <c r="L2504" s="32" t="s">
        <v>21878</v>
      </c>
      <c r="M2504" s="32" t="s">
        <v>30</v>
      </c>
      <c r="N2504" s="32"/>
      <c r="O2504" s="41" t="s">
        <v>21877</v>
      </c>
    </row>
    <row r="2505" spans="1:15" s="14" customFormat="1" ht="12.5">
      <c r="A2505" s="31">
        <v>45799</v>
      </c>
      <c r="B2505" s="32" t="s">
        <v>21879</v>
      </c>
      <c r="C2505" s="32" t="s">
        <v>337</v>
      </c>
      <c r="D2505" s="41" t="s">
        <v>5559</v>
      </c>
      <c r="E2505" s="32" t="s">
        <v>5560</v>
      </c>
      <c r="F2505" s="32" t="s">
        <v>5560</v>
      </c>
      <c r="G2505" s="32" t="s">
        <v>53</v>
      </c>
      <c r="H2505" s="32" t="s">
        <v>5678</v>
      </c>
      <c r="I2505" s="32"/>
      <c r="J2505" s="32"/>
      <c r="K2505" s="39">
        <v>730.96</v>
      </c>
      <c r="L2505" s="32" t="s">
        <v>21880</v>
      </c>
      <c r="M2505" s="32" t="s">
        <v>71</v>
      </c>
      <c r="N2505" s="32"/>
      <c r="O2505" s="41" t="s">
        <v>11203</v>
      </c>
    </row>
    <row r="2506" spans="1:15" s="14" customFormat="1" ht="12.5">
      <c r="A2506" s="31">
        <v>45798</v>
      </c>
      <c r="B2506" s="32" t="s">
        <v>21881</v>
      </c>
      <c r="C2506" s="33" t="s">
        <v>337</v>
      </c>
      <c r="D2506" s="41" t="s">
        <v>5559</v>
      </c>
      <c r="E2506" s="33" t="s">
        <v>5560</v>
      </c>
      <c r="F2506" s="32" t="s">
        <v>5560</v>
      </c>
      <c r="G2506" s="32" t="s">
        <v>53</v>
      </c>
      <c r="H2506" s="32" t="s">
        <v>5678</v>
      </c>
      <c r="I2506" s="32"/>
      <c r="J2506" s="32"/>
      <c r="K2506" s="39">
        <v>730.96</v>
      </c>
      <c r="L2506" s="32" t="s">
        <v>11202</v>
      </c>
      <c r="M2506" s="32" t="s">
        <v>71</v>
      </c>
      <c r="N2506" s="32"/>
      <c r="O2506" s="41" t="s">
        <v>11203</v>
      </c>
    </row>
    <row r="2507" spans="1:15" s="14" customFormat="1" ht="12.5">
      <c r="A2507" s="31">
        <v>45824</v>
      </c>
      <c r="B2507" s="32" t="s">
        <v>21882</v>
      </c>
      <c r="C2507" s="33" t="s">
        <v>247</v>
      </c>
      <c r="D2507" s="41" t="s">
        <v>3336</v>
      </c>
      <c r="E2507" s="33" t="s">
        <v>3350</v>
      </c>
      <c r="F2507" s="32" t="s">
        <v>3350</v>
      </c>
      <c r="G2507" s="32" t="s">
        <v>53</v>
      </c>
      <c r="H2507" s="32" t="s">
        <v>21883</v>
      </c>
      <c r="I2507" s="32"/>
      <c r="J2507" s="32"/>
      <c r="K2507" s="39">
        <v>257.04000000000002</v>
      </c>
      <c r="L2507" s="32" t="s">
        <v>21884</v>
      </c>
      <c r="M2507" s="32" t="s">
        <v>71</v>
      </c>
      <c r="N2507" s="32"/>
      <c r="O2507" s="41" t="s">
        <v>21885</v>
      </c>
    </row>
    <row r="2508" spans="1:15" s="14" customFormat="1" ht="12.5">
      <c r="A2508" s="36">
        <v>45825</v>
      </c>
      <c r="B2508" s="37" t="s">
        <v>21886</v>
      </c>
      <c r="C2508" s="37" t="s">
        <v>247</v>
      </c>
      <c r="D2508" s="40" t="s">
        <v>3336</v>
      </c>
      <c r="E2508" s="37" t="s">
        <v>3350</v>
      </c>
      <c r="F2508" s="37" t="s">
        <v>3350</v>
      </c>
      <c r="G2508" s="37" t="s">
        <v>53</v>
      </c>
      <c r="H2508" s="37" t="s">
        <v>21883</v>
      </c>
      <c r="I2508" s="37"/>
      <c r="J2508" s="37"/>
      <c r="K2508" s="39">
        <v>257.04000000000002</v>
      </c>
      <c r="L2508" s="37" t="s">
        <v>21887</v>
      </c>
      <c r="M2508" s="32" t="s">
        <v>71</v>
      </c>
      <c r="N2508" s="32"/>
      <c r="O2508" s="41" t="s">
        <v>21885</v>
      </c>
    </row>
    <row r="2509" spans="1:15" s="14" customFormat="1" ht="12.5">
      <c r="A2509" s="31">
        <v>45812</v>
      </c>
      <c r="B2509" s="32" t="s">
        <v>21888</v>
      </c>
      <c r="C2509" s="32" t="s">
        <v>150</v>
      </c>
      <c r="D2509" s="41" t="s">
        <v>51</v>
      </c>
      <c r="E2509" s="32" t="s">
        <v>52</v>
      </c>
      <c r="F2509" s="32" t="s">
        <v>52</v>
      </c>
      <c r="G2509" s="32" t="s">
        <v>53</v>
      </c>
      <c r="H2509" s="32" t="s">
        <v>21889</v>
      </c>
      <c r="I2509" s="32" t="s">
        <v>21890</v>
      </c>
      <c r="J2509" s="32" t="s">
        <v>21891</v>
      </c>
      <c r="K2509" s="34">
        <v>664.96</v>
      </c>
      <c r="L2509" s="32" t="s">
        <v>21892</v>
      </c>
      <c r="M2509" s="32" t="s">
        <v>71</v>
      </c>
      <c r="N2509" s="32"/>
      <c r="O2509" s="41"/>
    </row>
    <row r="2510" spans="1:15" s="14" customFormat="1" ht="12.5">
      <c r="A2510" s="36">
        <v>46093</v>
      </c>
      <c r="B2510" s="37" t="s">
        <v>21893</v>
      </c>
      <c r="C2510" s="37" t="s">
        <v>28</v>
      </c>
      <c r="D2510" s="40" t="s">
        <v>61</v>
      </c>
      <c r="E2510" s="37" t="s">
        <v>786</v>
      </c>
      <c r="F2510" s="37" t="s">
        <v>1167</v>
      </c>
      <c r="G2510" s="37" t="s">
        <v>53</v>
      </c>
      <c r="H2510" s="37" t="s">
        <v>21894</v>
      </c>
      <c r="I2510" s="37"/>
      <c r="J2510" s="37"/>
      <c r="K2510" s="37">
        <v>704.6</v>
      </c>
      <c r="L2510" s="41" t="s">
        <v>21895</v>
      </c>
      <c r="M2510" s="37" t="s">
        <v>71</v>
      </c>
      <c r="N2510" s="37">
        <v>0</v>
      </c>
      <c r="O2510" s="40">
        <v>0</v>
      </c>
    </row>
    <row r="2511" spans="1:15" s="14" customFormat="1" ht="12.5">
      <c r="A2511" s="36">
        <v>46093</v>
      </c>
      <c r="B2511" s="37" t="s">
        <v>21896</v>
      </c>
      <c r="C2511" s="37" t="s">
        <v>68</v>
      </c>
      <c r="D2511" s="40" t="s">
        <v>61</v>
      </c>
      <c r="E2511" s="37" t="s">
        <v>786</v>
      </c>
      <c r="F2511" s="37" t="s">
        <v>1167</v>
      </c>
      <c r="G2511" s="37" t="s">
        <v>53</v>
      </c>
      <c r="H2511" s="37" t="s">
        <v>21894</v>
      </c>
      <c r="I2511" s="37"/>
      <c r="J2511" s="37"/>
      <c r="K2511" s="37">
        <v>320</v>
      </c>
      <c r="L2511" s="41" t="s">
        <v>21897</v>
      </c>
      <c r="M2511" s="37" t="s">
        <v>71</v>
      </c>
      <c r="N2511" s="37">
        <v>0</v>
      </c>
      <c r="O2511" s="40">
        <v>0</v>
      </c>
    </row>
    <row r="2512" spans="1:15" s="14" customFormat="1" ht="12.5">
      <c r="A2512" s="31">
        <v>45812</v>
      </c>
      <c r="B2512" s="32" t="s">
        <v>21898</v>
      </c>
      <c r="C2512" s="32" t="s">
        <v>462</v>
      </c>
      <c r="D2512" s="41" t="s">
        <v>6775</v>
      </c>
      <c r="E2512" s="32" t="s">
        <v>6775</v>
      </c>
      <c r="F2512" s="32" t="s">
        <v>6841</v>
      </c>
      <c r="G2512" s="32" t="s">
        <v>53</v>
      </c>
      <c r="H2512" s="32" t="s">
        <v>6988</v>
      </c>
      <c r="I2512" s="32"/>
      <c r="J2512" s="32"/>
      <c r="K2512" s="39">
        <v>2938.5140000000001</v>
      </c>
      <c r="L2512" s="32" t="s">
        <v>6991</v>
      </c>
      <c r="M2512" s="32" t="s">
        <v>30</v>
      </c>
      <c r="N2512" s="32" t="s">
        <v>6992</v>
      </c>
      <c r="O2512" s="41"/>
    </row>
    <row r="2513" spans="1:15" s="14" customFormat="1" ht="12.5">
      <c r="A2513" s="47">
        <v>45953</v>
      </c>
      <c r="B2513" s="37" t="s">
        <v>21899</v>
      </c>
      <c r="C2513" s="37" t="s">
        <v>28</v>
      </c>
      <c r="D2513" s="40" t="s">
        <v>6884</v>
      </c>
      <c r="E2513" s="37" t="s">
        <v>6885</v>
      </c>
      <c r="F2513" s="37" t="s">
        <v>7311</v>
      </c>
      <c r="G2513" s="37" t="s">
        <v>53</v>
      </c>
      <c r="H2513" s="37" t="s">
        <v>9568</v>
      </c>
      <c r="I2513" s="37"/>
      <c r="J2513" s="37" t="s">
        <v>21900</v>
      </c>
      <c r="K2513" s="39">
        <v>341.7</v>
      </c>
      <c r="L2513" s="37" t="s">
        <v>21901</v>
      </c>
      <c r="M2513" s="32" t="s">
        <v>30</v>
      </c>
      <c r="N2513" s="32" t="s">
        <v>21902</v>
      </c>
      <c r="O2513" s="41"/>
    </row>
    <row r="2514" spans="1:15" s="14" customFormat="1" ht="12.5">
      <c r="A2514" s="31">
        <v>45818</v>
      </c>
      <c r="B2514" s="32" t="s">
        <v>21903</v>
      </c>
      <c r="C2514" s="32" t="s">
        <v>130</v>
      </c>
      <c r="D2514" s="41" t="s">
        <v>7770</v>
      </c>
      <c r="E2514" s="32" t="s">
        <v>7771</v>
      </c>
      <c r="F2514" s="32" t="s">
        <v>7792</v>
      </c>
      <c r="G2514" s="32" t="s">
        <v>53</v>
      </c>
      <c r="H2514" s="32" t="s">
        <v>8434</v>
      </c>
      <c r="I2514" s="32"/>
      <c r="J2514" s="32"/>
      <c r="K2514" s="39">
        <v>624</v>
      </c>
      <c r="L2514" s="32" t="s">
        <v>8437</v>
      </c>
      <c r="M2514" s="32" t="s">
        <v>30</v>
      </c>
      <c r="N2514" s="32"/>
      <c r="O2514" s="41" t="s">
        <v>21904</v>
      </c>
    </row>
    <row r="2515" spans="1:15" s="14" customFormat="1" ht="12.5">
      <c r="A2515" s="36">
        <v>46086</v>
      </c>
      <c r="B2515" s="37" t="s">
        <v>21905</v>
      </c>
      <c r="C2515" s="37" t="s">
        <v>28</v>
      </c>
      <c r="D2515" s="40" t="s">
        <v>7770</v>
      </c>
      <c r="E2515" s="37" t="s">
        <v>7771</v>
      </c>
      <c r="F2515" s="37" t="s">
        <v>7792</v>
      </c>
      <c r="G2515" s="37" t="s">
        <v>53</v>
      </c>
      <c r="H2515" s="37" t="s">
        <v>8434</v>
      </c>
      <c r="I2515" s="37" t="s">
        <v>21906</v>
      </c>
      <c r="J2515" s="37" t="s">
        <v>21907</v>
      </c>
      <c r="K2515" s="37">
        <v>2345.3000000000002</v>
      </c>
      <c r="L2515" s="37" t="s">
        <v>21908</v>
      </c>
      <c r="M2515" s="37" t="s">
        <v>30</v>
      </c>
      <c r="N2515" s="37" t="s">
        <v>9362</v>
      </c>
      <c r="O2515" s="40">
        <v>0</v>
      </c>
    </row>
    <row r="2516" spans="1:15" s="14" customFormat="1" ht="12.5">
      <c r="A2516" s="73">
        <v>46093</v>
      </c>
      <c r="B2516" s="37" t="s">
        <v>21909</v>
      </c>
      <c r="C2516" s="37" t="s">
        <v>68</v>
      </c>
      <c r="D2516" s="40" t="s">
        <v>98</v>
      </c>
      <c r="E2516" s="37" t="s">
        <v>99</v>
      </c>
      <c r="F2516" s="37" t="s">
        <v>99</v>
      </c>
      <c r="G2516" s="37" t="s">
        <v>53</v>
      </c>
      <c r="H2516" s="37" t="s">
        <v>21910</v>
      </c>
      <c r="I2516" s="37"/>
      <c r="J2516" s="37"/>
      <c r="K2516" s="37">
        <v>1245</v>
      </c>
      <c r="L2516" s="41" t="s">
        <v>21911</v>
      </c>
      <c r="M2516" s="37"/>
      <c r="N2516" s="37"/>
      <c r="O2516" s="40"/>
    </row>
    <row r="2517" spans="1:15" s="14" customFormat="1" ht="12.5">
      <c r="A2517" s="36">
        <v>46009</v>
      </c>
      <c r="B2517" s="37" t="s">
        <v>21912</v>
      </c>
      <c r="C2517" s="37" t="s">
        <v>28</v>
      </c>
      <c r="D2517" s="40" t="s">
        <v>9573</v>
      </c>
      <c r="E2517" s="37" t="s">
        <v>9574</v>
      </c>
      <c r="F2517" s="37" t="s">
        <v>9589</v>
      </c>
      <c r="G2517" s="37" t="s">
        <v>53</v>
      </c>
      <c r="H2517" s="37" t="s">
        <v>21913</v>
      </c>
      <c r="I2517" s="37"/>
      <c r="J2517" s="37" t="s">
        <v>21914</v>
      </c>
      <c r="K2517" s="39">
        <v>1187</v>
      </c>
      <c r="L2517" s="37" t="s">
        <v>21915</v>
      </c>
      <c r="M2517" s="37" t="s">
        <v>30</v>
      </c>
      <c r="N2517" s="37"/>
      <c r="O2517" s="40" t="s">
        <v>21916</v>
      </c>
    </row>
    <row r="2518" spans="1:15" s="14" customFormat="1" ht="12.5">
      <c r="A2518" s="36">
        <v>45995</v>
      </c>
      <c r="B2518" s="37" t="s">
        <v>21917</v>
      </c>
      <c r="C2518" s="37" t="s">
        <v>28</v>
      </c>
      <c r="D2518" s="40" t="s">
        <v>9573</v>
      </c>
      <c r="E2518" s="37" t="s">
        <v>9574</v>
      </c>
      <c r="F2518" s="37" t="s">
        <v>9589</v>
      </c>
      <c r="G2518" s="37" t="s">
        <v>53</v>
      </c>
      <c r="H2518" s="37" t="s">
        <v>21913</v>
      </c>
      <c r="I2518" s="37"/>
      <c r="J2518" s="37" t="s">
        <v>21914</v>
      </c>
      <c r="K2518" s="39">
        <v>1187</v>
      </c>
      <c r="L2518" s="37" t="s">
        <v>21918</v>
      </c>
      <c r="M2518" s="37" t="s">
        <v>30</v>
      </c>
      <c r="N2518" s="37"/>
      <c r="O2518" s="40" t="s">
        <v>21919</v>
      </c>
    </row>
    <row r="2519" spans="1:15" s="14" customFormat="1" ht="12.5">
      <c r="A2519" s="31">
        <v>46016</v>
      </c>
      <c r="B2519" s="32" t="s">
        <v>21920</v>
      </c>
      <c r="C2519" s="32" t="s">
        <v>485</v>
      </c>
      <c r="D2519" s="41" t="s">
        <v>3866</v>
      </c>
      <c r="E2519" s="32" t="s">
        <v>3867</v>
      </c>
      <c r="F2519" s="32" t="s">
        <v>3868</v>
      </c>
      <c r="G2519" s="32" t="s">
        <v>53</v>
      </c>
      <c r="H2519" s="32" t="s">
        <v>3981</v>
      </c>
      <c r="I2519" s="32"/>
      <c r="J2519" s="32" t="s">
        <v>21921</v>
      </c>
      <c r="K2519" s="39">
        <v>1140</v>
      </c>
      <c r="L2519" s="32" t="s">
        <v>21922</v>
      </c>
      <c r="M2519" s="32" t="s">
        <v>71</v>
      </c>
      <c r="N2519" s="32"/>
      <c r="O2519" s="41" t="s">
        <v>21923</v>
      </c>
    </row>
    <row r="2520" spans="1:15" s="14" customFormat="1" ht="12.5">
      <c r="A2520" s="36">
        <v>45824</v>
      </c>
      <c r="B2520" s="37" t="s">
        <v>21924</v>
      </c>
      <c r="C2520" s="37" t="s">
        <v>8666</v>
      </c>
      <c r="D2520" s="40" t="s">
        <v>7140</v>
      </c>
      <c r="E2520" s="37" t="s">
        <v>7141</v>
      </c>
      <c r="F2520" s="37" t="s">
        <v>7141</v>
      </c>
      <c r="G2520" s="37" t="s">
        <v>53</v>
      </c>
      <c r="H2520" s="37" t="s">
        <v>21925</v>
      </c>
      <c r="I2520" s="37"/>
      <c r="J2520" s="37"/>
      <c r="K2520" s="39">
        <v>255</v>
      </c>
      <c r="L2520" s="37" t="s">
        <v>21926</v>
      </c>
      <c r="M2520" s="32" t="s">
        <v>30</v>
      </c>
      <c r="N2520" s="32"/>
      <c r="O2520" s="41" t="s">
        <v>21927</v>
      </c>
    </row>
    <row r="2521" spans="1:15" s="14" customFormat="1" ht="12.5">
      <c r="A2521" s="31">
        <v>45882</v>
      </c>
      <c r="B2521" s="32" t="s">
        <v>21928</v>
      </c>
      <c r="C2521" s="32" t="s">
        <v>28</v>
      </c>
      <c r="D2521" s="41" t="s">
        <v>98</v>
      </c>
      <c r="E2521" s="32" t="s">
        <v>99</v>
      </c>
      <c r="F2521" s="32" t="s">
        <v>99</v>
      </c>
      <c r="G2521" s="37" t="s">
        <v>53</v>
      </c>
      <c r="H2521" s="32" t="s">
        <v>21929</v>
      </c>
      <c r="I2521" s="32"/>
      <c r="J2521" s="32" t="s">
        <v>21930</v>
      </c>
      <c r="K2521" s="39">
        <v>675.53</v>
      </c>
      <c r="L2521" s="32" t="s">
        <v>21931</v>
      </c>
      <c r="M2521" s="32" t="s">
        <v>71</v>
      </c>
      <c r="N2521" s="32"/>
      <c r="O2521" s="41" t="s">
        <v>1127</v>
      </c>
    </row>
    <row r="2522" spans="1:15" s="14" customFormat="1" ht="12.5">
      <c r="A2522" s="31">
        <v>45911</v>
      </c>
      <c r="B2522" s="32" t="s">
        <v>21932</v>
      </c>
      <c r="C2522" s="32" t="s">
        <v>28</v>
      </c>
      <c r="D2522" s="41" t="s">
        <v>98</v>
      </c>
      <c r="E2522" s="32" t="s">
        <v>99</v>
      </c>
      <c r="F2522" s="32" t="s">
        <v>99</v>
      </c>
      <c r="G2522" s="32" t="s">
        <v>53</v>
      </c>
      <c r="H2522" s="32" t="s">
        <v>21933</v>
      </c>
      <c r="I2522" s="32"/>
      <c r="J2522" s="32" t="s">
        <v>21934</v>
      </c>
      <c r="K2522" s="34">
        <v>189.9</v>
      </c>
      <c r="L2522" s="32" t="s">
        <v>21935</v>
      </c>
      <c r="M2522" s="32" t="s">
        <v>71</v>
      </c>
      <c r="N2522" s="32"/>
      <c r="O2522" s="41"/>
    </row>
    <row r="2523" spans="1:15" s="14" customFormat="1" ht="12.5">
      <c r="A2523" s="31">
        <v>45793</v>
      </c>
      <c r="B2523" s="32" t="s">
        <v>21936</v>
      </c>
      <c r="C2523" s="32" t="s">
        <v>247</v>
      </c>
      <c r="D2523" s="41" t="s">
        <v>4973</v>
      </c>
      <c r="E2523" s="32" t="s">
        <v>4983</v>
      </c>
      <c r="F2523" s="32" t="s">
        <v>4984</v>
      </c>
      <c r="G2523" s="32" t="s">
        <v>23</v>
      </c>
      <c r="H2523" s="32" t="s">
        <v>21937</v>
      </c>
      <c r="I2523" s="32" t="s">
        <v>21938</v>
      </c>
      <c r="J2523" s="32" t="s">
        <v>21939</v>
      </c>
      <c r="K2523" s="39">
        <v>410</v>
      </c>
      <c r="L2523" s="32" t="s">
        <v>21940</v>
      </c>
      <c r="M2523" s="32" t="s">
        <v>71</v>
      </c>
      <c r="N2523" s="32"/>
      <c r="O2523" s="41" t="s">
        <v>1559</v>
      </c>
    </row>
    <row r="2524" spans="1:15" s="14" customFormat="1" ht="12.5">
      <c r="A2524" s="31">
        <v>45792</v>
      </c>
      <c r="B2524" s="32" t="s">
        <v>21941</v>
      </c>
      <c r="C2524" s="32" t="s">
        <v>337</v>
      </c>
      <c r="D2524" s="41" t="s">
        <v>98</v>
      </c>
      <c r="E2524" s="32" t="s">
        <v>99</v>
      </c>
      <c r="F2524" s="32" t="s">
        <v>99</v>
      </c>
      <c r="G2524" s="32" t="s">
        <v>53</v>
      </c>
      <c r="H2524" s="32" t="s">
        <v>21942</v>
      </c>
      <c r="I2524" s="32"/>
      <c r="J2524" s="32"/>
      <c r="K2524" s="34">
        <v>180</v>
      </c>
      <c r="L2524" s="32" t="s">
        <v>21943</v>
      </c>
      <c r="M2524" s="32" t="s">
        <v>30</v>
      </c>
      <c r="N2524" s="32"/>
      <c r="O2524" s="41" t="s">
        <v>21944</v>
      </c>
    </row>
    <row r="2525" spans="1:15" s="14" customFormat="1" ht="12.5">
      <c r="A2525" s="31">
        <v>45812</v>
      </c>
      <c r="B2525" s="32" t="s">
        <v>21945</v>
      </c>
      <c r="C2525" s="32" t="s">
        <v>247</v>
      </c>
      <c r="D2525" s="41" t="s">
        <v>98</v>
      </c>
      <c r="E2525" s="32" t="s">
        <v>99</v>
      </c>
      <c r="F2525" s="32" t="s">
        <v>99</v>
      </c>
      <c r="G2525" s="32" t="s">
        <v>53</v>
      </c>
      <c r="H2525" s="32" t="s">
        <v>21946</v>
      </c>
      <c r="I2525" s="32"/>
      <c r="J2525" s="32"/>
      <c r="K2525" s="34">
        <v>600</v>
      </c>
      <c r="L2525" s="32" t="s">
        <v>21947</v>
      </c>
      <c r="M2525" s="32" t="s">
        <v>71</v>
      </c>
      <c r="N2525" s="32"/>
      <c r="O2525" s="41" t="s">
        <v>1127</v>
      </c>
    </row>
    <row r="2526" spans="1:15" s="14" customFormat="1" ht="12.5">
      <c r="A2526" s="31">
        <v>45875</v>
      </c>
      <c r="B2526" s="32" t="s">
        <v>21948</v>
      </c>
      <c r="C2526" s="32" t="s">
        <v>13774</v>
      </c>
      <c r="D2526" s="41" t="s">
        <v>61</v>
      </c>
      <c r="E2526" s="32" t="s">
        <v>62</v>
      </c>
      <c r="F2526" s="32" t="s">
        <v>63</v>
      </c>
      <c r="G2526" s="32" t="s">
        <v>23</v>
      </c>
      <c r="H2526" s="32" t="s">
        <v>110</v>
      </c>
      <c r="I2526" s="32" t="s">
        <v>14135</v>
      </c>
      <c r="J2526" s="32" t="s">
        <v>21949</v>
      </c>
      <c r="K2526" s="34">
        <v>695.6</v>
      </c>
      <c r="L2526" s="32" t="s">
        <v>21950</v>
      </c>
      <c r="M2526" s="32" t="s">
        <v>30</v>
      </c>
      <c r="N2526" s="32" t="s">
        <v>21951</v>
      </c>
      <c r="O2526" s="41"/>
    </row>
    <row r="2527" spans="1:15" s="14" customFormat="1" ht="12.5">
      <c r="A2527" s="31">
        <v>45874</v>
      </c>
      <c r="B2527" s="32" t="s">
        <v>21952</v>
      </c>
      <c r="C2527" s="32" t="s">
        <v>28</v>
      </c>
      <c r="D2527" s="41" t="s">
        <v>98</v>
      </c>
      <c r="E2527" s="32" t="s">
        <v>99</v>
      </c>
      <c r="F2527" s="32" t="s">
        <v>99</v>
      </c>
      <c r="G2527" s="32" t="s">
        <v>53</v>
      </c>
      <c r="H2527" s="32" t="s">
        <v>9896</v>
      </c>
      <c r="I2527" s="32"/>
      <c r="J2527" s="32" t="s">
        <v>21953</v>
      </c>
      <c r="K2527" s="39">
        <v>206.8</v>
      </c>
      <c r="L2527" s="32" t="s">
        <v>21954</v>
      </c>
      <c r="M2527" s="32" t="s">
        <v>71</v>
      </c>
      <c r="N2527" s="32"/>
      <c r="O2527" s="41" t="s">
        <v>1127</v>
      </c>
    </row>
    <row r="2528" spans="1:15" s="14" customFormat="1" ht="12.5">
      <c r="A2528" s="31">
        <v>45800</v>
      </c>
      <c r="B2528" s="32" t="s">
        <v>21955</v>
      </c>
      <c r="C2528" s="32" t="s">
        <v>337</v>
      </c>
      <c r="D2528" s="41" t="s">
        <v>6884</v>
      </c>
      <c r="E2528" s="32" t="s">
        <v>6885</v>
      </c>
      <c r="F2528" s="32" t="s">
        <v>7184</v>
      </c>
      <c r="G2528" s="32" t="s">
        <v>23</v>
      </c>
      <c r="H2528" s="32" t="s">
        <v>7753</v>
      </c>
      <c r="I2528" s="32"/>
      <c r="J2528" s="32" t="s">
        <v>21956</v>
      </c>
      <c r="K2528" s="39">
        <v>310</v>
      </c>
      <c r="L2528" s="32" t="s">
        <v>21957</v>
      </c>
      <c r="M2528" s="32" t="s">
        <v>30</v>
      </c>
      <c r="N2528" s="32"/>
      <c r="O2528" s="41" t="s">
        <v>21958</v>
      </c>
    </row>
    <row r="2529" spans="1:15" s="14" customFormat="1" ht="12.5">
      <c r="A2529" s="45">
        <v>45981</v>
      </c>
      <c r="B2529" s="13" t="s">
        <v>21959</v>
      </c>
      <c r="C2529" s="35" t="s">
        <v>68</v>
      </c>
      <c r="D2529" s="13" t="s">
        <v>3336</v>
      </c>
      <c r="E2529" s="35" t="s">
        <v>3350</v>
      </c>
      <c r="F2529" s="13" t="s">
        <v>3350</v>
      </c>
      <c r="G2529" s="13" t="s">
        <v>140</v>
      </c>
      <c r="H2529" s="13" t="s">
        <v>21960</v>
      </c>
      <c r="I2529" s="13" t="s">
        <v>8644</v>
      </c>
      <c r="J2529" s="13">
        <v>13266738938</v>
      </c>
      <c r="K2529" s="46">
        <v>240</v>
      </c>
      <c r="L2529" s="13" t="s">
        <v>21961</v>
      </c>
      <c r="M2529" s="32" t="s">
        <v>30</v>
      </c>
      <c r="N2529" s="32" t="s">
        <v>21962</v>
      </c>
      <c r="O2529" s="41" t="s">
        <v>21963</v>
      </c>
    </row>
    <row r="2530" spans="1:15" s="14" customFormat="1" ht="12.5">
      <c r="A2530" s="31">
        <v>45842</v>
      </c>
      <c r="B2530" s="32" t="s">
        <v>21964</v>
      </c>
      <c r="C2530" s="32" t="s">
        <v>28</v>
      </c>
      <c r="D2530" s="41" t="s">
        <v>2141</v>
      </c>
      <c r="E2530" s="32" t="s">
        <v>2142</v>
      </c>
      <c r="F2530" s="32" t="s">
        <v>2143</v>
      </c>
      <c r="G2530" s="32" t="s">
        <v>140</v>
      </c>
      <c r="H2530" s="32" t="s">
        <v>21965</v>
      </c>
      <c r="I2530" s="32" t="s">
        <v>20364</v>
      </c>
      <c r="J2530" s="32" t="s">
        <v>20365</v>
      </c>
      <c r="K2530" s="34">
        <v>114</v>
      </c>
      <c r="L2530" s="32" t="s">
        <v>21966</v>
      </c>
      <c r="M2530" s="32" t="s">
        <v>30</v>
      </c>
      <c r="N2530" s="32" t="s">
        <v>21967</v>
      </c>
      <c r="O2530" s="41"/>
    </row>
    <row r="2531" spans="1:15" s="14" customFormat="1" ht="12.5">
      <c r="A2531" s="31">
        <v>45842</v>
      </c>
      <c r="B2531" s="32" t="s">
        <v>21968</v>
      </c>
      <c r="C2531" s="32" t="s">
        <v>28</v>
      </c>
      <c r="D2531" s="41" t="s">
        <v>2141</v>
      </c>
      <c r="E2531" s="32" t="s">
        <v>2142</v>
      </c>
      <c r="F2531" s="32" t="s">
        <v>2143</v>
      </c>
      <c r="G2531" s="32" t="s">
        <v>140</v>
      </c>
      <c r="H2531" s="32" t="s">
        <v>21965</v>
      </c>
      <c r="I2531" s="32" t="s">
        <v>20364</v>
      </c>
      <c r="J2531" s="32" t="s">
        <v>20365</v>
      </c>
      <c r="K2531" s="34">
        <v>256</v>
      </c>
      <c r="L2531" s="32" t="s">
        <v>21969</v>
      </c>
      <c r="M2531" s="32" t="s">
        <v>30</v>
      </c>
      <c r="N2531" s="32" t="s">
        <v>21967</v>
      </c>
      <c r="O2531" s="41"/>
    </row>
    <row r="2532" spans="1:15" s="14" customFormat="1" ht="12.5">
      <c r="A2532" s="31">
        <v>45804</v>
      </c>
      <c r="B2532" s="32" t="s">
        <v>21970</v>
      </c>
      <c r="C2532" s="32" t="s">
        <v>28</v>
      </c>
      <c r="D2532" s="41" t="s">
        <v>2141</v>
      </c>
      <c r="E2532" s="32" t="s">
        <v>2142</v>
      </c>
      <c r="F2532" s="32" t="s">
        <v>2143</v>
      </c>
      <c r="G2532" s="32" t="s">
        <v>140</v>
      </c>
      <c r="H2532" s="32" t="s">
        <v>21965</v>
      </c>
      <c r="I2532" s="32" t="s">
        <v>20364</v>
      </c>
      <c r="J2532" s="32" t="s">
        <v>20365</v>
      </c>
      <c r="K2532" s="34">
        <v>230.4</v>
      </c>
      <c r="L2532" s="32" t="s">
        <v>21971</v>
      </c>
      <c r="M2532" s="32" t="s">
        <v>71</v>
      </c>
      <c r="N2532" s="32"/>
      <c r="O2532" s="41" t="s">
        <v>12972</v>
      </c>
    </row>
    <row r="2533" spans="1:15" s="14" customFormat="1" ht="12.5">
      <c r="A2533" s="31">
        <v>45799</v>
      </c>
      <c r="B2533" s="32" t="s">
        <v>21972</v>
      </c>
      <c r="C2533" s="32" t="s">
        <v>28</v>
      </c>
      <c r="D2533" s="41" t="s">
        <v>2141</v>
      </c>
      <c r="E2533" s="32" t="s">
        <v>2142</v>
      </c>
      <c r="F2533" s="32" t="s">
        <v>2143</v>
      </c>
      <c r="G2533" s="32" t="s">
        <v>140</v>
      </c>
      <c r="H2533" s="32" t="s">
        <v>21965</v>
      </c>
      <c r="I2533" s="32" t="s">
        <v>20364</v>
      </c>
      <c r="J2533" s="32" t="s">
        <v>20365</v>
      </c>
      <c r="K2533" s="34">
        <v>297</v>
      </c>
      <c r="L2533" s="32" t="s">
        <v>21973</v>
      </c>
      <c r="M2533" s="32" t="s">
        <v>30</v>
      </c>
      <c r="N2533" s="32" t="s">
        <v>21974</v>
      </c>
      <c r="O2533" s="41"/>
    </row>
    <row r="2534" spans="1:15" s="14" customFormat="1" ht="12.5">
      <c r="A2534" s="31">
        <v>46009</v>
      </c>
      <c r="B2534" s="32" t="s">
        <v>21975</v>
      </c>
      <c r="C2534" s="32" t="s">
        <v>28</v>
      </c>
      <c r="D2534" s="41" t="s">
        <v>2141</v>
      </c>
      <c r="E2534" s="32" t="s">
        <v>2142</v>
      </c>
      <c r="F2534" s="32" t="s">
        <v>2143</v>
      </c>
      <c r="G2534" s="32" t="s">
        <v>140</v>
      </c>
      <c r="H2534" s="32" t="s">
        <v>20363</v>
      </c>
      <c r="I2534" s="32" t="s">
        <v>20364</v>
      </c>
      <c r="J2534" s="32" t="s">
        <v>20365</v>
      </c>
      <c r="K2534" s="34">
        <v>600</v>
      </c>
      <c r="L2534" s="32" t="s">
        <v>21976</v>
      </c>
      <c r="M2534" s="32" t="s">
        <v>30</v>
      </c>
      <c r="N2534" s="32" t="s">
        <v>20366</v>
      </c>
      <c r="O2534" s="41"/>
    </row>
    <row r="2535" spans="1:15" s="14" customFormat="1" ht="12.5">
      <c r="A2535" s="31">
        <v>45807</v>
      </c>
      <c r="B2535" s="32" t="s">
        <v>21977</v>
      </c>
      <c r="C2535" s="32" t="s">
        <v>130</v>
      </c>
      <c r="D2535" s="41" t="s">
        <v>2141</v>
      </c>
      <c r="E2535" s="32" t="s">
        <v>2142</v>
      </c>
      <c r="F2535" s="32" t="s">
        <v>2143</v>
      </c>
      <c r="G2535" s="32" t="s">
        <v>140</v>
      </c>
      <c r="H2535" s="32" t="s">
        <v>21965</v>
      </c>
      <c r="I2535" s="32" t="s">
        <v>20364</v>
      </c>
      <c r="J2535" s="32" t="s">
        <v>20365</v>
      </c>
      <c r="K2535" s="34">
        <v>301</v>
      </c>
      <c r="L2535" s="32" t="s">
        <v>21978</v>
      </c>
      <c r="M2535" s="32" t="s">
        <v>30</v>
      </c>
      <c r="N2535" s="32" t="s">
        <v>21974</v>
      </c>
      <c r="O2535" s="41"/>
    </row>
    <row r="2536" spans="1:15" s="14" customFormat="1" ht="12.5">
      <c r="A2536" s="31">
        <v>45974</v>
      </c>
      <c r="B2536" s="32" t="s">
        <v>21979</v>
      </c>
      <c r="C2536" s="32" t="s">
        <v>28</v>
      </c>
      <c r="D2536" s="41" t="s">
        <v>5559</v>
      </c>
      <c r="E2536" s="32" t="s">
        <v>5560</v>
      </c>
      <c r="F2536" s="32" t="s">
        <v>5560</v>
      </c>
      <c r="G2536" s="32" t="s">
        <v>140</v>
      </c>
      <c r="H2536" s="32" t="s">
        <v>21980</v>
      </c>
      <c r="I2536" s="32" t="s">
        <v>21981</v>
      </c>
      <c r="J2536" s="32" t="s">
        <v>21982</v>
      </c>
      <c r="K2536" s="39">
        <v>260</v>
      </c>
      <c r="L2536" s="32" t="s">
        <v>21983</v>
      </c>
      <c r="M2536" s="32" t="s">
        <v>71</v>
      </c>
      <c r="N2536" s="32"/>
      <c r="O2536" s="41" t="s">
        <v>21984</v>
      </c>
    </row>
    <row r="2537" spans="1:15" s="14" customFormat="1" ht="12.5">
      <c r="A2537" s="36">
        <v>45981</v>
      </c>
      <c r="B2537" s="37" t="s">
        <v>21985</v>
      </c>
      <c r="C2537" s="37" t="s">
        <v>28</v>
      </c>
      <c r="D2537" s="40" t="s">
        <v>5559</v>
      </c>
      <c r="E2537" s="37" t="s">
        <v>5560</v>
      </c>
      <c r="F2537" s="37" t="s">
        <v>5560</v>
      </c>
      <c r="G2537" s="37" t="s">
        <v>140</v>
      </c>
      <c r="H2537" s="37" t="s">
        <v>21980</v>
      </c>
      <c r="I2537" s="37" t="s">
        <v>21986</v>
      </c>
      <c r="J2537" s="37" t="s">
        <v>21987</v>
      </c>
      <c r="K2537" s="39">
        <v>440</v>
      </c>
      <c r="L2537" s="37" t="s">
        <v>21988</v>
      </c>
      <c r="M2537" s="32" t="s">
        <v>71</v>
      </c>
      <c r="N2537" s="32"/>
      <c r="O2537" s="41" t="s">
        <v>21989</v>
      </c>
    </row>
    <row r="2538" spans="1:15" s="14" customFormat="1" ht="12.5">
      <c r="A2538" s="45">
        <v>45897</v>
      </c>
      <c r="B2538" s="13" t="s">
        <v>21990</v>
      </c>
      <c r="C2538" s="13" t="s">
        <v>28</v>
      </c>
      <c r="D2538" s="13" t="s">
        <v>5559</v>
      </c>
      <c r="E2538" s="13" t="s">
        <v>5560</v>
      </c>
      <c r="F2538" s="13" t="s">
        <v>5560</v>
      </c>
      <c r="G2538" s="13" t="s">
        <v>140</v>
      </c>
      <c r="H2538" s="13" t="s">
        <v>20654</v>
      </c>
      <c r="I2538" s="13" t="s">
        <v>20655</v>
      </c>
      <c r="J2538" s="13" t="s">
        <v>20656</v>
      </c>
      <c r="K2538" s="39">
        <v>226.6</v>
      </c>
      <c r="L2538" s="13" t="s">
        <v>21991</v>
      </c>
      <c r="M2538" s="32" t="s">
        <v>30</v>
      </c>
      <c r="N2538" s="32" t="s">
        <v>21992</v>
      </c>
      <c r="O2538" s="41"/>
    </row>
    <row r="2539" spans="1:15" s="14" customFormat="1" ht="12.5">
      <c r="A2539" s="36">
        <v>45824</v>
      </c>
      <c r="B2539" s="37" t="s">
        <v>21993</v>
      </c>
      <c r="C2539" s="37" t="s">
        <v>28</v>
      </c>
      <c r="D2539" s="40" t="s">
        <v>5559</v>
      </c>
      <c r="E2539" s="37" t="s">
        <v>5560</v>
      </c>
      <c r="F2539" s="37" t="s">
        <v>5560</v>
      </c>
      <c r="G2539" s="37" t="s">
        <v>140</v>
      </c>
      <c r="H2539" s="37" t="s">
        <v>20654</v>
      </c>
      <c r="I2539" s="37" t="s">
        <v>20655</v>
      </c>
      <c r="J2539" s="37" t="s">
        <v>20656</v>
      </c>
      <c r="K2539" s="39">
        <v>334.5</v>
      </c>
      <c r="L2539" s="37" t="s">
        <v>21994</v>
      </c>
      <c r="M2539" s="32" t="s">
        <v>30</v>
      </c>
      <c r="N2539" s="32" t="s">
        <v>21995</v>
      </c>
      <c r="O2539" s="41" t="s">
        <v>21996</v>
      </c>
    </row>
    <row r="2540" spans="1:15" s="14" customFormat="1" ht="12.5">
      <c r="A2540" s="31">
        <v>45831</v>
      </c>
      <c r="B2540" s="32" t="s">
        <v>21997</v>
      </c>
      <c r="C2540" s="32" t="s">
        <v>28</v>
      </c>
      <c r="D2540" s="41" t="s">
        <v>5559</v>
      </c>
      <c r="E2540" s="32" t="s">
        <v>5560</v>
      </c>
      <c r="F2540" s="32" t="s">
        <v>5560</v>
      </c>
      <c r="G2540" s="32" t="s">
        <v>140</v>
      </c>
      <c r="H2540" s="32" t="s">
        <v>20654</v>
      </c>
      <c r="I2540" s="32" t="s">
        <v>20655</v>
      </c>
      <c r="J2540" s="32" t="s">
        <v>20656</v>
      </c>
      <c r="K2540" s="39">
        <v>255.46</v>
      </c>
      <c r="L2540" s="32" t="s">
        <v>21998</v>
      </c>
      <c r="M2540" s="32" t="s">
        <v>30</v>
      </c>
      <c r="N2540" s="32" t="s">
        <v>21999</v>
      </c>
      <c r="O2540" s="41"/>
    </row>
    <row r="2541" spans="1:15" s="14" customFormat="1" ht="12.5">
      <c r="A2541" s="36">
        <v>45974</v>
      </c>
      <c r="B2541" s="37" t="s">
        <v>22000</v>
      </c>
      <c r="C2541" s="37" t="s">
        <v>28</v>
      </c>
      <c r="D2541" s="40" t="s">
        <v>5559</v>
      </c>
      <c r="E2541" s="37" t="s">
        <v>5560</v>
      </c>
      <c r="F2541" s="37" t="s">
        <v>5560</v>
      </c>
      <c r="G2541" s="37" t="s">
        <v>140</v>
      </c>
      <c r="H2541" s="37" t="s">
        <v>20654</v>
      </c>
      <c r="I2541" s="37" t="s">
        <v>20655</v>
      </c>
      <c r="J2541" s="37" t="s">
        <v>20656</v>
      </c>
      <c r="K2541" s="39">
        <v>390.4</v>
      </c>
      <c r="L2541" s="37" t="s">
        <v>22001</v>
      </c>
      <c r="M2541" s="32" t="s">
        <v>30</v>
      </c>
      <c r="N2541" s="32" t="s">
        <v>22002</v>
      </c>
      <c r="O2541" s="41"/>
    </row>
    <row r="2542" spans="1:15" s="14" customFormat="1" ht="12.5">
      <c r="A2542" s="31">
        <v>45824</v>
      </c>
      <c r="B2542" s="32" t="s">
        <v>22003</v>
      </c>
      <c r="C2542" s="32" t="s">
        <v>28</v>
      </c>
      <c r="D2542" s="41" t="s">
        <v>5559</v>
      </c>
      <c r="E2542" s="32" t="s">
        <v>5560</v>
      </c>
      <c r="F2542" s="32" t="s">
        <v>5560</v>
      </c>
      <c r="G2542" s="32" t="s">
        <v>140</v>
      </c>
      <c r="H2542" s="32" t="s">
        <v>20654</v>
      </c>
      <c r="I2542" s="32" t="s">
        <v>20655</v>
      </c>
      <c r="J2542" s="32" t="s">
        <v>20656</v>
      </c>
      <c r="K2542" s="39">
        <v>244.5</v>
      </c>
      <c r="L2542" s="32" t="s">
        <v>22004</v>
      </c>
      <c r="M2542" s="32" t="s">
        <v>30</v>
      </c>
      <c r="N2542" s="32" t="s">
        <v>21995</v>
      </c>
      <c r="O2542" s="41" t="s">
        <v>21996</v>
      </c>
    </row>
    <row r="2543" spans="1:15" s="14" customFormat="1" ht="12.5">
      <c r="A2543" s="31">
        <v>45988</v>
      </c>
      <c r="B2543" s="32" t="s">
        <v>22005</v>
      </c>
      <c r="C2543" s="32" t="s">
        <v>28</v>
      </c>
      <c r="D2543" s="41" t="s">
        <v>5559</v>
      </c>
      <c r="E2543" s="32" t="s">
        <v>5560</v>
      </c>
      <c r="F2543" s="32" t="s">
        <v>5560</v>
      </c>
      <c r="G2543" s="32" t="s">
        <v>140</v>
      </c>
      <c r="H2543" s="32" t="s">
        <v>20654</v>
      </c>
      <c r="I2543" s="32" t="s">
        <v>20655</v>
      </c>
      <c r="J2543" s="32" t="s">
        <v>20656</v>
      </c>
      <c r="K2543" s="39">
        <v>274.8</v>
      </c>
      <c r="L2543" s="32" t="s">
        <v>22006</v>
      </c>
      <c r="M2543" s="32" t="s">
        <v>30</v>
      </c>
      <c r="N2543" s="32" t="s">
        <v>22007</v>
      </c>
      <c r="O2543" s="41"/>
    </row>
    <row r="2544" spans="1:15" s="14" customFormat="1" ht="12.5">
      <c r="A2544" s="36">
        <v>45831</v>
      </c>
      <c r="B2544" s="37" t="s">
        <v>22008</v>
      </c>
      <c r="C2544" s="37" t="s">
        <v>28</v>
      </c>
      <c r="D2544" s="40" t="s">
        <v>5559</v>
      </c>
      <c r="E2544" s="37" t="s">
        <v>5560</v>
      </c>
      <c r="F2544" s="37" t="s">
        <v>5560</v>
      </c>
      <c r="G2544" s="37" t="s">
        <v>140</v>
      </c>
      <c r="H2544" s="37" t="s">
        <v>20654</v>
      </c>
      <c r="I2544" s="37" t="s">
        <v>20655</v>
      </c>
      <c r="J2544" s="37" t="s">
        <v>20656</v>
      </c>
      <c r="K2544" s="39">
        <v>390</v>
      </c>
      <c r="L2544" s="37" t="s">
        <v>22009</v>
      </c>
      <c r="M2544" s="32" t="s">
        <v>30</v>
      </c>
      <c r="N2544" s="32" t="s">
        <v>21999</v>
      </c>
      <c r="O2544" s="41"/>
    </row>
    <row r="2545" spans="1:15" s="14" customFormat="1" ht="12.5">
      <c r="A2545" s="36">
        <v>45869</v>
      </c>
      <c r="B2545" s="37" t="s">
        <v>22010</v>
      </c>
      <c r="C2545" s="37" t="s">
        <v>28</v>
      </c>
      <c r="D2545" s="40" t="s">
        <v>5559</v>
      </c>
      <c r="E2545" s="37" t="s">
        <v>5560</v>
      </c>
      <c r="F2545" s="37" t="s">
        <v>5560</v>
      </c>
      <c r="G2545" s="37" t="s">
        <v>140</v>
      </c>
      <c r="H2545" s="37" t="s">
        <v>20654</v>
      </c>
      <c r="I2545" s="37" t="s">
        <v>20655</v>
      </c>
      <c r="J2545" s="37" t="s">
        <v>20656</v>
      </c>
      <c r="K2545" s="39">
        <v>253.7</v>
      </c>
      <c r="L2545" s="37" t="s">
        <v>22011</v>
      </c>
      <c r="M2545" s="32" t="s">
        <v>30</v>
      </c>
      <c r="N2545" s="32"/>
      <c r="O2545" s="41" t="s">
        <v>22012</v>
      </c>
    </row>
    <row r="2546" spans="1:15" s="14" customFormat="1" ht="12.5">
      <c r="A2546" s="36">
        <v>45869</v>
      </c>
      <c r="B2546" s="37" t="s">
        <v>22013</v>
      </c>
      <c r="C2546" s="37" t="s">
        <v>28</v>
      </c>
      <c r="D2546" s="40" t="s">
        <v>5559</v>
      </c>
      <c r="E2546" s="37" t="s">
        <v>5560</v>
      </c>
      <c r="F2546" s="37" t="s">
        <v>5560</v>
      </c>
      <c r="G2546" s="37" t="s">
        <v>140</v>
      </c>
      <c r="H2546" s="37" t="s">
        <v>20654</v>
      </c>
      <c r="I2546" s="37" t="s">
        <v>20655</v>
      </c>
      <c r="J2546" s="37" t="s">
        <v>20656</v>
      </c>
      <c r="K2546" s="39">
        <v>386.7</v>
      </c>
      <c r="L2546" s="37" t="s">
        <v>22014</v>
      </c>
      <c r="M2546" s="32" t="s">
        <v>30</v>
      </c>
      <c r="N2546" s="32" t="s">
        <v>22015</v>
      </c>
      <c r="O2546" s="41"/>
    </row>
    <row r="2547" spans="1:15" s="14" customFormat="1" ht="12.5">
      <c r="A2547" s="36">
        <v>45831</v>
      </c>
      <c r="B2547" s="37" t="s">
        <v>22016</v>
      </c>
      <c r="C2547" s="37" t="s">
        <v>28</v>
      </c>
      <c r="D2547" s="40" t="s">
        <v>5559</v>
      </c>
      <c r="E2547" s="37" t="s">
        <v>5560</v>
      </c>
      <c r="F2547" s="37" t="s">
        <v>5560</v>
      </c>
      <c r="G2547" s="37" t="s">
        <v>140</v>
      </c>
      <c r="H2547" s="37" t="s">
        <v>20654</v>
      </c>
      <c r="I2547" s="37" t="s">
        <v>20655</v>
      </c>
      <c r="J2547" s="37" t="s">
        <v>20656</v>
      </c>
      <c r="K2547" s="39">
        <v>329.65</v>
      </c>
      <c r="L2547" s="37" t="s">
        <v>22017</v>
      </c>
      <c r="M2547" s="32" t="s">
        <v>30</v>
      </c>
      <c r="N2547" s="32" t="s">
        <v>21999</v>
      </c>
      <c r="O2547" s="41"/>
    </row>
    <row r="2548" spans="1:15" s="14" customFormat="1" ht="12.5">
      <c r="A2548" s="36">
        <v>45796</v>
      </c>
      <c r="B2548" s="37" t="s">
        <v>22018</v>
      </c>
      <c r="C2548" s="37" t="s">
        <v>341</v>
      </c>
      <c r="D2548" s="40" t="s">
        <v>5559</v>
      </c>
      <c r="E2548" s="37" t="s">
        <v>5560</v>
      </c>
      <c r="F2548" s="37" t="s">
        <v>5560</v>
      </c>
      <c r="G2548" s="37" t="s">
        <v>140</v>
      </c>
      <c r="H2548" s="37" t="s">
        <v>20654</v>
      </c>
      <c r="I2548" s="37" t="s">
        <v>20655</v>
      </c>
      <c r="J2548" s="37" t="s">
        <v>20656</v>
      </c>
      <c r="K2548" s="39">
        <v>420</v>
      </c>
      <c r="L2548" s="32" t="s">
        <v>22019</v>
      </c>
      <c r="M2548" s="32" t="s">
        <v>71</v>
      </c>
      <c r="N2548" s="32"/>
      <c r="O2548" s="41" t="s">
        <v>22020</v>
      </c>
    </row>
    <row r="2549" spans="1:15" s="14" customFormat="1" ht="12.5">
      <c r="A2549" s="47">
        <v>46065</v>
      </c>
      <c r="B2549" s="37" t="s">
        <v>22021</v>
      </c>
      <c r="C2549" s="37" t="s">
        <v>28</v>
      </c>
      <c r="D2549" s="40" t="s">
        <v>5559</v>
      </c>
      <c r="E2549" s="37" t="s">
        <v>5560</v>
      </c>
      <c r="F2549" s="37" t="s">
        <v>5560</v>
      </c>
      <c r="G2549" s="37" t="s">
        <v>140</v>
      </c>
      <c r="H2549" s="37" t="s">
        <v>20654</v>
      </c>
      <c r="I2549" s="37" t="s">
        <v>20655</v>
      </c>
      <c r="J2549" s="37" t="s">
        <v>20656</v>
      </c>
      <c r="K2549" s="37">
        <v>546</v>
      </c>
      <c r="L2549" s="32" t="s">
        <v>22022</v>
      </c>
      <c r="M2549" s="37" t="s">
        <v>30</v>
      </c>
      <c r="N2549" s="37" t="s">
        <v>22023</v>
      </c>
      <c r="O2549" s="40" t="s">
        <v>32</v>
      </c>
    </row>
    <row r="2550" spans="1:15" s="14" customFormat="1" ht="12.5">
      <c r="A2550" s="47">
        <v>46065</v>
      </c>
      <c r="B2550" s="37" t="s">
        <v>22024</v>
      </c>
      <c r="C2550" s="37" t="s">
        <v>28</v>
      </c>
      <c r="D2550" s="40" t="s">
        <v>5559</v>
      </c>
      <c r="E2550" s="37" t="s">
        <v>5560</v>
      </c>
      <c r="F2550" s="37" t="s">
        <v>5560</v>
      </c>
      <c r="G2550" s="37" t="s">
        <v>140</v>
      </c>
      <c r="H2550" s="37" t="s">
        <v>20654</v>
      </c>
      <c r="I2550" s="37" t="s">
        <v>20655</v>
      </c>
      <c r="J2550" s="37" t="s">
        <v>20656</v>
      </c>
      <c r="K2550" s="37">
        <v>644.79999999999995</v>
      </c>
      <c r="L2550" s="32" t="s">
        <v>22025</v>
      </c>
      <c r="M2550" s="37" t="s">
        <v>30</v>
      </c>
      <c r="N2550" s="37" t="s">
        <v>22026</v>
      </c>
      <c r="O2550" s="40" t="s">
        <v>32</v>
      </c>
    </row>
    <row r="2551" spans="1:15" s="14" customFormat="1" ht="12.5">
      <c r="A2551" s="31">
        <v>45897</v>
      </c>
      <c r="B2551" s="32" t="s">
        <v>22027</v>
      </c>
      <c r="C2551" s="32" t="s">
        <v>130</v>
      </c>
      <c r="D2551" s="41" t="s">
        <v>98</v>
      </c>
      <c r="E2551" s="32" t="s">
        <v>99</v>
      </c>
      <c r="F2551" s="32" t="s">
        <v>99</v>
      </c>
      <c r="G2551" s="32" t="s">
        <v>140</v>
      </c>
      <c r="H2551" s="32" t="s">
        <v>22028</v>
      </c>
      <c r="I2551" s="32"/>
      <c r="J2551" s="32"/>
      <c r="K2551" s="34">
        <v>480</v>
      </c>
      <c r="L2551" s="32" t="s">
        <v>22029</v>
      </c>
      <c r="M2551" s="32" t="s">
        <v>71</v>
      </c>
      <c r="N2551" s="32"/>
      <c r="O2551" s="41"/>
    </row>
    <row r="2552" spans="1:15" s="14" customFormat="1" ht="12.5">
      <c r="A2552" s="31">
        <v>45890</v>
      </c>
      <c r="B2552" s="32" t="s">
        <v>22027</v>
      </c>
      <c r="C2552" s="32" t="s">
        <v>130</v>
      </c>
      <c r="D2552" s="41" t="s">
        <v>98</v>
      </c>
      <c r="E2552" s="32" t="s">
        <v>99</v>
      </c>
      <c r="F2552" s="32" t="s">
        <v>99</v>
      </c>
      <c r="G2552" s="32" t="s">
        <v>140</v>
      </c>
      <c r="H2552" s="32" t="s">
        <v>22028</v>
      </c>
      <c r="I2552" s="32"/>
      <c r="J2552" s="32"/>
      <c r="K2552" s="39">
        <v>480</v>
      </c>
      <c r="L2552" s="32" t="s">
        <v>22029</v>
      </c>
      <c r="M2552" s="32" t="s">
        <v>71</v>
      </c>
      <c r="N2552" s="32"/>
      <c r="O2552" s="41"/>
    </row>
    <row r="2553" spans="1:15" s="14" customFormat="1" ht="12.5">
      <c r="A2553" s="31">
        <v>45897</v>
      </c>
      <c r="B2553" s="32" t="s">
        <v>22030</v>
      </c>
      <c r="C2553" s="32" t="s">
        <v>28</v>
      </c>
      <c r="D2553" s="41" t="s">
        <v>98</v>
      </c>
      <c r="E2553" s="32" t="s">
        <v>99</v>
      </c>
      <c r="F2553" s="32" t="s">
        <v>99</v>
      </c>
      <c r="G2553" s="32" t="s">
        <v>140</v>
      </c>
      <c r="H2553" s="32" t="s">
        <v>22028</v>
      </c>
      <c r="I2553" s="32"/>
      <c r="J2553" s="32"/>
      <c r="K2553" s="34">
        <v>474</v>
      </c>
      <c r="L2553" s="32" t="s">
        <v>22031</v>
      </c>
      <c r="M2553" s="32" t="s">
        <v>71</v>
      </c>
      <c r="N2553" s="32"/>
      <c r="O2553" s="41"/>
    </row>
    <row r="2554" spans="1:15" s="14" customFormat="1" ht="12.5">
      <c r="A2554" s="36">
        <v>45890</v>
      </c>
      <c r="B2554" s="37" t="s">
        <v>22030</v>
      </c>
      <c r="C2554" s="37" t="s">
        <v>28</v>
      </c>
      <c r="D2554" s="40" t="s">
        <v>98</v>
      </c>
      <c r="E2554" s="37" t="s">
        <v>99</v>
      </c>
      <c r="F2554" s="37" t="s">
        <v>99</v>
      </c>
      <c r="G2554" s="37" t="s">
        <v>140</v>
      </c>
      <c r="H2554" s="37" t="s">
        <v>22028</v>
      </c>
      <c r="I2554" s="37"/>
      <c r="J2554" s="37"/>
      <c r="K2554" s="39">
        <v>474</v>
      </c>
      <c r="L2554" s="37" t="s">
        <v>22031</v>
      </c>
      <c r="M2554" s="32" t="s">
        <v>71</v>
      </c>
      <c r="N2554" s="32"/>
      <c r="O2554" s="41"/>
    </row>
    <row r="2555" spans="1:15" s="14" customFormat="1" ht="12.5">
      <c r="A2555" s="31">
        <v>45825</v>
      </c>
      <c r="B2555" s="32" t="s">
        <v>22032</v>
      </c>
      <c r="C2555" s="32" t="s">
        <v>3282</v>
      </c>
      <c r="D2555" s="41" t="s">
        <v>3336</v>
      </c>
      <c r="E2555" s="32" t="s">
        <v>3350</v>
      </c>
      <c r="F2555" s="32" t="s">
        <v>3350</v>
      </c>
      <c r="G2555" s="37" t="s">
        <v>140</v>
      </c>
      <c r="H2555" s="32" t="s">
        <v>22033</v>
      </c>
      <c r="I2555" s="32" t="s">
        <v>9453</v>
      </c>
      <c r="J2555" s="32" t="s">
        <v>22034</v>
      </c>
      <c r="K2555" s="39">
        <v>178</v>
      </c>
      <c r="L2555" s="32" t="s">
        <v>22035</v>
      </c>
      <c r="M2555" s="32" t="s">
        <v>30</v>
      </c>
      <c r="N2555" s="32" t="s">
        <v>22036</v>
      </c>
      <c r="O2555" s="41" t="s">
        <v>22037</v>
      </c>
    </row>
    <row r="2556" spans="1:15" s="14" customFormat="1">
      <c r="A2556" s="73">
        <v>45981</v>
      </c>
      <c r="B2556" s="13" t="s">
        <v>22038</v>
      </c>
      <c r="C2556" s="35" t="s">
        <v>68</v>
      </c>
      <c r="D2556" s="13" t="s">
        <v>3336</v>
      </c>
      <c r="E2556" s="35" t="s">
        <v>3350</v>
      </c>
      <c r="F2556" s="13" t="s">
        <v>3350</v>
      </c>
      <c r="G2556" s="13" t="s">
        <v>140</v>
      </c>
      <c r="H2556" s="13" t="s">
        <v>22033</v>
      </c>
      <c r="I2556" s="13" t="s">
        <v>9453</v>
      </c>
      <c r="J2556" s="13" t="s">
        <v>22034</v>
      </c>
      <c r="K2556" s="46">
        <v>790</v>
      </c>
      <c r="L2556" s="13" t="s">
        <v>22039</v>
      </c>
      <c r="M2556" s="74" t="s">
        <v>30</v>
      </c>
      <c r="N2556" s="74"/>
      <c r="O2556" s="13" t="s">
        <v>22040</v>
      </c>
    </row>
    <row r="2557" spans="1:15" s="14" customFormat="1" ht="12.5">
      <c r="A2557" s="31">
        <v>45813</v>
      </c>
      <c r="B2557" s="32" t="s">
        <v>22041</v>
      </c>
      <c r="C2557" s="32" t="s">
        <v>3282</v>
      </c>
      <c r="D2557" s="41" t="s">
        <v>3336</v>
      </c>
      <c r="E2557" s="32" t="s">
        <v>3350</v>
      </c>
      <c r="F2557" s="32" t="s">
        <v>3350</v>
      </c>
      <c r="G2557" s="32" t="s">
        <v>140</v>
      </c>
      <c r="H2557" s="32" t="s">
        <v>22033</v>
      </c>
      <c r="I2557" s="32" t="s">
        <v>9453</v>
      </c>
      <c r="J2557" s="32" t="s">
        <v>22034</v>
      </c>
      <c r="K2557" s="39">
        <v>235</v>
      </c>
      <c r="L2557" s="32" t="s">
        <v>22042</v>
      </c>
      <c r="M2557" s="32" t="s">
        <v>30</v>
      </c>
      <c r="N2557" s="32" t="s">
        <v>22036</v>
      </c>
      <c r="O2557" s="41" t="s">
        <v>22043</v>
      </c>
    </row>
    <row r="2558" spans="1:15" s="14" customFormat="1" ht="12.5">
      <c r="A2558" s="47">
        <v>46065</v>
      </c>
      <c r="B2558" s="37" t="s">
        <v>22044</v>
      </c>
      <c r="C2558" s="37" t="s">
        <v>1531</v>
      </c>
      <c r="D2558" s="40" t="s">
        <v>3336</v>
      </c>
      <c r="E2558" s="37" t="s">
        <v>3350</v>
      </c>
      <c r="F2558" s="37" t="s">
        <v>3350</v>
      </c>
      <c r="G2558" s="37" t="s">
        <v>140</v>
      </c>
      <c r="H2558" s="37" t="s">
        <v>22033</v>
      </c>
      <c r="I2558" s="37" t="s">
        <v>22045</v>
      </c>
      <c r="J2558" s="37" t="s">
        <v>22046</v>
      </c>
      <c r="K2558" s="37">
        <v>1050</v>
      </c>
      <c r="L2558" s="37" t="s">
        <v>22047</v>
      </c>
      <c r="M2558" s="37" t="s">
        <v>30</v>
      </c>
      <c r="N2558" s="37" t="s">
        <v>22048</v>
      </c>
      <c r="O2558" s="40" t="s">
        <v>22049</v>
      </c>
    </row>
    <row r="2559" spans="1:15" s="14" customFormat="1" ht="12.5">
      <c r="A2559" s="31">
        <v>45800</v>
      </c>
      <c r="B2559" s="32" t="s">
        <v>22050</v>
      </c>
      <c r="C2559" s="32" t="s">
        <v>22051</v>
      </c>
      <c r="D2559" s="41" t="s">
        <v>3336</v>
      </c>
      <c r="E2559" s="32" t="s">
        <v>3350</v>
      </c>
      <c r="F2559" s="32" t="s">
        <v>3350</v>
      </c>
      <c r="G2559" s="32" t="s">
        <v>140</v>
      </c>
      <c r="H2559" s="32" t="s">
        <v>22033</v>
      </c>
      <c r="I2559" s="32" t="s">
        <v>22052</v>
      </c>
      <c r="J2559" s="32" t="s">
        <v>22053</v>
      </c>
      <c r="K2559" s="39">
        <v>619</v>
      </c>
      <c r="L2559" s="32" t="s">
        <v>22054</v>
      </c>
      <c r="M2559" s="32" t="s">
        <v>30</v>
      </c>
      <c r="N2559" s="32" t="s">
        <v>22036</v>
      </c>
      <c r="O2559" s="41" t="s">
        <v>22055</v>
      </c>
    </row>
    <row r="2560" spans="1:15" s="14" customFormat="1" ht="12.5">
      <c r="A2560" s="31">
        <v>45835</v>
      </c>
      <c r="B2560" s="32" t="s">
        <v>22056</v>
      </c>
      <c r="C2560" s="32" t="s">
        <v>28</v>
      </c>
      <c r="D2560" s="41" t="s">
        <v>3336</v>
      </c>
      <c r="E2560" s="32" t="s">
        <v>3350</v>
      </c>
      <c r="F2560" s="32" t="s">
        <v>3350</v>
      </c>
      <c r="G2560" s="32" t="s">
        <v>140</v>
      </c>
      <c r="H2560" s="32" t="s">
        <v>22033</v>
      </c>
      <c r="I2560" s="32" t="s">
        <v>14683</v>
      </c>
      <c r="J2560" s="32" t="s">
        <v>22057</v>
      </c>
      <c r="K2560" s="39">
        <v>159</v>
      </c>
      <c r="L2560" s="32" t="s">
        <v>22058</v>
      </c>
      <c r="M2560" s="32" t="s">
        <v>30</v>
      </c>
      <c r="N2560" s="32" t="s">
        <v>22036</v>
      </c>
      <c r="O2560" s="41" t="s">
        <v>16976</v>
      </c>
    </row>
    <row r="2561" spans="1:15" s="14" customFormat="1" ht="12.5">
      <c r="A2561" s="31">
        <v>45873</v>
      </c>
      <c r="B2561" s="32" t="s">
        <v>22059</v>
      </c>
      <c r="C2561" s="32" t="s">
        <v>28</v>
      </c>
      <c r="D2561" s="41" t="s">
        <v>3336</v>
      </c>
      <c r="E2561" s="32" t="s">
        <v>3350</v>
      </c>
      <c r="F2561" s="32" t="s">
        <v>3350</v>
      </c>
      <c r="G2561" s="32" t="s">
        <v>140</v>
      </c>
      <c r="H2561" s="32" t="s">
        <v>22033</v>
      </c>
      <c r="I2561" s="32" t="s">
        <v>9453</v>
      </c>
      <c r="J2561" s="32" t="s">
        <v>22034</v>
      </c>
      <c r="K2561" s="39">
        <v>102</v>
      </c>
      <c r="L2561" s="32" t="s">
        <v>14162</v>
      </c>
      <c r="M2561" s="32" t="s">
        <v>30</v>
      </c>
      <c r="N2561" s="32" t="s">
        <v>22060</v>
      </c>
      <c r="O2561" s="41" t="s">
        <v>22061</v>
      </c>
    </row>
    <row r="2562" spans="1:15" s="14" customFormat="1" ht="12.5">
      <c r="A2562" s="31">
        <v>45883</v>
      </c>
      <c r="B2562" s="32" t="s">
        <v>22062</v>
      </c>
      <c r="C2562" s="32" t="s">
        <v>28</v>
      </c>
      <c r="D2562" s="41" t="s">
        <v>3336</v>
      </c>
      <c r="E2562" s="32" t="s">
        <v>3350</v>
      </c>
      <c r="F2562" s="32" t="s">
        <v>3350</v>
      </c>
      <c r="G2562" s="32" t="s">
        <v>140</v>
      </c>
      <c r="H2562" s="32" t="s">
        <v>22033</v>
      </c>
      <c r="I2562" s="32" t="s">
        <v>9453</v>
      </c>
      <c r="J2562" s="32" t="s">
        <v>22034</v>
      </c>
      <c r="K2562" s="39">
        <v>173</v>
      </c>
      <c r="L2562" s="32" t="s">
        <v>14162</v>
      </c>
      <c r="M2562" s="32" t="s">
        <v>71</v>
      </c>
      <c r="N2562" s="32" t="s">
        <v>22063</v>
      </c>
      <c r="O2562" s="41" t="s">
        <v>22064</v>
      </c>
    </row>
    <row r="2563" spans="1:15" s="14" customFormat="1" ht="12.5">
      <c r="A2563" s="47">
        <v>46058</v>
      </c>
      <c r="B2563" s="37" t="s">
        <v>22065</v>
      </c>
      <c r="C2563" s="37" t="s">
        <v>1531</v>
      </c>
      <c r="D2563" s="40" t="s">
        <v>3336</v>
      </c>
      <c r="E2563" s="37" t="s">
        <v>3350</v>
      </c>
      <c r="F2563" s="37" t="s">
        <v>3350</v>
      </c>
      <c r="G2563" s="37" t="s">
        <v>140</v>
      </c>
      <c r="H2563" s="37" t="s">
        <v>22033</v>
      </c>
      <c r="I2563" s="37" t="s">
        <v>22045</v>
      </c>
      <c r="J2563" s="37" t="s">
        <v>22046</v>
      </c>
      <c r="K2563" s="37">
        <v>1030</v>
      </c>
      <c r="L2563" s="37" t="s">
        <v>22066</v>
      </c>
      <c r="M2563" s="37" t="s">
        <v>30</v>
      </c>
      <c r="N2563" s="37" t="s">
        <v>22067</v>
      </c>
      <c r="O2563" s="40" t="s">
        <v>22049</v>
      </c>
    </row>
    <row r="2564" spans="1:15" s="14" customFormat="1" ht="12.5">
      <c r="A2564" s="31">
        <v>45853</v>
      </c>
      <c r="B2564" s="32" t="s">
        <v>22068</v>
      </c>
      <c r="C2564" s="32" t="s">
        <v>28</v>
      </c>
      <c r="D2564" s="41" t="s">
        <v>3336</v>
      </c>
      <c r="E2564" s="32" t="s">
        <v>3350</v>
      </c>
      <c r="F2564" s="32" t="s">
        <v>3350</v>
      </c>
      <c r="G2564" s="32" t="s">
        <v>140</v>
      </c>
      <c r="H2564" s="32" t="s">
        <v>22033</v>
      </c>
      <c r="I2564" s="32" t="s">
        <v>15554</v>
      </c>
      <c r="J2564" s="32">
        <v>15919851197</v>
      </c>
      <c r="K2564" s="39">
        <v>105.5</v>
      </c>
      <c r="L2564" s="32" t="s">
        <v>14162</v>
      </c>
      <c r="M2564" s="32" t="s">
        <v>30</v>
      </c>
      <c r="N2564" s="32" t="s">
        <v>22036</v>
      </c>
      <c r="O2564" s="41" t="s">
        <v>16976</v>
      </c>
    </row>
    <row r="2565" spans="1:15" s="14" customFormat="1" ht="12.5">
      <c r="A2565" s="31">
        <v>45820</v>
      </c>
      <c r="B2565" s="32" t="s">
        <v>22069</v>
      </c>
      <c r="C2565" s="32" t="s">
        <v>28</v>
      </c>
      <c r="D2565" s="41" t="s">
        <v>3336</v>
      </c>
      <c r="E2565" s="32" t="s">
        <v>3350</v>
      </c>
      <c r="F2565" s="32" t="s">
        <v>3350</v>
      </c>
      <c r="G2565" s="32" t="s">
        <v>140</v>
      </c>
      <c r="H2565" s="32" t="s">
        <v>22033</v>
      </c>
      <c r="I2565" s="32" t="s">
        <v>15458</v>
      </c>
      <c r="J2565" s="32" t="s">
        <v>22070</v>
      </c>
      <c r="K2565" s="39">
        <v>170</v>
      </c>
      <c r="L2565" s="32" t="s">
        <v>22071</v>
      </c>
      <c r="M2565" s="32" t="s">
        <v>30</v>
      </c>
      <c r="N2565" s="32" t="s">
        <v>22072</v>
      </c>
      <c r="O2565" s="41" t="s">
        <v>5981</v>
      </c>
    </row>
    <row r="2566" spans="1:15" s="14" customFormat="1" ht="12.5">
      <c r="A2566" s="73">
        <v>46028</v>
      </c>
      <c r="B2566" s="13" t="s">
        <v>22073</v>
      </c>
      <c r="C2566" s="35" t="s">
        <v>28</v>
      </c>
      <c r="D2566" s="13" t="s">
        <v>9573</v>
      </c>
      <c r="E2566" s="35" t="s">
        <v>9574</v>
      </c>
      <c r="F2566" s="13" t="s">
        <v>10101</v>
      </c>
      <c r="G2566" s="13" t="s">
        <v>1104</v>
      </c>
      <c r="H2566" s="13" t="s">
        <v>22074</v>
      </c>
      <c r="I2566" s="13"/>
      <c r="J2566" s="13"/>
      <c r="K2566" s="46">
        <v>94</v>
      </c>
      <c r="L2566" s="13" t="s">
        <v>22075</v>
      </c>
      <c r="M2566" s="37"/>
      <c r="N2566" s="37"/>
      <c r="O2566" s="40"/>
    </row>
    <row r="2567" spans="1:15" s="14" customFormat="1" ht="12.5">
      <c r="A2567" s="47">
        <v>45946</v>
      </c>
      <c r="B2567" s="37" t="s">
        <v>22076</v>
      </c>
      <c r="C2567" s="37" t="s">
        <v>28</v>
      </c>
      <c r="D2567" s="40" t="s">
        <v>33</v>
      </c>
      <c r="E2567" s="37" t="s">
        <v>34</v>
      </c>
      <c r="F2567" s="37" t="s">
        <v>283</v>
      </c>
      <c r="G2567" s="37" t="s">
        <v>140</v>
      </c>
      <c r="H2567" s="37" t="s">
        <v>22077</v>
      </c>
      <c r="I2567" s="37" t="s">
        <v>17856</v>
      </c>
      <c r="J2567" s="37" t="s">
        <v>22078</v>
      </c>
      <c r="K2567" s="39">
        <v>1190</v>
      </c>
      <c r="L2567" s="37" t="s">
        <v>22079</v>
      </c>
      <c r="M2567" s="32" t="s">
        <v>30</v>
      </c>
      <c r="N2567" s="32" t="s">
        <v>22080</v>
      </c>
      <c r="O2567" s="41"/>
    </row>
    <row r="2568" spans="1:15" s="14" customFormat="1" ht="12.5">
      <c r="A2568" s="73">
        <v>46037</v>
      </c>
      <c r="B2568" s="13" t="s">
        <v>22081</v>
      </c>
      <c r="C2568" s="35" t="s">
        <v>28</v>
      </c>
      <c r="D2568" s="13" t="s">
        <v>33</v>
      </c>
      <c r="E2568" s="35" t="s">
        <v>34</v>
      </c>
      <c r="F2568" s="13" t="s">
        <v>283</v>
      </c>
      <c r="G2568" s="13" t="s">
        <v>140</v>
      </c>
      <c r="H2568" s="13" t="s">
        <v>22077</v>
      </c>
      <c r="I2568" s="13" t="s">
        <v>22082</v>
      </c>
      <c r="J2568" s="13" t="s">
        <v>22083</v>
      </c>
      <c r="K2568" s="46">
        <v>245</v>
      </c>
      <c r="L2568" s="13" t="s">
        <v>22084</v>
      </c>
      <c r="M2568" s="37" t="s">
        <v>30</v>
      </c>
      <c r="N2568" s="37" t="s">
        <v>22085</v>
      </c>
      <c r="O2568" s="40" t="s">
        <v>32</v>
      </c>
    </row>
    <row r="2569" spans="1:15" s="14" customFormat="1" ht="12.5">
      <c r="A2569" s="31">
        <v>45797</v>
      </c>
      <c r="B2569" s="32" t="s">
        <v>22086</v>
      </c>
      <c r="C2569" s="32" t="s">
        <v>485</v>
      </c>
      <c r="D2569" s="41" t="s">
        <v>33</v>
      </c>
      <c r="E2569" s="32" t="s">
        <v>34</v>
      </c>
      <c r="F2569" s="32" t="s">
        <v>283</v>
      </c>
      <c r="G2569" s="32" t="s">
        <v>140</v>
      </c>
      <c r="H2569" s="32" t="s">
        <v>22077</v>
      </c>
      <c r="I2569" s="32" t="s">
        <v>15714</v>
      </c>
      <c r="J2569" s="32" t="s">
        <v>22078</v>
      </c>
      <c r="K2569" s="39">
        <v>4100</v>
      </c>
      <c r="L2569" s="32" t="s">
        <v>22087</v>
      </c>
      <c r="M2569" s="32" t="s">
        <v>71</v>
      </c>
      <c r="N2569" s="32"/>
      <c r="O2569" s="41" t="s">
        <v>22088</v>
      </c>
    </row>
    <row r="2570" spans="1:15" s="14" customFormat="1" ht="12.5">
      <c r="A2570" s="47">
        <v>46065</v>
      </c>
      <c r="B2570" s="37" t="s">
        <v>22089</v>
      </c>
      <c r="C2570" s="37" t="s">
        <v>28</v>
      </c>
      <c r="D2570" s="40" t="s">
        <v>5559</v>
      </c>
      <c r="E2570" s="37" t="s">
        <v>5560</v>
      </c>
      <c r="F2570" s="37" t="s">
        <v>5560</v>
      </c>
      <c r="G2570" s="37" t="s">
        <v>4914</v>
      </c>
      <c r="H2570" s="37" t="s">
        <v>22090</v>
      </c>
      <c r="I2570" s="37" t="s">
        <v>3410</v>
      </c>
      <c r="J2570" s="37">
        <v>15250960573</v>
      </c>
      <c r="K2570" s="37">
        <v>158</v>
      </c>
      <c r="L2570" s="37" t="s">
        <v>22091</v>
      </c>
      <c r="M2570" s="37" t="s">
        <v>71</v>
      </c>
      <c r="N2570" s="37">
        <v>0</v>
      </c>
      <c r="O2570" s="40" t="s">
        <v>22092</v>
      </c>
    </row>
    <row r="2571" spans="1:15" s="14" customFormat="1" ht="12.5">
      <c r="A2571" s="47">
        <v>46058</v>
      </c>
      <c r="B2571" s="37" t="s">
        <v>22093</v>
      </c>
      <c r="C2571" s="37" t="s">
        <v>28</v>
      </c>
      <c r="D2571" s="40" t="s">
        <v>5559</v>
      </c>
      <c r="E2571" s="37" t="s">
        <v>5560</v>
      </c>
      <c r="F2571" s="37" t="s">
        <v>5560</v>
      </c>
      <c r="G2571" s="37" t="s">
        <v>4914</v>
      </c>
      <c r="H2571" s="37" t="s">
        <v>22090</v>
      </c>
      <c r="I2571" s="37" t="s">
        <v>3410</v>
      </c>
      <c r="J2571" s="37">
        <v>15250960573</v>
      </c>
      <c r="K2571" s="37">
        <v>120</v>
      </c>
      <c r="L2571" s="40" t="s">
        <v>22094</v>
      </c>
      <c r="M2571" s="37" t="s">
        <v>71</v>
      </c>
      <c r="N2571" s="37">
        <v>0</v>
      </c>
      <c r="O2571" s="40" t="s">
        <v>22095</v>
      </c>
    </row>
    <row r="2572" spans="1:15" s="14" customFormat="1" ht="12.5">
      <c r="A2572" s="31">
        <v>45811</v>
      </c>
      <c r="B2572" s="32" t="s">
        <v>22096</v>
      </c>
      <c r="C2572" s="32" t="s">
        <v>58</v>
      </c>
      <c r="D2572" s="41" t="s">
        <v>6775</v>
      </c>
      <c r="E2572" s="32" t="s">
        <v>6775</v>
      </c>
      <c r="F2572" s="32" t="s">
        <v>7050</v>
      </c>
      <c r="G2572" s="32" t="s">
        <v>23</v>
      </c>
      <c r="H2572" s="32" t="s">
        <v>22097</v>
      </c>
      <c r="I2572" s="32"/>
      <c r="J2572" s="32">
        <v>17699712909</v>
      </c>
      <c r="K2572" s="39">
        <v>1106.5258839999999</v>
      </c>
      <c r="L2572" s="32" t="s">
        <v>22098</v>
      </c>
      <c r="M2572" s="32" t="s">
        <v>71</v>
      </c>
      <c r="N2572" s="32"/>
      <c r="O2572" s="41" t="s">
        <v>6961</v>
      </c>
    </row>
    <row r="2573" spans="1:15" s="14" customFormat="1" ht="12.5">
      <c r="A2573" s="31">
        <v>45819</v>
      </c>
      <c r="B2573" s="32" t="s">
        <v>22099</v>
      </c>
      <c r="C2573" s="32" t="s">
        <v>58</v>
      </c>
      <c r="D2573" s="41" t="s">
        <v>4517</v>
      </c>
      <c r="E2573" s="32" t="s">
        <v>4532</v>
      </c>
      <c r="F2573" s="32" t="s">
        <v>4533</v>
      </c>
      <c r="G2573" s="32" t="s">
        <v>332</v>
      </c>
      <c r="H2573" s="32" t="s">
        <v>22100</v>
      </c>
      <c r="I2573" s="32" t="s">
        <v>22101</v>
      </c>
      <c r="J2573" s="32" t="s">
        <v>22102</v>
      </c>
      <c r="K2573" s="39">
        <v>140</v>
      </c>
      <c r="L2573" s="32" t="s">
        <v>22103</v>
      </c>
      <c r="M2573" s="32" t="s">
        <v>71</v>
      </c>
      <c r="N2573" s="32"/>
      <c r="O2573" s="41" t="s">
        <v>22104</v>
      </c>
    </row>
    <row r="2574" spans="1:15" s="14" customFormat="1" ht="12.5">
      <c r="A2574" s="31">
        <v>45792</v>
      </c>
      <c r="B2574" s="32" t="s">
        <v>22105</v>
      </c>
      <c r="C2574" s="32" t="s">
        <v>130</v>
      </c>
      <c r="D2574" s="41" t="s">
        <v>4517</v>
      </c>
      <c r="E2574" s="32" t="s">
        <v>4532</v>
      </c>
      <c r="F2574" s="32" t="s">
        <v>4533</v>
      </c>
      <c r="G2574" s="32" t="s">
        <v>1104</v>
      </c>
      <c r="H2574" s="32" t="s">
        <v>22106</v>
      </c>
      <c r="I2574" s="32" t="s">
        <v>9469</v>
      </c>
      <c r="J2574" s="32"/>
      <c r="K2574" s="39">
        <v>120</v>
      </c>
      <c r="L2574" s="32" t="s">
        <v>22107</v>
      </c>
      <c r="M2574" s="32" t="s">
        <v>71</v>
      </c>
      <c r="N2574" s="32"/>
      <c r="O2574" s="41" t="s">
        <v>22108</v>
      </c>
    </row>
    <row r="2575" spans="1:15" s="14" customFormat="1" ht="12.5">
      <c r="A2575" s="31">
        <v>45800</v>
      </c>
      <c r="B2575" s="32" t="s">
        <v>22109</v>
      </c>
      <c r="C2575" s="32" t="s">
        <v>187</v>
      </c>
      <c r="D2575" s="41" t="s">
        <v>4517</v>
      </c>
      <c r="E2575" s="32" t="s">
        <v>4532</v>
      </c>
      <c r="F2575" s="32" t="s">
        <v>4533</v>
      </c>
      <c r="G2575" s="32" t="s">
        <v>23</v>
      </c>
      <c r="H2575" s="32" t="s">
        <v>22110</v>
      </c>
      <c r="I2575" s="32"/>
      <c r="J2575" s="32"/>
      <c r="K2575" s="39">
        <v>409.49</v>
      </c>
      <c r="L2575" s="32" t="s">
        <v>22111</v>
      </c>
      <c r="M2575" s="32" t="s">
        <v>71</v>
      </c>
      <c r="N2575" s="32"/>
      <c r="O2575" s="41" t="s">
        <v>22112</v>
      </c>
    </row>
    <row r="2576" spans="1:15" s="14" customFormat="1" ht="12.5">
      <c r="A2576" s="31">
        <v>45800</v>
      </c>
      <c r="B2576" s="32" t="s">
        <v>22113</v>
      </c>
      <c r="C2576" s="32" t="s">
        <v>187</v>
      </c>
      <c r="D2576" s="41" t="s">
        <v>4517</v>
      </c>
      <c r="E2576" s="32" t="s">
        <v>4532</v>
      </c>
      <c r="F2576" s="32" t="s">
        <v>4533</v>
      </c>
      <c r="G2576" s="32" t="s">
        <v>23</v>
      </c>
      <c r="H2576" s="32" t="s">
        <v>22110</v>
      </c>
      <c r="I2576" s="32"/>
      <c r="J2576" s="32"/>
      <c r="K2576" s="39">
        <v>138.66999999999999</v>
      </c>
      <c r="L2576" s="32" t="s">
        <v>22114</v>
      </c>
      <c r="M2576" s="32" t="s">
        <v>71</v>
      </c>
      <c r="N2576" s="32"/>
      <c r="O2576" s="41" t="s">
        <v>22112</v>
      </c>
    </row>
    <row r="2577" spans="1:15" s="14" customFormat="1" ht="12.5">
      <c r="A2577" s="31">
        <v>45817</v>
      </c>
      <c r="B2577" s="32" t="s">
        <v>22115</v>
      </c>
      <c r="C2577" s="32" t="s">
        <v>187</v>
      </c>
      <c r="D2577" s="41" t="s">
        <v>4517</v>
      </c>
      <c r="E2577" s="32" t="s">
        <v>4532</v>
      </c>
      <c r="F2577" s="32" t="s">
        <v>4533</v>
      </c>
      <c r="G2577" s="32" t="s">
        <v>23</v>
      </c>
      <c r="H2577" s="32" t="s">
        <v>22110</v>
      </c>
      <c r="I2577" s="32"/>
      <c r="J2577" s="32"/>
      <c r="K2577" s="39">
        <v>109.5</v>
      </c>
      <c r="L2577" s="32" t="s">
        <v>22116</v>
      </c>
      <c r="M2577" s="32" t="s">
        <v>71</v>
      </c>
      <c r="N2577" s="32"/>
      <c r="O2577" s="41" t="s">
        <v>22117</v>
      </c>
    </row>
    <row r="2578" spans="1:15" s="14" customFormat="1" ht="12.5">
      <c r="A2578" s="31">
        <v>45814</v>
      </c>
      <c r="B2578" s="32" t="s">
        <v>22118</v>
      </c>
      <c r="C2578" s="32" t="s">
        <v>187</v>
      </c>
      <c r="D2578" s="41" t="s">
        <v>4517</v>
      </c>
      <c r="E2578" s="32" t="s">
        <v>4532</v>
      </c>
      <c r="F2578" s="32" t="s">
        <v>4533</v>
      </c>
      <c r="G2578" s="32" t="s">
        <v>23</v>
      </c>
      <c r="H2578" s="32" t="s">
        <v>22110</v>
      </c>
      <c r="I2578" s="32" t="s">
        <v>3410</v>
      </c>
      <c r="J2578" s="32" t="s">
        <v>22119</v>
      </c>
      <c r="K2578" s="39">
        <v>548.16</v>
      </c>
      <c r="L2578" s="32" t="s">
        <v>22120</v>
      </c>
      <c r="M2578" s="32" t="s">
        <v>71</v>
      </c>
      <c r="N2578" s="32"/>
      <c r="O2578" s="41" t="s">
        <v>22117</v>
      </c>
    </row>
    <row r="2579" spans="1:15" s="14" customFormat="1" ht="12.5">
      <c r="A2579" s="31">
        <v>45812</v>
      </c>
      <c r="B2579" s="32" t="s">
        <v>22121</v>
      </c>
      <c r="C2579" s="32" t="s">
        <v>5748</v>
      </c>
      <c r="D2579" s="41" t="s">
        <v>4517</v>
      </c>
      <c r="E2579" s="32" t="s">
        <v>4532</v>
      </c>
      <c r="F2579" s="32" t="s">
        <v>4533</v>
      </c>
      <c r="G2579" s="32" t="s">
        <v>23</v>
      </c>
      <c r="H2579" s="32" t="s">
        <v>22110</v>
      </c>
      <c r="I2579" s="32" t="s">
        <v>14135</v>
      </c>
      <c r="J2579" s="32" t="s">
        <v>22119</v>
      </c>
      <c r="K2579" s="39">
        <v>120</v>
      </c>
      <c r="L2579" s="32" t="s">
        <v>22122</v>
      </c>
      <c r="M2579" s="32" t="s">
        <v>71</v>
      </c>
      <c r="N2579" s="32"/>
      <c r="O2579" s="41" t="s">
        <v>22123</v>
      </c>
    </row>
    <row r="2580" spans="1:15" s="14" customFormat="1" ht="12.5">
      <c r="A2580" s="36">
        <v>45812</v>
      </c>
      <c r="B2580" s="37" t="s">
        <v>22124</v>
      </c>
      <c r="C2580" s="37" t="s">
        <v>28</v>
      </c>
      <c r="D2580" s="40" t="s">
        <v>4517</v>
      </c>
      <c r="E2580" s="37" t="s">
        <v>4532</v>
      </c>
      <c r="F2580" s="37" t="s">
        <v>4533</v>
      </c>
      <c r="G2580" s="37" t="s">
        <v>23</v>
      </c>
      <c r="H2580" s="37" t="s">
        <v>22110</v>
      </c>
      <c r="I2580" s="37" t="s">
        <v>3410</v>
      </c>
      <c r="J2580" s="37" t="s">
        <v>22119</v>
      </c>
      <c r="K2580" s="39">
        <v>234</v>
      </c>
      <c r="L2580" s="37" t="s">
        <v>22125</v>
      </c>
      <c r="M2580" s="32" t="s">
        <v>71</v>
      </c>
      <c r="N2580" s="32"/>
      <c r="O2580" s="41" t="s">
        <v>22126</v>
      </c>
    </row>
    <row r="2581" spans="1:15" s="14" customFormat="1" ht="12.5">
      <c r="A2581" s="31">
        <v>45799</v>
      </c>
      <c r="B2581" s="32" t="s">
        <v>22127</v>
      </c>
      <c r="C2581" s="32" t="s">
        <v>28</v>
      </c>
      <c r="D2581" s="41" t="s">
        <v>6030</v>
      </c>
      <c r="E2581" s="32" t="s">
        <v>6031</v>
      </c>
      <c r="F2581" s="32" t="s">
        <v>6270</v>
      </c>
      <c r="G2581" s="32" t="s">
        <v>23</v>
      </c>
      <c r="H2581" s="32" t="s">
        <v>4535</v>
      </c>
      <c r="I2581" s="32"/>
      <c r="J2581" s="32"/>
      <c r="K2581" s="39">
        <v>600</v>
      </c>
      <c r="L2581" s="32" t="s">
        <v>4538</v>
      </c>
      <c r="M2581" s="32" t="s">
        <v>30</v>
      </c>
      <c r="N2581" s="32" t="s">
        <v>22128</v>
      </c>
      <c r="O2581" s="41"/>
    </row>
    <row r="2582" spans="1:15" s="14" customFormat="1" ht="12.5">
      <c r="A2582" s="31">
        <v>45793</v>
      </c>
      <c r="B2582" s="32" t="s">
        <v>22129</v>
      </c>
      <c r="C2582" s="32" t="s">
        <v>130</v>
      </c>
      <c r="D2582" s="41" t="s">
        <v>4517</v>
      </c>
      <c r="E2582" s="32" t="s">
        <v>4532</v>
      </c>
      <c r="F2582" s="32" t="s">
        <v>4533</v>
      </c>
      <c r="G2582" s="32" t="s">
        <v>23</v>
      </c>
      <c r="H2582" s="32" t="s">
        <v>4535</v>
      </c>
      <c r="I2582" s="32" t="s">
        <v>22130</v>
      </c>
      <c r="J2582" s="32" t="s">
        <v>22131</v>
      </c>
      <c r="K2582" s="39">
        <v>121</v>
      </c>
      <c r="L2582" s="32" t="s">
        <v>22132</v>
      </c>
      <c r="M2582" s="32" t="s">
        <v>71</v>
      </c>
      <c r="N2582" s="32"/>
      <c r="O2582" s="41" t="s">
        <v>22133</v>
      </c>
    </row>
    <row r="2583" spans="1:15" s="14" customFormat="1" ht="12.5">
      <c r="A2583" s="31">
        <v>45854</v>
      </c>
      <c r="B2583" s="32" t="s">
        <v>22134</v>
      </c>
      <c r="C2583" s="32" t="s">
        <v>341</v>
      </c>
      <c r="D2583" s="41" t="s">
        <v>4517</v>
      </c>
      <c r="E2583" s="32" t="s">
        <v>4532</v>
      </c>
      <c r="F2583" s="32" t="s">
        <v>4533</v>
      </c>
      <c r="G2583" s="32" t="s">
        <v>332</v>
      </c>
      <c r="H2583" s="32" t="s">
        <v>22135</v>
      </c>
      <c r="I2583" s="32"/>
      <c r="J2583" s="32"/>
      <c r="K2583" s="39">
        <v>297.60000000000002</v>
      </c>
      <c r="L2583" s="32" t="s">
        <v>22136</v>
      </c>
      <c r="M2583" s="32" t="s">
        <v>71</v>
      </c>
      <c r="N2583" s="32"/>
      <c r="O2583" s="41" t="s">
        <v>22137</v>
      </c>
    </row>
    <row r="2584" spans="1:15" s="14" customFormat="1" ht="12.5">
      <c r="A2584" s="31">
        <v>45818</v>
      </c>
      <c r="B2584" s="32" t="s">
        <v>22138</v>
      </c>
      <c r="C2584" s="32" t="s">
        <v>247</v>
      </c>
      <c r="D2584" s="41" t="s">
        <v>3336</v>
      </c>
      <c r="E2584" s="32" t="s">
        <v>3350</v>
      </c>
      <c r="F2584" s="32" t="s">
        <v>3350</v>
      </c>
      <c r="G2584" s="32" t="s">
        <v>23</v>
      </c>
      <c r="H2584" s="32" t="s">
        <v>3614</v>
      </c>
      <c r="I2584" s="32" t="s">
        <v>3455</v>
      </c>
      <c r="J2584" s="32" t="s">
        <v>22139</v>
      </c>
      <c r="K2584" s="39">
        <v>223.35</v>
      </c>
      <c r="L2584" s="32" t="s">
        <v>22140</v>
      </c>
      <c r="M2584" s="32" t="s">
        <v>71</v>
      </c>
      <c r="N2584" s="32"/>
      <c r="O2584" s="41" t="s">
        <v>22141</v>
      </c>
    </row>
    <row r="2585" spans="1:15" s="14" customFormat="1" ht="12.5">
      <c r="A2585" s="31">
        <v>45882</v>
      </c>
      <c r="B2585" s="32" t="s">
        <v>22142</v>
      </c>
      <c r="C2585" s="32" t="s">
        <v>68</v>
      </c>
      <c r="D2585" s="41" t="s">
        <v>4517</v>
      </c>
      <c r="E2585" s="32" t="s">
        <v>4532</v>
      </c>
      <c r="F2585" s="32" t="s">
        <v>4533</v>
      </c>
      <c r="G2585" s="32" t="s">
        <v>23</v>
      </c>
      <c r="H2585" s="32" t="s">
        <v>4535</v>
      </c>
      <c r="I2585" s="32" t="s">
        <v>22143</v>
      </c>
      <c r="J2585" s="32" t="s">
        <v>22131</v>
      </c>
      <c r="K2585" s="39">
        <v>250</v>
      </c>
      <c r="L2585" s="32" t="s">
        <v>22144</v>
      </c>
      <c r="M2585" s="32" t="s">
        <v>30</v>
      </c>
      <c r="N2585" s="32" t="s">
        <v>22145</v>
      </c>
      <c r="O2585" s="41" t="s">
        <v>22146</v>
      </c>
    </row>
    <row r="2586" spans="1:15" s="14" customFormat="1" ht="12.5">
      <c r="A2586" s="31">
        <v>46009</v>
      </c>
      <c r="B2586" s="32" t="s">
        <v>22147</v>
      </c>
      <c r="C2586" s="33" t="s">
        <v>28</v>
      </c>
      <c r="D2586" s="41" t="s">
        <v>4517</v>
      </c>
      <c r="E2586" s="33" t="s">
        <v>4532</v>
      </c>
      <c r="F2586" s="32" t="s">
        <v>4533</v>
      </c>
      <c r="G2586" s="32" t="s">
        <v>1104</v>
      </c>
      <c r="H2586" s="32" t="s">
        <v>22148</v>
      </c>
      <c r="I2586" s="32" t="s">
        <v>22149</v>
      </c>
      <c r="J2586" s="32">
        <v>13234665175</v>
      </c>
      <c r="K2586" s="39">
        <v>142.0429</v>
      </c>
      <c r="L2586" s="32" t="s">
        <v>22150</v>
      </c>
      <c r="M2586" s="32" t="s">
        <v>71</v>
      </c>
      <c r="N2586" s="32"/>
      <c r="O2586" s="41" t="s">
        <v>13380</v>
      </c>
    </row>
    <row r="2587" spans="1:15" s="14" customFormat="1" ht="12.5">
      <c r="A2587" s="31">
        <v>45988</v>
      </c>
      <c r="B2587" s="32" t="s">
        <v>22151</v>
      </c>
      <c r="C2587" s="32" t="s">
        <v>68</v>
      </c>
      <c r="D2587" s="41" t="s">
        <v>4517</v>
      </c>
      <c r="E2587" s="32" t="s">
        <v>4532</v>
      </c>
      <c r="F2587" s="32" t="s">
        <v>4533</v>
      </c>
      <c r="G2587" s="32" t="s">
        <v>1104</v>
      </c>
      <c r="H2587" s="32" t="s">
        <v>22148</v>
      </c>
      <c r="I2587" s="32" t="s">
        <v>22149</v>
      </c>
      <c r="J2587" s="32">
        <v>13234665175</v>
      </c>
      <c r="K2587" s="39">
        <v>101.6942</v>
      </c>
      <c r="L2587" s="32" t="s">
        <v>22152</v>
      </c>
      <c r="M2587" s="32" t="s">
        <v>71</v>
      </c>
      <c r="N2587" s="32"/>
      <c r="O2587" s="41"/>
    </row>
    <row r="2588" spans="1:15" s="14" customFormat="1" ht="12.5">
      <c r="A2588" s="31">
        <v>45974</v>
      </c>
      <c r="B2588" s="32" t="s">
        <v>22153</v>
      </c>
      <c r="C2588" s="32" t="s">
        <v>68</v>
      </c>
      <c r="D2588" s="41" t="s">
        <v>4517</v>
      </c>
      <c r="E2588" s="32" t="s">
        <v>4532</v>
      </c>
      <c r="F2588" s="32" t="s">
        <v>4533</v>
      </c>
      <c r="G2588" s="32" t="s">
        <v>1104</v>
      </c>
      <c r="H2588" s="32" t="s">
        <v>22148</v>
      </c>
      <c r="I2588" s="32" t="s">
        <v>22149</v>
      </c>
      <c r="J2588" s="32">
        <v>13234665175</v>
      </c>
      <c r="K2588" s="39">
        <v>101.6942</v>
      </c>
      <c r="L2588" s="32" t="s">
        <v>22154</v>
      </c>
      <c r="M2588" s="32" t="s">
        <v>71</v>
      </c>
      <c r="N2588" s="32"/>
      <c r="O2588" s="41" t="s">
        <v>13380</v>
      </c>
    </row>
    <row r="2589" spans="1:15" s="14" customFormat="1" ht="12.5">
      <c r="A2589" s="36">
        <v>45821</v>
      </c>
      <c r="B2589" s="37" t="s">
        <v>22155</v>
      </c>
      <c r="C2589" s="37" t="s">
        <v>130</v>
      </c>
      <c r="D2589" s="40" t="s">
        <v>4517</v>
      </c>
      <c r="E2589" s="37" t="s">
        <v>4532</v>
      </c>
      <c r="F2589" s="37" t="s">
        <v>4533</v>
      </c>
      <c r="G2589" s="37" t="s">
        <v>23</v>
      </c>
      <c r="H2589" s="37" t="s">
        <v>22156</v>
      </c>
      <c r="I2589" s="37" t="s">
        <v>22157</v>
      </c>
      <c r="J2589" s="37" t="s">
        <v>22158</v>
      </c>
      <c r="K2589" s="39">
        <v>210</v>
      </c>
      <c r="L2589" s="37" t="s">
        <v>22159</v>
      </c>
      <c r="M2589" s="32" t="s">
        <v>71</v>
      </c>
      <c r="N2589" s="32"/>
      <c r="O2589" s="41" t="s">
        <v>22160</v>
      </c>
    </row>
    <row r="2590" spans="1:15" s="14" customFormat="1" ht="12.5">
      <c r="A2590" s="36">
        <v>45793</v>
      </c>
      <c r="B2590" s="37" t="s">
        <v>22161</v>
      </c>
      <c r="C2590" s="37" t="s">
        <v>130</v>
      </c>
      <c r="D2590" s="40" t="s">
        <v>4517</v>
      </c>
      <c r="E2590" s="37" t="s">
        <v>4532</v>
      </c>
      <c r="F2590" s="37" t="s">
        <v>4533</v>
      </c>
      <c r="G2590" s="37" t="s">
        <v>23</v>
      </c>
      <c r="H2590" s="37" t="s">
        <v>22162</v>
      </c>
      <c r="I2590" s="37"/>
      <c r="J2590" s="37">
        <v>18204609107</v>
      </c>
      <c r="K2590" s="39">
        <v>134</v>
      </c>
      <c r="L2590" s="37" t="s">
        <v>22163</v>
      </c>
      <c r="M2590" s="32" t="s">
        <v>71</v>
      </c>
      <c r="N2590" s="32"/>
      <c r="O2590" s="41" t="s">
        <v>197</v>
      </c>
    </row>
    <row r="2591" spans="1:15" s="14" customFormat="1" ht="12.5">
      <c r="A2591" s="31">
        <v>45870</v>
      </c>
      <c r="B2591" s="32" t="s">
        <v>22164</v>
      </c>
      <c r="C2591" s="32" t="s">
        <v>14425</v>
      </c>
      <c r="D2591" s="41" t="s">
        <v>4517</v>
      </c>
      <c r="E2591" s="32" t="s">
        <v>4532</v>
      </c>
      <c r="F2591" s="32" t="s">
        <v>4533</v>
      </c>
      <c r="G2591" s="32" t="s">
        <v>23</v>
      </c>
      <c r="H2591" s="32" t="s">
        <v>22165</v>
      </c>
      <c r="I2591" s="32"/>
      <c r="J2591" s="32"/>
      <c r="K2591" s="39">
        <v>299.87329999999997</v>
      </c>
      <c r="L2591" s="32" t="s">
        <v>22166</v>
      </c>
      <c r="M2591" s="32" t="s">
        <v>71</v>
      </c>
      <c r="N2591" s="32" t="s">
        <v>71</v>
      </c>
      <c r="O2591" s="41" t="s">
        <v>13380</v>
      </c>
    </row>
    <row r="2592" spans="1:15" s="14" customFormat="1" ht="12.5">
      <c r="A2592" s="31">
        <v>45820</v>
      </c>
      <c r="B2592" s="32" t="s">
        <v>22167</v>
      </c>
      <c r="C2592" s="32" t="s">
        <v>58</v>
      </c>
      <c r="D2592" s="41" t="s">
        <v>4517</v>
      </c>
      <c r="E2592" s="32" t="s">
        <v>4532</v>
      </c>
      <c r="F2592" s="32" t="s">
        <v>4533</v>
      </c>
      <c r="G2592" s="32" t="s">
        <v>53</v>
      </c>
      <c r="H2592" s="32" t="s">
        <v>22168</v>
      </c>
      <c r="I2592" s="32"/>
      <c r="J2592" s="32"/>
      <c r="K2592" s="39">
        <v>560</v>
      </c>
      <c r="L2592" s="32" t="s">
        <v>22169</v>
      </c>
      <c r="M2592" s="32" t="s">
        <v>71</v>
      </c>
      <c r="N2592" s="32"/>
      <c r="O2592" s="41" t="s">
        <v>22170</v>
      </c>
    </row>
    <row r="2593" spans="1:15" s="14" customFormat="1" ht="12.5">
      <c r="A2593" s="31">
        <v>45814</v>
      </c>
      <c r="B2593" s="32" t="s">
        <v>22171</v>
      </c>
      <c r="C2593" s="32" t="s">
        <v>934</v>
      </c>
      <c r="D2593" s="41" t="s">
        <v>4517</v>
      </c>
      <c r="E2593" s="32" t="s">
        <v>4532</v>
      </c>
      <c r="F2593" s="32" t="s">
        <v>4533</v>
      </c>
      <c r="G2593" s="32" t="s">
        <v>53</v>
      </c>
      <c r="H2593" s="32" t="s">
        <v>22168</v>
      </c>
      <c r="I2593" s="32"/>
      <c r="J2593" s="32">
        <v>53740463</v>
      </c>
      <c r="K2593" s="39">
        <v>347.2</v>
      </c>
      <c r="L2593" s="32" t="s">
        <v>22172</v>
      </c>
      <c r="M2593" s="32" t="s">
        <v>71</v>
      </c>
      <c r="N2593" s="32"/>
      <c r="O2593" s="41" t="s">
        <v>22173</v>
      </c>
    </row>
    <row r="2594" spans="1:15" s="14" customFormat="1" ht="12.5">
      <c r="A2594" s="36">
        <v>45806</v>
      </c>
      <c r="B2594" s="37" t="s">
        <v>22174</v>
      </c>
      <c r="C2594" s="37" t="s">
        <v>130</v>
      </c>
      <c r="D2594" s="40" t="s">
        <v>4517</v>
      </c>
      <c r="E2594" s="37" t="s">
        <v>4532</v>
      </c>
      <c r="F2594" s="37" t="s">
        <v>4533</v>
      </c>
      <c r="G2594" s="37" t="s">
        <v>53</v>
      </c>
      <c r="H2594" s="37" t="s">
        <v>22175</v>
      </c>
      <c r="I2594" s="37"/>
      <c r="J2594" s="37">
        <v>88900216</v>
      </c>
      <c r="K2594" s="39">
        <v>245.28</v>
      </c>
      <c r="L2594" s="37" t="s">
        <v>22176</v>
      </c>
      <c r="M2594" s="32" t="s">
        <v>71</v>
      </c>
      <c r="N2594" s="32"/>
      <c r="O2594" s="41" t="s">
        <v>22177</v>
      </c>
    </row>
    <row r="2595" spans="1:15" s="14" customFormat="1" ht="12.5">
      <c r="A2595" s="31">
        <v>46002</v>
      </c>
      <c r="B2595" s="32" t="s">
        <v>22178</v>
      </c>
      <c r="C2595" s="33" t="s">
        <v>28</v>
      </c>
      <c r="D2595" s="41" t="s">
        <v>4517</v>
      </c>
      <c r="E2595" s="33" t="s">
        <v>4532</v>
      </c>
      <c r="F2595" s="32" t="s">
        <v>4533</v>
      </c>
      <c r="G2595" s="32" t="s">
        <v>53</v>
      </c>
      <c r="H2595" s="32" t="s">
        <v>4792</v>
      </c>
      <c r="I2595" s="32"/>
      <c r="J2595" s="32">
        <v>18345111200</v>
      </c>
      <c r="K2595" s="39">
        <v>904.7</v>
      </c>
      <c r="L2595" s="32" t="s">
        <v>22179</v>
      </c>
      <c r="M2595" s="32" t="s">
        <v>30</v>
      </c>
      <c r="N2595" s="32" t="s">
        <v>22180</v>
      </c>
      <c r="O2595" s="41"/>
    </row>
    <row r="2596" spans="1:15" s="14" customFormat="1" ht="12.5">
      <c r="A2596" s="42">
        <v>45806</v>
      </c>
      <c r="B2596" s="32" t="s">
        <v>22181</v>
      </c>
      <c r="C2596" s="32" t="s">
        <v>58</v>
      </c>
      <c r="D2596" s="41" t="s">
        <v>4517</v>
      </c>
      <c r="E2596" s="32" t="s">
        <v>4532</v>
      </c>
      <c r="F2596" s="32" t="s">
        <v>4533</v>
      </c>
      <c r="G2596" s="32" t="s">
        <v>53</v>
      </c>
      <c r="H2596" s="32" t="s">
        <v>4587</v>
      </c>
      <c r="I2596" s="32"/>
      <c r="J2596" s="32"/>
      <c r="K2596" s="39">
        <v>335.9572</v>
      </c>
      <c r="L2596" s="43" t="s">
        <v>4590</v>
      </c>
      <c r="M2596" s="32" t="s">
        <v>71</v>
      </c>
      <c r="N2596" s="32"/>
      <c r="O2596" s="41" t="s">
        <v>4591</v>
      </c>
    </row>
    <row r="2597" spans="1:15" s="14" customFormat="1" ht="12.5">
      <c r="A2597" s="31">
        <v>45819</v>
      </c>
      <c r="B2597" s="32" t="s">
        <v>22182</v>
      </c>
      <c r="C2597" s="32" t="s">
        <v>58</v>
      </c>
      <c r="D2597" s="41" t="s">
        <v>4517</v>
      </c>
      <c r="E2597" s="32" t="s">
        <v>4532</v>
      </c>
      <c r="F2597" s="32" t="s">
        <v>4533</v>
      </c>
      <c r="G2597" s="32" t="s">
        <v>53</v>
      </c>
      <c r="H2597" s="32" t="s">
        <v>4587</v>
      </c>
      <c r="I2597" s="32"/>
      <c r="J2597" s="32">
        <v>87664139</v>
      </c>
      <c r="K2597" s="39">
        <v>322.12520000000001</v>
      </c>
      <c r="L2597" s="32" t="s">
        <v>22183</v>
      </c>
      <c r="M2597" s="32" t="s">
        <v>71</v>
      </c>
      <c r="N2597" s="32"/>
      <c r="O2597" s="41" t="s">
        <v>22184</v>
      </c>
    </row>
    <row r="2598" spans="1:15" s="14" customFormat="1" ht="12.5">
      <c r="A2598" s="31">
        <v>45820</v>
      </c>
      <c r="B2598" s="32" t="s">
        <v>22185</v>
      </c>
      <c r="C2598" s="32" t="s">
        <v>58</v>
      </c>
      <c r="D2598" s="41" t="s">
        <v>4517</v>
      </c>
      <c r="E2598" s="32" t="s">
        <v>4532</v>
      </c>
      <c r="F2598" s="32" t="s">
        <v>4533</v>
      </c>
      <c r="G2598" s="32" t="s">
        <v>23</v>
      </c>
      <c r="H2598" s="32" t="s">
        <v>4658</v>
      </c>
      <c r="I2598" s="32"/>
      <c r="J2598" s="32"/>
      <c r="K2598" s="39">
        <v>263.1164</v>
      </c>
      <c r="L2598" s="32" t="s">
        <v>4661</v>
      </c>
      <c r="M2598" s="32" t="s">
        <v>71</v>
      </c>
      <c r="N2598" s="32"/>
      <c r="O2598" s="41" t="s">
        <v>4662</v>
      </c>
    </row>
    <row r="2599" spans="1:15" s="14" customFormat="1" ht="12.5">
      <c r="A2599" s="31">
        <v>45797</v>
      </c>
      <c r="B2599" s="32" t="s">
        <v>22186</v>
      </c>
      <c r="C2599" s="32" t="s">
        <v>247</v>
      </c>
      <c r="D2599" s="41" t="s">
        <v>4517</v>
      </c>
      <c r="E2599" s="32" t="s">
        <v>4532</v>
      </c>
      <c r="F2599" s="32" t="s">
        <v>4533</v>
      </c>
      <c r="G2599" s="32" t="s">
        <v>53</v>
      </c>
      <c r="H2599" s="32" t="s">
        <v>22187</v>
      </c>
      <c r="I2599" s="32"/>
      <c r="J2599" s="32">
        <v>85939875</v>
      </c>
      <c r="K2599" s="39">
        <v>145.57</v>
      </c>
      <c r="L2599" s="32" t="s">
        <v>22188</v>
      </c>
      <c r="M2599" s="32" t="s">
        <v>71</v>
      </c>
      <c r="N2599" s="32"/>
      <c r="O2599" s="41" t="s">
        <v>22189</v>
      </c>
    </row>
    <row r="2600" spans="1:15" s="14" customFormat="1" ht="12.5">
      <c r="A2600" s="36">
        <v>45798</v>
      </c>
      <c r="B2600" s="37" t="s">
        <v>22190</v>
      </c>
      <c r="C2600" s="37" t="s">
        <v>2197</v>
      </c>
      <c r="D2600" s="40" t="s">
        <v>6775</v>
      </c>
      <c r="E2600" s="37" t="s">
        <v>6775</v>
      </c>
      <c r="F2600" s="37" t="s">
        <v>7415</v>
      </c>
      <c r="G2600" s="37" t="s">
        <v>53</v>
      </c>
      <c r="H2600" s="37" t="s">
        <v>22191</v>
      </c>
      <c r="I2600" s="37"/>
      <c r="J2600" s="37" t="s">
        <v>22192</v>
      </c>
      <c r="K2600" s="39">
        <v>732.14</v>
      </c>
      <c r="L2600" s="37" t="s">
        <v>22193</v>
      </c>
      <c r="M2600" s="32" t="s">
        <v>71</v>
      </c>
      <c r="N2600" s="32"/>
      <c r="O2600" s="41" t="s">
        <v>22194</v>
      </c>
    </row>
    <row r="2601" spans="1:15" s="14" customFormat="1" ht="12.5">
      <c r="A2601" s="31">
        <v>45799</v>
      </c>
      <c r="B2601" s="32" t="s">
        <v>22195</v>
      </c>
      <c r="C2601" s="32" t="s">
        <v>247</v>
      </c>
      <c r="D2601" s="41" t="s">
        <v>20</v>
      </c>
      <c r="E2601" s="32" t="s">
        <v>21</v>
      </c>
      <c r="F2601" s="32" t="s">
        <v>10430</v>
      </c>
      <c r="G2601" s="32" t="s">
        <v>53</v>
      </c>
      <c r="H2601" s="32" t="s">
        <v>22196</v>
      </c>
      <c r="I2601" s="32" t="s">
        <v>22197</v>
      </c>
      <c r="J2601" s="32">
        <v>13862716679</v>
      </c>
      <c r="K2601" s="39">
        <v>100</v>
      </c>
      <c r="L2601" s="32" t="s">
        <v>22198</v>
      </c>
      <c r="M2601" s="32" t="s">
        <v>30</v>
      </c>
      <c r="N2601" s="32" t="s">
        <v>22199</v>
      </c>
      <c r="O2601" s="41"/>
    </row>
    <row r="2602" spans="1:15" s="14" customFormat="1" ht="12.5">
      <c r="A2602" s="31">
        <v>45818</v>
      </c>
      <c r="B2602" s="32" t="s">
        <v>22200</v>
      </c>
      <c r="C2602" s="32" t="s">
        <v>247</v>
      </c>
      <c r="D2602" s="41" t="s">
        <v>20</v>
      </c>
      <c r="E2602" s="32" t="s">
        <v>21</v>
      </c>
      <c r="F2602" s="32" t="s">
        <v>10430</v>
      </c>
      <c r="G2602" s="32" t="s">
        <v>53</v>
      </c>
      <c r="H2602" s="32" t="s">
        <v>22196</v>
      </c>
      <c r="I2602" s="32" t="s">
        <v>22201</v>
      </c>
      <c r="J2602" s="32" t="s">
        <v>22202</v>
      </c>
      <c r="K2602" s="39">
        <v>100</v>
      </c>
      <c r="L2602" s="32" t="s">
        <v>22203</v>
      </c>
      <c r="M2602" s="32" t="s">
        <v>30</v>
      </c>
      <c r="N2602" s="32" t="s">
        <v>22199</v>
      </c>
      <c r="O2602" s="41"/>
    </row>
    <row r="2603" spans="1:15" s="14" customFormat="1" ht="12.5">
      <c r="A2603" s="31">
        <v>45821</v>
      </c>
      <c r="B2603" s="32" t="s">
        <v>22204</v>
      </c>
      <c r="C2603" s="32" t="s">
        <v>247</v>
      </c>
      <c r="D2603" s="41" t="s">
        <v>20</v>
      </c>
      <c r="E2603" s="32" t="s">
        <v>21</v>
      </c>
      <c r="F2603" s="32" t="s">
        <v>10430</v>
      </c>
      <c r="G2603" s="32" t="s">
        <v>53</v>
      </c>
      <c r="H2603" s="32" t="s">
        <v>22196</v>
      </c>
      <c r="I2603" s="32" t="s">
        <v>22201</v>
      </c>
      <c r="J2603" s="32" t="s">
        <v>22202</v>
      </c>
      <c r="K2603" s="39">
        <v>100</v>
      </c>
      <c r="L2603" s="32" t="s">
        <v>22205</v>
      </c>
      <c r="M2603" s="32" t="s">
        <v>30</v>
      </c>
      <c r="N2603" s="32" t="s">
        <v>22206</v>
      </c>
      <c r="O2603" s="41"/>
    </row>
    <row r="2604" spans="1:15" s="14" customFormat="1" ht="12.5">
      <c r="A2604" s="42">
        <v>45812</v>
      </c>
      <c r="B2604" s="32" t="s">
        <v>22207</v>
      </c>
      <c r="C2604" s="32" t="s">
        <v>58</v>
      </c>
      <c r="D2604" s="41" t="s">
        <v>701</v>
      </c>
      <c r="E2604" s="32" t="s">
        <v>702</v>
      </c>
      <c r="F2604" s="32" t="s">
        <v>751</v>
      </c>
      <c r="G2604" s="32" t="s">
        <v>53</v>
      </c>
      <c r="H2604" s="32" t="s">
        <v>22208</v>
      </c>
      <c r="I2604" s="32"/>
      <c r="J2604" s="32"/>
      <c r="K2604" s="34">
        <v>595</v>
      </c>
      <c r="L2604" s="43" t="s">
        <v>22209</v>
      </c>
      <c r="M2604" s="32" t="s">
        <v>71</v>
      </c>
      <c r="N2604" s="32"/>
      <c r="O2604" s="41"/>
    </row>
    <row r="2605" spans="1:15" s="14" customFormat="1" ht="12.5">
      <c r="A2605" s="73">
        <v>46044</v>
      </c>
      <c r="B2605" s="13" t="s">
        <v>22210</v>
      </c>
      <c r="C2605" s="35" t="s">
        <v>68</v>
      </c>
      <c r="D2605" s="13" t="s">
        <v>3336</v>
      </c>
      <c r="E2605" s="35" t="s">
        <v>3350</v>
      </c>
      <c r="F2605" s="13" t="s">
        <v>3350</v>
      </c>
      <c r="G2605" s="13" t="s">
        <v>140</v>
      </c>
      <c r="H2605" s="13" t="s">
        <v>22211</v>
      </c>
      <c r="I2605" s="13" t="s">
        <v>22212</v>
      </c>
      <c r="J2605" s="13">
        <v>75581996020</v>
      </c>
      <c r="K2605" s="46">
        <v>92</v>
      </c>
      <c r="L2605" s="13" t="s">
        <v>22213</v>
      </c>
      <c r="M2605" s="37" t="s">
        <v>30</v>
      </c>
      <c r="N2605" s="37" t="s">
        <v>22214</v>
      </c>
      <c r="O2605" s="40" t="s">
        <v>22215</v>
      </c>
    </row>
    <row r="2606" spans="1:15" s="14" customFormat="1" ht="12.5">
      <c r="A2606" s="36">
        <v>45817</v>
      </c>
      <c r="B2606" s="37" t="s">
        <v>22216</v>
      </c>
      <c r="C2606" s="37" t="s">
        <v>58</v>
      </c>
      <c r="D2606" s="40" t="s">
        <v>3336</v>
      </c>
      <c r="E2606" s="37" t="s">
        <v>3337</v>
      </c>
      <c r="F2606" s="37" t="s">
        <v>3457</v>
      </c>
      <c r="G2606" s="37" t="s">
        <v>53</v>
      </c>
      <c r="H2606" s="37" t="s">
        <v>22217</v>
      </c>
      <c r="I2606" s="37"/>
      <c r="J2606" s="37" t="s">
        <v>22218</v>
      </c>
      <c r="K2606" s="39">
        <v>274.08467999999999</v>
      </c>
      <c r="L2606" s="37" t="s">
        <v>22219</v>
      </c>
      <c r="M2606" s="32" t="s">
        <v>71</v>
      </c>
      <c r="N2606" s="32"/>
      <c r="O2606" s="41" t="s">
        <v>22220</v>
      </c>
    </row>
    <row r="2607" spans="1:15" s="14" customFormat="1" ht="12.5">
      <c r="A2607" s="31">
        <v>45792</v>
      </c>
      <c r="B2607" s="32" t="s">
        <v>22221</v>
      </c>
      <c r="C2607" s="32" t="s">
        <v>58</v>
      </c>
      <c r="D2607" s="41" t="s">
        <v>3336</v>
      </c>
      <c r="E2607" s="32" t="s">
        <v>3337</v>
      </c>
      <c r="F2607" s="32" t="s">
        <v>3457</v>
      </c>
      <c r="G2607" s="32" t="s">
        <v>1104</v>
      </c>
      <c r="H2607" s="32" t="s">
        <v>22222</v>
      </c>
      <c r="I2607" s="32" t="s">
        <v>8559</v>
      </c>
      <c r="J2607" s="32"/>
      <c r="K2607" s="39">
        <v>1437.925786</v>
      </c>
      <c r="L2607" s="32" t="s">
        <v>22223</v>
      </c>
      <c r="M2607" s="32" t="s">
        <v>71</v>
      </c>
      <c r="N2607" s="32"/>
      <c r="O2607" s="41" t="s">
        <v>22224</v>
      </c>
    </row>
    <row r="2608" spans="1:15" s="14" customFormat="1" ht="12.5">
      <c r="A2608" s="36">
        <v>45799</v>
      </c>
      <c r="B2608" s="37" t="s">
        <v>22225</v>
      </c>
      <c r="C2608" s="37" t="s">
        <v>58</v>
      </c>
      <c r="D2608" s="40" t="s">
        <v>3336</v>
      </c>
      <c r="E2608" s="37" t="s">
        <v>3337</v>
      </c>
      <c r="F2608" s="37" t="s">
        <v>3457</v>
      </c>
      <c r="G2608" s="37" t="s">
        <v>53</v>
      </c>
      <c r="H2608" s="37" t="s">
        <v>22226</v>
      </c>
      <c r="I2608" s="37"/>
      <c r="J2608" s="37"/>
      <c r="K2608" s="39">
        <v>325</v>
      </c>
      <c r="L2608" s="37" t="s">
        <v>22227</v>
      </c>
      <c r="M2608" s="32" t="s">
        <v>71</v>
      </c>
      <c r="N2608" s="32"/>
      <c r="O2608" s="41" t="s">
        <v>22228</v>
      </c>
    </row>
    <row r="2609" spans="1:15" s="14" customFormat="1" ht="12.5">
      <c r="A2609" s="36">
        <v>45791</v>
      </c>
      <c r="B2609" s="37" t="s">
        <v>22229</v>
      </c>
      <c r="C2609" s="37" t="s">
        <v>18804</v>
      </c>
      <c r="D2609" s="40" t="s">
        <v>3336</v>
      </c>
      <c r="E2609" s="37" t="s">
        <v>3337</v>
      </c>
      <c r="F2609" s="37" t="s">
        <v>3457</v>
      </c>
      <c r="G2609" s="37" t="s">
        <v>23</v>
      </c>
      <c r="H2609" s="37" t="s">
        <v>22230</v>
      </c>
      <c r="I2609" s="37" t="s">
        <v>22231</v>
      </c>
      <c r="J2609" s="37" t="s">
        <v>22232</v>
      </c>
      <c r="K2609" s="39">
        <v>189.38319999999999</v>
      </c>
      <c r="L2609" s="37" t="s">
        <v>22233</v>
      </c>
      <c r="M2609" s="32" t="s">
        <v>30</v>
      </c>
      <c r="N2609" s="32" t="s">
        <v>22234</v>
      </c>
      <c r="O2609" s="41" t="s">
        <v>22235</v>
      </c>
    </row>
    <row r="2610" spans="1:15" s="14" customFormat="1" ht="12.5">
      <c r="A2610" s="31">
        <v>45812</v>
      </c>
      <c r="B2610" s="32" t="s">
        <v>22236</v>
      </c>
      <c r="C2610" s="32" t="s">
        <v>247</v>
      </c>
      <c r="D2610" s="41" t="s">
        <v>3336</v>
      </c>
      <c r="E2610" s="32" t="s">
        <v>3350</v>
      </c>
      <c r="F2610" s="32" t="s">
        <v>3350</v>
      </c>
      <c r="G2610" s="32" t="s">
        <v>332</v>
      </c>
      <c r="H2610" s="32" t="s">
        <v>22237</v>
      </c>
      <c r="I2610" s="32" t="s">
        <v>12961</v>
      </c>
      <c r="J2610" s="32" t="s">
        <v>22238</v>
      </c>
      <c r="K2610" s="39">
        <v>255.19</v>
      </c>
      <c r="L2610" s="32" t="s">
        <v>22239</v>
      </c>
      <c r="M2610" s="32" t="s">
        <v>71</v>
      </c>
      <c r="N2610" s="32"/>
      <c r="O2610" s="41" t="s">
        <v>22240</v>
      </c>
    </row>
    <row r="2611" spans="1:15" s="14" customFormat="1" ht="12.5">
      <c r="A2611" s="36">
        <v>45806</v>
      </c>
      <c r="B2611" s="37" t="s">
        <v>22241</v>
      </c>
      <c r="C2611" s="37" t="s">
        <v>247</v>
      </c>
      <c r="D2611" s="40" t="s">
        <v>20</v>
      </c>
      <c r="E2611" s="37" t="s">
        <v>21</v>
      </c>
      <c r="F2611" s="37" t="s">
        <v>10430</v>
      </c>
      <c r="G2611" s="37" t="s">
        <v>1104</v>
      </c>
      <c r="H2611" s="37" t="s">
        <v>22242</v>
      </c>
      <c r="I2611" s="37" t="s">
        <v>15088</v>
      </c>
      <c r="J2611" s="37">
        <v>18795709875</v>
      </c>
      <c r="K2611" s="39">
        <v>12001.12</v>
      </c>
      <c r="L2611" s="37" t="s">
        <v>22243</v>
      </c>
      <c r="M2611" s="32" t="s">
        <v>71</v>
      </c>
      <c r="N2611" s="32"/>
      <c r="O2611" s="41"/>
    </row>
    <row r="2612" spans="1:15" s="14" customFormat="1" ht="12.5">
      <c r="A2612" s="31">
        <v>45804</v>
      </c>
      <c r="B2612" s="32" t="s">
        <v>22244</v>
      </c>
      <c r="C2612" s="32" t="s">
        <v>5748</v>
      </c>
      <c r="D2612" s="41" t="s">
        <v>3336</v>
      </c>
      <c r="E2612" s="32" t="s">
        <v>3337</v>
      </c>
      <c r="F2612" s="32" t="s">
        <v>3457</v>
      </c>
      <c r="G2612" s="32" t="s">
        <v>23</v>
      </c>
      <c r="H2612" s="32" t="s">
        <v>3551</v>
      </c>
      <c r="I2612" s="32"/>
      <c r="J2612" s="32">
        <v>66279030</v>
      </c>
      <c r="K2612" s="39">
        <v>400</v>
      </c>
      <c r="L2612" s="32" t="s">
        <v>22245</v>
      </c>
      <c r="M2612" s="32" t="s">
        <v>71</v>
      </c>
      <c r="N2612" s="32"/>
      <c r="O2612" s="41" t="s">
        <v>22246</v>
      </c>
    </row>
    <row r="2613" spans="1:15" s="14" customFormat="1" ht="12.5">
      <c r="A2613" s="36">
        <v>45820</v>
      </c>
      <c r="B2613" s="37" t="s">
        <v>22247</v>
      </c>
      <c r="C2613" s="37" t="s">
        <v>462</v>
      </c>
      <c r="D2613" s="40" t="s">
        <v>3336</v>
      </c>
      <c r="E2613" s="37" t="s">
        <v>3337</v>
      </c>
      <c r="F2613" s="37" t="s">
        <v>3457</v>
      </c>
      <c r="G2613" s="37" t="s">
        <v>332</v>
      </c>
      <c r="H2613" s="37" t="s">
        <v>22248</v>
      </c>
      <c r="I2613" s="37" t="s">
        <v>8559</v>
      </c>
      <c r="J2613" s="37">
        <v>18689529276</v>
      </c>
      <c r="K2613" s="39">
        <v>140.553</v>
      </c>
      <c r="L2613" s="37" t="s">
        <v>22249</v>
      </c>
      <c r="M2613" s="32" t="s">
        <v>30</v>
      </c>
      <c r="N2613" s="32"/>
      <c r="O2613" s="41" t="s">
        <v>22250</v>
      </c>
    </row>
    <row r="2614" spans="1:15" s="14" customFormat="1" ht="12.5">
      <c r="A2614" s="31">
        <v>45897</v>
      </c>
      <c r="B2614" s="37" t="s">
        <v>22251</v>
      </c>
      <c r="C2614" s="37" t="s">
        <v>68</v>
      </c>
      <c r="D2614" s="41" t="s">
        <v>3336</v>
      </c>
      <c r="E2614" s="37" t="s">
        <v>3337</v>
      </c>
      <c r="F2614" s="37" t="s">
        <v>3457</v>
      </c>
      <c r="G2614" s="32" t="s">
        <v>140</v>
      </c>
      <c r="H2614" s="37" t="s">
        <v>22252</v>
      </c>
      <c r="I2614" s="37"/>
      <c r="J2614" s="37"/>
      <c r="K2614" s="39">
        <v>300</v>
      </c>
      <c r="L2614" s="37" t="s">
        <v>22253</v>
      </c>
      <c r="M2614" s="32" t="s">
        <v>30</v>
      </c>
      <c r="N2614" s="32" t="s">
        <v>22254</v>
      </c>
      <c r="O2614" s="41" t="s">
        <v>22255</v>
      </c>
    </row>
    <row r="2615" spans="1:15" s="14" customFormat="1" ht="12.5">
      <c r="A2615" s="31">
        <v>45897</v>
      </c>
      <c r="B2615" s="32" t="s">
        <v>22256</v>
      </c>
      <c r="C2615" s="32" t="s">
        <v>28</v>
      </c>
      <c r="D2615" s="41" t="s">
        <v>3336</v>
      </c>
      <c r="E2615" s="32" t="s">
        <v>3337</v>
      </c>
      <c r="F2615" s="32" t="s">
        <v>3457</v>
      </c>
      <c r="G2615" s="32" t="s">
        <v>140</v>
      </c>
      <c r="H2615" s="32" t="s">
        <v>22252</v>
      </c>
      <c r="I2615" s="32"/>
      <c r="J2615" s="32"/>
      <c r="K2615" s="39">
        <v>1800</v>
      </c>
      <c r="L2615" s="32" t="s">
        <v>22257</v>
      </c>
      <c r="M2615" s="32" t="s">
        <v>30</v>
      </c>
      <c r="N2615" s="32" t="s">
        <v>22258</v>
      </c>
      <c r="O2615" s="41" t="s">
        <v>1940</v>
      </c>
    </row>
    <row r="2616" spans="1:15" s="14" customFormat="1" ht="12.5">
      <c r="A2616" s="36">
        <v>45814</v>
      </c>
      <c r="B2616" s="37" t="s">
        <v>22259</v>
      </c>
      <c r="C2616" s="37" t="s">
        <v>58</v>
      </c>
      <c r="D2616" s="40" t="s">
        <v>3336</v>
      </c>
      <c r="E2616" s="37" t="s">
        <v>3337</v>
      </c>
      <c r="F2616" s="37" t="s">
        <v>3457</v>
      </c>
      <c r="G2616" s="37" t="s">
        <v>140</v>
      </c>
      <c r="H2616" s="37" t="s">
        <v>22252</v>
      </c>
      <c r="I2616" s="37"/>
      <c r="J2616" s="37"/>
      <c r="K2616" s="39">
        <v>240</v>
      </c>
      <c r="L2616" s="37" t="s">
        <v>22260</v>
      </c>
      <c r="M2616" s="32" t="s">
        <v>30</v>
      </c>
      <c r="N2616" s="32" t="s">
        <v>22261</v>
      </c>
      <c r="O2616" s="41" t="s">
        <v>22262</v>
      </c>
    </row>
    <row r="2617" spans="1:15" s="14" customFormat="1" ht="12.5">
      <c r="A2617" s="36">
        <v>45803</v>
      </c>
      <c r="B2617" s="37" t="s">
        <v>22263</v>
      </c>
      <c r="C2617" s="37" t="s">
        <v>337</v>
      </c>
      <c r="D2617" s="40" t="s">
        <v>3336</v>
      </c>
      <c r="E2617" s="37" t="s">
        <v>3337</v>
      </c>
      <c r="F2617" s="37" t="s">
        <v>3457</v>
      </c>
      <c r="G2617" s="37" t="s">
        <v>140</v>
      </c>
      <c r="H2617" s="37" t="s">
        <v>22252</v>
      </c>
      <c r="I2617" s="37"/>
      <c r="J2617" s="37"/>
      <c r="K2617" s="39">
        <v>235</v>
      </c>
      <c r="L2617" s="37" t="s">
        <v>22264</v>
      </c>
      <c r="M2617" s="32" t="s">
        <v>71</v>
      </c>
      <c r="N2617" s="32"/>
      <c r="O2617" s="41" t="s">
        <v>22265</v>
      </c>
    </row>
    <row r="2618" spans="1:15" s="14" customFormat="1" ht="12.5">
      <c r="A2618" s="31">
        <v>45797</v>
      </c>
      <c r="B2618" s="32" t="s">
        <v>22266</v>
      </c>
      <c r="C2618" s="32" t="s">
        <v>162</v>
      </c>
      <c r="D2618" s="41" t="s">
        <v>3336</v>
      </c>
      <c r="E2618" s="32" t="s">
        <v>3337</v>
      </c>
      <c r="F2618" s="32" t="s">
        <v>18228</v>
      </c>
      <c r="G2618" s="32" t="s">
        <v>23</v>
      </c>
      <c r="H2618" s="32" t="s">
        <v>3796</v>
      </c>
      <c r="I2618" s="32" t="s">
        <v>69</v>
      </c>
      <c r="J2618" s="32"/>
      <c r="K2618" s="39">
        <v>553.53333299999997</v>
      </c>
      <c r="L2618" s="32" t="s">
        <v>22267</v>
      </c>
      <c r="M2618" s="32" t="s">
        <v>71</v>
      </c>
      <c r="N2618" s="32"/>
      <c r="O2618" s="41" t="s">
        <v>22268</v>
      </c>
    </row>
    <row r="2619" spans="1:15" s="14" customFormat="1" ht="12.5">
      <c r="A2619" s="31">
        <v>45797</v>
      </c>
      <c r="B2619" s="32" t="s">
        <v>22269</v>
      </c>
      <c r="C2619" s="32" t="s">
        <v>462</v>
      </c>
      <c r="D2619" s="41" t="s">
        <v>3336</v>
      </c>
      <c r="E2619" s="32" t="s">
        <v>3337</v>
      </c>
      <c r="F2619" s="32" t="s">
        <v>3457</v>
      </c>
      <c r="G2619" s="32" t="s">
        <v>53</v>
      </c>
      <c r="H2619" s="32" t="s">
        <v>22270</v>
      </c>
      <c r="I2619" s="32"/>
      <c r="J2619" s="32"/>
      <c r="K2619" s="39">
        <v>12901</v>
      </c>
      <c r="L2619" s="32" t="s">
        <v>22271</v>
      </c>
      <c r="M2619" s="32" t="s">
        <v>30</v>
      </c>
      <c r="N2619" s="32"/>
      <c r="O2619" s="41" t="s">
        <v>22272</v>
      </c>
    </row>
    <row r="2620" spans="1:15" s="14" customFormat="1" ht="12.5">
      <c r="A2620" s="31">
        <v>45800</v>
      </c>
      <c r="B2620" s="32" t="s">
        <v>22273</v>
      </c>
      <c r="C2620" s="32" t="s">
        <v>462</v>
      </c>
      <c r="D2620" s="41" t="s">
        <v>3336</v>
      </c>
      <c r="E2620" s="32" t="s">
        <v>3337</v>
      </c>
      <c r="F2620" s="32" t="s">
        <v>3457</v>
      </c>
      <c r="G2620" s="32" t="s">
        <v>53</v>
      </c>
      <c r="H2620" s="32" t="s">
        <v>22270</v>
      </c>
      <c r="I2620" s="32"/>
      <c r="J2620" s="32"/>
      <c r="K2620" s="39">
        <v>3052.24</v>
      </c>
      <c r="L2620" s="32" t="s">
        <v>22274</v>
      </c>
      <c r="M2620" s="32" t="s">
        <v>30</v>
      </c>
      <c r="N2620" s="32"/>
      <c r="O2620" s="41" t="s">
        <v>22275</v>
      </c>
    </row>
    <row r="2621" spans="1:15" s="14" customFormat="1" ht="12.5">
      <c r="A2621" s="31">
        <v>45812</v>
      </c>
      <c r="B2621" s="32" t="s">
        <v>22276</v>
      </c>
      <c r="C2621" s="32" t="s">
        <v>58</v>
      </c>
      <c r="D2621" s="41" t="s">
        <v>3336</v>
      </c>
      <c r="E2621" s="32" t="s">
        <v>3337</v>
      </c>
      <c r="F2621" s="32" t="s">
        <v>3457</v>
      </c>
      <c r="G2621" s="32" t="s">
        <v>53</v>
      </c>
      <c r="H2621" s="32" t="s">
        <v>22277</v>
      </c>
      <c r="I2621" s="32"/>
      <c r="J2621" s="32" t="s">
        <v>22278</v>
      </c>
      <c r="K2621" s="39">
        <v>4378.8378199999997</v>
      </c>
      <c r="L2621" s="32" t="s">
        <v>22279</v>
      </c>
      <c r="M2621" s="32" t="s">
        <v>30</v>
      </c>
      <c r="N2621" s="32"/>
      <c r="O2621" s="41" t="s">
        <v>22280</v>
      </c>
    </row>
    <row r="2622" spans="1:15" s="14" customFormat="1" ht="12.5">
      <c r="A2622" s="31">
        <v>45799</v>
      </c>
      <c r="B2622" s="32" t="s">
        <v>22281</v>
      </c>
      <c r="C2622" s="32" t="s">
        <v>17753</v>
      </c>
      <c r="D2622" s="41" t="s">
        <v>3336</v>
      </c>
      <c r="E2622" s="32" t="s">
        <v>3337</v>
      </c>
      <c r="F2622" s="32" t="s">
        <v>3457</v>
      </c>
      <c r="G2622" s="32" t="s">
        <v>53</v>
      </c>
      <c r="H2622" s="32" t="s">
        <v>22282</v>
      </c>
      <c r="I2622" s="32"/>
      <c r="J2622" s="32">
        <v>13698929069</v>
      </c>
      <c r="K2622" s="39">
        <v>236.35</v>
      </c>
      <c r="L2622" s="32" t="s">
        <v>22283</v>
      </c>
      <c r="M2622" s="32" t="s">
        <v>71</v>
      </c>
      <c r="N2622" s="32"/>
      <c r="O2622" s="41" t="s">
        <v>22284</v>
      </c>
    </row>
    <row r="2623" spans="1:15" s="14" customFormat="1" ht="12.5">
      <c r="A2623" s="31">
        <v>45800</v>
      </c>
      <c r="B2623" s="32" t="s">
        <v>22285</v>
      </c>
      <c r="C2623" s="32" t="s">
        <v>247</v>
      </c>
      <c r="D2623" s="41" t="s">
        <v>3336</v>
      </c>
      <c r="E2623" s="32" t="s">
        <v>3337</v>
      </c>
      <c r="F2623" s="32" t="s">
        <v>3457</v>
      </c>
      <c r="G2623" s="32" t="s">
        <v>53</v>
      </c>
      <c r="H2623" s="32" t="s">
        <v>22286</v>
      </c>
      <c r="I2623" s="32"/>
      <c r="J2623" s="32"/>
      <c r="K2623" s="39">
        <v>7065.9477999999999</v>
      </c>
      <c r="L2623" s="32" t="s">
        <v>22287</v>
      </c>
      <c r="M2623" s="32" t="s">
        <v>71</v>
      </c>
      <c r="N2623" s="32"/>
      <c r="O2623" s="41" t="s">
        <v>22288</v>
      </c>
    </row>
    <row r="2624" spans="1:15" s="14" customFormat="1" ht="12.5">
      <c r="A2624" s="31">
        <v>45800</v>
      </c>
      <c r="B2624" s="32" t="s">
        <v>22289</v>
      </c>
      <c r="C2624" s="32" t="s">
        <v>22290</v>
      </c>
      <c r="D2624" s="41" t="s">
        <v>3336</v>
      </c>
      <c r="E2624" s="32" t="s">
        <v>3337</v>
      </c>
      <c r="F2624" s="32" t="s">
        <v>3457</v>
      </c>
      <c r="G2624" s="32" t="s">
        <v>332</v>
      </c>
      <c r="H2624" s="32" t="s">
        <v>22291</v>
      </c>
      <c r="I2624" s="32" t="s">
        <v>22292</v>
      </c>
      <c r="J2624" s="32" t="s">
        <v>22293</v>
      </c>
      <c r="K2624" s="39">
        <v>140</v>
      </c>
      <c r="L2624" s="32" t="s">
        <v>22294</v>
      </c>
      <c r="M2624" s="32" t="s">
        <v>30</v>
      </c>
      <c r="N2624" s="32"/>
      <c r="O2624" s="41" t="s">
        <v>22295</v>
      </c>
    </row>
    <row r="2625" spans="1:15" s="14" customFormat="1" ht="12.5">
      <c r="A2625" s="47">
        <v>45904</v>
      </c>
      <c r="B2625" s="37" t="s">
        <v>22296</v>
      </c>
      <c r="C2625" s="37" t="s">
        <v>28</v>
      </c>
      <c r="D2625" s="40" t="s">
        <v>3336</v>
      </c>
      <c r="E2625" s="37" t="s">
        <v>3337</v>
      </c>
      <c r="F2625" s="37" t="s">
        <v>3457</v>
      </c>
      <c r="G2625" s="37" t="s">
        <v>23</v>
      </c>
      <c r="H2625" s="37" t="s">
        <v>22297</v>
      </c>
      <c r="I2625" s="37"/>
      <c r="J2625" s="37" t="s">
        <v>22298</v>
      </c>
      <c r="K2625" s="39">
        <v>1402.364808</v>
      </c>
      <c r="L2625" s="37" t="s">
        <v>22299</v>
      </c>
      <c r="M2625" s="32" t="s">
        <v>30</v>
      </c>
      <c r="N2625" s="32" t="s">
        <v>22300</v>
      </c>
      <c r="O2625" s="41" t="s">
        <v>22301</v>
      </c>
    </row>
    <row r="2626" spans="1:15" s="14" customFormat="1" ht="12.5">
      <c r="A2626" s="47">
        <v>45946</v>
      </c>
      <c r="B2626" s="37" t="s">
        <v>22302</v>
      </c>
      <c r="C2626" s="37" t="s">
        <v>68</v>
      </c>
      <c r="D2626" s="40" t="s">
        <v>3336</v>
      </c>
      <c r="E2626" s="37" t="s">
        <v>3337</v>
      </c>
      <c r="F2626" s="37" t="s">
        <v>3457</v>
      </c>
      <c r="G2626" s="37" t="s">
        <v>53</v>
      </c>
      <c r="H2626" s="37" t="s">
        <v>3739</v>
      </c>
      <c r="I2626" s="37" t="s">
        <v>22303</v>
      </c>
      <c r="J2626" s="37" t="s">
        <v>22304</v>
      </c>
      <c r="K2626" s="39">
        <v>140</v>
      </c>
      <c r="L2626" s="37" t="s">
        <v>22305</v>
      </c>
      <c r="M2626" s="32" t="s">
        <v>71</v>
      </c>
      <c r="N2626" s="32"/>
      <c r="O2626" s="41" t="s">
        <v>3140</v>
      </c>
    </row>
    <row r="2627" spans="1:15" s="14" customFormat="1" ht="12.5">
      <c r="A2627" s="47">
        <v>46065</v>
      </c>
      <c r="B2627" s="37" t="s">
        <v>22306</v>
      </c>
      <c r="C2627" s="37" t="s">
        <v>28</v>
      </c>
      <c r="D2627" s="40" t="s">
        <v>3336</v>
      </c>
      <c r="E2627" s="37" t="s">
        <v>3337</v>
      </c>
      <c r="F2627" s="37" t="s">
        <v>3457</v>
      </c>
      <c r="G2627" s="37" t="s">
        <v>140</v>
      </c>
      <c r="H2627" s="37" t="s">
        <v>22307</v>
      </c>
      <c r="I2627" s="37"/>
      <c r="J2627" s="37" t="s">
        <v>22308</v>
      </c>
      <c r="K2627" s="37">
        <v>606</v>
      </c>
      <c r="L2627" s="32" t="s">
        <v>22309</v>
      </c>
      <c r="M2627" s="37" t="s">
        <v>30</v>
      </c>
      <c r="N2627" s="37" t="s">
        <v>22310</v>
      </c>
      <c r="O2627" s="40" t="s">
        <v>22311</v>
      </c>
    </row>
    <row r="2628" spans="1:15" s="14" customFormat="1" ht="12.5">
      <c r="A2628" s="31">
        <v>45819</v>
      </c>
      <c r="B2628" s="32" t="s">
        <v>22312</v>
      </c>
      <c r="C2628" s="32" t="s">
        <v>247</v>
      </c>
      <c r="D2628" s="41" t="s">
        <v>3336</v>
      </c>
      <c r="E2628" s="32" t="s">
        <v>3337</v>
      </c>
      <c r="F2628" s="32" t="s">
        <v>3457</v>
      </c>
      <c r="G2628" s="32" t="s">
        <v>53</v>
      </c>
      <c r="H2628" s="32" t="s">
        <v>22313</v>
      </c>
      <c r="I2628" s="32"/>
      <c r="J2628" s="32"/>
      <c r="K2628" s="39">
        <v>265.57</v>
      </c>
      <c r="L2628" s="32" t="s">
        <v>22314</v>
      </c>
      <c r="M2628" s="32" t="s">
        <v>71</v>
      </c>
      <c r="N2628" s="32"/>
      <c r="O2628" s="41" t="s">
        <v>22315</v>
      </c>
    </row>
    <row r="2629" spans="1:15" s="14" customFormat="1" ht="12.5">
      <c r="A2629" s="31">
        <v>45819</v>
      </c>
      <c r="B2629" s="32" t="s">
        <v>22316</v>
      </c>
      <c r="C2629" s="32" t="s">
        <v>247</v>
      </c>
      <c r="D2629" s="41" t="s">
        <v>3336</v>
      </c>
      <c r="E2629" s="32" t="s">
        <v>3337</v>
      </c>
      <c r="F2629" s="32" t="s">
        <v>3457</v>
      </c>
      <c r="G2629" s="32" t="s">
        <v>53</v>
      </c>
      <c r="H2629" s="32" t="s">
        <v>22313</v>
      </c>
      <c r="I2629" s="32"/>
      <c r="J2629" s="32"/>
      <c r="K2629" s="39">
        <v>265.57</v>
      </c>
      <c r="L2629" s="32" t="s">
        <v>22317</v>
      </c>
      <c r="M2629" s="32" t="s">
        <v>71</v>
      </c>
      <c r="N2629" s="32"/>
      <c r="O2629" s="41" t="s">
        <v>22315</v>
      </c>
    </row>
    <row r="2630" spans="1:15" s="14" customFormat="1" ht="12.5">
      <c r="A2630" s="31">
        <v>45796</v>
      </c>
      <c r="B2630" s="32" t="s">
        <v>22318</v>
      </c>
      <c r="C2630" s="32" t="s">
        <v>58</v>
      </c>
      <c r="D2630" s="41" t="s">
        <v>4973</v>
      </c>
      <c r="E2630" s="32" t="s">
        <v>4983</v>
      </c>
      <c r="F2630" s="32" t="s">
        <v>22319</v>
      </c>
      <c r="G2630" s="32" t="s">
        <v>23</v>
      </c>
      <c r="H2630" s="32" t="s">
        <v>22320</v>
      </c>
      <c r="I2630" s="32"/>
      <c r="J2630" s="32" t="s">
        <v>22321</v>
      </c>
      <c r="K2630" s="39">
        <v>110</v>
      </c>
      <c r="L2630" s="32" t="s">
        <v>22322</v>
      </c>
      <c r="M2630" s="32" t="s">
        <v>71</v>
      </c>
      <c r="N2630" s="32"/>
      <c r="O2630" s="41" t="s">
        <v>22323</v>
      </c>
    </row>
    <row r="2631" spans="1:15" s="14" customFormat="1" ht="12.5">
      <c r="A2631" s="31">
        <v>45818</v>
      </c>
      <c r="B2631" s="32" t="s">
        <v>22324</v>
      </c>
      <c r="C2631" s="32" t="s">
        <v>132</v>
      </c>
      <c r="D2631" s="41" t="s">
        <v>7770</v>
      </c>
      <c r="E2631" s="32" t="s">
        <v>7771</v>
      </c>
      <c r="F2631" s="32" t="s">
        <v>8116</v>
      </c>
      <c r="G2631" s="32" t="s">
        <v>23</v>
      </c>
      <c r="H2631" s="32" t="s">
        <v>22325</v>
      </c>
      <c r="I2631" s="32" t="s">
        <v>22326</v>
      </c>
      <c r="J2631" s="32" t="s">
        <v>22327</v>
      </c>
      <c r="K2631" s="39">
        <v>339</v>
      </c>
      <c r="L2631" s="32" t="s">
        <v>22328</v>
      </c>
      <c r="M2631" s="32" t="s">
        <v>30</v>
      </c>
      <c r="N2631" s="32" t="s">
        <v>22329</v>
      </c>
      <c r="O2631" s="41" t="s">
        <v>22330</v>
      </c>
    </row>
    <row r="2632" spans="1:15" s="14" customFormat="1" ht="12.5">
      <c r="A2632" s="47">
        <v>45953</v>
      </c>
      <c r="B2632" s="37" t="s">
        <v>22331</v>
      </c>
      <c r="C2632" s="37" t="s">
        <v>28</v>
      </c>
      <c r="D2632" s="40" t="s">
        <v>7770</v>
      </c>
      <c r="E2632" s="37" t="s">
        <v>7771</v>
      </c>
      <c r="F2632" s="37" t="s">
        <v>8116</v>
      </c>
      <c r="G2632" s="37" t="s">
        <v>53</v>
      </c>
      <c r="H2632" s="37" t="s">
        <v>22332</v>
      </c>
      <c r="I2632" s="37" t="s">
        <v>16593</v>
      </c>
      <c r="J2632" s="37" t="s">
        <v>22333</v>
      </c>
      <c r="K2632" s="39">
        <v>110</v>
      </c>
      <c r="L2632" s="37" t="s">
        <v>22334</v>
      </c>
      <c r="M2632" s="32" t="s">
        <v>30</v>
      </c>
      <c r="N2632" s="32" t="s">
        <v>22335</v>
      </c>
      <c r="O2632" s="41"/>
    </row>
    <row r="2633" spans="1:15" s="14" customFormat="1" ht="12.5">
      <c r="A2633" s="31">
        <v>45798</v>
      </c>
      <c r="B2633" s="32" t="s">
        <v>22336</v>
      </c>
      <c r="C2633" s="32" t="s">
        <v>187</v>
      </c>
      <c r="D2633" s="41" t="s">
        <v>7770</v>
      </c>
      <c r="E2633" s="32" t="s">
        <v>7771</v>
      </c>
      <c r="F2633" s="32" t="s">
        <v>8116</v>
      </c>
      <c r="G2633" s="32" t="s">
        <v>53</v>
      </c>
      <c r="H2633" s="32" t="s">
        <v>22337</v>
      </c>
      <c r="I2633" s="32" t="s">
        <v>4961</v>
      </c>
      <c r="J2633" s="32" t="s">
        <v>4961</v>
      </c>
      <c r="K2633" s="39">
        <v>180</v>
      </c>
      <c r="L2633" s="32" t="s">
        <v>22338</v>
      </c>
      <c r="M2633" s="32" t="s">
        <v>71</v>
      </c>
      <c r="N2633" s="32"/>
      <c r="O2633" s="41" t="s">
        <v>22339</v>
      </c>
    </row>
    <row r="2634" spans="1:15" s="14" customFormat="1" ht="12.5">
      <c r="A2634" s="31">
        <v>45812</v>
      </c>
      <c r="B2634" s="32" t="s">
        <v>22340</v>
      </c>
      <c r="C2634" s="32" t="s">
        <v>247</v>
      </c>
      <c r="D2634" s="41" t="s">
        <v>7770</v>
      </c>
      <c r="E2634" s="32" t="s">
        <v>7771</v>
      </c>
      <c r="F2634" s="32" t="s">
        <v>7833</v>
      </c>
      <c r="G2634" s="32" t="s">
        <v>332</v>
      </c>
      <c r="H2634" s="32" t="s">
        <v>22341</v>
      </c>
      <c r="I2634" s="32" t="s">
        <v>22342</v>
      </c>
      <c r="J2634" s="32">
        <v>15215725182</v>
      </c>
      <c r="K2634" s="39">
        <v>1830.2137</v>
      </c>
      <c r="L2634" s="32" t="s">
        <v>22343</v>
      </c>
      <c r="M2634" s="32" t="s">
        <v>71</v>
      </c>
      <c r="N2634" s="32"/>
      <c r="O2634" s="41" t="s">
        <v>22344</v>
      </c>
    </row>
    <row r="2635" spans="1:15" s="14" customFormat="1" ht="12.5">
      <c r="A2635" s="31">
        <v>45818</v>
      </c>
      <c r="B2635" s="32" t="s">
        <v>22345</v>
      </c>
      <c r="C2635" s="32" t="s">
        <v>247</v>
      </c>
      <c r="D2635" s="41" t="s">
        <v>7770</v>
      </c>
      <c r="E2635" s="32" t="s">
        <v>7771</v>
      </c>
      <c r="F2635" s="32" t="s">
        <v>7833</v>
      </c>
      <c r="G2635" s="32" t="s">
        <v>53</v>
      </c>
      <c r="H2635" s="32" t="s">
        <v>22346</v>
      </c>
      <c r="I2635" s="32" t="s">
        <v>22342</v>
      </c>
      <c r="J2635" s="32">
        <v>15215725182</v>
      </c>
      <c r="K2635" s="39">
        <v>355.57600000000002</v>
      </c>
      <c r="L2635" s="32" t="s">
        <v>22347</v>
      </c>
      <c r="M2635" s="32" t="s">
        <v>71</v>
      </c>
      <c r="N2635" s="32"/>
      <c r="O2635" s="41" t="s">
        <v>22348</v>
      </c>
    </row>
    <row r="2636" spans="1:15" s="14" customFormat="1" ht="12.5">
      <c r="A2636" s="36">
        <v>46037</v>
      </c>
      <c r="B2636" s="37" t="s">
        <v>22349</v>
      </c>
      <c r="C2636" s="37" t="s">
        <v>40</v>
      </c>
      <c r="D2636" s="40" t="s">
        <v>701</v>
      </c>
      <c r="E2636" s="37" t="s">
        <v>702</v>
      </c>
      <c r="F2636" s="37" t="s">
        <v>703</v>
      </c>
      <c r="G2636" s="37" t="s">
        <v>140</v>
      </c>
      <c r="H2636" s="37" t="s">
        <v>22350</v>
      </c>
      <c r="I2636" s="37"/>
      <c r="J2636" s="37"/>
      <c r="K2636" s="39">
        <v>450</v>
      </c>
      <c r="L2636" s="37" t="s">
        <v>22351</v>
      </c>
      <c r="M2636" s="32" t="s">
        <v>30</v>
      </c>
      <c r="N2636" s="32">
        <v>0</v>
      </c>
      <c r="O2636" s="41" t="s">
        <v>22352</v>
      </c>
    </row>
    <row r="2637" spans="1:15" s="14" customFormat="1" ht="12.5">
      <c r="A2637" s="31">
        <v>46037</v>
      </c>
      <c r="B2637" s="32" t="s">
        <v>22353</v>
      </c>
      <c r="C2637" s="32" t="s">
        <v>28</v>
      </c>
      <c r="D2637" s="41" t="s">
        <v>5559</v>
      </c>
      <c r="E2637" s="32" t="s">
        <v>5560</v>
      </c>
      <c r="F2637" s="32" t="s">
        <v>5560</v>
      </c>
      <c r="G2637" s="32" t="s">
        <v>140</v>
      </c>
      <c r="H2637" s="32" t="s">
        <v>22350</v>
      </c>
      <c r="I2637" s="32"/>
      <c r="J2637" s="32"/>
      <c r="K2637" s="39">
        <v>305.27999999999997</v>
      </c>
      <c r="L2637" s="32" t="s">
        <v>22354</v>
      </c>
      <c r="M2637" s="32" t="s">
        <v>30</v>
      </c>
      <c r="N2637" s="32" t="s">
        <v>22355</v>
      </c>
      <c r="O2637" s="41" t="s">
        <v>32</v>
      </c>
    </row>
    <row r="2638" spans="1:15" s="14" customFormat="1" ht="12.5">
      <c r="A2638" s="31">
        <v>45807</v>
      </c>
      <c r="B2638" s="32" t="s">
        <v>22356</v>
      </c>
      <c r="C2638" s="32" t="s">
        <v>337</v>
      </c>
      <c r="D2638" s="41" t="s">
        <v>4973</v>
      </c>
      <c r="E2638" s="32" t="s">
        <v>4983</v>
      </c>
      <c r="F2638" s="32" t="s">
        <v>15086</v>
      </c>
      <c r="G2638" s="32" t="s">
        <v>53</v>
      </c>
      <c r="H2638" s="32" t="s">
        <v>22357</v>
      </c>
      <c r="I2638" s="32"/>
      <c r="J2638" s="32"/>
      <c r="K2638" s="39">
        <v>170</v>
      </c>
      <c r="L2638" s="32" t="s">
        <v>22358</v>
      </c>
      <c r="M2638" s="32" t="s">
        <v>71</v>
      </c>
      <c r="N2638" s="32"/>
      <c r="O2638" s="41" t="s">
        <v>22359</v>
      </c>
    </row>
    <row r="2639" spans="1:15" s="14" customFormat="1" ht="12.5">
      <c r="A2639" s="31">
        <v>45812</v>
      </c>
      <c r="B2639" s="32" t="s">
        <v>22360</v>
      </c>
      <c r="C2639" s="32" t="s">
        <v>247</v>
      </c>
      <c r="D2639" s="41" t="s">
        <v>2506</v>
      </c>
      <c r="E2639" s="32" t="s">
        <v>2507</v>
      </c>
      <c r="F2639" s="32" t="s">
        <v>2558</v>
      </c>
      <c r="G2639" s="32" t="s">
        <v>53</v>
      </c>
      <c r="H2639" s="32" t="s">
        <v>22361</v>
      </c>
      <c r="I2639" s="32"/>
      <c r="J2639" s="32"/>
      <c r="K2639" s="34">
        <v>105</v>
      </c>
      <c r="L2639" s="32" t="s">
        <v>22362</v>
      </c>
      <c r="M2639" s="32" t="s">
        <v>71</v>
      </c>
      <c r="N2639" s="32"/>
      <c r="O2639" s="41"/>
    </row>
    <row r="2640" spans="1:15" s="14" customFormat="1" ht="12.5">
      <c r="A2640" s="31">
        <v>45814</v>
      </c>
      <c r="B2640" s="32" t="s">
        <v>22363</v>
      </c>
      <c r="C2640" s="32" t="s">
        <v>58</v>
      </c>
      <c r="D2640" s="41" t="s">
        <v>7770</v>
      </c>
      <c r="E2640" s="32" t="s">
        <v>7771</v>
      </c>
      <c r="F2640" s="32" t="s">
        <v>8116</v>
      </c>
      <c r="G2640" s="32" t="s">
        <v>53</v>
      </c>
      <c r="H2640" s="32" t="s">
        <v>8370</v>
      </c>
      <c r="I2640" s="32"/>
      <c r="J2640" s="32"/>
      <c r="K2640" s="39">
        <v>150</v>
      </c>
      <c r="L2640" s="32" t="s">
        <v>22364</v>
      </c>
      <c r="M2640" s="32" t="s">
        <v>71</v>
      </c>
      <c r="N2640" s="32"/>
      <c r="O2640" s="41" t="s">
        <v>22365</v>
      </c>
    </row>
    <row r="2641" spans="1:15" s="14" customFormat="1" ht="12.5">
      <c r="A2641" s="31">
        <v>45797</v>
      </c>
      <c r="B2641" s="32" t="s">
        <v>22366</v>
      </c>
      <c r="C2641" s="32" t="s">
        <v>130</v>
      </c>
      <c r="D2641" s="41" t="s">
        <v>98</v>
      </c>
      <c r="E2641" s="32" t="s">
        <v>99</v>
      </c>
      <c r="F2641" s="32" t="s">
        <v>99</v>
      </c>
      <c r="G2641" s="32" t="s">
        <v>1104</v>
      </c>
      <c r="H2641" s="32" t="s">
        <v>22367</v>
      </c>
      <c r="I2641" s="32" t="s">
        <v>22368</v>
      </c>
      <c r="J2641" s="32">
        <v>75526023549</v>
      </c>
      <c r="K2641" s="34">
        <v>13000</v>
      </c>
      <c r="L2641" s="32" t="s">
        <v>22369</v>
      </c>
      <c r="M2641" s="32" t="s">
        <v>30</v>
      </c>
      <c r="N2641" s="32"/>
      <c r="O2641" s="41" t="s">
        <v>17363</v>
      </c>
    </row>
    <row r="2642" spans="1:15" s="14" customFormat="1" ht="12.5">
      <c r="A2642" s="31">
        <v>45817</v>
      </c>
      <c r="B2642" s="32" t="s">
        <v>22370</v>
      </c>
      <c r="C2642" s="32" t="s">
        <v>247</v>
      </c>
      <c r="D2642" s="41" t="s">
        <v>4973</v>
      </c>
      <c r="E2642" s="32" t="s">
        <v>5084</v>
      </c>
      <c r="F2642" s="32" t="s">
        <v>5506</v>
      </c>
      <c r="G2642" s="32" t="s">
        <v>23</v>
      </c>
      <c r="H2642" s="32" t="s">
        <v>14833</v>
      </c>
      <c r="I2642" s="32" t="s">
        <v>22371</v>
      </c>
      <c r="J2642" s="32" t="s">
        <v>22372</v>
      </c>
      <c r="K2642" s="39">
        <v>480</v>
      </c>
      <c r="L2642" s="32" t="s">
        <v>22373</v>
      </c>
      <c r="M2642" s="32" t="s">
        <v>71</v>
      </c>
      <c r="N2642" s="32"/>
      <c r="O2642" s="41" t="s">
        <v>14835</v>
      </c>
    </row>
    <row r="2643" spans="1:15" s="14" customFormat="1" ht="12.5">
      <c r="A2643" s="36">
        <v>46009</v>
      </c>
      <c r="B2643" s="37" t="s">
        <v>22374</v>
      </c>
      <c r="C2643" s="37" t="s">
        <v>68</v>
      </c>
      <c r="D2643" s="40" t="s">
        <v>1282</v>
      </c>
      <c r="E2643" s="37" t="s">
        <v>1282</v>
      </c>
      <c r="F2643" s="37" t="s">
        <v>1818</v>
      </c>
      <c r="G2643" s="37" t="s">
        <v>53</v>
      </c>
      <c r="H2643" s="37" t="s">
        <v>22375</v>
      </c>
      <c r="I2643" s="37" t="s">
        <v>22376</v>
      </c>
      <c r="J2643" s="37" t="s">
        <v>22377</v>
      </c>
      <c r="K2643" s="39">
        <v>125.952</v>
      </c>
      <c r="L2643" s="37" t="s">
        <v>22378</v>
      </c>
      <c r="M2643" s="32" t="s">
        <v>30</v>
      </c>
      <c r="N2643" s="32"/>
      <c r="O2643" s="41" t="s">
        <v>1817</v>
      </c>
    </row>
    <row r="2644" spans="1:15" s="14" customFormat="1" ht="12.5">
      <c r="A2644" s="31">
        <v>45867</v>
      </c>
      <c r="B2644" s="32" t="s">
        <v>22379</v>
      </c>
      <c r="C2644" s="32" t="s">
        <v>1531</v>
      </c>
      <c r="D2644" s="41" t="s">
        <v>2091</v>
      </c>
      <c r="E2644" s="32" t="s">
        <v>2092</v>
      </c>
      <c r="F2644" s="32" t="s">
        <v>2093</v>
      </c>
      <c r="G2644" s="32" t="s">
        <v>53</v>
      </c>
      <c r="H2644" s="32" t="s">
        <v>22380</v>
      </c>
      <c r="I2644" s="32"/>
      <c r="J2644" s="32"/>
      <c r="K2644" s="39">
        <v>519.5</v>
      </c>
      <c r="L2644" s="32" t="s">
        <v>22381</v>
      </c>
      <c r="M2644" s="32" t="s">
        <v>71</v>
      </c>
      <c r="N2644" s="32"/>
      <c r="O2644" s="41"/>
    </row>
    <row r="2645" spans="1:15" s="14" customFormat="1" ht="12.5">
      <c r="A2645" s="36">
        <v>45793</v>
      </c>
      <c r="B2645" s="37" t="s">
        <v>22382</v>
      </c>
      <c r="C2645" s="37" t="s">
        <v>2550</v>
      </c>
      <c r="D2645" s="40" t="s">
        <v>2506</v>
      </c>
      <c r="E2645" s="37" t="s">
        <v>2507</v>
      </c>
      <c r="F2645" s="37" t="s">
        <v>2545</v>
      </c>
      <c r="G2645" s="37" t="s">
        <v>53</v>
      </c>
      <c r="H2645" s="37" t="s">
        <v>2547</v>
      </c>
      <c r="I2645" s="37"/>
      <c r="J2645" s="37"/>
      <c r="K2645" s="39">
        <v>223</v>
      </c>
      <c r="L2645" s="37" t="s">
        <v>2551</v>
      </c>
      <c r="M2645" s="32" t="s">
        <v>30</v>
      </c>
      <c r="N2645" s="32" t="s">
        <v>2552</v>
      </c>
      <c r="O2645" s="41"/>
    </row>
    <row r="2646" spans="1:15" s="14" customFormat="1" ht="12.5">
      <c r="A2646" s="31">
        <v>45825</v>
      </c>
      <c r="B2646" s="32" t="s">
        <v>22383</v>
      </c>
      <c r="C2646" s="32" t="s">
        <v>247</v>
      </c>
      <c r="D2646" s="41" t="s">
        <v>2506</v>
      </c>
      <c r="E2646" s="32" t="s">
        <v>2507</v>
      </c>
      <c r="F2646" s="32" t="s">
        <v>2545</v>
      </c>
      <c r="G2646" s="32" t="s">
        <v>53</v>
      </c>
      <c r="H2646" s="32" t="s">
        <v>22384</v>
      </c>
      <c r="I2646" s="32"/>
      <c r="J2646" s="32"/>
      <c r="K2646" s="34">
        <v>199.22</v>
      </c>
      <c r="L2646" s="32" t="s">
        <v>2729</v>
      </c>
      <c r="M2646" s="32" t="s">
        <v>71</v>
      </c>
      <c r="N2646" s="32"/>
      <c r="O2646" s="41"/>
    </row>
    <row r="2647" spans="1:15" s="14" customFormat="1" ht="12.5">
      <c r="A2647" s="31">
        <v>45814</v>
      </c>
      <c r="B2647" s="32" t="s">
        <v>22385</v>
      </c>
      <c r="C2647" s="32" t="s">
        <v>4268</v>
      </c>
      <c r="D2647" s="41" t="s">
        <v>2506</v>
      </c>
      <c r="E2647" s="32" t="s">
        <v>2507</v>
      </c>
      <c r="F2647" s="32" t="s">
        <v>2545</v>
      </c>
      <c r="G2647" s="32" t="s">
        <v>53</v>
      </c>
      <c r="H2647" s="32" t="s">
        <v>22386</v>
      </c>
      <c r="I2647" s="32"/>
      <c r="J2647" s="32" t="s">
        <v>22387</v>
      </c>
      <c r="K2647" s="34">
        <v>350</v>
      </c>
      <c r="L2647" s="32" t="s">
        <v>22388</v>
      </c>
      <c r="M2647" s="32" t="s">
        <v>71</v>
      </c>
      <c r="N2647" s="32"/>
      <c r="O2647" s="41"/>
    </row>
    <row r="2648" spans="1:15" s="14" customFormat="1" ht="12.5">
      <c r="A2648" s="31">
        <v>45803</v>
      </c>
      <c r="B2648" s="32" t="s">
        <v>22389</v>
      </c>
      <c r="C2648" s="32" t="s">
        <v>130</v>
      </c>
      <c r="D2648" s="41" t="s">
        <v>2506</v>
      </c>
      <c r="E2648" s="32" t="s">
        <v>2507</v>
      </c>
      <c r="F2648" s="32" t="s">
        <v>2545</v>
      </c>
      <c r="G2648" s="32" t="s">
        <v>53</v>
      </c>
      <c r="H2648" s="32" t="s">
        <v>22390</v>
      </c>
      <c r="I2648" s="32"/>
      <c r="J2648" s="32"/>
      <c r="K2648" s="34">
        <v>260</v>
      </c>
      <c r="L2648" s="32" t="s">
        <v>2585</v>
      </c>
      <c r="M2648" s="32" t="s">
        <v>71</v>
      </c>
      <c r="N2648" s="32"/>
      <c r="O2648" s="41"/>
    </row>
    <row r="2649" spans="1:15" s="14" customFormat="1" ht="12.5">
      <c r="A2649" s="31">
        <v>45834</v>
      </c>
      <c r="B2649" s="32" t="s">
        <v>22391</v>
      </c>
      <c r="C2649" s="32" t="s">
        <v>341</v>
      </c>
      <c r="D2649" s="41" t="s">
        <v>2506</v>
      </c>
      <c r="E2649" s="32" t="s">
        <v>2507</v>
      </c>
      <c r="F2649" s="32" t="s">
        <v>2545</v>
      </c>
      <c r="G2649" s="32" t="s">
        <v>53</v>
      </c>
      <c r="H2649" s="32" t="s">
        <v>3142</v>
      </c>
      <c r="I2649" s="32" t="s">
        <v>22392</v>
      </c>
      <c r="J2649" s="32" t="s">
        <v>22393</v>
      </c>
      <c r="K2649" s="34">
        <v>450</v>
      </c>
      <c r="L2649" s="32" t="s">
        <v>22394</v>
      </c>
      <c r="M2649" s="32" t="s">
        <v>30</v>
      </c>
      <c r="N2649" s="32" t="s">
        <v>22395</v>
      </c>
      <c r="O2649" s="41"/>
    </row>
    <row r="2650" spans="1:15" s="14" customFormat="1" ht="12.5">
      <c r="A2650" s="36">
        <v>45835</v>
      </c>
      <c r="B2650" s="37" t="s">
        <v>22396</v>
      </c>
      <c r="C2650" s="37" t="s">
        <v>1531</v>
      </c>
      <c r="D2650" s="40" t="s">
        <v>2506</v>
      </c>
      <c r="E2650" s="37" t="s">
        <v>2507</v>
      </c>
      <c r="F2650" s="37" t="s">
        <v>2545</v>
      </c>
      <c r="G2650" s="37" t="s">
        <v>23</v>
      </c>
      <c r="H2650" s="37" t="s">
        <v>22397</v>
      </c>
      <c r="I2650" s="37"/>
      <c r="J2650" s="37" t="s">
        <v>22398</v>
      </c>
      <c r="K2650" s="39">
        <v>182.3</v>
      </c>
      <c r="L2650" s="37" t="s">
        <v>22399</v>
      </c>
      <c r="M2650" s="32" t="s">
        <v>30</v>
      </c>
      <c r="N2650" s="32" t="s">
        <v>22400</v>
      </c>
      <c r="O2650" s="41"/>
    </row>
    <row r="2651" spans="1:15" s="14" customFormat="1" ht="12.5">
      <c r="A2651" s="31">
        <v>45897</v>
      </c>
      <c r="B2651" s="32" t="s">
        <v>22401</v>
      </c>
      <c r="C2651" s="33" t="s">
        <v>28</v>
      </c>
      <c r="D2651" s="41" t="s">
        <v>2091</v>
      </c>
      <c r="E2651" s="33" t="s">
        <v>2092</v>
      </c>
      <c r="F2651" s="32" t="s">
        <v>3709</v>
      </c>
      <c r="G2651" s="32" t="s">
        <v>23</v>
      </c>
      <c r="H2651" s="32" t="s">
        <v>22402</v>
      </c>
      <c r="I2651" s="32" t="s">
        <v>69</v>
      </c>
      <c r="J2651" s="32"/>
      <c r="K2651" s="39">
        <v>278.12529999999998</v>
      </c>
      <c r="L2651" s="32" t="s">
        <v>22403</v>
      </c>
      <c r="M2651" s="32" t="s">
        <v>30</v>
      </c>
      <c r="N2651" s="32" t="s">
        <v>22404</v>
      </c>
      <c r="O2651" s="41"/>
    </row>
    <row r="2652" spans="1:15" s="14" customFormat="1" ht="12.5">
      <c r="A2652" s="31">
        <v>45804</v>
      </c>
      <c r="B2652" s="32" t="s">
        <v>22405</v>
      </c>
      <c r="C2652" s="32" t="s">
        <v>247</v>
      </c>
      <c r="D2652" s="41" t="s">
        <v>2091</v>
      </c>
      <c r="E2652" s="32" t="s">
        <v>2092</v>
      </c>
      <c r="F2652" s="32" t="s">
        <v>3709</v>
      </c>
      <c r="G2652" s="32" t="s">
        <v>23</v>
      </c>
      <c r="H2652" s="32" t="s">
        <v>22402</v>
      </c>
      <c r="I2652" s="32"/>
      <c r="J2652" s="32"/>
      <c r="K2652" s="34">
        <v>278.34559999999999</v>
      </c>
      <c r="L2652" s="32" t="s">
        <v>22406</v>
      </c>
      <c r="M2652" s="32" t="s">
        <v>71</v>
      </c>
      <c r="N2652" s="32"/>
      <c r="O2652" s="41"/>
    </row>
    <row r="2653" spans="1:15" s="14" customFormat="1" ht="12.5">
      <c r="A2653" s="31">
        <v>45812</v>
      </c>
      <c r="B2653" s="32" t="s">
        <v>22407</v>
      </c>
      <c r="C2653" s="32" t="s">
        <v>1531</v>
      </c>
      <c r="D2653" s="41" t="s">
        <v>2091</v>
      </c>
      <c r="E2653" s="32" t="s">
        <v>2092</v>
      </c>
      <c r="F2653" s="32" t="s">
        <v>3709</v>
      </c>
      <c r="G2653" s="32" t="s">
        <v>23</v>
      </c>
      <c r="H2653" s="32" t="s">
        <v>22402</v>
      </c>
      <c r="I2653" s="32"/>
      <c r="J2653" s="32"/>
      <c r="K2653" s="34">
        <v>204.00899999999999</v>
      </c>
      <c r="L2653" s="32" t="s">
        <v>22408</v>
      </c>
      <c r="M2653" s="32" t="s">
        <v>71</v>
      </c>
      <c r="N2653" s="32"/>
      <c r="O2653" s="41"/>
    </row>
    <row r="2654" spans="1:15" s="14" customFormat="1" ht="12.5">
      <c r="A2654" s="36">
        <v>45812</v>
      </c>
      <c r="B2654" s="37" t="s">
        <v>22409</v>
      </c>
      <c r="C2654" s="37" t="s">
        <v>5748</v>
      </c>
      <c r="D2654" s="40" t="s">
        <v>2091</v>
      </c>
      <c r="E2654" s="37" t="s">
        <v>2092</v>
      </c>
      <c r="F2654" s="37" t="s">
        <v>3709</v>
      </c>
      <c r="G2654" s="37" t="s">
        <v>23</v>
      </c>
      <c r="H2654" s="37" t="s">
        <v>22402</v>
      </c>
      <c r="I2654" s="37"/>
      <c r="J2654" s="37"/>
      <c r="K2654" s="39">
        <v>242.8</v>
      </c>
      <c r="L2654" s="37" t="s">
        <v>22410</v>
      </c>
      <c r="M2654" s="32" t="s">
        <v>71</v>
      </c>
      <c r="N2654" s="32"/>
      <c r="O2654" s="41"/>
    </row>
    <row r="2655" spans="1:15" s="14" customFormat="1" ht="12.5">
      <c r="A2655" s="31">
        <v>45835</v>
      </c>
      <c r="B2655" s="32" t="s">
        <v>22411</v>
      </c>
      <c r="C2655" s="33" t="s">
        <v>478</v>
      </c>
      <c r="D2655" s="41" t="s">
        <v>2091</v>
      </c>
      <c r="E2655" s="33" t="s">
        <v>2092</v>
      </c>
      <c r="F2655" s="32" t="s">
        <v>3709</v>
      </c>
      <c r="G2655" s="32" t="s">
        <v>23</v>
      </c>
      <c r="H2655" s="32" t="s">
        <v>22402</v>
      </c>
      <c r="I2655" s="32" t="s">
        <v>69</v>
      </c>
      <c r="J2655" s="32"/>
      <c r="K2655" s="39">
        <v>180</v>
      </c>
      <c r="L2655" s="32" t="s">
        <v>22412</v>
      </c>
      <c r="M2655" s="32" t="s">
        <v>30</v>
      </c>
      <c r="N2655" s="32" t="s">
        <v>22413</v>
      </c>
      <c r="O2655" s="41"/>
    </row>
    <row r="2656" spans="1:15" s="14" customFormat="1" ht="12.5">
      <c r="A2656" s="31">
        <v>45800</v>
      </c>
      <c r="B2656" s="32" t="s">
        <v>22414</v>
      </c>
      <c r="C2656" s="32" t="s">
        <v>247</v>
      </c>
      <c r="D2656" s="41" t="s">
        <v>3866</v>
      </c>
      <c r="E2656" s="32" t="s">
        <v>3867</v>
      </c>
      <c r="F2656" s="32" t="s">
        <v>3892</v>
      </c>
      <c r="G2656" s="32" t="s">
        <v>140</v>
      </c>
      <c r="H2656" s="32" t="s">
        <v>22415</v>
      </c>
      <c r="I2656" s="32" t="s">
        <v>22416</v>
      </c>
      <c r="J2656" s="32">
        <v>15586200991</v>
      </c>
      <c r="K2656" s="39">
        <v>3459.7426</v>
      </c>
      <c r="L2656" s="32" t="s">
        <v>22417</v>
      </c>
      <c r="M2656" s="32" t="s">
        <v>71</v>
      </c>
      <c r="N2656" s="32"/>
      <c r="O2656" s="41" t="s">
        <v>210</v>
      </c>
    </row>
    <row r="2657" spans="1:15" s="14" customFormat="1" ht="12.5">
      <c r="A2657" s="31">
        <v>45805</v>
      </c>
      <c r="B2657" s="32" t="s">
        <v>22418</v>
      </c>
      <c r="C2657" s="32" t="s">
        <v>58</v>
      </c>
      <c r="D2657" s="41" t="s">
        <v>3866</v>
      </c>
      <c r="E2657" s="32" t="s">
        <v>3867</v>
      </c>
      <c r="F2657" s="32" t="s">
        <v>3892</v>
      </c>
      <c r="G2657" s="32" t="s">
        <v>53</v>
      </c>
      <c r="H2657" s="32" t="s">
        <v>22419</v>
      </c>
      <c r="I2657" s="32" t="s">
        <v>8559</v>
      </c>
      <c r="J2657" s="32">
        <v>13733447940</v>
      </c>
      <c r="K2657" s="39">
        <v>224.15</v>
      </c>
      <c r="L2657" s="32" t="s">
        <v>22420</v>
      </c>
      <c r="M2657" s="32" t="s">
        <v>71</v>
      </c>
      <c r="N2657" s="32"/>
      <c r="O2657" s="41" t="s">
        <v>210</v>
      </c>
    </row>
    <row r="2658" spans="1:15" s="14" customFormat="1" ht="12.5">
      <c r="A2658" s="47">
        <v>46079</v>
      </c>
      <c r="B2658" s="37" t="s">
        <v>22421</v>
      </c>
      <c r="C2658" s="37" t="s">
        <v>68</v>
      </c>
      <c r="D2658" s="40" t="s">
        <v>3866</v>
      </c>
      <c r="E2658" s="37" t="s">
        <v>3867</v>
      </c>
      <c r="F2658" s="37" t="s">
        <v>3868</v>
      </c>
      <c r="G2658" s="37" t="s">
        <v>140</v>
      </c>
      <c r="H2658" s="37" t="s">
        <v>22422</v>
      </c>
      <c r="I2658" s="37" t="s">
        <v>15388</v>
      </c>
      <c r="J2658" s="37" t="s">
        <v>22423</v>
      </c>
      <c r="K2658" s="37">
        <v>359.6</v>
      </c>
      <c r="L2658" s="32" t="s">
        <v>22424</v>
      </c>
      <c r="M2658" s="37" t="s">
        <v>71</v>
      </c>
      <c r="N2658" s="37">
        <v>0</v>
      </c>
      <c r="O2658" s="40" t="s">
        <v>22425</v>
      </c>
    </row>
    <row r="2659" spans="1:15" s="14" customFormat="1" ht="12.5">
      <c r="A2659" s="31">
        <v>45817</v>
      </c>
      <c r="B2659" s="32" t="s">
        <v>22426</v>
      </c>
      <c r="C2659" s="32" t="s">
        <v>58</v>
      </c>
      <c r="D2659" s="41" t="s">
        <v>4082</v>
      </c>
      <c r="E2659" s="32" t="s">
        <v>4083</v>
      </c>
      <c r="F2659" s="32" t="s">
        <v>4263</v>
      </c>
      <c r="G2659" s="32" t="s">
        <v>53</v>
      </c>
      <c r="H2659" s="32" t="s">
        <v>22427</v>
      </c>
      <c r="I2659" s="32"/>
      <c r="J2659" s="32">
        <v>18291517115</v>
      </c>
      <c r="K2659" s="39">
        <v>105.0356</v>
      </c>
      <c r="L2659" s="32" t="s">
        <v>22428</v>
      </c>
      <c r="M2659" s="32" t="s">
        <v>71</v>
      </c>
      <c r="N2659" s="32"/>
      <c r="O2659" s="41" t="s">
        <v>69</v>
      </c>
    </row>
    <row r="2660" spans="1:15" s="14" customFormat="1" ht="12.5">
      <c r="A2660" s="31">
        <v>45995</v>
      </c>
      <c r="B2660" s="32" t="s">
        <v>22429</v>
      </c>
      <c r="C2660" s="32" t="s">
        <v>28</v>
      </c>
      <c r="D2660" s="41" t="s">
        <v>4082</v>
      </c>
      <c r="E2660" s="32" t="s">
        <v>4083</v>
      </c>
      <c r="F2660" s="32" t="s">
        <v>4425</v>
      </c>
      <c r="G2660" s="32" t="s">
        <v>53</v>
      </c>
      <c r="H2660" s="32" t="s">
        <v>4427</v>
      </c>
      <c r="I2660" s="32"/>
      <c r="J2660" s="32">
        <v>13399166798</v>
      </c>
      <c r="K2660" s="39">
        <v>150</v>
      </c>
      <c r="L2660" s="32" t="s">
        <v>22430</v>
      </c>
      <c r="M2660" s="32" t="s">
        <v>30</v>
      </c>
      <c r="N2660" s="32" t="s">
        <v>22431</v>
      </c>
      <c r="O2660" s="41"/>
    </row>
    <row r="2661" spans="1:15" s="14" customFormat="1" ht="12.5">
      <c r="A2661" s="36">
        <v>45814</v>
      </c>
      <c r="B2661" s="37" t="s">
        <v>22432</v>
      </c>
      <c r="C2661" s="37" t="s">
        <v>58</v>
      </c>
      <c r="D2661" s="40" t="s">
        <v>4082</v>
      </c>
      <c r="E2661" s="37" t="s">
        <v>4083</v>
      </c>
      <c r="F2661" s="37" t="s">
        <v>4425</v>
      </c>
      <c r="G2661" s="37" t="s">
        <v>332</v>
      </c>
      <c r="H2661" s="37" t="s">
        <v>22433</v>
      </c>
      <c r="I2661" s="37" t="s">
        <v>22434</v>
      </c>
      <c r="J2661" s="37" t="s">
        <v>22435</v>
      </c>
      <c r="K2661" s="39">
        <v>9622.3700000000008</v>
      </c>
      <c r="L2661" s="37" t="s">
        <v>22436</v>
      </c>
      <c r="M2661" s="32" t="s">
        <v>71</v>
      </c>
      <c r="N2661" s="32"/>
      <c r="O2661" s="41" t="s">
        <v>1559</v>
      </c>
    </row>
    <row r="2662" spans="1:15" s="14" customFormat="1" ht="12.5">
      <c r="A2662" s="36">
        <v>45811</v>
      </c>
      <c r="B2662" s="37" t="s">
        <v>22437</v>
      </c>
      <c r="C2662" s="37" t="s">
        <v>58</v>
      </c>
      <c r="D2662" s="40" t="s">
        <v>4082</v>
      </c>
      <c r="E2662" s="37" t="s">
        <v>4083</v>
      </c>
      <c r="F2662" s="37" t="s">
        <v>4425</v>
      </c>
      <c r="G2662" s="37" t="s">
        <v>53</v>
      </c>
      <c r="H2662" s="37" t="s">
        <v>22438</v>
      </c>
      <c r="I2662" s="37"/>
      <c r="J2662" s="37"/>
      <c r="K2662" s="39">
        <v>135</v>
      </c>
      <c r="L2662" s="37" t="s">
        <v>22439</v>
      </c>
      <c r="M2662" s="32" t="s">
        <v>71</v>
      </c>
      <c r="N2662" s="32"/>
      <c r="O2662" s="41" t="s">
        <v>1559</v>
      </c>
    </row>
    <row r="2663" spans="1:15" s="14" customFormat="1" ht="12.5">
      <c r="A2663" s="31">
        <v>45988</v>
      </c>
      <c r="B2663" s="32" t="s">
        <v>22440</v>
      </c>
      <c r="C2663" s="32" t="s">
        <v>150</v>
      </c>
      <c r="D2663" s="41" t="s">
        <v>4082</v>
      </c>
      <c r="E2663" s="32" t="s">
        <v>4083</v>
      </c>
      <c r="F2663" s="32" t="s">
        <v>4425</v>
      </c>
      <c r="G2663" s="32" t="s">
        <v>53</v>
      </c>
      <c r="H2663" s="32" t="s">
        <v>22441</v>
      </c>
      <c r="I2663" s="32"/>
      <c r="J2663" s="32"/>
      <c r="K2663" s="39">
        <v>200</v>
      </c>
      <c r="L2663" s="32" t="s">
        <v>22442</v>
      </c>
      <c r="M2663" s="32" t="s">
        <v>71</v>
      </c>
      <c r="N2663" s="32"/>
      <c r="O2663" s="41"/>
    </row>
    <row r="2664" spans="1:15" s="14" customFormat="1" ht="12.5">
      <c r="A2664" s="47">
        <v>46051</v>
      </c>
      <c r="B2664" s="37" t="s">
        <v>22443</v>
      </c>
      <c r="C2664" s="37" t="s">
        <v>341</v>
      </c>
      <c r="D2664" s="40" t="s">
        <v>2091</v>
      </c>
      <c r="E2664" s="37" t="s">
        <v>2092</v>
      </c>
      <c r="F2664" s="37" t="s">
        <v>2771</v>
      </c>
      <c r="G2664" s="37" t="s">
        <v>14488</v>
      </c>
      <c r="H2664" s="37" t="s">
        <v>22444</v>
      </c>
      <c r="I2664" s="37" t="s">
        <v>22445</v>
      </c>
      <c r="J2664" s="37" t="s">
        <v>22446</v>
      </c>
      <c r="K2664" s="37">
        <v>380</v>
      </c>
      <c r="L2664" s="37" t="s">
        <v>22447</v>
      </c>
      <c r="M2664" s="37" t="s">
        <v>30</v>
      </c>
      <c r="N2664" s="37" t="s">
        <v>22448</v>
      </c>
      <c r="O2664" s="40" t="s">
        <v>32</v>
      </c>
    </row>
    <row r="2665" spans="1:15" s="14" customFormat="1" ht="12.5">
      <c r="A2665" s="31">
        <v>45817</v>
      </c>
      <c r="B2665" s="32" t="s">
        <v>22449</v>
      </c>
      <c r="C2665" s="32" t="s">
        <v>341</v>
      </c>
      <c r="D2665" s="41" t="s">
        <v>7770</v>
      </c>
      <c r="E2665" s="32" t="s">
        <v>7771</v>
      </c>
      <c r="F2665" s="32" t="s">
        <v>7792</v>
      </c>
      <c r="G2665" s="37" t="s">
        <v>332</v>
      </c>
      <c r="H2665" s="32" t="s">
        <v>22450</v>
      </c>
      <c r="I2665" s="32" t="s">
        <v>15458</v>
      </c>
      <c r="J2665" s="32" t="s">
        <v>22451</v>
      </c>
      <c r="K2665" s="39">
        <v>1700</v>
      </c>
      <c r="L2665" s="32" t="s">
        <v>22452</v>
      </c>
      <c r="M2665" s="32" t="s">
        <v>71</v>
      </c>
      <c r="N2665" s="32"/>
      <c r="O2665" s="41" t="s">
        <v>22453</v>
      </c>
    </row>
    <row r="2666" spans="1:15" s="14" customFormat="1" ht="12.5">
      <c r="A2666" s="31">
        <v>45846</v>
      </c>
      <c r="B2666" s="32" t="s">
        <v>22454</v>
      </c>
      <c r="C2666" s="32" t="s">
        <v>28</v>
      </c>
      <c r="D2666" s="41" t="s">
        <v>7770</v>
      </c>
      <c r="E2666" s="32" t="s">
        <v>7771</v>
      </c>
      <c r="F2666" s="32" t="s">
        <v>7792</v>
      </c>
      <c r="G2666" s="32" t="s">
        <v>140</v>
      </c>
      <c r="H2666" s="32" t="s">
        <v>22455</v>
      </c>
      <c r="I2666" s="32" t="s">
        <v>22456</v>
      </c>
      <c r="J2666" s="32" t="s">
        <v>22457</v>
      </c>
      <c r="K2666" s="39">
        <v>121.5</v>
      </c>
      <c r="L2666" s="32" t="s">
        <v>22458</v>
      </c>
      <c r="M2666" s="32" t="s">
        <v>71</v>
      </c>
      <c r="N2666" s="32"/>
      <c r="O2666" s="41" t="s">
        <v>22459</v>
      </c>
    </row>
    <row r="2667" spans="1:15" s="14" customFormat="1" ht="12.5">
      <c r="A2667" s="36">
        <v>45845</v>
      </c>
      <c r="B2667" s="37" t="s">
        <v>22460</v>
      </c>
      <c r="C2667" s="37" t="s">
        <v>28</v>
      </c>
      <c r="D2667" s="40" t="s">
        <v>7770</v>
      </c>
      <c r="E2667" s="37" t="s">
        <v>7771</v>
      </c>
      <c r="F2667" s="37" t="s">
        <v>7792</v>
      </c>
      <c r="G2667" s="37" t="s">
        <v>140</v>
      </c>
      <c r="H2667" s="37" t="s">
        <v>22461</v>
      </c>
      <c r="I2667" s="37" t="s">
        <v>15305</v>
      </c>
      <c r="J2667" s="37" t="s">
        <v>22462</v>
      </c>
      <c r="K2667" s="39">
        <v>342.5</v>
      </c>
      <c r="L2667" s="37" t="s">
        <v>22463</v>
      </c>
      <c r="M2667" s="32" t="s">
        <v>71</v>
      </c>
      <c r="N2667" s="32"/>
      <c r="O2667" s="41" t="s">
        <v>20376</v>
      </c>
    </row>
    <row r="2668" spans="1:15" s="14" customFormat="1" ht="12.5">
      <c r="A2668" s="36">
        <v>45792</v>
      </c>
      <c r="B2668" s="37" t="s">
        <v>22464</v>
      </c>
      <c r="C2668" s="37" t="s">
        <v>462</v>
      </c>
      <c r="D2668" s="40" t="s">
        <v>7770</v>
      </c>
      <c r="E2668" s="37" t="s">
        <v>7771</v>
      </c>
      <c r="F2668" s="37" t="s">
        <v>7792</v>
      </c>
      <c r="G2668" s="37" t="s">
        <v>23</v>
      </c>
      <c r="H2668" s="37" t="s">
        <v>22465</v>
      </c>
      <c r="I2668" s="37" t="s">
        <v>21548</v>
      </c>
      <c r="J2668" s="37" t="s">
        <v>22466</v>
      </c>
      <c r="K2668" s="39">
        <v>129.30000000000001</v>
      </c>
      <c r="L2668" s="37" t="s">
        <v>22467</v>
      </c>
      <c r="M2668" s="32" t="s">
        <v>71</v>
      </c>
      <c r="N2668" s="32"/>
      <c r="O2668" s="41" t="s">
        <v>22468</v>
      </c>
    </row>
    <row r="2669" spans="1:15" s="14" customFormat="1" ht="12.5">
      <c r="A2669" s="47">
        <v>46079</v>
      </c>
      <c r="B2669" s="37" t="s">
        <v>22469</v>
      </c>
      <c r="C2669" s="37" t="s">
        <v>40</v>
      </c>
      <c r="D2669" s="40" t="s">
        <v>7770</v>
      </c>
      <c r="E2669" s="37" t="s">
        <v>7771</v>
      </c>
      <c r="F2669" s="37" t="s">
        <v>7792</v>
      </c>
      <c r="G2669" s="37" t="s">
        <v>5787</v>
      </c>
      <c r="H2669" s="37" t="s">
        <v>22470</v>
      </c>
      <c r="I2669" s="37" t="s">
        <v>15326</v>
      </c>
      <c r="J2669" s="37" t="s">
        <v>22471</v>
      </c>
      <c r="K2669" s="37">
        <v>357</v>
      </c>
      <c r="L2669" s="32" t="s">
        <v>22472</v>
      </c>
      <c r="M2669" s="37" t="s">
        <v>71</v>
      </c>
      <c r="N2669" s="37">
        <v>0</v>
      </c>
      <c r="O2669" s="40" t="s">
        <v>22473</v>
      </c>
    </row>
    <row r="2670" spans="1:15" s="14" customFormat="1" ht="12.5">
      <c r="A2670" s="47">
        <v>45946</v>
      </c>
      <c r="B2670" s="37" t="s">
        <v>22474</v>
      </c>
      <c r="C2670" s="37" t="s">
        <v>1531</v>
      </c>
      <c r="D2670" s="40" t="s">
        <v>7770</v>
      </c>
      <c r="E2670" s="37" t="s">
        <v>7771</v>
      </c>
      <c r="F2670" s="37" t="s">
        <v>7792</v>
      </c>
      <c r="G2670" s="37" t="s">
        <v>23</v>
      </c>
      <c r="H2670" s="37" t="s">
        <v>22475</v>
      </c>
      <c r="I2670" s="37" t="s">
        <v>13696</v>
      </c>
      <c r="J2670" s="37">
        <v>13777856668</v>
      </c>
      <c r="K2670" s="39">
        <v>128</v>
      </c>
      <c r="L2670" s="37" t="s">
        <v>22476</v>
      </c>
      <c r="M2670" s="32" t="s">
        <v>30</v>
      </c>
      <c r="N2670" s="32"/>
      <c r="O2670" s="41" t="s">
        <v>22477</v>
      </c>
    </row>
    <row r="2671" spans="1:15" s="14" customFormat="1" ht="12.5">
      <c r="A2671" s="36">
        <v>45988</v>
      </c>
      <c r="B2671" s="37" t="s">
        <v>22478</v>
      </c>
      <c r="C2671" s="37" t="s">
        <v>28</v>
      </c>
      <c r="D2671" s="40" t="s">
        <v>7770</v>
      </c>
      <c r="E2671" s="37" t="s">
        <v>7771</v>
      </c>
      <c r="F2671" s="37" t="s">
        <v>7792</v>
      </c>
      <c r="G2671" s="37" t="s">
        <v>23</v>
      </c>
      <c r="H2671" s="37" t="s">
        <v>22475</v>
      </c>
      <c r="I2671" s="37" t="s">
        <v>22479</v>
      </c>
      <c r="J2671" s="37" t="s">
        <v>22480</v>
      </c>
      <c r="K2671" s="39">
        <v>281.8</v>
      </c>
      <c r="L2671" s="37" t="s">
        <v>22481</v>
      </c>
      <c r="M2671" s="37" t="s">
        <v>71</v>
      </c>
      <c r="N2671" s="37"/>
      <c r="O2671" s="40" t="s">
        <v>22482</v>
      </c>
    </row>
    <row r="2672" spans="1:15" s="14" customFormat="1" ht="12.5">
      <c r="A2672" s="36">
        <v>46016</v>
      </c>
      <c r="B2672" s="37" t="s">
        <v>22483</v>
      </c>
      <c r="C2672" s="37" t="s">
        <v>150</v>
      </c>
      <c r="D2672" s="40" t="s">
        <v>7770</v>
      </c>
      <c r="E2672" s="37" t="s">
        <v>7771</v>
      </c>
      <c r="F2672" s="37" t="s">
        <v>7792</v>
      </c>
      <c r="G2672" s="37" t="s">
        <v>140</v>
      </c>
      <c r="H2672" s="37" t="s">
        <v>22484</v>
      </c>
      <c r="I2672" s="37" t="s">
        <v>22485</v>
      </c>
      <c r="J2672" s="37" t="s">
        <v>22486</v>
      </c>
      <c r="K2672" s="39">
        <v>100</v>
      </c>
      <c r="L2672" s="37" t="s">
        <v>22487</v>
      </c>
      <c r="M2672" s="37" t="s">
        <v>30</v>
      </c>
      <c r="N2672" s="37" t="s">
        <v>22488</v>
      </c>
      <c r="O2672" s="40"/>
    </row>
    <row r="2673" spans="1:15" s="14" customFormat="1" ht="12.5">
      <c r="A2673" s="47">
        <v>45911</v>
      </c>
      <c r="B2673" s="37" t="s">
        <v>22489</v>
      </c>
      <c r="C2673" s="37" t="s">
        <v>28</v>
      </c>
      <c r="D2673" s="40" t="s">
        <v>7770</v>
      </c>
      <c r="E2673" s="37" t="s">
        <v>7771</v>
      </c>
      <c r="F2673" s="37" t="s">
        <v>7792</v>
      </c>
      <c r="G2673" s="37" t="s">
        <v>53</v>
      </c>
      <c r="H2673" s="37" t="s">
        <v>8940</v>
      </c>
      <c r="I2673" s="37"/>
      <c r="J2673" s="37" t="s">
        <v>22490</v>
      </c>
      <c r="K2673" s="39">
        <v>190</v>
      </c>
      <c r="L2673" s="37" t="s">
        <v>22491</v>
      </c>
      <c r="M2673" s="32" t="s">
        <v>30</v>
      </c>
      <c r="N2673" s="32"/>
      <c r="O2673" s="41" t="s">
        <v>22492</v>
      </c>
    </row>
    <row r="2674" spans="1:15" s="14" customFormat="1" ht="12.5">
      <c r="A2674" s="31">
        <v>45891</v>
      </c>
      <c r="B2674" s="32" t="s">
        <v>22493</v>
      </c>
      <c r="C2674" s="32" t="s">
        <v>28</v>
      </c>
      <c r="D2674" s="41" t="s">
        <v>7770</v>
      </c>
      <c r="E2674" s="32" t="s">
        <v>7771</v>
      </c>
      <c r="F2674" s="32" t="s">
        <v>7792</v>
      </c>
      <c r="G2674" s="32" t="s">
        <v>53</v>
      </c>
      <c r="H2674" s="32" t="s">
        <v>8940</v>
      </c>
      <c r="I2674" s="32"/>
      <c r="J2674" s="32" t="s">
        <v>22490</v>
      </c>
      <c r="K2674" s="39">
        <v>190</v>
      </c>
      <c r="L2674" s="32" t="s">
        <v>22494</v>
      </c>
      <c r="M2674" s="32" t="s">
        <v>71</v>
      </c>
      <c r="N2674" s="32"/>
      <c r="O2674" s="41" t="s">
        <v>22492</v>
      </c>
    </row>
    <row r="2675" spans="1:15" s="14" customFormat="1" ht="12.5">
      <c r="A2675" s="31">
        <v>45825</v>
      </c>
      <c r="B2675" s="32" t="s">
        <v>22495</v>
      </c>
      <c r="C2675" s="32" t="s">
        <v>337</v>
      </c>
      <c r="D2675" s="41" t="s">
        <v>7770</v>
      </c>
      <c r="E2675" s="32" t="s">
        <v>7771</v>
      </c>
      <c r="F2675" s="32" t="s">
        <v>7912</v>
      </c>
      <c r="G2675" s="32" t="s">
        <v>53</v>
      </c>
      <c r="H2675" s="32" t="s">
        <v>22496</v>
      </c>
      <c r="I2675" s="32" t="s">
        <v>11567</v>
      </c>
      <c r="J2675" s="32">
        <v>13732314617</v>
      </c>
      <c r="K2675" s="39">
        <v>100</v>
      </c>
      <c r="L2675" s="32" t="s">
        <v>22497</v>
      </c>
      <c r="M2675" s="32" t="s">
        <v>71</v>
      </c>
      <c r="N2675" s="32"/>
      <c r="O2675" s="41" t="s">
        <v>22498</v>
      </c>
    </row>
    <row r="2676" spans="1:15" s="14" customFormat="1" ht="12.5">
      <c r="A2676" s="31">
        <v>45811</v>
      </c>
      <c r="B2676" s="32" t="s">
        <v>22499</v>
      </c>
      <c r="C2676" s="32" t="s">
        <v>341</v>
      </c>
      <c r="D2676" s="41" t="s">
        <v>7770</v>
      </c>
      <c r="E2676" s="32" t="s">
        <v>7771</v>
      </c>
      <c r="F2676" s="32" t="s">
        <v>7792</v>
      </c>
      <c r="G2676" s="32" t="s">
        <v>23</v>
      </c>
      <c r="H2676" s="32" t="s">
        <v>22500</v>
      </c>
      <c r="I2676" s="32" t="s">
        <v>22501</v>
      </c>
      <c r="J2676" s="32" t="s">
        <v>22502</v>
      </c>
      <c r="K2676" s="39">
        <v>100</v>
      </c>
      <c r="L2676" s="32" t="s">
        <v>22503</v>
      </c>
      <c r="M2676" s="32" t="s">
        <v>71</v>
      </c>
      <c r="N2676" s="32"/>
      <c r="O2676" s="41" t="s">
        <v>22504</v>
      </c>
    </row>
    <row r="2677" spans="1:15" s="14" customFormat="1" ht="12.5">
      <c r="A2677" s="31">
        <v>45793</v>
      </c>
      <c r="B2677" s="32" t="s">
        <v>22505</v>
      </c>
      <c r="C2677" s="32" t="s">
        <v>247</v>
      </c>
      <c r="D2677" s="41" t="s">
        <v>7770</v>
      </c>
      <c r="E2677" s="32" t="s">
        <v>7771</v>
      </c>
      <c r="F2677" s="32" t="s">
        <v>7792</v>
      </c>
      <c r="G2677" s="32" t="s">
        <v>332</v>
      </c>
      <c r="H2677" s="32" t="s">
        <v>22506</v>
      </c>
      <c r="I2677" s="32" t="s">
        <v>16653</v>
      </c>
      <c r="J2677" s="32" t="s">
        <v>22507</v>
      </c>
      <c r="K2677" s="39">
        <v>300</v>
      </c>
      <c r="L2677" s="32" t="s">
        <v>22508</v>
      </c>
      <c r="M2677" s="32" t="s">
        <v>30</v>
      </c>
      <c r="N2677" s="32" t="s">
        <v>22509</v>
      </c>
      <c r="O2677" s="41"/>
    </row>
    <row r="2678" spans="1:15" s="14" customFormat="1" ht="12.5">
      <c r="A2678" s="31">
        <v>45792</v>
      </c>
      <c r="B2678" s="32" t="s">
        <v>22505</v>
      </c>
      <c r="C2678" s="32" t="s">
        <v>247</v>
      </c>
      <c r="D2678" s="41" t="s">
        <v>7770</v>
      </c>
      <c r="E2678" s="32" t="s">
        <v>7771</v>
      </c>
      <c r="F2678" s="32" t="s">
        <v>7792</v>
      </c>
      <c r="G2678" s="32" t="s">
        <v>332</v>
      </c>
      <c r="H2678" s="32" t="s">
        <v>22506</v>
      </c>
      <c r="I2678" s="32" t="s">
        <v>16653</v>
      </c>
      <c r="J2678" s="32" t="s">
        <v>22507</v>
      </c>
      <c r="K2678" s="39">
        <v>300</v>
      </c>
      <c r="L2678" s="32" t="s">
        <v>22510</v>
      </c>
      <c r="M2678" s="32" t="s">
        <v>30</v>
      </c>
      <c r="N2678" s="32" t="s">
        <v>22509</v>
      </c>
      <c r="O2678" s="41"/>
    </row>
    <row r="2679" spans="1:15" s="14" customFormat="1" ht="12.5">
      <c r="A2679" s="31">
        <v>45797</v>
      </c>
      <c r="B2679" s="32" t="s">
        <v>22511</v>
      </c>
      <c r="C2679" s="32" t="s">
        <v>337</v>
      </c>
      <c r="D2679" s="41" t="s">
        <v>7770</v>
      </c>
      <c r="E2679" s="32" t="s">
        <v>7771</v>
      </c>
      <c r="F2679" s="32" t="s">
        <v>7792</v>
      </c>
      <c r="G2679" s="32" t="s">
        <v>53</v>
      </c>
      <c r="H2679" s="32" t="s">
        <v>18328</v>
      </c>
      <c r="I2679" s="32" t="s">
        <v>18329</v>
      </c>
      <c r="J2679" s="32" t="s">
        <v>18330</v>
      </c>
      <c r="K2679" s="39">
        <v>172</v>
      </c>
      <c r="L2679" s="32" t="s">
        <v>22512</v>
      </c>
      <c r="M2679" s="32" t="s">
        <v>71</v>
      </c>
      <c r="N2679" s="32"/>
      <c r="O2679" s="41" t="s">
        <v>22513</v>
      </c>
    </row>
    <row r="2680" spans="1:15" s="14" customFormat="1" ht="12.5">
      <c r="A2680" s="31">
        <v>45811</v>
      </c>
      <c r="B2680" s="32" t="s">
        <v>22514</v>
      </c>
      <c r="C2680" s="32" t="s">
        <v>247</v>
      </c>
      <c r="D2680" s="41" t="s">
        <v>7770</v>
      </c>
      <c r="E2680" s="32" t="s">
        <v>7771</v>
      </c>
      <c r="F2680" s="32" t="s">
        <v>7792</v>
      </c>
      <c r="G2680" s="32" t="s">
        <v>23</v>
      </c>
      <c r="H2680" s="32" t="s">
        <v>22515</v>
      </c>
      <c r="I2680" s="32" t="s">
        <v>1224</v>
      </c>
      <c r="J2680" s="32" t="s">
        <v>22516</v>
      </c>
      <c r="K2680" s="39">
        <v>322</v>
      </c>
      <c r="L2680" s="32" t="s">
        <v>22517</v>
      </c>
      <c r="M2680" s="32" t="s">
        <v>30</v>
      </c>
      <c r="N2680" s="32"/>
      <c r="O2680" s="41" t="s">
        <v>22518</v>
      </c>
    </row>
    <row r="2681" spans="1:15" s="14" customFormat="1" ht="12.5">
      <c r="A2681" s="31">
        <v>45792</v>
      </c>
      <c r="B2681" s="32" t="s">
        <v>7793</v>
      </c>
      <c r="C2681" s="32" t="s">
        <v>150</v>
      </c>
      <c r="D2681" s="41" t="s">
        <v>7770</v>
      </c>
      <c r="E2681" s="32" t="s">
        <v>7771</v>
      </c>
      <c r="F2681" s="32" t="s">
        <v>7792</v>
      </c>
      <c r="G2681" s="32" t="s">
        <v>53</v>
      </c>
      <c r="H2681" s="32" t="s">
        <v>7794</v>
      </c>
      <c r="I2681" s="32" t="s">
        <v>7798</v>
      </c>
      <c r="J2681" s="32"/>
      <c r="K2681" s="39">
        <v>150</v>
      </c>
      <c r="L2681" s="32" t="s">
        <v>22519</v>
      </c>
      <c r="M2681" s="32" t="s">
        <v>71</v>
      </c>
      <c r="N2681" s="32"/>
      <c r="O2681" s="41" t="s">
        <v>7800</v>
      </c>
    </row>
    <row r="2682" spans="1:15" s="14" customFormat="1" ht="12.5">
      <c r="A2682" s="31">
        <v>45793</v>
      </c>
      <c r="B2682" s="32" t="s">
        <v>22520</v>
      </c>
      <c r="C2682" s="32" t="s">
        <v>150</v>
      </c>
      <c r="D2682" s="41" t="s">
        <v>7770</v>
      </c>
      <c r="E2682" s="32" t="s">
        <v>7771</v>
      </c>
      <c r="F2682" s="32" t="s">
        <v>7792</v>
      </c>
      <c r="G2682" s="32" t="s">
        <v>53</v>
      </c>
      <c r="H2682" s="32" t="s">
        <v>7794</v>
      </c>
      <c r="I2682" s="32"/>
      <c r="J2682" s="32"/>
      <c r="K2682" s="39">
        <v>150</v>
      </c>
      <c r="L2682" s="32" t="s">
        <v>7799</v>
      </c>
      <c r="M2682" s="32" t="s">
        <v>71</v>
      </c>
      <c r="N2682" s="32"/>
      <c r="O2682" s="41" t="s">
        <v>7800</v>
      </c>
    </row>
    <row r="2683" spans="1:15" s="14" customFormat="1" ht="12.5">
      <c r="A2683" s="31">
        <v>45792</v>
      </c>
      <c r="B2683" s="32" t="s">
        <v>7807</v>
      </c>
      <c r="C2683" s="32" t="s">
        <v>130</v>
      </c>
      <c r="D2683" s="41" t="s">
        <v>7770</v>
      </c>
      <c r="E2683" s="32" t="s">
        <v>7771</v>
      </c>
      <c r="F2683" s="32" t="s">
        <v>7792</v>
      </c>
      <c r="G2683" s="32" t="s">
        <v>53</v>
      </c>
      <c r="H2683" s="32" t="s">
        <v>7794</v>
      </c>
      <c r="I2683" s="32" t="s">
        <v>7798</v>
      </c>
      <c r="J2683" s="32"/>
      <c r="K2683" s="39">
        <v>300</v>
      </c>
      <c r="L2683" s="32" t="s">
        <v>7810</v>
      </c>
      <c r="M2683" s="32" t="s">
        <v>71</v>
      </c>
      <c r="N2683" s="32"/>
      <c r="O2683" s="41" t="s">
        <v>7800</v>
      </c>
    </row>
    <row r="2684" spans="1:15" s="14" customFormat="1" ht="12.5">
      <c r="A2684" s="31">
        <v>45797</v>
      </c>
      <c r="B2684" s="32" t="s">
        <v>22521</v>
      </c>
      <c r="C2684" s="32" t="s">
        <v>115</v>
      </c>
      <c r="D2684" s="41" t="s">
        <v>7770</v>
      </c>
      <c r="E2684" s="32" t="s">
        <v>7771</v>
      </c>
      <c r="F2684" s="32" t="s">
        <v>7792</v>
      </c>
      <c r="G2684" s="32" t="s">
        <v>53</v>
      </c>
      <c r="H2684" s="32" t="s">
        <v>7794</v>
      </c>
      <c r="I2684" s="32" t="s">
        <v>69</v>
      </c>
      <c r="J2684" s="32"/>
      <c r="K2684" s="39">
        <v>300</v>
      </c>
      <c r="L2684" s="32" t="s">
        <v>22522</v>
      </c>
      <c r="M2684" s="32" t="s">
        <v>71</v>
      </c>
      <c r="N2684" s="32"/>
      <c r="O2684" s="41" t="s">
        <v>22523</v>
      </c>
    </row>
    <row r="2685" spans="1:15" s="14" customFormat="1" ht="12.5">
      <c r="A2685" s="31">
        <v>45799</v>
      </c>
      <c r="B2685" s="32" t="s">
        <v>22524</v>
      </c>
      <c r="C2685" s="32" t="s">
        <v>13708</v>
      </c>
      <c r="D2685" s="41" t="s">
        <v>7770</v>
      </c>
      <c r="E2685" s="32" t="s">
        <v>7771</v>
      </c>
      <c r="F2685" s="32" t="s">
        <v>7792</v>
      </c>
      <c r="G2685" s="32" t="s">
        <v>53</v>
      </c>
      <c r="H2685" s="32" t="s">
        <v>22525</v>
      </c>
      <c r="I2685" s="32" t="s">
        <v>4961</v>
      </c>
      <c r="J2685" s="32" t="s">
        <v>4961</v>
      </c>
      <c r="K2685" s="39">
        <v>110</v>
      </c>
      <c r="L2685" s="32" t="s">
        <v>22526</v>
      </c>
      <c r="M2685" s="32" t="s">
        <v>71</v>
      </c>
      <c r="N2685" s="32"/>
      <c r="O2685" s="41" t="s">
        <v>22527</v>
      </c>
    </row>
    <row r="2686" spans="1:15" s="14" customFormat="1" ht="12.5">
      <c r="A2686" s="31">
        <v>45824</v>
      </c>
      <c r="B2686" s="32" t="s">
        <v>22528</v>
      </c>
      <c r="C2686" s="32" t="s">
        <v>13708</v>
      </c>
      <c r="D2686" s="41" t="s">
        <v>7770</v>
      </c>
      <c r="E2686" s="32" t="s">
        <v>7771</v>
      </c>
      <c r="F2686" s="32" t="s">
        <v>7792</v>
      </c>
      <c r="G2686" s="32" t="s">
        <v>53</v>
      </c>
      <c r="H2686" s="32" t="s">
        <v>22529</v>
      </c>
      <c r="I2686" s="32" t="s">
        <v>22530</v>
      </c>
      <c r="J2686" s="32" t="s">
        <v>22531</v>
      </c>
      <c r="K2686" s="39">
        <v>115</v>
      </c>
      <c r="L2686" s="32" t="s">
        <v>22532</v>
      </c>
      <c r="M2686" s="32" t="s">
        <v>71</v>
      </c>
      <c r="N2686" s="32"/>
      <c r="O2686" s="41" t="s">
        <v>22533</v>
      </c>
    </row>
    <row r="2687" spans="1:15" s="14" customFormat="1" ht="12.5">
      <c r="A2687" s="31">
        <v>45804</v>
      </c>
      <c r="B2687" s="32" t="s">
        <v>22534</v>
      </c>
      <c r="C2687" s="32" t="s">
        <v>68</v>
      </c>
      <c r="D2687" s="41" t="s">
        <v>7770</v>
      </c>
      <c r="E2687" s="32" t="s">
        <v>7771</v>
      </c>
      <c r="F2687" s="32" t="s">
        <v>7792</v>
      </c>
      <c r="G2687" s="32" t="s">
        <v>53</v>
      </c>
      <c r="H2687" s="32" t="s">
        <v>8505</v>
      </c>
      <c r="I2687" s="32"/>
      <c r="J2687" s="32"/>
      <c r="K2687" s="39">
        <v>395</v>
      </c>
      <c r="L2687" s="32" t="s">
        <v>8508</v>
      </c>
      <c r="M2687" s="32" t="s">
        <v>30</v>
      </c>
      <c r="N2687" s="32"/>
      <c r="O2687" s="41" t="s">
        <v>22535</v>
      </c>
    </row>
    <row r="2688" spans="1:15" s="14" customFormat="1" ht="12.5">
      <c r="A2688" s="31">
        <v>45804</v>
      </c>
      <c r="B2688" s="32" t="s">
        <v>22536</v>
      </c>
      <c r="C2688" s="32" t="s">
        <v>130</v>
      </c>
      <c r="D2688" s="41" t="s">
        <v>7770</v>
      </c>
      <c r="E2688" s="32" t="s">
        <v>7771</v>
      </c>
      <c r="F2688" s="32" t="s">
        <v>7792</v>
      </c>
      <c r="G2688" s="32" t="s">
        <v>53</v>
      </c>
      <c r="H2688" s="32" t="s">
        <v>8505</v>
      </c>
      <c r="I2688" s="32"/>
      <c r="J2688" s="32"/>
      <c r="K2688" s="39">
        <v>156</v>
      </c>
      <c r="L2688" s="32" t="s">
        <v>8528</v>
      </c>
      <c r="M2688" s="32" t="s">
        <v>30</v>
      </c>
      <c r="N2688" s="32"/>
      <c r="O2688" s="41" t="s">
        <v>22535</v>
      </c>
    </row>
    <row r="2689" spans="1:15" s="14" customFormat="1" ht="12.5">
      <c r="A2689" s="31">
        <v>45797</v>
      </c>
      <c r="B2689" s="32" t="s">
        <v>22537</v>
      </c>
      <c r="C2689" s="32" t="s">
        <v>130</v>
      </c>
      <c r="D2689" s="41" t="s">
        <v>7770</v>
      </c>
      <c r="E2689" s="32" t="s">
        <v>7771</v>
      </c>
      <c r="F2689" s="32" t="s">
        <v>7792</v>
      </c>
      <c r="G2689" s="32" t="s">
        <v>53</v>
      </c>
      <c r="H2689" s="32" t="s">
        <v>22538</v>
      </c>
      <c r="I2689" s="32"/>
      <c r="J2689" s="32"/>
      <c r="K2689" s="39">
        <v>120</v>
      </c>
      <c r="L2689" s="32" t="s">
        <v>22539</v>
      </c>
      <c r="M2689" s="32" t="s">
        <v>71</v>
      </c>
      <c r="N2689" s="32"/>
      <c r="O2689" s="41" t="s">
        <v>22540</v>
      </c>
    </row>
    <row r="2690" spans="1:15" s="14" customFormat="1" ht="12.5">
      <c r="A2690" s="36">
        <v>45868</v>
      </c>
      <c r="B2690" s="37" t="s">
        <v>22541</v>
      </c>
      <c r="C2690" s="37" t="s">
        <v>28</v>
      </c>
      <c r="D2690" s="40" t="s">
        <v>7770</v>
      </c>
      <c r="E2690" s="37" t="s">
        <v>7771</v>
      </c>
      <c r="F2690" s="37" t="s">
        <v>7792</v>
      </c>
      <c r="G2690" s="37" t="s">
        <v>53</v>
      </c>
      <c r="H2690" s="37" t="s">
        <v>7794</v>
      </c>
      <c r="I2690" s="37" t="s">
        <v>22542</v>
      </c>
      <c r="J2690" s="37" t="s">
        <v>22543</v>
      </c>
      <c r="K2690" s="39">
        <v>150</v>
      </c>
      <c r="L2690" s="37" t="s">
        <v>22544</v>
      </c>
      <c r="M2690" s="32" t="s">
        <v>71</v>
      </c>
      <c r="N2690" s="32"/>
      <c r="O2690" s="41" t="s">
        <v>8509</v>
      </c>
    </row>
    <row r="2691" spans="1:15" s="14" customFormat="1" ht="12.5">
      <c r="A2691" s="47">
        <v>45946</v>
      </c>
      <c r="B2691" s="37" t="s">
        <v>22545</v>
      </c>
      <c r="C2691" s="37" t="s">
        <v>517</v>
      </c>
      <c r="D2691" s="40" t="s">
        <v>7770</v>
      </c>
      <c r="E2691" s="37" t="s">
        <v>7771</v>
      </c>
      <c r="F2691" s="37" t="s">
        <v>7792</v>
      </c>
      <c r="G2691" s="37" t="s">
        <v>53</v>
      </c>
      <c r="H2691" s="37" t="s">
        <v>8505</v>
      </c>
      <c r="I2691" s="37" t="s">
        <v>16668</v>
      </c>
      <c r="J2691" s="37" t="s">
        <v>8546</v>
      </c>
      <c r="K2691" s="39">
        <v>627</v>
      </c>
      <c r="L2691" s="37" t="s">
        <v>22546</v>
      </c>
      <c r="M2691" s="32" t="s">
        <v>30</v>
      </c>
      <c r="N2691" s="32"/>
      <c r="O2691" s="41" t="s">
        <v>8509</v>
      </c>
    </row>
    <row r="2692" spans="1:15" s="14" customFormat="1" ht="12.5">
      <c r="A2692" s="31">
        <v>45882</v>
      </c>
      <c r="B2692" s="32" t="s">
        <v>22547</v>
      </c>
      <c r="C2692" s="32" t="s">
        <v>28</v>
      </c>
      <c r="D2692" s="41" t="s">
        <v>7770</v>
      </c>
      <c r="E2692" s="32" t="s">
        <v>7771</v>
      </c>
      <c r="F2692" s="32" t="s">
        <v>7792</v>
      </c>
      <c r="G2692" s="32" t="s">
        <v>53</v>
      </c>
      <c r="H2692" s="32" t="s">
        <v>22548</v>
      </c>
      <c r="I2692" s="32" t="s">
        <v>22549</v>
      </c>
      <c r="J2692" s="32" t="s">
        <v>22550</v>
      </c>
      <c r="K2692" s="39">
        <v>450</v>
      </c>
      <c r="L2692" s="32" t="s">
        <v>22551</v>
      </c>
      <c r="M2692" s="32" t="s">
        <v>30</v>
      </c>
      <c r="N2692" s="32"/>
      <c r="O2692" s="41" t="s">
        <v>8509</v>
      </c>
    </row>
    <row r="2693" spans="1:15" s="14" customFormat="1" ht="12.5">
      <c r="A2693" s="31">
        <v>45817</v>
      </c>
      <c r="B2693" s="32" t="s">
        <v>22552</v>
      </c>
      <c r="C2693" s="32" t="s">
        <v>13708</v>
      </c>
      <c r="D2693" s="41" t="s">
        <v>7770</v>
      </c>
      <c r="E2693" s="32" t="s">
        <v>7771</v>
      </c>
      <c r="F2693" s="32" t="s">
        <v>7792</v>
      </c>
      <c r="G2693" s="32" t="s">
        <v>53</v>
      </c>
      <c r="H2693" s="32" t="s">
        <v>22525</v>
      </c>
      <c r="I2693" s="32" t="s">
        <v>22326</v>
      </c>
      <c r="J2693" s="32" t="s">
        <v>22553</v>
      </c>
      <c r="K2693" s="39">
        <v>1718.61</v>
      </c>
      <c r="L2693" s="32" t="s">
        <v>22554</v>
      </c>
      <c r="M2693" s="32" t="s">
        <v>71</v>
      </c>
      <c r="N2693" s="32"/>
      <c r="O2693" s="41" t="s">
        <v>22533</v>
      </c>
    </row>
    <row r="2694" spans="1:15" s="14" customFormat="1" ht="12.5">
      <c r="A2694" s="31">
        <v>45812</v>
      </c>
      <c r="B2694" s="32" t="s">
        <v>22555</v>
      </c>
      <c r="C2694" s="32" t="s">
        <v>13708</v>
      </c>
      <c r="D2694" s="41" t="s">
        <v>7770</v>
      </c>
      <c r="E2694" s="32" t="s">
        <v>7771</v>
      </c>
      <c r="F2694" s="32" t="s">
        <v>7792</v>
      </c>
      <c r="G2694" s="32" t="s">
        <v>53</v>
      </c>
      <c r="H2694" s="32" t="s">
        <v>22525</v>
      </c>
      <c r="I2694" s="32" t="s">
        <v>9021</v>
      </c>
      <c r="J2694" s="32" t="s">
        <v>22556</v>
      </c>
      <c r="K2694" s="39">
        <v>2677.23</v>
      </c>
      <c r="L2694" s="32" t="s">
        <v>22557</v>
      </c>
      <c r="M2694" s="32" t="s">
        <v>71</v>
      </c>
      <c r="N2694" s="32"/>
      <c r="O2694" s="41" t="s">
        <v>22558</v>
      </c>
    </row>
    <row r="2695" spans="1:15" s="14" customFormat="1" ht="12.5">
      <c r="A2695" s="31">
        <v>45812</v>
      </c>
      <c r="B2695" s="32" t="s">
        <v>22559</v>
      </c>
      <c r="C2695" s="32" t="s">
        <v>13708</v>
      </c>
      <c r="D2695" s="41" t="s">
        <v>7770</v>
      </c>
      <c r="E2695" s="32" t="s">
        <v>7771</v>
      </c>
      <c r="F2695" s="32" t="s">
        <v>7792</v>
      </c>
      <c r="G2695" s="32" t="s">
        <v>53</v>
      </c>
      <c r="H2695" s="32" t="s">
        <v>22525</v>
      </c>
      <c r="I2695" s="32" t="s">
        <v>9021</v>
      </c>
      <c r="J2695" s="32" t="s">
        <v>22556</v>
      </c>
      <c r="K2695" s="39">
        <v>5010.1499999999996</v>
      </c>
      <c r="L2695" s="32" t="s">
        <v>22560</v>
      </c>
      <c r="M2695" s="32" t="s">
        <v>71</v>
      </c>
      <c r="N2695" s="32"/>
      <c r="O2695" s="41" t="s">
        <v>22558</v>
      </c>
    </row>
    <row r="2696" spans="1:15" s="14" customFormat="1" ht="12.5">
      <c r="A2696" s="36">
        <v>45870</v>
      </c>
      <c r="B2696" s="37" t="s">
        <v>22561</v>
      </c>
      <c r="C2696" s="37" t="s">
        <v>28</v>
      </c>
      <c r="D2696" s="40" t="s">
        <v>7770</v>
      </c>
      <c r="E2696" s="37" t="s">
        <v>7771</v>
      </c>
      <c r="F2696" s="37" t="s">
        <v>7792</v>
      </c>
      <c r="G2696" s="37" t="s">
        <v>53</v>
      </c>
      <c r="H2696" s="37" t="s">
        <v>22562</v>
      </c>
      <c r="I2696" s="37" t="s">
        <v>22563</v>
      </c>
      <c r="J2696" s="37" t="s">
        <v>22564</v>
      </c>
      <c r="K2696" s="39">
        <v>412.1</v>
      </c>
      <c r="L2696" s="37" t="s">
        <v>22565</v>
      </c>
      <c r="M2696" s="32" t="s">
        <v>30</v>
      </c>
      <c r="N2696" s="32"/>
      <c r="O2696" s="41" t="s">
        <v>8509</v>
      </c>
    </row>
    <row r="2697" spans="1:15" s="14" customFormat="1" ht="12.5">
      <c r="A2697" s="36">
        <v>45882</v>
      </c>
      <c r="B2697" s="37" t="s">
        <v>22566</v>
      </c>
      <c r="C2697" s="37" t="s">
        <v>1531</v>
      </c>
      <c r="D2697" s="40" t="s">
        <v>7770</v>
      </c>
      <c r="E2697" s="37" t="s">
        <v>7771</v>
      </c>
      <c r="F2697" s="37" t="s">
        <v>7792</v>
      </c>
      <c r="G2697" s="37" t="s">
        <v>23</v>
      </c>
      <c r="H2697" s="37" t="s">
        <v>22567</v>
      </c>
      <c r="I2697" s="37" t="s">
        <v>3455</v>
      </c>
      <c r="J2697" s="37" t="s">
        <v>22568</v>
      </c>
      <c r="K2697" s="39">
        <v>159.5</v>
      </c>
      <c r="L2697" s="37" t="s">
        <v>22569</v>
      </c>
      <c r="M2697" s="32" t="s">
        <v>30</v>
      </c>
      <c r="N2697" s="32"/>
      <c r="O2697" s="41" t="s">
        <v>22570</v>
      </c>
    </row>
    <row r="2698" spans="1:15" s="14" customFormat="1" ht="12.5">
      <c r="A2698" s="31">
        <v>45812</v>
      </c>
      <c r="B2698" s="32" t="s">
        <v>22571</v>
      </c>
      <c r="C2698" s="32" t="s">
        <v>247</v>
      </c>
      <c r="D2698" s="41" t="s">
        <v>7770</v>
      </c>
      <c r="E2698" s="32" t="s">
        <v>7771</v>
      </c>
      <c r="F2698" s="32" t="s">
        <v>7792</v>
      </c>
      <c r="G2698" s="32" t="s">
        <v>23</v>
      </c>
      <c r="H2698" s="32" t="s">
        <v>22572</v>
      </c>
      <c r="I2698" s="32" t="s">
        <v>22573</v>
      </c>
      <c r="J2698" s="32" t="s">
        <v>22574</v>
      </c>
      <c r="K2698" s="39">
        <v>180</v>
      </c>
      <c r="L2698" s="32" t="s">
        <v>22575</v>
      </c>
      <c r="M2698" s="32" t="s">
        <v>71</v>
      </c>
      <c r="N2698" s="32"/>
      <c r="O2698" s="41" t="s">
        <v>14414</v>
      </c>
    </row>
    <row r="2699" spans="1:15" s="14" customFormat="1" ht="12.5">
      <c r="A2699" s="31">
        <v>45853</v>
      </c>
      <c r="B2699" s="32" t="s">
        <v>22576</v>
      </c>
      <c r="C2699" s="32" t="s">
        <v>28</v>
      </c>
      <c r="D2699" s="41" t="s">
        <v>7770</v>
      </c>
      <c r="E2699" s="32" t="s">
        <v>7771</v>
      </c>
      <c r="F2699" s="32" t="s">
        <v>7792</v>
      </c>
      <c r="G2699" s="32" t="s">
        <v>53</v>
      </c>
      <c r="H2699" s="32" t="s">
        <v>22577</v>
      </c>
      <c r="I2699" s="32" t="s">
        <v>22578</v>
      </c>
      <c r="J2699" s="32" t="s">
        <v>22579</v>
      </c>
      <c r="K2699" s="39">
        <v>300</v>
      </c>
      <c r="L2699" s="32" t="s">
        <v>22580</v>
      </c>
      <c r="M2699" s="32" t="s">
        <v>30</v>
      </c>
      <c r="N2699" s="32"/>
      <c r="O2699" s="41" t="s">
        <v>22581</v>
      </c>
    </row>
    <row r="2700" spans="1:15" s="14" customFormat="1" ht="12.5">
      <c r="A2700" s="31">
        <v>45820</v>
      </c>
      <c r="B2700" s="32" t="s">
        <v>22582</v>
      </c>
      <c r="C2700" s="32" t="s">
        <v>132</v>
      </c>
      <c r="D2700" s="41" t="s">
        <v>7770</v>
      </c>
      <c r="E2700" s="32" t="s">
        <v>7771</v>
      </c>
      <c r="F2700" s="32" t="s">
        <v>7792</v>
      </c>
      <c r="G2700" s="32" t="s">
        <v>23</v>
      </c>
      <c r="H2700" s="32" t="s">
        <v>22583</v>
      </c>
      <c r="I2700" s="32" t="s">
        <v>15292</v>
      </c>
      <c r="J2700" s="32">
        <v>15397109155</v>
      </c>
      <c r="K2700" s="39">
        <v>414.4</v>
      </c>
      <c r="L2700" s="32" t="s">
        <v>22584</v>
      </c>
      <c r="M2700" s="32" t="s">
        <v>30</v>
      </c>
      <c r="N2700" s="32" t="s">
        <v>22585</v>
      </c>
      <c r="O2700" s="41"/>
    </row>
    <row r="2701" spans="1:15" s="14" customFormat="1" ht="12.5">
      <c r="A2701" s="31">
        <v>45820</v>
      </c>
      <c r="B2701" s="32" t="s">
        <v>22586</v>
      </c>
      <c r="C2701" s="32" t="s">
        <v>130</v>
      </c>
      <c r="D2701" s="41" t="s">
        <v>7770</v>
      </c>
      <c r="E2701" s="32" t="s">
        <v>7771</v>
      </c>
      <c r="F2701" s="32" t="s">
        <v>7792</v>
      </c>
      <c r="G2701" s="32" t="s">
        <v>23</v>
      </c>
      <c r="H2701" s="32" t="s">
        <v>22583</v>
      </c>
      <c r="I2701" s="32" t="s">
        <v>1224</v>
      </c>
      <c r="J2701" s="32" t="s">
        <v>22587</v>
      </c>
      <c r="K2701" s="39">
        <v>379.05</v>
      </c>
      <c r="L2701" s="32" t="s">
        <v>22588</v>
      </c>
      <c r="M2701" s="32" t="s">
        <v>71</v>
      </c>
      <c r="N2701" s="32"/>
      <c r="O2701" s="41" t="s">
        <v>22589</v>
      </c>
    </row>
    <row r="2702" spans="1:15" s="14" customFormat="1" ht="12.5">
      <c r="A2702" s="31">
        <v>45824</v>
      </c>
      <c r="B2702" s="32" t="s">
        <v>22590</v>
      </c>
      <c r="C2702" s="32" t="s">
        <v>337</v>
      </c>
      <c r="D2702" s="41" t="s">
        <v>7770</v>
      </c>
      <c r="E2702" s="32" t="s">
        <v>7771</v>
      </c>
      <c r="F2702" s="32" t="s">
        <v>7792</v>
      </c>
      <c r="G2702" s="32" t="s">
        <v>53</v>
      </c>
      <c r="H2702" s="32" t="s">
        <v>22591</v>
      </c>
      <c r="I2702" s="32" t="s">
        <v>22592</v>
      </c>
      <c r="J2702" s="32">
        <v>13588837200</v>
      </c>
      <c r="K2702" s="39">
        <v>200</v>
      </c>
      <c r="L2702" s="32" t="s">
        <v>22593</v>
      </c>
      <c r="M2702" s="32" t="s">
        <v>71</v>
      </c>
      <c r="N2702" s="32"/>
      <c r="O2702" s="41" t="s">
        <v>22594</v>
      </c>
    </row>
    <row r="2703" spans="1:15" s="14" customFormat="1" ht="12.5">
      <c r="A2703" s="31">
        <v>45805</v>
      </c>
      <c r="B2703" s="32" t="s">
        <v>22595</v>
      </c>
      <c r="C2703" s="32" t="s">
        <v>337</v>
      </c>
      <c r="D2703" s="41" t="s">
        <v>7770</v>
      </c>
      <c r="E2703" s="32" t="s">
        <v>7771</v>
      </c>
      <c r="F2703" s="32" t="s">
        <v>7833</v>
      </c>
      <c r="G2703" s="32" t="s">
        <v>332</v>
      </c>
      <c r="H2703" s="32" t="s">
        <v>22596</v>
      </c>
      <c r="I2703" s="32" t="s">
        <v>14297</v>
      </c>
      <c r="J2703" s="32" t="s">
        <v>22597</v>
      </c>
      <c r="K2703" s="39">
        <v>170</v>
      </c>
      <c r="L2703" s="32" t="s">
        <v>22598</v>
      </c>
      <c r="M2703" s="32" t="s">
        <v>71</v>
      </c>
      <c r="N2703" s="32"/>
      <c r="O2703" s="41" t="s">
        <v>18203</v>
      </c>
    </row>
    <row r="2704" spans="1:15" s="14" customFormat="1" ht="12.5">
      <c r="A2704" s="31">
        <v>45842</v>
      </c>
      <c r="B2704" s="32" t="s">
        <v>22599</v>
      </c>
      <c r="C2704" s="32" t="s">
        <v>115</v>
      </c>
      <c r="D2704" s="41" t="s">
        <v>7770</v>
      </c>
      <c r="E2704" s="32" t="s">
        <v>7771</v>
      </c>
      <c r="F2704" s="32" t="s">
        <v>7792</v>
      </c>
      <c r="G2704" s="32" t="s">
        <v>23</v>
      </c>
      <c r="H2704" s="32" t="s">
        <v>8357</v>
      </c>
      <c r="I2704" s="32" t="s">
        <v>22600</v>
      </c>
      <c r="J2704" s="32" t="s">
        <v>22601</v>
      </c>
      <c r="K2704" s="39">
        <v>139.4</v>
      </c>
      <c r="L2704" s="32" t="s">
        <v>22602</v>
      </c>
      <c r="M2704" s="32" t="s">
        <v>71</v>
      </c>
      <c r="N2704" s="32"/>
      <c r="O2704" s="41" t="s">
        <v>22603</v>
      </c>
    </row>
    <row r="2705" spans="1:15" s="14" customFormat="1" ht="12.5">
      <c r="A2705" s="36">
        <v>45793</v>
      </c>
      <c r="B2705" s="37" t="s">
        <v>22604</v>
      </c>
      <c r="C2705" s="37" t="s">
        <v>58</v>
      </c>
      <c r="D2705" s="40" t="s">
        <v>7770</v>
      </c>
      <c r="E2705" s="37" t="s">
        <v>7771</v>
      </c>
      <c r="F2705" s="37" t="s">
        <v>7792</v>
      </c>
      <c r="G2705" s="37" t="s">
        <v>53</v>
      </c>
      <c r="H2705" s="37" t="s">
        <v>22605</v>
      </c>
      <c r="I2705" s="37" t="s">
        <v>11567</v>
      </c>
      <c r="J2705" s="37">
        <v>15700186960</v>
      </c>
      <c r="K2705" s="39">
        <v>100</v>
      </c>
      <c r="L2705" s="37" t="s">
        <v>22606</v>
      </c>
      <c r="M2705" s="32" t="s">
        <v>71</v>
      </c>
      <c r="N2705" s="32"/>
      <c r="O2705" s="41" t="s">
        <v>12752</v>
      </c>
    </row>
    <row r="2706" spans="1:15" s="14" customFormat="1" ht="12.5">
      <c r="A2706" s="31">
        <v>45803</v>
      </c>
      <c r="B2706" s="32" t="s">
        <v>22607</v>
      </c>
      <c r="C2706" s="32" t="s">
        <v>13446</v>
      </c>
      <c r="D2706" s="41" t="s">
        <v>7770</v>
      </c>
      <c r="E2706" s="32" t="s">
        <v>7771</v>
      </c>
      <c r="F2706" s="32" t="s">
        <v>7792</v>
      </c>
      <c r="G2706" s="32" t="s">
        <v>53</v>
      </c>
      <c r="H2706" s="32" t="s">
        <v>22608</v>
      </c>
      <c r="I2706" s="32"/>
      <c r="J2706" s="32"/>
      <c r="K2706" s="39">
        <v>150</v>
      </c>
      <c r="L2706" s="32" t="s">
        <v>22609</v>
      </c>
      <c r="M2706" s="32" t="s">
        <v>71</v>
      </c>
      <c r="N2706" s="32"/>
      <c r="O2706" s="41" t="s">
        <v>22610</v>
      </c>
    </row>
    <row r="2707" spans="1:15" s="14" customFormat="1" ht="12.5">
      <c r="A2707" s="47">
        <v>46079</v>
      </c>
      <c r="B2707" s="37" t="s">
        <v>22611</v>
      </c>
      <c r="C2707" s="37" t="s">
        <v>68</v>
      </c>
      <c r="D2707" s="40" t="s">
        <v>7770</v>
      </c>
      <c r="E2707" s="37" t="s">
        <v>7771</v>
      </c>
      <c r="F2707" s="37" t="s">
        <v>7792</v>
      </c>
      <c r="G2707" s="37" t="s">
        <v>44</v>
      </c>
      <c r="H2707" s="37" t="s">
        <v>22612</v>
      </c>
      <c r="I2707" s="37"/>
      <c r="J2707" s="37"/>
      <c r="K2707" s="37">
        <v>160</v>
      </c>
      <c r="L2707" s="37" t="s">
        <v>22613</v>
      </c>
      <c r="M2707" s="37" t="s">
        <v>71</v>
      </c>
      <c r="N2707" s="37">
        <v>0</v>
      </c>
      <c r="O2707" s="40" t="s">
        <v>22614</v>
      </c>
    </row>
    <row r="2708" spans="1:15" s="14" customFormat="1" ht="12.5">
      <c r="A2708" s="36">
        <v>45814</v>
      </c>
      <c r="B2708" s="37" t="s">
        <v>22615</v>
      </c>
      <c r="C2708" s="37" t="s">
        <v>337</v>
      </c>
      <c r="D2708" s="40" t="s">
        <v>7770</v>
      </c>
      <c r="E2708" s="37" t="s">
        <v>7771</v>
      </c>
      <c r="F2708" s="37" t="s">
        <v>7792</v>
      </c>
      <c r="G2708" s="37" t="s">
        <v>53</v>
      </c>
      <c r="H2708" s="37" t="s">
        <v>22616</v>
      </c>
      <c r="I2708" s="37"/>
      <c r="J2708" s="37"/>
      <c r="K2708" s="39">
        <v>143</v>
      </c>
      <c r="L2708" s="37" t="s">
        <v>22617</v>
      </c>
      <c r="M2708" s="32" t="s">
        <v>71</v>
      </c>
      <c r="N2708" s="32"/>
      <c r="O2708" s="41" t="s">
        <v>22594</v>
      </c>
    </row>
    <row r="2709" spans="1:15" s="14" customFormat="1" ht="12.5">
      <c r="A2709" s="31">
        <v>45818</v>
      </c>
      <c r="B2709" s="32" t="s">
        <v>8564</v>
      </c>
      <c r="C2709" s="32" t="s">
        <v>2197</v>
      </c>
      <c r="D2709" s="41" t="s">
        <v>7770</v>
      </c>
      <c r="E2709" s="32" t="s">
        <v>7771</v>
      </c>
      <c r="F2709" s="32" t="s">
        <v>7792</v>
      </c>
      <c r="G2709" s="32" t="s">
        <v>53</v>
      </c>
      <c r="H2709" s="32" t="s">
        <v>8565</v>
      </c>
      <c r="I2709" s="32"/>
      <c r="J2709" s="32"/>
      <c r="K2709" s="39">
        <v>225</v>
      </c>
      <c r="L2709" s="32" t="s">
        <v>8570</v>
      </c>
      <c r="M2709" s="32" t="s">
        <v>71</v>
      </c>
      <c r="N2709" s="32"/>
      <c r="O2709" s="41" t="s">
        <v>22618</v>
      </c>
    </row>
    <row r="2710" spans="1:15" s="14" customFormat="1" ht="12.5">
      <c r="A2710" s="73">
        <v>46093</v>
      </c>
      <c r="B2710" s="13" t="s">
        <v>22619</v>
      </c>
      <c r="C2710" s="35" t="s">
        <v>68</v>
      </c>
      <c r="D2710" s="13" t="s">
        <v>7770</v>
      </c>
      <c r="E2710" s="35" t="s">
        <v>7771</v>
      </c>
      <c r="F2710" s="13" t="s">
        <v>7792</v>
      </c>
      <c r="G2710" s="13" t="s">
        <v>44</v>
      </c>
      <c r="H2710" s="13" t="s">
        <v>20368</v>
      </c>
      <c r="I2710" s="13"/>
      <c r="J2710" s="13"/>
      <c r="K2710" s="46">
        <v>115</v>
      </c>
      <c r="L2710" s="13" t="s">
        <v>22620</v>
      </c>
      <c r="M2710" s="37" t="s">
        <v>30</v>
      </c>
      <c r="N2710" s="37" t="s">
        <v>22621</v>
      </c>
      <c r="O2710" s="40">
        <v>0</v>
      </c>
    </row>
    <row r="2711" spans="1:15" s="14" customFormat="1" ht="12.5">
      <c r="A2711" s="31">
        <v>45803</v>
      </c>
      <c r="B2711" s="32" t="s">
        <v>22622</v>
      </c>
      <c r="C2711" s="32" t="s">
        <v>58</v>
      </c>
      <c r="D2711" s="41" t="s">
        <v>7770</v>
      </c>
      <c r="E2711" s="32" t="s">
        <v>7771</v>
      </c>
      <c r="F2711" s="32" t="s">
        <v>7792</v>
      </c>
      <c r="G2711" s="32" t="s">
        <v>53</v>
      </c>
      <c r="H2711" s="32" t="s">
        <v>22623</v>
      </c>
      <c r="I2711" s="32" t="s">
        <v>22624</v>
      </c>
      <c r="J2711" s="32" t="s">
        <v>22625</v>
      </c>
      <c r="K2711" s="39">
        <v>122.2</v>
      </c>
      <c r="L2711" s="32" t="s">
        <v>22626</v>
      </c>
      <c r="M2711" s="32" t="s">
        <v>30</v>
      </c>
      <c r="N2711" s="32"/>
      <c r="O2711" s="41" t="s">
        <v>22453</v>
      </c>
    </row>
    <row r="2712" spans="1:15" s="14" customFormat="1" ht="12.5">
      <c r="A2712" s="45">
        <v>45799</v>
      </c>
      <c r="B2712" s="13" t="s">
        <v>22627</v>
      </c>
      <c r="C2712" s="13" t="s">
        <v>58</v>
      </c>
      <c r="D2712" s="13" t="s">
        <v>7770</v>
      </c>
      <c r="E2712" s="13" t="s">
        <v>7771</v>
      </c>
      <c r="F2712" s="13" t="s">
        <v>7792</v>
      </c>
      <c r="G2712" s="13" t="s">
        <v>53</v>
      </c>
      <c r="H2712" s="13" t="s">
        <v>22623</v>
      </c>
      <c r="I2712" s="13"/>
      <c r="J2712" s="13"/>
      <c r="K2712" s="39">
        <v>270</v>
      </c>
      <c r="L2712" s="13" t="s">
        <v>22628</v>
      </c>
      <c r="M2712" s="32" t="s">
        <v>30</v>
      </c>
      <c r="N2712" s="32"/>
      <c r="O2712" s="41" t="s">
        <v>22453</v>
      </c>
    </row>
    <row r="2713" spans="1:15" s="14" customFormat="1" ht="12.5">
      <c r="A2713" s="31">
        <v>45803</v>
      </c>
      <c r="B2713" s="32" t="s">
        <v>22629</v>
      </c>
      <c r="C2713" s="32" t="s">
        <v>1531</v>
      </c>
      <c r="D2713" s="41" t="s">
        <v>7770</v>
      </c>
      <c r="E2713" s="32" t="s">
        <v>7771</v>
      </c>
      <c r="F2713" s="32" t="s">
        <v>7792</v>
      </c>
      <c r="G2713" s="32" t="s">
        <v>53</v>
      </c>
      <c r="H2713" s="32" t="s">
        <v>22630</v>
      </c>
      <c r="I2713" s="32"/>
      <c r="J2713" s="32"/>
      <c r="K2713" s="39">
        <v>160</v>
      </c>
      <c r="L2713" s="32" t="s">
        <v>22631</v>
      </c>
      <c r="M2713" s="32" t="s">
        <v>71</v>
      </c>
      <c r="N2713" s="32"/>
      <c r="O2713" s="41" t="s">
        <v>22632</v>
      </c>
    </row>
    <row r="2714" spans="1:15" s="14" customFormat="1" ht="12.5">
      <c r="A2714" s="47">
        <v>45946</v>
      </c>
      <c r="B2714" s="37" t="s">
        <v>22633</v>
      </c>
      <c r="C2714" s="37" t="s">
        <v>28</v>
      </c>
      <c r="D2714" s="40" t="s">
        <v>7770</v>
      </c>
      <c r="E2714" s="37" t="s">
        <v>7771</v>
      </c>
      <c r="F2714" s="37" t="s">
        <v>7792</v>
      </c>
      <c r="G2714" s="37" t="s">
        <v>140</v>
      </c>
      <c r="H2714" s="37" t="s">
        <v>22634</v>
      </c>
      <c r="I2714" s="37"/>
      <c r="J2714" s="37"/>
      <c r="K2714" s="39">
        <v>396.8</v>
      </c>
      <c r="L2714" s="37" t="s">
        <v>22635</v>
      </c>
      <c r="M2714" s="32" t="s">
        <v>30</v>
      </c>
      <c r="N2714" s="32"/>
      <c r="O2714" s="41" t="s">
        <v>22636</v>
      </c>
    </row>
    <row r="2715" spans="1:15" s="14" customFormat="1" ht="12.5">
      <c r="A2715" s="31">
        <v>45825</v>
      </c>
      <c r="B2715" s="32" t="s">
        <v>22637</v>
      </c>
      <c r="C2715" s="32" t="s">
        <v>934</v>
      </c>
      <c r="D2715" s="41" t="s">
        <v>7770</v>
      </c>
      <c r="E2715" s="32" t="s">
        <v>7771</v>
      </c>
      <c r="F2715" s="32" t="s">
        <v>7792</v>
      </c>
      <c r="G2715" s="32" t="s">
        <v>53</v>
      </c>
      <c r="H2715" s="32" t="s">
        <v>22638</v>
      </c>
      <c r="I2715" s="32"/>
      <c r="J2715" s="32"/>
      <c r="K2715" s="39">
        <v>4300</v>
      </c>
      <c r="L2715" s="32" t="s">
        <v>22639</v>
      </c>
      <c r="M2715" s="32" t="s">
        <v>71</v>
      </c>
      <c r="N2715" s="32"/>
      <c r="O2715" s="41" t="s">
        <v>22640</v>
      </c>
    </row>
    <row r="2716" spans="1:15" s="14" customFormat="1" ht="12.5">
      <c r="A2716" s="31">
        <v>45811</v>
      </c>
      <c r="B2716" s="32" t="s">
        <v>8356</v>
      </c>
      <c r="C2716" s="32" t="s">
        <v>130</v>
      </c>
      <c r="D2716" s="41" t="s">
        <v>7770</v>
      </c>
      <c r="E2716" s="32" t="s">
        <v>7771</v>
      </c>
      <c r="F2716" s="32" t="s">
        <v>7792</v>
      </c>
      <c r="G2716" s="32" t="s">
        <v>23</v>
      </c>
      <c r="H2716" s="32" t="s">
        <v>8357</v>
      </c>
      <c r="I2716" s="32" t="s">
        <v>69</v>
      </c>
      <c r="J2716" s="32"/>
      <c r="K2716" s="39">
        <v>119</v>
      </c>
      <c r="L2716" s="32" t="s">
        <v>8362</v>
      </c>
      <c r="M2716" s="32" t="s">
        <v>71</v>
      </c>
      <c r="N2716" s="32"/>
      <c r="O2716" s="41" t="s">
        <v>14065</v>
      </c>
    </row>
    <row r="2717" spans="1:15" s="14" customFormat="1" ht="12.5">
      <c r="A2717" s="45">
        <v>45981</v>
      </c>
      <c r="B2717" s="13" t="s">
        <v>22641</v>
      </c>
      <c r="C2717" s="35" t="s">
        <v>945</v>
      </c>
      <c r="D2717" s="13" t="s">
        <v>7770</v>
      </c>
      <c r="E2717" s="35" t="s">
        <v>7771</v>
      </c>
      <c r="F2717" s="13" t="s">
        <v>7792</v>
      </c>
      <c r="G2717" s="13" t="s">
        <v>1104</v>
      </c>
      <c r="H2717" s="13" t="s">
        <v>22642</v>
      </c>
      <c r="I2717" s="13" t="s">
        <v>22643</v>
      </c>
      <c r="J2717" s="13" t="s">
        <v>22644</v>
      </c>
      <c r="K2717" s="46">
        <v>117</v>
      </c>
      <c r="L2717" s="13" t="s">
        <v>22645</v>
      </c>
      <c r="M2717" s="32" t="s">
        <v>30</v>
      </c>
      <c r="N2717" s="32" t="s">
        <v>22646</v>
      </c>
      <c r="O2717" s="41"/>
    </row>
    <row r="2718" spans="1:15" s="14" customFormat="1" ht="12.5">
      <c r="A2718" s="31">
        <v>45824</v>
      </c>
      <c r="B2718" s="32" t="s">
        <v>22647</v>
      </c>
      <c r="C2718" s="32" t="s">
        <v>130</v>
      </c>
      <c r="D2718" s="41" t="s">
        <v>7770</v>
      </c>
      <c r="E2718" s="32" t="s">
        <v>7771</v>
      </c>
      <c r="F2718" s="32" t="s">
        <v>7792</v>
      </c>
      <c r="G2718" s="32" t="s">
        <v>140</v>
      </c>
      <c r="H2718" s="32" t="s">
        <v>20373</v>
      </c>
      <c r="I2718" s="32" t="s">
        <v>22648</v>
      </c>
      <c r="J2718" s="32" t="s">
        <v>22649</v>
      </c>
      <c r="K2718" s="39">
        <v>1500</v>
      </c>
      <c r="L2718" s="32" t="s">
        <v>22650</v>
      </c>
      <c r="M2718" s="32" t="s">
        <v>30</v>
      </c>
      <c r="N2718" s="32" t="s">
        <v>1855</v>
      </c>
      <c r="O2718" s="41" t="s">
        <v>22651</v>
      </c>
    </row>
    <row r="2719" spans="1:15" s="14" customFormat="1" ht="12.5">
      <c r="A2719" s="36">
        <v>46022</v>
      </c>
      <c r="B2719" s="37" t="s">
        <v>22652</v>
      </c>
      <c r="C2719" s="37" t="s">
        <v>68</v>
      </c>
      <c r="D2719" s="40" t="s">
        <v>7770</v>
      </c>
      <c r="E2719" s="37" t="s">
        <v>7771</v>
      </c>
      <c r="F2719" s="37" t="s">
        <v>7792</v>
      </c>
      <c r="G2719" s="37" t="s">
        <v>140</v>
      </c>
      <c r="H2719" s="37" t="s">
        <v>20373</v>
      </c>
      <c r="I2719" s="37" t="s">
        <v>3394</v>
      </c>
      <c r="J2719" s="37" t="s">
        <v>20374</v>
      </c>
      <c r="K2719" s="39">
        <v>580</v>
      </c>
      <c r="L2719" s="37" t="s">
        <v>22653</v>
      </c>
      <c r="M2719" s="37" t="s">
        <v>30</v>
      </c>
      <c r="N2719" s="37"/>
      <c r="O2719" s="40" t="s">
        <v>22654</v>
      </c>
    </row>
    <row r="2720" spans="1:15" s="14" customFormat="1" ht="12.5">
      <c r="A2720" s="31">
        <v>45804</v>
      </c>
      <c r="B2720" s="32" t="s">
        <v>22655</v>
      </c>
      <c r="C2720" s="32" t="s">
        <v>130</v>
      </c>
      <c r="D2720" s="41" t="s">
        <v>7770</v>
      </c>
      <c r="E2720" s="32" t="s">
        <v>7771</v>
      </c>
      <c r="F2720" s="32" t="s">
        <v>7792</v>
      </c>
      <c r="G2720" s="32" t="s">
        <v>23</v>
      </c>
      <c r="H2720" s="32" t="s">
        <v>22656</v>
      </c>
      <c r="I2720" s="32" t="s">
        <v>22657</v>
      </c>
      <c r="J2720" s="32" t="s">
        <v>22658</v>
      </c>
      <c r="K2720" s="39">
        <v>155</v>
      </c>
      <c r="L2720" s="32" t="s">
        <v>22659</v>
      </c>
      <c r="M2720" s="32" t="s">
        <v>71</v>
      </c>
      <c r="N2720" s="32"/>
      <c r="O2720" s="41" t="s">
        <v>22660</v>
      </c>
    </row>
    <row r="2721" spans="1:15" s="14" customFormat="1" ht="12.5">
      <c r="A2721" s="31">
        <v>45825</v>
      </c>
      <c r="B2721" s="32" t="s">
        <v>22661</v>
      </c>
      <c r="C2721" s="32" t="s">
        <v>130</v>
      </c>
      <c r="D2721" s="41" t="s">
        <v>7770</v>
      </c>
      <c r="E2721" s="32" t="s">
        <v>7771</v>
      </c>
      <c r="F2721" s="32" t="s">
        <v>7792</v>
      </c>
      <c r="G2721" s="32" t="s">
        <v>23</v>
      </c>
      <c r="H2721" s="32" t="s">
        <v>22656</v>
      </c>
      <c r="I2721" s="32" t="s">
        <v>22657</v>
      </c>
      <c r="J2721" s="32" t="s">
        <v>22658</v>
      </c>
      <c r="K2721" s="39">
        <v>155</v>
      </c>
      <c r="L2721" s="32" t="s">
        <v>22662</v>
      </c>
      <c r="M2721" s="32" t="s">
        <v>71</v>
      </c>
      <c r="N2721" s="32"/>
      <c r="O2721" s="41" t="s">
        <v>14065</v>
      </c>
    </row>
    <row r="2722" spans="1:15" s="14" customFormat="1" ht="12.5">
      <c r="A2722" s="31">
        <v>45820</v>
      </c>
      <c r="B2722" s="32" t="s">
        <v>22663</v>
      </c>
      <c r="C2722" s="32" t="s">
        <v>247</v>
      </c>
      <c r="D2722" s="41" t="s">
        <v>7140</v>
      </c>
      <c r="E2722" s="32" t="s">
        <v>7141</v>
      </c>
      <c r="F2722" s="32" t="s">
        <v>7141</v>
      </c>
      <c r="G2722" s="32" t="s">
        <v>332</v>
      </c>
      <c r="H2722" s="32" t="s">
        <v>22664</v>
      </c>
      <c r="I2722" s="32" t="s">
        <v>22665</v>
      </c>
      <c r="J2722" s="32">
        <v>19936051510</v>
      </c>
      <c r="K2722" s="39">
        <v>112.3</v>
      </c>
      <c r="L2722" s="32" t="s">
        <v>22666</v>
      </c>
      <c r="M2722" s="32" t="s">
        <v>71</v>
      </c>
      <c r="N2722" s="32"/>
      <c r="O2722" s="41" t="s">
        <v>22667</v>
      </c>
    </row>
    <row r="2723" spans="1:15" s="14" customFormat="1" ht="12.5">
      <c r="A2723" s="31">
        <v>45814</v>
      </c>
      <c r="B2723" s="32" t="s">
        <v>22668</v>
      </c>
      <c r="C2723" s="32" t="s">
        <v>104</v>
      </c>
      <c r="D2723" s="41" t="s">
        <v>7140</v>
      </c>
      <c r="E2723" s="32" t="s">
        <v>7141</v>
      </c>
      <c r="F2723" s="32" t="s">
        <v>7141</v>
      </c>
      <c r="G2723" s="32" t="s">
        <v>140</v>
      </c>
      <c r="H2723" s="32" t="s">
        <v>22669</v>
      </c>
      <c r="I2723" s="32" t="s">
        <v>8981</v>
      </c>
      <c r="J2723" s="32">
        <v>19122097068</v>
      </c>
      <c r="K2723" s="39">
        <v>104.636663</v>
      </c>
      <c r="L2723" s="32" t="s">
        <v>22670</v>
      </c>
      <c r="M2723" s="32" t="s">
        <v>71</v>
      </c>
      <c r="N2723" s="32"/>
      <c r="O2723" s="41" t="s">
        <v>15470</v>
      </c>
    </row>
    <row r="2724" spans="1:15" s="14" customFormat="1" ht="12.5">
      <c r="A2724" s="73">
        <v>46044</v>
      </c>
      <c r="B2724" s="13" t="s">
        <v>22671</v>
      </c>
      <c r="C2724" s="35" t="s">
        <v>341</v>
      </c>
      <c r="D2724" s="13" t="s">
        <v>33</v>
      </c>
      <c r="E2724" s="35" t="s">
        <v>34</v>
      </c>
      <c r="F2724" s="13" t="s">
        <v>283</v>
      </c>
      <c r="G2724" s="13" t="s">
        <v>15128</v>
      </c>
      <c r="H2724" s="13" t="s">
        <v>22672</v>
      </c>
      <c r="I2724" s="13" t="s">
        <v>13673</v>
      </c>
      <c r="J2724" s="13" t="s">
        <v>22673</v>
      </c>
      <c r="K2724" s="46">
        <v>315.8</v>
      </c>
      <c r="L2724" s="13" t="s">
        <v>22674</v>
      </c>
      <c r="M2724" s="37" t="s">
        <v>30</v>
      </c>
      <c r="N2724" s="37" t="s">
        <v>22675</v>
      </c>
      <c r="O2724" s="40" t="s">
        <v>22676</v>
      </c>
    </row>
    <row r="2725" spans="1:15" s="14" customFormat="1" ht="12.5">
      <c r="A2725" s="47">
        <v>46058</v>
      </c>
      <c r="B2725" s="37" t="s">
        <v>22677</v>
      </c>
      <c r="C2725" s="37" t="s">
        <v>341</v>
      </c>
      <c r="D2725" s="40" t="s">
        <v>33</v>
      </c>
      <c r="E2725" s="37" t="s">
        <v>34</v>
      </c>
      <c r="F2725" s="37" t="s">
        <v>283</v>
      </c>
      <c r="G2725" s="37" t="s">
        <v>15128</v>
      </c>
      <c r="H2725" s="37" t="s">
        <v>22672</v>
      </c>
      <c r="I2725" s="37" t="s">
        <v>13673</v>
      </c>
      <c r="J2725" s="37" t="s">
        <v>22673</v>
      </c>
      <c r="K2725" s="37">
        <v>315.8</v>
      </c>
      <c r="L2725" s="40" t="s">
        <v>22678</v>
      </c>
      <c r="M2725" s="37" t="s">
        <v>30</v>
      </c>
      <c r="N2725" s="37" t="s">
        <v>22675</v>
      </c>
      <c r="O2725" s="40" t="s">
        <v>22676</v>
      </c>
    </row>
    <row r="2726" spans="1:15" s="14" customFormat="1" ht="12.5">
      <c r="A2726" s="73">
        <v>46037</v>
      </c>
      <c r="B2726" s="13" t="s">
        <v>22679</v>
      </c>
      <c r="C2726" s="35" t="s">
        <v>28</v>
      </c>
      <c r="D2726" s="13" t="s">
        <v>33</v>
      </c>
      <c r="E2726" s="35" t="s">
        <v>34</v>
      </c>
      <c r="F2726" s="13" t="s">
        <v>283</v>
      </c>
      <c r="G2726" s="13" t="s">
        <v>14549</v>
      </c>
      <c r="H2726" s="13" t="s">
        <v>22672</v>
      </c>
      <c r="I2726" s="13" t="s">
        <v>13673</v>
      </c>
      <c r="J2726" s="13" t="s">
        <v>22673</v>
      </c>
      <c r="K2726" s="46">
        <v>315.8</v>
      </c>
      <c r="L2726" s="13" t="s">
        <v>22680</v>
      </c>
      <c r="M2726" s="37" t="s">
        <v>30</v>
      </c>
      <c r="N2726" s="37">
        <v>0</v>
      </c>
      <c r="O2726" s="40" t="s">
        <v>32</v>
      </c>
    </row>
    <row r="2727" spans="1:15" s="14" customFormat="1" ht="12.5">
      <c r="A2727" s="31">
        <v>45819</v>
      </c>
      <c r="B2727" s="32" t="s">
        <v>22681</v>
      </c>
      <c r="C2727" s="32" t="s">
        <v>130</v>
      </c>
      <c r="D2727" s="41" t="s">
        <v>33</v>
      </c>
      <c r="E2727" s="32" t="s">
        <v>34</v>
      </c>
      <c r="F2727" s="32" t="s">
        <v>283</v>
      </c>
      <c r="G2727" s="32" t="s">
        <v>14549</v>
      </c>
      <c r="H2727" s="32" t="s">
        <v>22672</v>
      </c>
      <c r="I2727" s="32" t="s">
        <v>13673</v>
      </c>
      <c r="J2727" s="32" t="s">
        <v>22673</v>
      </c>
      <c r="K2727" s="39">
        <v>162</v>
      </c>
      <c r="L2727" s="32" t="s">
        <v>22682</v>
      </c>
      <c r="M2727" s="32" t="s">
        <v>71</v>
      </c>
      <c r="N2727" s="32"/>
      <c r="O2727" s="41" t="s">
        <v>15902</v>
      </c>
    </row>
    <row r="2728" spans="1:15" s="14" customFormat="1" ht="12.5">
      <c r="A2728" s="47">
        <v>46065</v>
      </c>
      <c r="B2728" s="37" t="s">
        <v>22683</v>
      </c>
      <c r="C2728" s="37" t="s">
        <v>28</v>
      </c>
      <c r="D2728" s="40" t="s">
        <v>33</v>
      </c>
      <c r="E2728" s="37" t="s">
        <v>34</v>
      </c>
      <c r="F2728" s="37" t="s">
        <v>283</v>
      </c>
      <c r="G2728" s="37" t="s">
        <v>23</v>
      </c>
      <c r="H2728" s="37" t="s">
        <v>1897</v>
      </c>
      <c r="I2728" s="37" t="s">
        <v>22684</v>
      </c>
      <c r="J2728" s="37" t="s">
        <v>22685</v>
      </c>
      <c r="K2728" s="37">
        <v>111.2</v>
      </c>
      <c r="L2728" s="37" t="s">
        <v>22686</v>
      </c>
      <c r="M2728" s="37" t="s">
        <v>30</v>
      </c>
      <c r="N2728" s="37" t="s">
        <v>4961</v>
      </c>
      <c r="O2728" s="40" t="s">
        <v>22687</v>
      </c>
    </row>
    <row r="2729" spans="1:15" s="14" customFormat="1" ht="12.5">
      <c r="A2729" s="47">
        <v>46086</v>
      </c>
      <c r="B2729" s="37" t="s">
        <v>22688</v>
      </c>
      <c r="C2729" s="37" t="s">
        <v>28</v>
      </c>
      <c r="D2729" s="40" t="s">
        <v>33</v>
      </c>
      <c r="E2729" s="37" t="s">
        <v>34</v>
      </c>
      <c r="F2729" s="37" t="s">
        <v>283</v>
      </c>
      <c r="G2729" s="37" t="s">
        <v>23</v>
      </c>
      <c r="H2729" s="37" t="s">
        <v>1897</v>
      </c>
      <c r="I2729" s="37" t="s">
        <v>22684</v>
      </c>
      <c r="J2729" s="37" t="s">
        <v>22685</v>
      </c>
      <c r="K2729" s="37">
        <v>111.2</v>
      </c>
      <c r="L2729" s="37" t="s">
        <v>22689</v>
      </c>
      <c r="M2729" s="37" t="s">
        <v>30</v>
      </c>
      <c r="N2729" s="37"/>
      <c r="O2729" s="40" t="s">
        <v>22687</v>
      </c>
    </row>
    <row r="2730" spans="1:15" s="14" customFormat="1" ht="12.5">
      <c r="A2730" s="73">
        <v>46044</v>
      </c>
      <c r="B2730" s="13" t="s">
        <v>22690</v>
      </c>
      <c r="C2730" s="35" t="s">
        <v>28</v>
      </c>
      <c r="D2730" s="13" t="s">
        <v>33</v>
      </c>
      <c r="E2730" s="35" t="s">
        <v>34</v>
      </c>
      <c r="F2730" s="13" t="s">
        <v>283</v>
      </c>
      <c r="G2730" s="13" t="s">
        <v>23</v>
      </c>
      <c r="H2730" s="13" t="s">
        <v>1897</v>
      </c>
      <c r="I2730" s="13" t="s">
        <v>22684</v>
      </c>
      <c r="J2730" s="13" t="s">
        <v>22685</v>
      </c>
      <c r="K2730" s="46">
        <v>111.2</v>
      </c>
      <c r="L2730" s="13" t="s">
        <v>22691</v>
      </c>
      <c r="M2730" s="37" t="s">
        <v>30</v>
      </c>
      <c r="N2730" s="37"/>
      <c r="O2730" s="40" t="s">
        <v>22687</v>
      </c>
    </row>
    <row r="2731" spans="1:15" s="14" customFormat="1" ht="12.5">
      <c r="A2731" s="31">
        <v>45819</v>
      </c>
      <c r="B2731" s="32" t="s">
        <v>22692</v>
      </c>
      <c r="C2731" s="32" t="s">
        <v>28</v>
      </c>
      <c r="D2731" s="41" t="s">
        <v>33</v>
      </c>
      <c r="E2731" s="32" t="s">
        <v>34</v>
      </c>
      <c r="F2731" s="32" t="s">
        <v>283</v>
      </c>
      <c r="G2731" s="32" t="s">
        <v>23</v>
      </c>
      <c r="H2731" s="32" t="s">
        <v>1897</v>
      </c>
      <c r="I2731" s="32" t="s">
        <v>22684</v>
      </c>
      <c r="J2731" s="32" t="s">
        <v>22685</v>
      </c>
      <c r="K2731" s="39">
        <v>360</v>
      </c>
      <c r="L2731" s="32" t="s">
        <v>22693</v>
      </c>
      <c r="M2731" s="32" t="s">
        <v>30</v>
      </c>
      <c r="N2731" s="32"/>
      <c r="O2731" s="41" t="s">
        <v>1926</v>
      </c>
    </row>
    <row r="2732" spans="1:15" s="14" customFormat="1" ht="12.5">
      <c r="A2732" s="31">
        <v>45897</v>
      </c>
      <c r="B2732" s="32" t="s">
        <v>22694</v>
      </c>
      <c r="C2732" s="32" t="s">
        <v>28</v>
      </c>
      <c r="D2732" s="41" t="s">
        <v>33</v>
      </c>
      <c r="E2732" s="32" t="s">
        <v>34</v>
      </c>
      <c r="F2732" s="32" t="s">
        <v>283</v>
      </c>
      <c r="G2732" s="32" t="s">
        <v>23</v>
      </c>
      <c r="H2732" s="32" t="s">
        <v>1897</v>
      </c>
      <c r="I2732" s="32" t="s">
        <v>22684</v>
      </c>
      <c r="J2732" s="32" t="s">
        <v>22685</v>
      </c>
      <c r="K2732" s="39">
        <v>360</v>
      </c>
      <c r="L2732" s="32" t="s">
        <v>22695</v>
      </c>
      <c r="M2732" s="32" t="s">
        <v>30</v>
      </c>
      <c r="N2732" s="32" t="s">
        <v>22696</v>
      </c>
      <c r="O2732" s="41"/>
    </row>
    <row r="2733" spans="1:15" s="14" customFormat="1" ht="12.5">
      <c r="A2733" s="47">
        <v>46065</v>
      </c>
      <c r="B2733" s="37" t="s">
        <v>22697</v>
      </c>
      <c r="C2733" s="37" t="s">
        <v>28</v>
      </c>
      <c r="D2733" s="40" t="s">
        <v>33</v>
      </c>
      <c r="E2733" s="37" t="s">
        <v>34</v>
      </c>
      <c r="F2733" s="37" t="s">
        <v>283</v>
      </c>
      <c r="G2733" s="37" t="s">
        <v>14564</v>
      </c>
      <c r="H2733" s="37" t="s">
        <v>22698</v>
      </c>
      <c r="I2733" s="37" t="s">
        <v>17593</v>
      </c>
      <c r="J2733" s="37" t="s">
        <v>22699</v>
      </c>
      <c r="K2733" s="37">
        <v>650</v>
      </c>
      <c r="L2733" s="32" t="s">
        <v>22700</v>
      </c>
      <c r="M2733" s="37" t="s">
        <v>30</v>
      </c>
      <c r="N2733" s="37" t="s">
        <v>22701</v>
      </c>
      <c r="O2733" s="40" t="s">
        <v>32</v>
      </c>
    </row>
    <row r="2734" spans="1:15" s="14" customFormat="1" ht="12.5">
      <c r="A2734" s="31">
        <v>45874</v>
      </c>
      <c r="B2734" s="32" t="s">
        <v>22702</v>
      </c>
      <c r="C2734" s="32" t="s">
        <v>28</v>
      </c>
      <c r="D2734" s="41" t="s">
        <v>33</v>
      </c>
      <c r="E2734" s="32" t="s">
        <v>34</v>
      </c>
      <c r="F2734" s="32" t="s">
        <v>283</v>
      </c>
      <c r="G2734" s="37" t="s">
        <v>332</v>
      </c>
      <c r="H2734" s="32" t="s">
        <v>22703</v>
      </c>
      <c r="I2734" s="32" t="s">
        <v>22704</v>
      </c>
      <c r="J2734" s="32" t="s">
        <v>22705</v>
      </c>
      <c r="K2734" s="39">
        <v>137</v>
      </c>
      <c r="L2734" s="32" t="s">
        <v>22706</v>
      </c>
      <c r="M2734" s="32" t="s">
        <v>71</v>
      </c>
      <c r="N2734" s="32"/>
      <c r="O2734" s="41" t="s">
        <v>22707</v>
      </c>
    </row>
    <row r="2735" spans="1:15" s="14" customFormat="1" ht="12.5">
      <c r="A2735" s="31">
        <v>45800</v>
      </c>
      <c r="B2735" s="32" t="s">
        <v>22708</v>
      </c>
      <c r="C2735" s="32" t="s">
        <v>187</v>
      </c>
      <c r="D2735" s="41" t="s">
        <v>33</v>
      </c>
      <c r="E2735" s="32" t="s">
        <v>34</v>
      </c>
      <c r="F2735" s="32" t="s">
        <v>283</v>
      </c>
      <c r="G2735" s="32" t="s">
        <v>23</v>
      </c>
      <c r="H2735" s="32" t="s">
        <v>22709</v>
      </c>
      <c r="I2735" s="32"/>
      <c r="J2735" s="32"/>
      <c r="K2735" s="39">
        <v>200</v>
      </c>
      <c r="L2735" s="32" t="s">
        <v>22710</v>
      </c>
      <c r="M2735" s="32" t="s">
        <v>71</v>
      </c>
      <c r="N2735" s="32"/>
      <c r="O2735" s="41" t="s">
        <v>22711</v>
      </c>
    </row>
    <row r="2736" spans="1:15" s="14" customFormat="1" ht="12.5">
      <c r="A2736" s="31">
        <v>45804</v>
      </c>
      <c r="B2736" s="32" t="s">
        <v>22712</v>
      </c>
      <c r="C2736" s="32" t="s">
        <v>115</v>
      </c>
      <c r="D2736" s="41" t="s">
        <v>33</v>
      </c>
      <c r="E2736" s="32" t="s">
        <v>34</v>
      </c>
      <c r="F2736" s="32" t="s">
        <v>283</v>
      </c>
      <c r="G2736" s="32" t="s">
        <v>23</v>
      </c>
      <c r="H2736" s="32" t="s">
        <v>22709</v>
      </c>
      <c r="I2736" s="32"/>
      <c r="J2736" s="32" t="s">
        <v>22713</v>
      </c>
      <c r="K2736" s="39">
        <v>110</v>
      </c>
      <c r="L2736" s="32" t="s">
        <v>22714</v>
      </c>
      <c r="M2736" s="32" t="s">
        <v>30</v>
      </c>
      <c r="N2736" s="32" t="s">
        <v>22715</v>
      </c>
      <c r="O2736" s="41"/>
    </row>
    <row r="2737" spans="1:15" s="14" customFormat="1" ht="12.5">
      <c r="A2737" s="31">
        <v>45804</v>
      </c>
      <c r="B2737" s="32" t="s">
        <v>22716</v>
      </c>
      <c r="C2737" s="32" t="s">
        <v>115</v>
      </c>
      <c r="D2737" s="41" t="s">
        <v>33</v>
      </c>
      <c r="E2737" s="32" t="s">
        <v>34</v>
      </c>
      <c r="F2737" s="32" t="s">
        <v>283</v>
      </c>
      <c r="G2737" s="32" t="s">
        <v>23</v>
      </c>
      <c r="H2737" s="32" t="s">
        <v>22709</v>
      </c>
      <c r="I2737" s="32"/>
      <c r="J2737" s="32">
        <v>13696540061</v>
      </c>
      <c r="K2737" s="39">
        <v>181</v>
      </c>
      <c r="L2737" s="32" t="s">
        <v>22717</v>
      </c>
      <c r="M2737" s="32" t="s">
        <v>30</v>
      </c>
      <c r="N2737" s="32" t="s">
        <v>22715</v>
      </c>
      <c r="O2737" s="41"/>
    </row>
    <row r="2738" spans="1:15" s="14" customFormat="1" ht="12.5">
      <c r="A2738" s="31">
        <v>45825</v>
      </c>
      <c r="B2738" s="32" t="s">
        <v>22718</v>
      </c>
      <c r="C2738" s="32" t="s">
        <v>58</v>
      </c>
      <c r="D2738" s="41" t="s">
        <v>33</v>
      </c>
      <c r="E2738" s="32" t="s">
        <v>34</v>
      </c>
      <c r="F2738" s="32" t="s">
        <v>283</v>
      </c>
      <c r="G2738" s="32" t="s">
        <v>53</v>
      </c>
      <c r="H2738" s="32" t="s">
        <v>22719</v>
      </c>
      <c r="I2738" s="32"/>
      <c r="J2738" s="32"/>
      <c r="K2738" s="39">
        <v>177.3</v>
      </c>
      <c r="L2738" s="32" t="s">
        <v>22720</v>
      </c>
      <c r="M2738" s="32" t="s">
        <v>71</v>
      </c>
      <c r="N2738" s="32"/>
      <c r="O2738" s="41" t="s">
        <v>22721</v>
      </c>
    </row>
    <row r="2739" spans="1:15" s="14" customFormat="1" ht="12.5">
      <c r="A2739" s="31">
        <v>45859</v>
      </c>
      <c r="B2739" s="32" t="s">
        <v>22722</v>
      </c>
      <c r="C2739" s="32" t="s">
        <v>485</v>
      </c>
      <c r="D2739" s="41" t="s">
        <v>33</v>
      </c>
      <c r="E2739" s="32" t="s">
        <v>34</v>
      </c>
      <c r="F2739" s="32" t="s">
        <v>283</v>
      </c>
      <c r="G2739" s="32" t="s">
        <v>332</v>
      </c>
      <c r="H2739" s="32" t="s">
        <v>22723</v>
      </c>
      <c r="I2739" s="32" t="s">
        <v>22724</v>
      </c>
      <c r="J2739" s="32" t="s">
        <v>22725</v>
      </c>
      <c r="K2739" s="39">
        <v>130</v>
      </c>
      <c r="L2739" s="32" t="s">
        <v>22726</v>
      </c>
      <c r="M2739" s="32" t="s">
        <v>30</v>
      </c>
      <c r="N2739" s="32" t="s">
        <v>22727</v>
      </c>
      <c r="O2739" s="41" t="s">
        <v>22728</v>
      </c>
    </row>
    <row r="2740" spans="1:15" s="14" customFormat="1" ht="12.5">
      <c r="A2740" s="31">
        <v>45826</v>
      </c>
      <c r="B2740" s="32" t="s">
        <v>22722</v>
      </c>
      <c r="C2740" s="32" t="s">
        <v>485</v>
      </c>
      <c r="D2740" s="41" t="s">
        <v>33</v>
      </c>
      <c r="E2740" s="32" t="s">
        <v>34</v>
      </c>
      <c r="F2740" s="32" t="s">
        <v>283</v>
      </c>
      <c r="G2740" s="32" t="s">
        <v>332</v>
      </c>
      <c r="H2740" s="32" t="s">
        <v>22723</v>
      </c>
      <c r="I2740" s="32" t="s">
        <v>22729</v>
      </c>
      <c r="J2740" s="32" t="s">
        <v>22725</v>
      </c>
      <c r="K2740" s="39">
        <v>150</v>
      </c>
      <c r="L2740" s="32" t="s">
        <v>22730</v>
      </c>
      <c r="M2740" s="32" t="s">
        <v>71</v>
      </c>
      <c r="N2740" s="32"/>
      <c r="O2740" s="41" t="s">
        <v>22731</v>
      </c>
    </row>
    <row r="2741" spans="1:15" s="14" customFormat="1" ht="12.5">
      <c r="A2741" s="31">
        <v>45818</v>
      </c>
      <c r="B2741" s="32" t="s">
        <v>22732</v>
      </c>
      <c r="C2741" s="32" t="s">
        <v>247</v>
      </c>
      <c r="D2741" s="41" t="s">
        <v>33</v>
      </c>
      <c r="E2741" s="32" t="s">
        <v>34</v>
      </c>
      <c r="F2741" s="32" t="s">
        <v>283</v>
      </c>
      <c r="G2741" s="32" t="s">
        <v>23</v>
      </c>
      <c r="H2741" s="32" t="s">
        <v>15512</v>
      </c>
      <c r="I2741" s="32"/>
      <c r="J2741" s="32"/>
      <c r="K2741" s="39">
        <v>188</v>
      </c>
      <c r="L2741" s="32" t="s">
        <v>22733</v>
      </c>
      <c r="M2741" s="32" t="s">
        <v>71</v>
      </c>
      <c r="N2741" s="32"/>
      <c r="O2741" s="41" t="s">
        <v>22734</v>
      </c>
    </row>
    <row r="2742" spans="1:15" s="14" customFormat="1" ht="12.5">
      <c r="A2742" s="31">
        <v>45835</v>
      </c>
      <c r="B2742" s="32" t="s">
        <v>22735</v>
      </c>
      <c r="C2742" s="32" t="s">
        <v>28</v>
      </c>
      <c r="D2742" s="41" t="s">
        <v>33</v>
      </c>
      <c r="E2742" s="32" t="s">
        <v>34</v>
      </c>
      <c r="F2742" s="32" t="s">
        <v>283</v>
      </c>
      <c r="G2742" s="32" t="s">
        <v>53</v>
      </c>
      <c r="H2742" s="32" t="s">
        <v>22736</v>
      </c>
      <c r="I2742" s="32" t="s">
        <v>69</v>
      </c>
      <c r="J2742" s="32"/>
      <c r="K2742" s="39">
        <v>150</v>
      </c>
      <c r="L2742" s="32" t="s">
        <v>22737</v>
      </c>
      <c r="M2742" s="32" t="s">
        <v>30</v>
      </c>
      <c r="N2742" s="32" t="s">
        <v>22738</v>
      </c>
      <c r="O2742" s="41" t="s">
        <v>22739</v>
      </c>
    </row>
    <row r="2743" spans="1:15" s="14" customFormat="1" ht="12.5">
      <c r="A2743" s="31">
        <v>45819</v>
      </c>
      <c r="B2743" s="37" t="s">
        <v>22740</v>
      </c>
      <c r="C2743" s="37" t="s">
        <v>7475</v>
      </c>
      <c r="D2743" s="41" t="s">
        <v>61</v>
      </c>
      <c r="E2743" s="37" t="s">
        <v>62</v>
      </c>
      <c r="F2743" s="37" t="s">
        <v>133</v>
      </c>
      <c r="G2743" s="32" t="s">
        <v>53</v>
      </c>
      <c r="H2743" s="37" t="s">
        <v>22741</v>
      </c>
      <c r="I2743" s="37"/>
      <c r="J2743" s="37" t="s">
        <v>22742</v>
      </c>
      <c r="K2743" s="39">
        <v>485</v>
      </c>
      <c r="L2743" s="37" t="s">
        <v>22743</v>
      </c>
      <c r="M2743" s="32" t="s">
        <v>71</v>
      </c>
      <c r="N2743" s="32"/>
      <c r="O2743" s="41" t="s">
        <v>22744</v>
      </c>
    </row>
    <row r="2744" spans="1:15" s="14" customFormat="1" ht="12.5">
      <c r="A2744" s="31">
        <v>45813</v>
      </c>
      <c r="B2744" s="32" t="s">
        <v>22745</v>
      </c>
      <c r="C2744" s="32" t="s">
        <v>247</v>
      </c>
      <c r="D2744" s="41" t="s">
        <v>4973</v>
      </c>
      <c r="E2744" s="32" t="s">
        <v>4974</v>
      </c>
      <c r="F2744" s="32" t="s">
        <v>5020</v>
      </c>
      <c r="G2744" s="32" t="s">
        <v>53</v>
      </c>
      <c r="H2744" s="32" t="s">
        <v>22746</v>
      </c>
      <c r="I2744" s="32"/>
      <c r="J2744" s="32">
        <v>13993468157</v>
      </c>
      <c r="K2744" s="39">
        <v>241.38</v>
      </c>
      <c r="L2744" s="32" t="s">
        <v>22747</v>
      </c>
      <c r="M2744" s="32" t="s">
        <v>71</v>
      </c>
      <c r="N2744" s="32"/>
      <c r="O2744" s="41" t="s">
        <v>22748</v>
      </c>
    </row>
    <row r="2745" spans="1:15" s="14" customFormat="1" ht="12.5">
      <c r="A2745" s="31">
        <v>45818</v>
      </c>
      <c r="B2745" s="32" t="s">
        <v>22749</v>
      </c>
      <c r="C2745" s="32" t="s">
        <v>58</v>
      </c>
      <c r="D2745" s="41" t="s">
        <v>4973</v>
      </c>
      <c r="E2745" s="32" t="s">
        <v>4974</v>
      </c>
      <c r="F2745" s="32" t="s">
        <v>5020</v>
      </c>
      <c r="G2745" s="32" t="s">
        <v>53</v>
      </c>
      <c r="H2745" s="32" t="s">
        <v>22750</v>
      </c>
      <c r="I2745" s="32" t="s">
        <v>22751</v>
      </c>
      <c r="J2745" s="32" t="s">
        <v>22752</v>
      </c>
      <c r="K2745" s="39">
        <v>250</v>
      </c>
      <c r="L2745" s="32" t="s">
        <v>22753</v>
      </c>
      <c r="M2745" s="32" t="s">
        <v>71</v>
      </c>
      <c r="N2745" s="32"/>
      <c r="O2745" s="41" t="s">
        <v>22754</v>
      </c>
    </row>
    <row r="2746" spans="1:15" s="14" customFormat="1" ht="12.5">
      <c r="A2746" s="31">
        <v>45814</v>
      </c>
      <c r="B2746" s="32" t="s">
        <v>22749</v>
      </c>
      <c r="C2746" s="32" t="s">
        <v>58</v>
      </c>
      <c r="D2746" s="41" t="s">
        <v>4973</v>
      </c>
      <c r="E2746" s="32" t="s">
        <v>4974</v>
      </c>
      <c r="F2746" s="32" t="s">
        <v>5020</v>
      </c>
      <c r="G2746" s="32" t="s">
        <v>53</v>
      </c>
      <c r="H2746" s="32" t="s">
        <v>22750</v>
      </c>
      <c r="I2746" s="32"/>
      <c r="J2746" s="32"/>
      <c r="K2746" s="39">
        <v>600</v>
      </c>
      <c r="L2746" s="32" t="s">
        <v>22755</v>
      </c>
      <c r="M2746" s="32" t="s">
        <v>71</v>
      </c>
      <c r="N2746" s="32"/>
      <c r="O2746" s="41" t="s">
        <v>22756</v>
      </c>
    </row>
    <row r="2747" spans="1:15" s="14" customFormat="1" ht="12.5">
      <c r="A2747" s="31">
        <v>45806</v>
      </c>
      <c r="B2747" s="32" t="s">
        <v>22757</v>
      </c>
      <c r="C2747" s="32" t="s">
        <v>58</v>
      </c>
      <c r="D2747" s="41" t="s">
        <v>4082</v>
      </c>
      <c r="E2747" s="32" t="s">
        <v>4083</v>
      </c>
      <c r="F2747" s="32" t="s">
        <v>4084</v>
      </c>
      <c r="G2747" s="32" t="s">
        <v>53</v>
      </c>
      <c r="H2747" s="32" t="s">
        <v>22758</v>
      </c>
      <c r="I2747" s="32"/>
      <c r="J2747" s="32"/>
      <c r="K2747" s="39">
        <v>193.124</v>
      </c>
      <c r="L2747" s="32" t="s">
        <v>22759</v>
      </c>
      <c r="M2747" s="32" t="s">
        <v>30</v>
      </c>
      <c r="N2747" s="32" t="s">
        <v>22760</v>
      </c>
      <c r="O2747" s="41"/>
    </row>
    <row r="2748" spans="1:15" s="14" customFormat="1" ht="12.5">
      <c r="A2748" s="36">
        <v>45807</v>
      </c>
      <c r="B2748" s="37" t="s">
        <v>22761</v>
      </c>
      <c r="C2748" s="37" t="s">
        <v>247</v>
      </c>
      <c r="D2748" s="40" t="s">
        <v>6775</v>
      </c>
      <c r="E2748" s="37" t="s">
        <v>6775</v>
      </c>
      <c r="F2748" s="37" t="s">
        <v>6906</v>
      </c>
      <c r="G2748" s="37" t="s">
        <v>23</v>
      </c>
      <c r="H2748" s="37" t="s">
        <v>22762</v>
      </c>
      <c r="I2748" s="37"/>
      <c r="J2748" s="37" t="s">
        <v>22763</v>
      </c>
      <c r="K2748" s="39">
        <v>629</v>
      </c>
      <c r="L2748" s="37" t="s">
        <v>22764</v>
      </c>
      <c r="M2748" s="32" t="s">
        <v>71</v>
      </c>
      <c r="N2748" s="32"/>
      <c r="O2748" s="41" t="s">
        <v>6961</v>
      </c>
    </row>
    <row r="2749" spans="1:15" s="14" customFormat="1" ht="12.5">
      <c r="A2749" s="36">
        <v>45812</v>
      </c>
      <c r="B2749" s="37" t="s">
        <v>22765</v>
      </c>
      <c r="C2749" s="37" t="s">
        <v>58</v>
      </c>
      <c r="D2749" s="40" t="s">
        <v>2091</v>
      </c>
      <c r="E2749" s="37" t="s">
        <v>2092</v>
      </c>
      <c r="F2749" s="37" t="s">
        <v>14668</v>
      </c>
      <c r="G2749" s="37" t="s">
        <v>53</v>
      </c>
      <c r="H2749" s="37" t="s">
        <v>22766</v>
      </c>
      <c r="I2749" s="37"/>
      <c r="J2749" s="37"/>
      <c r="K2749" s="39">
        <v>247.75479999999999</v>
      </c>
      <c r="L2749" s="37" t="s">
        <v>22767</v>
      </c>
      <c r="M2749" s="32" t="s">
        <v>71</v>
      </c>
      <c r="N2749" s="32"/>
      <c r="O2749" s="41"/>
    </row>
    <row r="2750" spans="1:15" s="14" customFormat="1" ht="12.5">
      <c r="A2750" s="31">
        <v>45817</v>
      </c>
      <c r="B2750" s="32" t="s">
        <v>22768</v>
      </c>
      <c r="C2750" s="32" t="s">
        <v>58</v>
      </c>
      <c r="D2750" s="41" t="s">
        <v>6775</v>
      </c>
      <c r="E2750" s="32" t="s">
        <v>6775</v>
      </c>
      <c r="F2750" s="32" t="s">
        <v>6789</v>
      </c>
      <c r="G2750" s="32" t="s">
        <v>53</v>
      </c>
      <c r="H2750" s="32" t="s">
        <v>22769</v>
      </c>
      <c r="I2750" s="32"/>
      <c r="J2750" s="32"/>
      <c r="K2750" s="39">
        <v>705.5</v>
      </c>
      <c r="L2750" s="32" t="s">
        <v>22770</v>
      </c>
      <c r="M2750" s="32" t="s">
        <v>71</v>
      </c>
      <c r="N2750" s="32"/>
      <c r="O2750" s="41" t="s">
        <v>6961</v>
      </c>
    </row>
    <row r="2751" spans="1:15" s="14" customFormat="1" ht="12.5">
      <c r="A2751" s="36">
        <v>45835</v>
      </c>
      <c r="B2751" s="37" t="s">
        <v>22771</v>
      </c>
      <c r="C2751" s="38" t="s">
        <v>4132</v>
      </c>
      <c r="D2751" s="40" t="s">
        <v>2506</v>
      </c>
      <c r="E2751" s="38" t="s">
        <v>2507</v>
      </c>
      <c r="F2751" s="37" t="s">
        <v>2508</v>
      </c>
      <c r="G2751" s="37" t="s">
        <v>53</v>
      </c>
      <c r="H2751" s="37" t="s">
        <v>22772</v>
      </c>
      <c r="I2751" s="37"/>
      <c r="J2751" s="37" t="s">
        <v>22773</v>
      </c>
      <c r="K2751" s="39">
        <v>360</v>
      </c>
      <c r="L2751" s="37" t="s">
        <v>22774</v>
      </c>
      <c r="M2751" s="32" t="s">
        <v>71</v>
      </c>
      <c r="N2751" s="32"/>
      <c r="O2751" s="41" t="s">
        <v>2770</v>
      </c>
    </row>
    <row r="2752" spans="1:15" s="14" customFormat="1" ht="12.5">
      <c r="A2752" s="36">
        <v>45793</v>
      </c>
      <c r="B2752" s="37" t="s">
        <v>22775</v>
      </c>
      <c r="C2752" s="37" t="s">
        <v>247</v>
      </c>
      <c r="D2752" s="40" t="s">
        <v>2506</v>
      </c>
      <c r="E2752" s="37" t="s">
        <v>2507</v>
      </c>
      <c r="F2752" s="37" t="s">
        <v>2941</v>
      </c>
      <c r="G2752" s="37" t="s">
        <v>23</v>
      </c>
      <c r="H2752" s="37" t="s">
        <v>22776</v>
      </c>
      <c r="I2752" s="37"/>
      <c r="J2752" s="37" t="s">
        <v>22777</v>
      </c>
      <c r="K2752" s="39">
        <v>192.6</v>
      </c>
      <c r="L2752" s="37" t="s">
        <v>22778</v>
      </c>
      <c r="M2752" s="32" t="s">
        <v>30</v>
      </c>
      <c r="N2752" s="32" t="s">
        <v>22779</v>
      </c>
      <c r="O2752" s="41"/>
    </row>
    <row r="2753" spans="1:15" s="14" customFormat="1" ht="12.5">
      <c r="A2753" s="31">
        <v>45793</v>
      </c>
      <c r="B2753" s="32" t="s">
        <v>22780</v>
      </c>
      <c r="C2753" s="32" t="s">
        <v>247</v>
      </c>
      <c r="D2753" s="41" t="s">
        <v>2506</v>
      </c>
      <c r="E2753" s="32" t="s">
        <v>2507</v>
      </c>
      <c r="F2753" s="32" t="s">
        <v>2941</v>
      </c>
      <c r="G2753" s="32" t="s">
        <v>23</v>
      </c>
      <c r="H2753" s="32" t="s">
        <v>22776</v>
      </c>
      <c r="I2753" s="32"/>
      <c r="J2753" s="32" t="s">
        <v>22777</v>
      </c>
      <c r="K2753" s="34">
        <v>186.8</v>
      </c>
      <c r="L2753" s="32" t="s">
        <v>22781</v>
      </c>
      <c r="M2753" s="32" t="s">
        <v>30</v>
      </c>
      <c r="N2753" s="32" t="s">
        <v>22779</v>
      </c>
      <c r="O2753" s="41"/>
    </row>
    <row r="2754" spans="1:15" s="14" customFormat="1" ht="12.5">
      <c r="A2754" s="31">
        <v>45805</v>
      </c>
      <c r="B2754" s="32" t="s">
        <v>22782</v>
      </c>
      <c r="C2754" s="32" t="s">
        <v>187</v>
      </c>
      <c r="D2754" s="41" t="s">
        <v>2506</v>
      </c>
      <c r="E2754" s="32" t="s">
        <v>2507</v>
      </c>
      <c r="F2754" s="32" t="s">
        <v>2533</v>
      </c>
      <c r="G2754" s="32" t="s">
        <v>23</v>
      </c>
      <c r="H2754" s="32" t="s">
        <v>22783</v>
      </c>
      <c r="I2754" s="32" t="s">
        <v>20393</v>
      </c>
      <c r="J2754" s="32" t="s">
        <v>22784</v>
      </c>
      <c r="K2754" s="34">
        <v>233.4</v>
      </c>
      <c r="L2754" s="32" t="s">
        <v>22785</v>
      </c>
      <c r="M2754" s="32" t="s">
        <v>71</v>
      </c>
      <c r="N2754" s="32"/>
      <c r="O2754" s="41"/>
    </row>
    <row r="2755" spans="1:15" s="14" customFormat="1" ht="12.5">
      <c r="A2755" s="36">
        <v>45806</v>
      </c>
      <c r="B2755" s="37" t="s">
        <v>22782</v>
      </c>
      <c r="C2755" s="37" t="s">
        <v>187</v>
      </c>
      <c r="D2755" s="40" t="s">
        <v>2506</v>
      </c>
      <c r="E2755" s="37" t="s">
        <v>2507</v>
      </c>
      <c r="F2755" s="37" t="s">
        <v>2533</v>
      </c>
      <c r="G2755" s="37" t="s">
        <v>23</v>
      </c>
      <c r="H2755" s="37" t="s">
        <v>22783</v>
      </c>
      <c r="I2755" s="37"/>
      <c r="J2755" s="37" t="s">
        <v>22784</v>
      </c>
      <c r="K2755" s="39">
        <v>233.4</v>
      </c>
      <c r="L2755" s="37" t="s">
        <v>22786</v>
      </c>
      <c r="M2755" s="32" t="s">
        <v>71</v>
      </c>
      <c r="N2755" s="32"/>
      <c r="O2755" s="41"/>
    </row>
    <row r="2756" spans="1:15" s="14" customFormat="1" ht="12.5">
      <c r="A2756" s="31">
        <v>45805</v>
      </c>
      <c r="B2756" s="32" t="s">
        <v>22787</v>
      </c>
      <c r="C2756" s="32" t="s">
        <v>187</v>
      </c>
      <c r="D2756" s="41" t="s">
        <v>2506</v>
      </c>
      <c r="E2756" s="32" t="s">
        <v>2507</v>
      </c>
      <c r="F2756" s="32" t="s">
        <v>2533</v>
      </c>
      <c r="G2756" s="32" t="s">
        <v>23</v>
      </c>
      <c r="H2756" s="32" t="s">
        <v>22783</v>
      </c>
      <c r="I2756" s="32" t="s">
        <v>20393</v>
      </c>
      <c r="J2756" s="32" t="s">
        <v>22784</v>
      </c>
      <c r="K2756" s="34">
        <v>290.10000000000002</v>
      </c>
      <c r="L2756" s="32" t="s">
        <v>22788</v>
      </c>
      <c r="M2756" s="32" t="s">
        <v>71</v>
      </c>
      <c r="N2756" s="32"/>
      <c r="O2756" s="41"/>
    </row>
    <row r="2757" spans="1:15" s="14" customFormat="1" ht="12.5">
      <c r="A2757" s="31">
        <v>45806</v>
      </c>
      <c r="B2757" s="37" t="s">
        <v>22787</v>
      </c>
      <c r="C2757" s="37" t="s">
        <v>187</v>
      </c>
      <c r="D2757" s="41" t="s">
        <v>2506</v>
      </c>
      <c r="E2757" s="37" t="s">
        <v>2507</v>
      </c>
      <c r="F2757" s="37" t="s">
        <v>2533</v>
      </c>
      <c r="G2757" s="32" t="s">
        <v>23</v>
      </c>
      <c r="H2757" s="37" t="s">
        <v>22783</v>
      </c>
      <c r="I2757" s="37"/>
      <c r="J2757" s="37" t="s">
        <v>22784</v>
      </c>
      <c r="K2757" s="39">
        <v>290.10000000000002</v>
      </c>
      <c r="L2757" s="37" t="s">
        <v>22789</v>
      </c>
      <c r="M2757" s="32" t="s">
        <v>71</v>
      </c>
      <c r="N2757" s="32"/>
      <c r="O2757" s="41"/>
    </row>
    <row r="2758" spans="1:15" s="14" customFormat="1" ht="12.5">
      <c r="A2758" s="31">
        <v>45805</v>
      </c>
      <c r="B2758" s="32" t="s">
        <v>22790</v>
      </c>
      <c r="C2758" s="32" t="s">
        <v>187</v>
      </c>
      <c r="D2758" s="41" t="s">
        <v>2506</v>
      </c>
      <c r="E2758" s="32" t="s">
        <v>2507</v>
      </c>
      <c r="F2758" s="32" t="s">
        <v>2533</v>
      </c>
      <c r="G2758" s="32" t="s">
        <v>23</v>
      </c>
      <c r="H2758" s="32" t="s">
        <v>22783</v>
      </c>
      <c r="I2758" s="32" t="s">
        <v>69</v>
      </c>
      <c r="J2758" s="32"/>
      <c r="K2758" s="34">
        <v>168.8</v>
      </c>
      <c r="L2758" s="32" t="s">
        <v>22791</v>
      </c>
      <c r="M2758" s="32" t="s">
        <v>71</v>
      </c>
      <c r="N2758" s="32"/>
      <c r="O2758" s="41"/>
    </row>
    <row r="2759" spans="1:15" s="14" customFormat="1" ht="12.5">
      <c r="A2759" s="31">
        <v>45805</v>
      </c>
      <c r="B2759" s="32" t="s">
        <v>22792</v>
      </c>
      <c r="C2759" s="32" t="s">
        <v>187</v>
      </c>
      <c r="D2759" s="41" t="s">
        <v>2506</v>
      </c>
      <c r="E2759" s="32" t="s">
        <v>2507</v>
      </c>
      <c r="F2759" s="32" t="s">
        <v>2533</v>
      </c>
      <c r="G2759" s="32" t="s">
        <v>23</v>
      </c>
      <c r="H2759" s="32" t="s">
        <v>22783</v>
      </c>
      <c r="I2759" s="32"/>
      <c r="J2759" s="32" t="s">
        <v>22784</v>
      </c>
      <c r="K2759" s="34">
        <v>163.9</v>
      </c>
      <c r="L2759" s="32" t="s">
        <v>22793</v>
      </c>
      <c r="M2759" s="32" t="s">
        <v>71</v>
      </c>
      <c r="N2759" s="32"/>
      <c r="O2759" s="41"/>
    </row>
    <row r="2760" spans="1:15" s="14" customFormat="1" ht="12.5">
      <c r="A2760" s="31">
        <v>45995</v>
      </c>
      <c r="B2760" s="32" t="s">
        <v>22794</v>
      </c>
      <c r="C2760" s="32" t="s">
        <v>28</v>
      </c>
      <c r="D2760" s="41" t="s">
        <v>2506</v>
      </c>
      <c r="E2760" s="32" t="s">
        <v>2507</v>
      </c>
      <c r="F2760" s="32" t="s">
        <v>2533</v>
      </c>
      <c r="G2760" s="32" t="s">
        <v>53</v>
      </c>
      <c r="H2760" s="32" t="s">
        <v>22795</v>
      </c>
      <c r="I2760" s="32" t="s">
        <v>22796</v>
      </c>
      <c r="J2760" s="32" t="s">
        <v>22797</v>
      </c>
      <c r="K2760" s="34">
        <v>147</v>
      </c>
      <c r="L2760" s="32" t="s">
        <v>22798</v>
      </c>
      <c r="M2760" s="32" t="s">
        <v>30</v>
      </c>
      <c r="N2760" s="32" t="s">
        <v>22799</v>
      </c>
      <c r="O2760" s="41"/>
    </row>
    <row r="2761" spans="1:15" s="14" customFormat="1" ht="12.5">
      <c r="A2761" s="31">
        <v>45995</v>
      </c>
      <c r="B2761" s="32" t="s">
        <v>22800</v>
      </c>
      <c r="C2761" s="32" t="s">
        <v>28</v>
      </c>
      <c r="D2761" s="41" t="s">
        <v>2506</v>
      </c>
      <c r="E2761" s="32" t="s">
        <v>2507</v>
      </c>
      <c r="F2761" s="32" t="s">
        <v>2545</v>
      </c>
      <c r="G2761" s="32" t="s">
        <v>53</v>
      </c>
      <c r="H2761" s="32" t="s">
        <v>2991</v>
      </c>
      <c r="I2761" s="32" t="s">
        <v>22801</v>
      </c>
      <c r="J2761" s="32" t="s">
        <v>22802</v>
      </c>
      <c r="K2761" s="34">
        <v>410</v>
      </c>
      <c r="L2761" s="32" t="s">
        <v>22803</v>
      </c>
      <c r="M2761" s="32" t="s">
        <v>30</v>
      </c>
      <c r="N2761" s="32" t="s">
        <v>2995</v>
      </c>
      <c r="O2761" s="41"/>
    </row>
    <row r="2762" spans="1:15" s="14" customFormat="1" ht="12.5">
      <c r="A2762" s="36">
        <v>45803</v>
      </c>
      <c r="B2762" s="37" t="s">
        <v>22804</v>
      </c>
      <c r="C2762" s="37" t="s">
        <v>341</v>
      </c>
      <c r="D2762" s="40" t="s">
        <v>2506</v>
      </c>
      <c r="E2762" s="37" t="s">
        <v>2507</v>
      </c>
      <c r="F2762" s="37" t="s">
        <v>2545</v>
      </c>
      <c r="G2762" s="37" t="s">
        <v>23</v>
      </c>
      <c r="H2762" s="37" t="s">
        <v>2809</v>
      </c>
      <c r="I2762" s="37" t="s">
        <v>22805</v>
      </c>
      <c r="J2762" s="37" t="s">
        <v>22806</v>
      </c>
      <c r="K2762" s="39">
        <v>390</v>
      </c>
      <c r="L2762" s="37" t="s">
        <v>22807</v>
      </c>
      <c r="M2762" s="32" t="s">
        <v>30</v>
      </c>
      <c r="N2762" s="32" t="s">
        <v>22808</v>
      </c>
      <c r="O2762" s="41"/>
    </row>
    <row r="2763" spans="1:15" s="14" customFormat="1" ht="12.5">
      <c r="A2763" s="36">
        <v>45798</v>
      </c>
      <c r="B2763" s="37" t="s">
        <v>22809</v>
      </c>
      <c r="C2763" s="37" t="s">
        <v>2550</v>
      </c>
      <c r="D2763" s="40" t="s">
        <v>2506</v>
      </c>
      <c r="E2763" s="37" t="s">
        <v>2507</v>
      </c>
      <c r="F2763" s="37" t="s">
        <v>2508</v>
      </c>
      <c r="G2763" s="37" t="s">
        <v>23</v>
      </c>
      <c r="H2763" s="37" t="s">
        <v>22810</v>
      </c>
      <c r="I2763" s="37"/>
      <c r="J2763" s="37"/>
      <c r="K2763" s="39">
        <v>246</v>
      </c>
      <c r="L2763" s="37" t="s">
        <v>22811</v>
      </c>
      <c r="M2763" s="32" t="s">
        <v>71</v>
      </c>
      <c r="N2763" s="32" t="s">
        <v>22812</v>
      </c>
      <c r="O2763" s="41" t="s">
        <v>22812</v>
      </c>
    </row>
    <row r="2764" spans="1:15" s="14" customFormat="1" ht="12.5">
      <c r="A2764" s="31">
        <v>45798</v>
      </c>
      <c r="B2764" s="32" t="s">
        <v>22813</v>
      </c>
      <c r="C2764" s="32" t="s">
        <v>2550</v>
      </c>
      <c r="D2764" s="41" t="s">
        <v>2506</v>
      </c>
      <c r="E2764" s="32" t="s">
        <v>2507</v>
      </c>
      <c r="F2764" s="32" t="s">
        <v>2508</v>
      </c>
      <c r="G2764" s="32" t="s">
        <v>23</v>
      </c>
      <c r="H2764" s="32" t="s">
        <v>22810</v>
      </c>
      <c r="I2764" s="32"/>
      <c r="J2764" s="32"/>
      <c r="K2764" s="34">
        <v>108</v>
      </c>
      <c r="L2764" s="32" t="s">
        <v>22814</v>
      </c>
      <c r="M2764" s="32" t="s">
        <v>71</v>
      </c>
      <c r="N2764" s="32" t="s">
        <v>22812</v>
      </c>
      <c r="O2764" s="41" t="s">
        <v>22812</v>
      </c>
    </row>
    <row r="2765" spans="1:15" s="14" customFormat="1" ht="12.5">
      <c r="A2765" s="31">
        <v>45813</v>
      </c>
      <c r="B2765" s="32" t="s">
        <v>22815</v>
      </c>
      <c r="C2765" s="32" t="s">
        <v>130</v>
      </c>
      <c r="D2765" s="41" t="s">
        <v>2506</v>
      </c>
      <c r="E2765" s="32" t="s">
        <v>2507</v>
      </c>
      <c r="F2765" s="32" t="s">
        <v>2508</v>
      </c>
      <c r="G2765" s="32" t="s">
        <v>23</v>
      </c>
      <c r="H2765" s="32" t="s">
        <v>22810</v>
      </c>
      <c r="I2765" s="32"/>
      <c r="J2765" s="32" t="s">
        <v>22816</v>
      </c>
      <c r="K2765" s="34">
        <v>274</v>
      </c>
      <c r="L2765" s="32" t="s">
        <v>22817</v>
      </c>
      <c r="M2765" s="32" t="s">
        <v>71</v>
      </c>
      <c r="N2765" s="32"/>
      <c r="O2765" s="41"/>
    </row>
    <row r="2766" spans="1:15" s="14" customFormat="1" ht="12.5">
      <c r="A2766" s="31">
        <v>45791</v>
      </c>
      <c r="B2766" s="32" t="s">
        <v>22818</v>
      </c>
      <c r="C2766" s="32" t="s">
        <v>337</v>
      </c>
      <c r="D2766" s="41" t="s">
        <v>2506</v>
      </c>
      <c r="E2766" s="32" t="s">
        <v>2507</v>
      </c>
      <c r="F2766" s="32" t="s">
        <v>2508</v>
      </c>
      <c r="G2766" s="32" t="s">
        <v>23</v>
      </c>
      <c r="H2766" s="32" t="s">
        <v>22819</v>
      </c>
      <c r="I2766" s="32"/>
      <c r="J2766" s="32" t="s">
        <v>22820</v>
      </c>
      <c r="K2766" s="34">
        <v>155</v>
      </c>
      <c r="L2766" s="32" t="s">
        <v>22821</v>
      </c>
      <c r="M2766" s="32" t="s">
        <v>71</v>
      </c>
      <c r="N2766" s="32" t="s">
        <v>22812</v>
      </c>
      <c r="O2766" s="41" t="s">
        <v>22812</v>
      </c>
    </row>
    <row r="2767" spans="1:15" s="14" customFormat="1" ht="12.5">
      <c r="A2767" s="31">
        <v>45792</v>
      </c>
      <c r="B2767" s="32" t="s">
        <v>22822</v>
      </c>
      <c r="C2767" s="32" t="s">
        <v>485</v>
      </c>
      <c r="D2767" s="41" t="s">
        <v>2506</v>
      </c>
      <c r="E2767" s="32" t="s">
        <v>2507</v>
      </c>
      <c r="F2767" s="32" t="s">
        <v>2588</v>
      </c>
      <c r="G2767" s="32" t="s">
        <v>23</v>
      </c>
      <c r="H2767" s="32" t="s">
        <v>2920</v>
      </c>
      <c r="I2767" s="32"/>
      <c r="J2767" s="32"/>
      <c r="K2767" s="34">
        <v>226</v>
      </c>
      <c r="L2767" s="32" t="s">
        <v>22823</v>
      </c>
      <c r="M2767" s="32" t="s">
        <v>30</v>
      </c>
      <c r="N2767" s="32" t="s">
        <v>22824</v>
      </c>
      <c r="O2767" s="41"/>
    </row>
    <row r="2768" spans="1:15" s="14" customFormat="1" ht="12.5">
      <c r="A2768" s="73">
        <v>46044</v>
      </c>
      <c r="B2768" s="13" t="s">
        <v>22825</v>
      </c>
      <c r="C2768" s="35" t="s">
        <v>13774</v>
      </c>
      <c r="D2768" s="13" t="s">
        <v>2506</v>
      </c>
      <c r="E2768" s="35" t="s">
        <v>2507</v>
      </c>
      <c r="F2768" s="13" t="s">
        <v>2508</v>
      </c>
      <c r="G2768" s="13" t="s">
        <v>23</v>
      </c>
      <c r="H2768" s="13" t="s">
        <v>3068</v>
      </c>
      <c r="I2768" s="13"/>
      <c r="J2768" s="13"/>
      <c r="K2768" s="46">
        <v>260</v>
      </c>
      <c r="L2768" s="13" t="s">
        <v>22826</v>
      </c>
      <c r="M2768" s="37" t="s">
        <v>30</v>
      </c>
      <c r="N2768" s="37" t="s">
        <v>22827</v>
      </c>
      <c r="O2768" s="40" t="s">
        <v>32</v>
      </c>
    </row>
    <row r="2769" spans="1:15" s="14" customFormat="1" ht="12.5">
      <c r="A2769" s="31">
        <v>46002</v>
      </c>
      <c r="B2769" s="32" t="s">
        <v>22828</v>
      </c>
      <c r="C2769" s="32" t="s">
        <v>28</v>
      </c>
      <c r="D2769" s="41" t="s">
        <v>2506</v>
      </c>
      <c r="E2769" s="32" t="s">
        <v>2507</v>
      </c>
      <c r="F2769" s="32" t="s">
        <v>2508</v>
      </c>
      <c r="G2769" s="32" t="s">
        <v>23</v>
      </c>
      <c r="H2769" s="32" t="s">
        <v>3068</v>
      </c>
      <c r="I2769" s="32" t="s">
        <v>3410</v>
      </c>
      <c r="J2769" s="32" t="s">
        <v>22829</v>
      </c>
      <c r="K2769" s="34">
        <v>182</v>
      </c>
      <c r="L2769" s="32" t="s">
        <v>22830</v>
      </c>
      <c r="M2769" s="32" t="s">
        <v>30</v>
      </c>
      <c r="N2769" s="32" t="s">
        <v>3072</v>
      </c>
      <c r="O2769" s="41"/>
    </row>
    <row r="2770" spans="1:15" s="14" customFormat="1" ht="12.5">
      <c r="A2770" s="31">
        <v>45812</v>
      </c>
      <c r="B2770" s="32" t="s">
        <v>22831</v>
      </c>
      <c r="C2770" s="32" t="s">
        <v>187</v>
      </c>
      <c r="D2770" s="41" t="s">
        <v>2506</v>
      </c>
      <c r="E2770" s="32" t="s">
        <v>2507</v>
      </c>
      <c r="F2770" s="32" t="s">
        <v>2508</v>
      </c>
      <c r="G2770" s="32" t="s">
        <v>23</v>
      </c>
      <c r="H2770" s="32" t="s">
        <v>22832</v>
      </c>
      <c r="I2770" s="32"/>
      <c r="J2770" s="32" t="s">
        <v>22833</v>
      </c>
      <c r="K2770" s="34">
        <v>130</v>
      </c>
      <c r="L2770" s="32" t="s">
        <v>22834</v>
      </c>
      <c r="M2770" s="32" t="s">
        <v>71</v>
      </c>
      <c r="N2770" s="32"/>
      <c r="O2770" s="41"/>
    </row>
    <row r="2771" spans="1:15" s="14" customFormat="1" ht="12.5">
      <c r="A2771" s="73">
        <v>46051</v>
      </c>
      <c r="B2771" s="13" t="s">
        <v>22835</v>
      </c>
      <c r="C2771" s="35" t="s">
        <v>28</v>
      </c>
      <c r="D2771" s="13" t="s">
        <v>2506</v>
      </c>
      <c r="E2771" s="35" t="s">
        <v>2507</v>
      </c>
      <c r="F2771" s="13" t="s">
        <v>2508</v>
      </c>
      <c r="G2771" s="13" t="s">
        <v>14488</v>
      </c>
      <c r="H2771" s="13" t="s">
        <v>22836</v>
      </c>
      <c r="I2771" s="13" t="s">
        <v>69</v>
      </c>
      <c r="J2771" s="13"/>
      <c r="K2771" s="46">
        <v>10075.35</v>
      </c>
      <c r="L2771" s="13" t="s">
        <v>22837</v>
      </c>
      <c r="M2771" s="37" t="s">
        <v>30</v>
      </c>
      <c r="N2771" s="37">
        <v>0</v>
      </c>
      <c r="O2771" s="40" t="s">
        <v>22838</v>
      </c>
    </row>
    <row r="2772" spans="1:15" s="14" customFormat="1" ht="12.5">
      <c r="A2772" s="45">
        <v>45904</v>
      </c>
      <c r="B2772" s="13" t="s">
        <v>22839</v>
      </c>
      <c r="C2772" s="13" t="s">
        <v>132</v>
      </c>
      <c r="D2772" s="13" t="s">
        <v>2506</v>
      </c>
      <c r="E2772" s="13" t="s">
        <v>2507</v>
      </c>
      <c r="F2772" s="13" t="s">
        <v>2692</v>
      </c>
      <c r="G2772" s="13" t="s">
        <v>53</v>
      </c>
      <c r="H2772" s="13" t="s">
        <v>22840</v>
      </c>
      <c r="I2772" s="13" t="s">
        <v>69</v>
      </c>
      <c r="J2772" s="13"/>
      <c r="K2772" s="46">
        <v>120</v>
      </c>
      <c r="L2772" s="13" t="s">
        <v>22841</v>
      </c>
      <c r="M2772" s="32" t="s">
        <v>30</v>
      </c>
      <c r="N2772" s="32" t="s">
        <v>2934</v>
      </c>
      <c r="O2772" s="41"/>
    </row>
    <row r="2773" spans="1:15" s="14" customFormat="1" ht="12.5">
      <c r="A2773" s="31">
        <v>45817</v>
      </c>
      <c r="B2773" s="32" t="s">
        <v>22842</v>
      </c>
      <c r="C2773" s="32" t="s">
        <v>341</v>
      </c>
      <c r="D2773" s="41" t="s">
        <v>2506</v>
      </c>
      <c r="E2773" s="32" t="s">
        <v>2507</v>
      </c>
      <c r="F2773" s="32" t="s">
        <v>2508</v>
      </c>
      <c r="G2773" s="32" t="s">
        <v>332</v>
      </c>
      <c r="H2773" s="32" t="s">
        <v>22843</v>
      </c>
      <c r="I2773" s="32" t="s">
        <v>22844</v>
      </c>
      <c r="J2773" s="32" t="s">
        <v>22845</v>
      </c>
      <c r="K2773" s="34">
        <v>350</v>
      </c>
      <c r="L2773" s="32" t="s">
        <v>22846</v>
      </c>
      <c r="M2773" s="32" t="s">
        <v>30</v>
      </c>
      <c r="N2773" s="32" t="s">
        <v>22847</v>
      </c>
      <c r="O2773" s="41"/>
    </row>
    <row r="2774" spans="1:15" s="14" customFormat="1" ht="12.5">
      <c r="A2774" s="36">
        <v>45854</v>
      </c>
      <c r="B2774" s="37" t="s">
        <v>22848</v>
      </c>
      <c r="C2774" s="37" t="s">
        <v>68</v>
      </c>
      <c r="D2774" s="40" t="s">
        <v>2506</v>
      </c>
      <c r="E2774" s="37" t="s">
        <v>2507</v>
      </c>
      <c r="F2774" s="37" t="s">
        <v>2508</v>
      </c>
      <c r="G2774" s="37" t="s">
        <v>53</v>
      </c>
      <c r="H2774" s="37" t="s">
        <v>2779</v>
      </c>
      <c r="I2774" s="37" t="s">
        <v>18536</v>
      </c>
      <c r="J2774" s="37" t="s">
        <v>22849</v>
      </c>
      <c r="K2774" s="39">
        <v>370</v>
      </c>
      <c r="L2774" s="37" t="s">
        <v>22850</v>
      </c>
      <c r="M2774" s="32" t="s">
        <v>30</v>
      </c>
      <c r="N2774" s="32" t="s">
        <v>22851</v>
      </c>
      <c r="O2774" s="41"/>
    </row>
    <row r="2775" spans="1:15" s="14" customFormat="1" ht="12.5">
      <c r="A2775" s="31">
        <v>45812</v>
      </c>
      <c r="B2775" s="32" t="s">
        <v>22852</v>
      </c>
      <c r="C2775" s="32" t="s">
        <v>58</v>
      </c>
      <c r="D2775" s="41" t="s">
        <v>2506</v>
      </c>
      <c r="E2775" s="32" t="s">
        <v>2507</v>
      </c>
      <c r="F2775" s="32" t="s">
        <v>2508</v>
      </c>
      <c r="G2775" s="32" t="s">
        <v>53</v>
      </c>
      <c r="H2775" s="32" t="s">
        <v>22853</v>
      </c>
      <c r="I2775" s="32"/>
      <c r="J2775" s="32"/>
      <c r="K2775" s="34">
        <v>423</v>
      </c>
      <c r="L2775" s="32" t="s">
        <v>22854</v>
      </c>
      <c r="M2775" s="32" t="s">
        <v>71</v>
      </c>
      <c r="N2775" s="32"/>
      <c r="O2775" s="41"/>
    </row>
    <row r="2776" spans="1:15" s="14" customFormat="1" ht="12.5">
      <c r="A2776" s="31">
        <v>45803</v>
      </c>
      <c r="B2776" s="32" t="s">
        <v>22855</v>
      </c>
      <c r="C2776" s="32" t="s">
        <v>58</v>
      </c>
      <c r="D2776" s="41" t="s">
        <v>2506</v>
      </c>
      <c r="E2776" s="32" t="s">
        <v>2507</v>
      </c>
      <c r="F2776" s="32" t="s">
        <v>2508</v>
      </c>
      <c r="G2776" s="32" t="s">
        <v>53</v>
      </c>
      <c r="H2776" s="32" t="s">
        <v>22853</v>
      </c>
      <c r="I2776" s="32"/>
      <c r="J2776" s="32" t="s">
        <v>22856</v>
      </c>
      <c r="K2776" s="34">
        <v>175</v>
      </c>
      <c r="L2776" s="32" t="s">
        <v>22857</v>
      </c>
      <c r="M2776" s="32" t="s">
        <v>71</v>
      </c>
      <c r="N2776" s="32"/>
      <c r="O2776" s="41"/>
    </row>
    <row r="2777" spans="1:15" s="14" customFormat="1" ht="12.5">
      <c r="A2777" s="31">
        <v>45904</v>
      </c>
      <c r="B2777" s="32" t="s">
        <v>22858</v>
      </c>
      <c r="C2777" s="32" t="s">
        <v>28</v>
      </c>
      <c r="D2777" s="41" t="s">
        <v>2506</v>
      </c>
      <c r="E2777" s="32" t="s">
        <v>2507</v>
      </c>
      <c r="F2777" s="32" t="s">
        <v>2508</v>
      </c>
      <c r="G2777" s="32" t="s">
        <v>53</v>
      </c>
      <c r="H2777" s="32" t="s">
        <v>22859</v>
      </c>
      <c r="I2777" s="32" t="s">
        <v>22860</v>
      </c>
      <c r="J2777" s="32" t="s">
        <v>22861</v>
      </c>
      <c r="K2777" s="34">
        <v>350</v>
      </c>
      <c r="L2777" s="32" t="s">
        <v>22862</v>
      </c>
      <c r="M2777" s="32" t="s">
        <v>30</v>
      </c>
      <c r="N2777" s="32" t="s">
        <v>22863</v>
      </c>
      <c r="O2777" s="41"/>
    </row>
    <row r="2778" spans="1:15" s="14" customFormat="1" ht="12.5">
      <c r="A2778" s="31">
        <v>45804</v>
      </c>
      <c r="B2778" s="32" t="s">
        <v>22864</v>
      </c>
      <c r="C2778" s="32" t="s">
        <v>17753</v>
      </c>
      <c r="D2778" s="41" t="s">
        <v>2506</v>
      </c>
      <c r="E2778" s="32" t="s">
        <v>2507</v>
      </c>
      <c r="F2778" s="32" t="s">
        <v>2508</v>
      </c>
      <c r="G2778" s="32" t="s">
        <v>53</v>
      </c>
      <c r="H2778" s="32" t="s">
        <v>22865</v>
      </c>
      <c r="I2778" s="32"/>
      <c r="J2778" s="32" t="s">
        <v>22866</v>
      </c>
      <c r="K2778" s="34">
        <v>666</v>
      </c>
      <c r="L2778" s="32" t="s">
        <v>22867</v>
      </c>
      <c r="M2778" s="32" t="s">
        <v>71</v>
      </c>
      <c r="N2778" s="32"/>
      <c r="O2778" s="41"/>
    </row>
    <row r="2779" spans="1:15" s="14" customFormat="1">
      <c r="A2779" s="73">
        <v>46027</v>
      </c>
      <c r="B2779" s="13" t="s">
        <v>22868</v>
      </c>
      <c r="C2779" s="35" t="s">
        <v>12946</v>
      </c>
      <c r="D2779" s="13" t="s">
        <v>2506</v>
      </c>
      <c r="E2779" s="35" t="s">
        <v>2507</v>
      </c>
      <c r="F2779" s="13" t="s">
        <v>2508</v>
      </c>
      <c r="G2779" s="13" t="s">
        <v>53</v>
      </c>
      <c r="H2779" s="13" t="s">
        <v>22869</v>
      </c>
      <c r="I2779" s="13"/>
      <c r="J2779" s="13"/>
      <c r="K2779" s="46">
        <v>98</v>
      </c>
      <c r="L2779" s="13" t="s">
        <v>22870</v>
      </c>
      <c r="M2779" s="74"/>
      <c r="N2779" s="74"/>
      <c r="O2779" s="13"/>
    </row>
    <row r="2780" spans="1:15" s="14" customFormat="1" ht="12.5">
      <c r="A2780" s="31">
        <v>45800</v>
      </c>
      <c r="B2780" s="32" t="s">
        <v>22871</v>
      </c>
      <c r="C2780" s="32" t="s">
        <v>934</v>
      </c>
      <c r="D2780" s="41" t="s">
        <v>2506</v>
      </c>
      <c r="E2780" s="32" t="s">
        <v>2507</v>
      </c>
      <c r="F2780" s="32" t="s">
        <v>2508</v>
      </c>
      <c r="G2780" s="32" t="s">
        <v>53</v>
      </c>
      <c r="H2780" s="32" t="s">
        <v>22872</v>
      </c>
      <c r="I2780" s="32"/>
      <c r="J2780" s="32" t="s">
        <v>22873</v>
      </c>
      <c r="K2780" s="34">
        <v>12000</v>
      </c>
      <c r="L2780" s="32" t="s">
        <v>22874</v>
      </c>
      <c r="M2780" s="32" t="s">
        <v>71</v>
      </c>
      <c r="N2780" s="32" t="s">
        <v>22875</v>
      </c>
      <c r="O2780" s="41"/>
    </row>
    <row r="2781" spans="1:15" s="14" customFormat="1" ht="12.5">
      <c r="A2781" s="31">
        <v>46037</v>
      </c>
      <c r="B2781" s="32" t="s">
        <v>22876</v>
      </c>
      <c r="C2781" s="32" t="s">
        <v>68</v>
      </c>
      <c r="D2781" s="41" t="s">
        <v>2506</v>
      </c>
      <c r="E2781" s="32" t="s">
        <v>2507</v>
      </c>
      <c r="F2781" s="32" t="s">
        <v>2588</v>
      </c>
      <c r="G2781" s="32" t="s">
        <v>53</v>
      </c>
      <c r="H2781" s="32" t="s">
        <v>22877</v>
      </c>
      <c r="I2781" s="32"/>
      <c r="J2781" s="32"/>
      <c r="K2781" s="34">
        <v>224.16</v>
      </c>
      <c r="L2781" s="32" t="s">
        <v>22878</v>
      </c>
      <c r="M2781" s="32" t="s">
        <v>30</v>
      </c>
      <c r="N2781" s="32" t="s">
        <v>22879</v>
      </c>
      <c r="O2781" s="41" t="s">
        <v>32</v>
      </c>
    </row>
    <row r="2782" spans="1:15" s="14" customFormat="1" ht="12.5">
      <c r="A2782" s="36">
        <v>45904</v>
      </c>
      <c r="B2782" s="37" t="s">
        <v>22880</v>
      </c>
      <c r="C2782" s="37" t="s">
        <v>68</v>
      </c>
      <c r="D2782" s="40" t="s">
        <v>2506</v>
      </c>
      <c r="E2782" s="37" t="s">
        <v>2507</v>
      </c>
      <c r="F2782" s="37" t="s">
        <v>2508</v>
      </c>
      <c r="G2782" s="37" t="s">
        <v>53</v>
      </c>
      <c r="H2782" s="37" t="s">
        <v>22881</v>
      </c>
      <c r="I2782" s="37"/>
      <c r="J2782" s="37"/>
      <c r="K2782" s="39">
        <v>224</v>
      </c>
      <c r="L2782" s="40" t="s">
        <v>22882</v>
      </c>
      <c r="M2782" s="32" t="s">
        <v>30</v>
      </c>
      <c r="N2782" s="32" t="s">
        <v>22883</v>
      </c>
      <c r="O2782" s="41"/>
    </row>
    <row r="2783" spans="1:15" s="14" customFormat="1" ht="12.5">
      <c r="A2783" s="36">
        <v>45904</v>
      </c>
      <c r="B2783" s="37" t="s">
        <v>22884</v>
      </c>
      <c r="C2783" s="37" t="s">
        <v>517</v>
      </c>
      <c r="D2783" s="40" t="s">
        <v>2506</v>
      </c>
      <c r="E2783" s="37" t="s">
        <v>2507</v>
      </c>
      <c r="F2783" s="37" t="s">
        <v>2508</v>
      </c>
      <c r="G2783" s="37" t="s">
        <v>53</v>
      </c>
      <c r="H2783" s="37" t="s">
        <v>22881</v>
      </c>
      <c r="I2783" s="37"/>
      <c r="J2783" s="37"/>
      <c r="K2783" s="39">
        <v>181</v>
      </c>
      <c r="L2783" s="37" t="s">
        <v>22885</v>
      </c>
      <c r="M2783" s="32" t="s">
        <v>30</v>
      </c>
      <c r="N2783" s="32" t="s">
        <v>22883</v>
      </c>
      <c r="O2783" s="41"/>
    </row>
    <row r="2784" spans="1:15" s="14" customFormat="1" ht="12.5">
      <c r="A2784" s="47">
        <v>46079</v>
      </c>
      <c r="B2784" s="37" t="s">
        <v>22886</v>
      </c>
      <c r="C2784" s="37" t="s">
        <v>40</v>
      </c>
      <c r="D2784" s="40" t="s">
        <v>2506</v>
      </c>
      <c r="E2784" s="37" t="s">
        <v>2507</v>
      </c>
      <c r="F2784" s="37" t="s">
        <v>2508</v>
      </c>
      <c r="G2784" s="37" t="s">
        <v>44</v>
      </c>
      <c r="H2784" s="37" t="s">
        <v>22881</v>
      </c>
      <c r="I2784" s="37"/>
      <c r="J2784" s="37"/>
      <c r="K2784" s="37">
        <v>95</v>
      </c>
      <c r="L2784" s="32" t="s">
        <v>22887</v>
      </c>
      <c r="M2784" s="37" t="s">
        <v>30</v>
      </c>
      <c r="N2784" s="37" t="s">
        <v>22888</v>
      </c>
      <c r="O2784" s="40" t="s">
        <v>32</v>
      </c>
    </row>
    <row r="2785" spans="1:15" s="14" customFormat="1" ht="12.5">
      <c r="A2785" s="31">
        <v>45805</v>
      </c>
      <c r="B2785" s="32" t="s">
        <v>22889</v>
      </c>
      <c r="C2785" s="32" t="s">
        <v>1531</v>
      </c>
      <c r="D2785" s="41" t="s">
        <v>2506</v>
      </c>
      <c r="E2785" s="32" t="s">
        <v>2507</v>
      </c>
      <c r="F2785" s="32" t="s">
        <v>2508</v>
      </c>
      <c r="G2785" s="32" t="s">
        <v>53</v>
      </c>
      <c r="H2785" s="32" t="s">
        <v>22881</v>
      </c>
      <c r="I2785" s="32"/>
      <c r="J2785" s="32" t="s">
        <v>22890</v>
      </c>
      <c r="K2785" s="34">
        <v>200</v>
      </c>
      <c r="L2785" s="32" t="s">
        <v>22891</v>
      </c>
      <c r="M2785" s="32" t="s">
        <v>71</v>
      </c>
      <c r="N2785" s="32"/>
      <c r="O2785" s="41"/>
    </row>
    <row r="2786" spans="1:15" s="14" customFormat="1" ht="12.5">
      <c r="A2786" s="31">
        <v>45817</v>
      </c>
      <c r="B2786" s="32" t="s">
        <v>22892</v>
      </c>
      <c r="C2786" s="32" t="s">
        <v>104</v>
      </c>
      <c r="D2786" s="41" t="s">
        <v>2506</v>
      </c>
      <c r="E2786" s="32" t="s">
        <v>2507</v>
      </c>
      <c r="F2786" s="32" t="s">
        <v>2508</v>
      </c>
      <c r="G2786" s="32" t="s">
        <v>23</v>
      </c>
      <c r="H2786" s="32" t="s">
        <v>3318</v>
      </c>
      <c r="I2786" s="32"/>
      <c r="J2786" s="32" t="s">
        <v>22893</v>
      </c>
      <c r="K2786" s="34">
        <v>370</v>
      </c>
      <c r="L2786" s="32" t="s">
        <v>22894</v>
      </c>
      <c r="M2786" s="32" t="s">
        <v>71</v>
      </c>
      <c r="N2786" s="32"/>
      <c r="O2786" s="41"/>
    </row>
    <row r="2787" spans="1:15" s="14" customFormat="1" ht="12.5">
      <c r="A2787" s="31">
        <v>45817</v>
      </c>
      <c r="B2787" s="32" t="s">
        <v>22895</v>
      </c>
      <c r="C2787" s="32" t="s">
        <v>485</v>
      </c>
      <c r="D2787" s="41" t="s">
        <v>2506</v>
      </c>
      <c r="E2787" s="32" t="s">
        <v>2507</v>
      </c>
      <c r="F2787" s="32" t="s">
        <v>2508</v>
      </c>
      <c r="G2787" s="32" t="s">
        <v>23</v>
      </c>
      <c r="H2787" s="32" t="s">
        <v>3318</v>
      </c>
      <c r="I2787" s="32"/>
      <c r="J2787" s="32" t="s">
        <v>22896</v>
      </c>
      <c r="K2787" s="34">
        <v>985</v>
      </c>
      <c r="L2787" s="32" t="s">
        <v>22897</v>
      </c>
      <c r="M2787" s="32" t="s">
        <v>30</v>
      </c>
      <c r="N2787" s="32" t="s">
        <v>22898</v>
      </c>
      <c r="O2787" s="41"/>
    </row>
    <row r="2788" spans="1:15" s="14" customFormat="1" ht="12.5">
      <c r="A2788" s="36">
        <v>45875</v>
      </c>
      <c r="B2788" s="37" t="s">
        <v>22899</v>
      </c>
      <c r="C2788" s="37" t="s">
        <v>485</v>
      </c>
      <c r="D2788" s="40" t="s">
        <v>2506</v>
      </c>
      <c r="E2788" s="37" t="s">
        <v>2507</v>
      </c>
      <c r="F2788" s="37" t="s">
        <v>2692</v>
      </c>
      <c r="G2788" s="37" t="s">
        <v>23</v>
      </c>
      <c r="H2788" s="37" t="s">
        <v>22900</v>
      </c>
      <c r="I2788" s="37" t="s">
        <v>69</v>
      </c>
      <c r="J2788" s="37"/>
      <c r="K2788" s="39">
        <v>160</v>
      </c>
      <c r="L2788" s="37" t="s">
        <v>22901</v>
      </c>
      <c r="M2788" s="32" t="s">
        <v>30</v>
      </c>
      <c r="N2788" s="32" t="s">
        <v>22902</v>
      </c>
      <c r="O2788" s="41"/>
    </row>
    <row r="2789" spans="1:15" s="14" customFormat="1" ht="12.5">
      <c r="A2789" s="31">
        <v>45925</v>
      </c>
      <c r="B2789" s="32" t="s">
        <v>22903</v>
      </c>
      <c r="C2789" s="32" t="s">
        <v>341</v>
      </c>
      <c r="D2789" s="41" t="s">
        <v>2506</v>
      </c>
      <c r="E2789" s="32" t="s">
        <v>2507</v>
      </c>
      <c r="F2789" s="32" t="s">
        <v>2508</v>
      </c>
      <c r="G2789" s="32" t="s">
        <v>53</v>
      </c>
      <c r="H2789" s="32" t="s">
        <v>22904</v>
      </c>
      <c r="I2789" s="32"/>
      <c r="J2789" s="32"/>
      <c r="K2789" s="34">
        <v>230</v>
      </c>
      <c r="L2789" s="32" t="s">
        <v>22905</v>
      </c>
      <c r="M2789" s="32" t="s">
        <v>30</v>
      </c>
      <c r="N2789" s="32" t="s">
        <v>22906</v>
      </c>
      <c r="O2789" s="41"/>
    </row>
    <row r="2790" spans="1:15" s="14" customFormat="1" ht="12.5">
      <c r="A2790" s="36">
        <v>45821</v>
      </c>
      <c r="B2790" s="37" t="s">
        <v>22907</v>
      </c>
      <c r="C2790" s="37" t="s">
        <v>68</v>
      </c>
      <c r="D2790" s="40" t="s">
        <v>2506</v>
      </c>
      <c r="E2790" s="37" t="s">
        <v>2507</v>
      </c>
      <c r="F2790" s="37" t="s">
        <v>2508</v>
      </c>
      <c r="G2790" s="37" t="s">
        <v>53</v>
      </c>
      <c r="H2790" s="37" t="s">
        <v>22908</v>
      </c>
      <c r="I2790" s="37" t="s">
        <v>22909</v>
      </c>
      <c r="J2790" s="37" t="s">
        <v>22910</v>
      </c>
      <c r="K2790" s="39">
        <v>130</v>
      </c>
      <c r="L2790" s="37" t="s">
        <v>22911</v>
      </c>
      <c r="M2790" s="32" t="s">
        <v>30</v>
      </c>
      <c r="N2790" s="32" t="s">
        <v>22912</v>
      </c>
      <c r="O2790" s="41"/>
    </row>
    <row r="2791" spans="1:15" s="14" customFormat="1" ht="12.5">
      <c r="A2791" s="31">
        <v>46009</v>
      </c>
      <c r="B2791" s="32" t="s">
        <v>22913</v>
      </c>
      <c r="C2791" s="32" t="s">
        <v>28</v>
      </c>
      <c r="D2791" s="41" t="s">
        <v>2506</v>
      </c>
      <c r="E2791" s="32" t="s">
        <v>2507</v>
      </c>
      <c r="F2791" s="32" t="s">
        <v>2508</v>
      </c>
      <c r="G2791" s="32" t="s">
        <v>53</v>
      </c>
      <c r="H2791" s="32" t="s">
        <v>22908</v>
      </c>
      <c r="I2791" s="32" t="s">
        <v>22909</v>
      </c>
      <c r="J2791" s="32" t="s">
        <v>22910</v>
      </c>
      <c r="K2791" s="34">
        <v>230</v>
      </c>
      <c r="L2791" s="32" t="s">
        <v>22914</v>
      </c>
      <c r="M2791" s="32" t="s">
        <v>30</v>
      </c>
      <c r="N2791" s="32" t="s">
        <v>22915</v>
      </c>
      <c r="O2791" s="41"/>
    </row>
    <row r="2792" spans="1:15" s="14" customFormat="1" ht="12.5">
      <c r="A2792" s="31">
        <v>46002</v>
      </c>
      <c r="B2792" s="32" t="s">
        <v>22916</v>
      </c>
      <c r="C2792" s="32" t="s">
        <v>28</v>
      </c>
      <c r="D2792" s="41" t="s">
        <v>2506</v>
      </c>
      <c r="E2792" s="32" t="s">
        <v>2507</v>
      </c>
      <c r="F2792" s="32" t="s">
        <v>2508</v>
      </c>
      <c r="G2792" s="32" t="s">
        <v>53</v>
      </c>
      <c r="H2792" s="32" t="s">
        <v>22908</v>
      </c>
      <c r="I2792" s="32" t="s">
        <v>22909</v>
      </c>
      <c r="J2792" s="32" t="s">
        <v>22910</v>
      </c>
      <c r="K2792" s="34">
        <v>180</v>
      </c>
      <c r="L2792" s="32" t="s">
        <v>22917</v>
      </c>
      <c r="M2792" s="32" t="s">
        <v>30</v>
      </c>
      <c r="N2792" s="32" t="s">
        <v>22915</v>
      </c>
      <c r="O2792" s="41"/>
    </row>
    <row r="2793" spans="1:15" s="14" customFormat="1" ht="12.5">
      <c r="A2793" s="31">
        <v>45800</v>
      </c>
      <c r="B2793" s="32" t="s">
        <v>22918</v>
      </c>
      <c r="C2793" s="32" t="s">
        <v>68</v>
      </c>
      <c r="D2793" s="41" t="s">
        <v>2506</v>
      </c>
      <c r="E2793" s="32" t="s">
        <v>2507</v>
      </c>
      <c r="F2793" s="32" t="s">
        <v>2508</v>
      </c>
      <c r="G2793" s="32" t="s">
        <v>23</v>
      </c>
      <c r="H2793" s="32" t="s">
        <v>22919</v>
      </c>
      <c r="I2793" s="32"/>
      <c r="J2793" s="32" t="s">
        <v>22920</v>
      </c>
      <c r="K2793" s="34">
        <v>150.02000000000001</v>
      </c>
      <c r="L2793" s="32" t="s">
        <v>22921</v>
      </c>
      <c r="M2793" s="32" t="s">
        <v>71</v>
      </c>
      <c r="N2793" s="32" t="s">
        <v>22812</v>
      </c>
      <c r="O2793" s="41" t="s">
        <v>22812</v>
      </c>
    </row>
    <row r="2794" spans="1:15" s="14" customFormat="1" ht="12.5">
      <c r="A2794" s="36">
        <v>45800</v>
      </c>
      <c r="B2794" s="37" t="s">
        <v>22918</v>
      </c>
      <c r="C2794" s="37" t="s">
        <v>68</v>
      </c>
      <c r="D2794" s="40" t="s">
        <v>2506</v>
      </c>
      <c r="E2794" s="37" t="s">
        <v>2507</v>
      </c>
      <c r="F2794" s="37" t="s">
        <v>2508</v>
      </c>
      <c r="G2794" s="37" t="s">
        <v>23</v>
      </c>
      <c r="H2794" s="37" t="s">
        <v>22919</v>
      </c>
      <c r="I2794" s="37"/>
      <c r="J2794" s="37" t="s">
        <v>22920</v>
      </c>
      <c r="K2794" s="39">
        <v>150.02000000000001</v>
      </c>
      <c r="L2794" s="37" t="s">
        <v>22921</v>
      </c>
      <c r="M2794" s="32" t="s">
        <v>71</v>
      </c>
      <c r="N2794" s="32" t="s">
        <v>22812</v>
      </c>
      <c r="O2794" s="41" t="s">
        <v>22812</v>
      </c>
    </row>
    <row r="2795" spans="1:15" s="14" customFormat="1" ht="12.5">
      <c r="A2795" s="36">
        <v>45832</v>
      </c>
      <c r="B2795" s="37" t="s">
        <v>22922</v>
      </c>
      <c r="C2795" s="37" t="s">
        <v>68</v>
      </c>
      <c r="D2795" s="40" t="s">
        <v>2506</v>
      </c>
      <c r="E2795" s="37" t="s">
        <v>2507</v>
      </c>
      <c r="F2795" s="37" t="s">
        <v>2508</v>
      </c>
      <c r="G2795" s="37" t="s">
        <v>23</v>
      </c>
      <c r="H2795" s="37" t="s">
        <v>22919</v>
      </c>
      <c r="I2795" s="37"/>
      <c r="J2795" s="37" t="s">
        <v>22923</v>
      </c>
      <c r="K2795" s="39">
        <v>123.14</v>
      </c>
      <c r="L2795" s="37" t="s">
        <v>22924</v>
      </c>
      <c r="M2795" s="32" t="s">
        <v>30</v>
      </c>
      <c r="N2795" s="32" t="s">
        <v>22925</v>
      </c>
      <c r="O2795" s="41"/>
    </row>
    <row r="2796" spans="1:15" s="14" customFormat="1" ht="12.5">
      <c r="A2796" s="31">
        <v>45793</v>
      </c>
      <c r="B2796" s="32" t="s">
        <v>22926</v>
      </c>
      <c r="C2796" s="32" t="s">
        <v>130</v>
      </c>
      <c r="D2796" s="41" t="s">
        <v>2506</v>
      </c>
      <c r="E2796" s="32" t="s">
        <v>2507</v>
      </c>
      <c r="F2796" s="32" t="s">
        <v>2508</v>
      </c>
      <c r="G2796" s="32" t="s">
        <v>23</v>
      </c>
      <c r="H2796" s="32" t="s">
        <v>22919</v>
      </c>
      <c r="I2796" s="32"/>
      <c r="J2796" s="32" t="s">
        <v>22923</v>
      </c>
      <c r="K2796" s="34">
        <v>100.74</v>
      </c>
      <c r="L2796" s="32" t="s">
        <v>22927</v>
      </c>
      <c r="M2796" s="32" t="s">
        <v>71</v>
      </c>
      <c r="N2796" s="32" t="s">
        <v>22812</v>
      </c>
      <c r="O2796" s="41" t="s">
        <v>22812</v>
      </c>
    </row>
    <row r="2797" spans="1:15" s="14" customFormat="1" ht="12.5">
      <c r="A2797" s="31">
        <v>45967</v>
      </c>
      <c r="B2797" s="32" t="s">
        <v>22928</v>
      </c>
      <c r="C2797" s="32" t="s">
        <v>68</v>
      </c>
      <c r="D2797" s="41" t="s">
        <v>1282</v>
      </c>
      <c r="E2797" s="32" t="s">
        <v>1282</v>
      </c>
      <c r="F2797" s="32" t="s">
        <v>1818</v>
      </c>
      <c r="G2797" s="32" t="s">
        <v>53</v>
      </c>
      <c r="H2797" s="32" t="s">
        <v>22375</v>
      </c>
      <c r="I2797" s="32" t="s">
        <v>69</v>
      </c>
      <c r="J2797" s="32"/>
      <c r="K2797" s="34">
        <v>126</v>
      </c>
      <c r="L2797" s="32" t="s">
        <v>22929</v>
      </c>
      <c r="M2797" s="32" t="s">
        <v>30</v>
      </c>
      <c r="N2797" s="32"/>
      <c r="O2797" s="41" t="s">
        <v>22930</v>
      </c>
    </row>
    <row r="2798" spans="1:15" s="14" customFormat="1" ht="12.5">
      <c r="A2798" s="31">
        <v>45792</v>
      </c>
      <c r="B2798" s="32" t="s">
        <v>22931</v>
      </c>
      <c r="C2798" s="32" t="s">
        <v>462</v>
      </c>
      <c r="D2798" s="41" t="s">
        <v>1282</v>
      </c>
      <c r="E2798" s="32" t="s">
        <v>1282</v>
      </c>
      <c r="F2798" s="32" t="s">
        <v>1818</v>
      </c>
      <c r="G2798" s="32" t="s">
        <v>53</v>
      </c>
      <c r="H2798" s="32" t="s">
        <v>22932</v>
      </c>
      <c r="I2798" s="32" t="s">
        <v>69</v>
      </c>
      <c r="J2798" s="32"/>
      <c r="K2798" s="34">
        <v>450</v>
      </c>
      <c r="L2798" s="32" t="s">
        <v>22933</v>
      </c>
      <c r="M2798" s="32" t="s">
        <v>71</v>
      </c>
      <c r="N2798" s="32"/>
      <c r="O2798" s="41"/>
    </row>
    <row r="2799" spans="1:15" s="14" customFormat="1" ht="12.5">
      <c r="A2799" s="31">
        <v>45793</v>
      </c>
      <c r="B2799" s="32" t="s">
        <v>22934</v>
      </c>
      <c r="C2799" s="32" t="s">
        <v>58</v>
      </c>
      <c r="D2799" s="41" t="s">
        <v>7737</v>
      </c>
      <c r="E2799" s="32" t="s">
        <v>7738</v>
      </c>
      <c r="F2799" s="32" t="s">
        <v>11033</v>
      </c>
      <c r="G2799" s="32" t="s">
        <v>53</v>
      </c>
      <c r="H2799" s="32" t="s">
        <v>22935</v>
      </c>
      <c r="I2799" s="32"/>
      <c r="J2799" s="32"/>
      <c r="K2799" s="39">
        <v>552</v>
      </c>
      <c r="L2799" s="32" t="s">
        <v>22936</v>
      </c>
      <c r="M2799" s="32" t="s">
        <v>71</v>
      </c>
      <c r="N2799" s="32"/>
      <c r="O2799" s="41" t="s">
        <v>22937</v>
      </c>
    </row>
    <row r="2800" spans="1:15" s="14" customFormat="1" ht="12.5">
      <c r="A2800" s="31">
        <v>45814</v>
      </c>
      <c r="B2800" s="32" t="s">
        <v>22938</v>
      </c>
      <c r="C2800" s="32" t="s">
        <v>247</v>
      </c>
      <c r="D2800" s="41" t="s">
        <v>6884</v>
      </c>
      <c r="E2800" s="32" t="s">
        <v>6885</v>
      </c>
      <c r="F2800" s="32" t="s">
        <v>7552</v>
      </c>
      <c r="G2800" s="32" t="s">
        <v>53</v>
      </c>
      <c r="H2800" s="32" t="s">
        <v>22939</v>
      </c>
      <c r="I2800" s="32"/>
      <c r="J2800" s="32">
        <v>13887392125</v>
      </c>
      <c r="K2800" s="39">
        <v>376.45</v>
      </c>
      <c r="L2800" s="32" t="s">
        <v>22940</v>
      </c>
      <c r="M2800" s="32" t="s">
        <v>71</v>
      </c>
      <c r="N2800" s="32"/>
      <c r="O2800" s="41"/>
    </row>
    <row r="2801" spans="1:15" s="14" customFormat="1" ht="12.5">
      <c r="A2801" s="36">
        <v>45791</v>
      </c>
      <c r="B2801" s="37" t="s">
        <v>22941</v>
      </c>
      <c r="C2801" s="37" t="s">
        <v>162</v>
      </c>
      <c r="D2801" s="40" t="s">
        <v>9573</v>
      </c>
      <c r="E2801" s="37" t="s">
        <v>9574</v>
      </c>
      <c r="F2801" s="37" t="s">
        <v>9589</v>
      </c>
      <c r="G2801" s="37" t="s">
        <v>23</v>
      </c>
      <c r="H2801" s="37" t="s">
        <v>22942</v>
      </c>
      <c r="I2801" s="37" t="s">
        <v>13002</v>
      </c>
      <c r="J2801" s="37" t="s">
        <v>22943</v>
      </c>
      <c r="K2801" s="39">
        <v>195</v>
      </c>
      <c r="L2801" s="37" t="s">
        <v>22944</v>
      </c>
      <c r="M2801" s="32" t="s">
        <v>71</v>
      </c>
      <c r="N2801" s="32"/>
      <c r="O2801" s="41" t="s">
        <v>15755</v>
      </c>
    </row>
    <row r="2802" spans="1:15" s="14" customFormat="1" ht="12.5">
      <c r="A2802" s="31">
        <v>45880</v>
      </c>
      <c r="B2802" s="32" t="s">
        <v>22945</v>
      </c>
      <c r="C2802" s="32" t="s">
        <v>341</v>
      </c>
      <c r="D2802" s="41" t="s">
        <v>9573</v>
      </c>
      <c r="E2802" s="32" t="s">
        <v>9574</v>
      </c>
      <c r="F2802" s="32" t="s">
        <v>9589</v>
      </c>
      <c r="G2802" s="32" t="s">
        <v>23</v>
      </c>
      <c r="H2802" s="32" t="s">
        <v>22942</v>
      </c>
      <c r="I2802" s="32" t="s">
        <v>13002</v>
      </c>
      <c r="J2802" s="32" t="s">
        <v>22943</v>
      </c>
      <c r="K2802" s="39">
        <v>300</v>
      </c>
      <c r="L2802" s="32" t="s">
        <v>22946</v>
      </c>
      <c r="M2802" s="32" t="s">
        <v>30</v>
      </c>
      <c r="N2802" s="32" t="s">
        <v>22947</v>
      </c>
      <c r="O2802" s="41" t="s">
        <v>22948</v>
      </c>
    </row>
    <row r="2803" spans="1:15" s="14" customFormat="1" ht="12.5">
      <c r="A2803" s="31">
        <v>45798</v>
      </c>
      <c r="B2803" s="32" t="s">
        <v>22949</v>
      </c>
      <c r="C2803" s="32" t="s">
        <v>104</v>
      </c>
      <c r="D2803" s="41" t="s">
        <v>9573</v>
      </c>
      <c r="E2803" s="32" t="s">
        <v>9574</v>
      </c>
      <c r="F2803" s="32" t="s">
        <v>10146</v>
      </c>
      <c r="G2803" s="32" t="s">
        <v>53</v>
      </c>
      <c r="H2803" s="32" t="s">
        <v>13359</v>
      </c>
      <c r="I2803" s="32" t="s">
        <v>3394</v>
      </c>
      <c r="J2803" s="32" t="s">
        <v>13360</v>
      </c>
      <c r="K2803" s="39">
        <v>270</v>
      </c>
      <c r="L2803" s="32" t="s">
        <v>22950</v>
      </c>
      <c r="M2803" s="32" t="s">
        <v>30</v>
      </c>
      <c r="N2803" s="32" t="s">
        <v>22951</v>
      </c>
      <c r="O2803" s="41" t="s">
        <v>22952</v>
      </c>
    </row>
    <row r="2804" spans="1:15" s="14" customFormat="1" ht="12.5">
      <c r="A2804" s="36">
        <v>45988</v>
      </c>
      <c r="B2804" s="37" t="s">
        <v>22953</v>
      </c>
      <c r="C2804" s="37" t="s">
        <v>68</v>
      </c>
      <c r="D2804" s="40" t="s">
        <v>9573</v>
      </c>
      <c r="E2804" s="37" t="s">
        <v>9574</v>
      </c>
      <c r="F2804" s="37" t="s">
        <v>9589</v>
      </c>
      <c r="G2804" s="37" t="s">
        <v>23</v>
      </c>
      <c r="H2804" s="37" t="s">
        <v>10108</v>
      </c>
      <c r="I2804" s="37" t="s">
        <v>3394</v>
      </c>
      <c r="J2804" s="37" t="s">
        <v>22954</v>
      </c>
      <c r="K2804" s="39">
        <v>1083.5</v>
      </c>
      <c r="L2804" s="37" t="s">
        <v>22955</v>
      </c>
      <c r="M2804" s="37" t="s">
        <v>30</v>
      </c>
      <c r="N2804" s="37"/>
      <c r="O2804" s="40" t="s">
        <v>15816</v>
      </c>
    </row>
    <row r="2805" spans="1:15" s="14" customFormat="1" ht="12.5">
      <c r="A2805" s="42">
        <v>45800</v>
      </c>
      <c r="B2805" s="32" t="s">
        <v>22956</v>
      </c>
      <c r="C2805" s="32" t="s">
        <v>58</v>
      </c>
      <c r="D2805" s="41" t="s">
        <v>9573</v>
      </c>
      <c r="E2805" s="32" t="s">
        <v>9574</v>
      </c>
      <c r="F2805" s="32" t="s">
        <v>10196</v>
      </c>
      <c r="G2805" s="32" t="s">
        <v>23</v>
      </c>
      <c r="H2805" s="32" t="s">
        <v>22957</v>
      </c>
      <c r="I2805" s="32"/>
      <c r="J2805" s="32"/>
      <c r="K2805" s="39">
        <v>747</v>
      </c>
      <c r="L2805" s="43" t="s">
        <v>22958</v>
      </c>
      <c r="M2805" s="32" t="s">
        <v>71</v>
      </c>
      <c r="N2805" s="32"/>
      <c r="O2805" s="41"/>
    </row>
    <row r="2806" spans="1:15" s="14" customFormat="1" ht="12.5">
      <c r="A2806" s="31">
        <v>45807</v>
      </c>
      <c r="B2806" s="32" t="s">
        <v>22959</v>
      </c>
      <c r="C2806" s="32" t="s">
        <v>58</v>
      </c>
      <c r="D2806" s="41" t="s">
        <v>9573</v>
      </c>
      <c r="E2806" s="32" t="s">
        <v>9574</v>
      </c>
      <c r="F2806" s="32" t="s">
        <v>10196</v>
      </c>
      <c r="G2806" s="32" t="s">
        <v>23</v>
      </c>
      <c r="H2806" s="32" t="s">
        <v>22957</v>
      </c>
      <c r="I2806" s="32"/>
      <c r="J2806" s="32"/>
      <c r="K2806" s="39">
        <v>115</v>
      </c>
      <c r="L2806" s="32" t="s">
        <v>22960</v>
      </c>
      <c r="M2806" s="32" t="s">
        <v>71</v>
      </c>
      <c r="N2806" s="32"/>
      <c r="O2806" s="41"/>
    </row>
    <row r="2807" spans="1:15" s="14" customFormat="1" ht="12.5">
      <c r="A2807" s="31">
        <v>45824</v>
      </c>
      <c r="B2807" s="32" t="s">
        <v>22961</v>
      </c>
      <c r="C2807" s="32" t="s">
        <v>58</v>
      </c>
      <c r="D2807" s="41" t="s">
        <v>9573</v>
      </c>
      <c r="E2807" s="32" t="s">
        <v>9574</v>
      </c>
      <c r="F2807" s="32" t="s">
        <v>10196</v>
      </c>
      <c r="G2807" s="32" t="s">
        <v>23</v>
      </c>
      <c r="H2807" s="32" t="s">
        <v>22957</v>
      </c>
      <c r="I2807" s="32" t="s">
        <v>3394</v>
      </c>
      <c r="J2807" s="32" t="s">
        <v>22962</v>
      </c>
      <c r="K2807" s="39">
        <v>132</v>
      </c>
      <c r="L2807" s="32" t="s">
        <v>22963</v>
      </c>
      <c r="M2807" s="32" t="s">
        <v>71</v>
      </c>
      <c r="N2807" s="32"/>
      <c r="O2807" s="41" t="s">
        <v>22964</v>
      </c>
    </row>
    <row r="2808" spans="1:15" s="14" customFormat="1" ht="12.5">
      <c r="A2808" s="31">
        <v>45811</v>
      </c>
      <c r="B2808" s="32" t="s">
        <v>22965</v>
      </c>
      <c r="C2808" s="32" t="s">
        <v>4132</v>
      </c>
      <c r="D2808" s="41" t="s">
        <v>9573</v>
      </c>
      <c r="E2808" s="32" t="s">
        <v>9574</v>
      </c>
      <c r="F2808" s="32" t="s">
        <v>9589</v>
      </c>
      <c r="G2808" s="32" t="s">
        <v>23</v>
      </c>
      <c r="H2808" s="32" t="s">
        <v>11979</v>
      </c>
      <c r="I2808" s="32" t="s">
        <v>3394</v>
      </c>
      <c r="J2808" s="32" t="s">
        <v>22966</v>
      </c>
      <c r="K2808" s="39">
        <v>149.6174</v>
      </c>
      <c r="L2808" s="32" t="s">
        <v>22967</v>
      </c>
      <c r="M2808" s="32" t="s">
        <v>71</v>
      </c>
      <c r="N2808" s="32"/>
      <c r="O2808" s="41" t="s">
        <v>22968</v>
      </c>
    </row>
    <row r="2809" spans="1:15" s="14" customFormat="1" ht="12.5">
      <c r="A2809" s="31">
        <v>45806</v>
      </c>
      <c r="B2809" s="32" t="s">
        <v>22969</v>
      </c>
      <c r="C2809" s="32" t="s">
        <v>130</v>
      </c>
      <c r="D2809" s="41" t="s">
        <v>9573</v>
      </c>
      <c r="E2809" s="32" t="s">
        <v>9574</v>
      </c>
      <c r="F2809" s="32" t="s">
        <v>10101</v>
      </c>
      <c r="G2809" s="32" t="s">
        <v>53</v>
      </c>
      <c r="H2809" s="32" t="s">
        <v>12294</v>
      </c>
      <c r="I2809" s="32" t="s">
        <v>22970</v>
      </c>
      <c r="J2809" s="32" t="s">
        <v>22971</v>
      </c>
      <c r="K2809" s="39">
        <v>200</v>
      </c>
      <c r="L2809" s="32" t="s">
        <v>22972</v>
      </c>
      <c r="M2809" s="32" t="s">
        <v>71</v>
      </c>
      <c r="N2809" s="32"/>
      <c r="O2809" s="41"/>
    </row>
    <row r="2810" spans="1:15" s="14" customFormat="1" ht="12.5">
      <c r="A2810" s="47">
        <v>46079</v>
      </c>
      <c r="B2810" s="37" t="s">
        <v>22973</v>
      </c>
      <c r="C2810" s="37" t="s">
        <v>13774</v>
      </c>
      <c r="D2810" s="40" t="s">
        <v>9573</v>
      </c>
      <c r="E2810" s="37" t="s">
        <v>9574</v>
      </c>
      <c r="F2810" s="37" t="s">
        <v>10196</v>
      </c>
      <c r="G2810" s="37" t="s">
        <v>23</v>
      </c>
      <c r="H2810" s="37" t="s">
        <v>11636</v>
      </c>
      <c r="I2810" s="37"/>
      <c r="J2810" s="37"/>
      <c r="K2810" s="37">
        <v>1780</v>
      </c>
      <c r="L2810" s="37" t="s">
        <v>22974</v>
      </c>
      <c r="M2810" s="37" t="s">
        <v>30</v>
      </c>
      <c r="N2810" s="37" t="s">
        <v>22975</v>
      </c>
      <c r="O2810" s="40" t="s">
        <v>32</v>
      </c>
    </row>
    <row r="2811" spans="1:15" s="14" customFormat="1" ht="12.5">
      <c r="A2811" s="47">
        <v>45904</v>
      </c>
      <c r="B2811" s="37" t="s">
        <v>22976</v>
      </c>
      <c r="C2811" s="37" t="s">
        <v>28</v>
      </c>
      <c r="D2811" s="40" t="s">
        <v>9573</v>
      </c>
      <c r="E2811" s="37" t="s">
        <v>9574</v>
      </c>
      <c r="F2811" s="37" t="s">
        <v>10196</v>
      </c>
      <c r="G2811" s="37" t="s">
        <v>23</v>
      </c>
      <c r="H2811" s="37" t="s">
        <v>11636</v>
      </c>
      <c r="I2811" s="37" t="s">
        <v>22977</v>
      </c>
      <c r="J2811" s="37" t="s">
        <v>22978</v>
      </c>
      <c r="K2811" s="39">
        <v>223.45</v>
      </c>
      <c r="L2811" s="37" t="s">
        <v>22979</v>
      </c>
      <c r="M2811" s="32" t="s">
        <v>71</v>
      </c>
      <c r="N2811" s="32"/>
      <c r="O2811" s="41" t="s">
        <v>22980</v>
      </c>
    </row>
    <row r="2812" spans="1:15" s="14" customFormat="1" ht="12.5">
      <c r="A2812" s="47">
        <v>46079</v>
      </c>
      <c r="B2812" s="37" t="s">
        <v>22981</v>
      </c>
      <c r="C2812" s="37" t="s">
        <v>341</v>
      </c>
      <c r="D2812" s="40" t="s">
        <v>9573</v>
      </c>
      <c r="E2812" s="37" t="s">
        <v>9574</v>
      </c>
      <c r="F2812" s="37" t="s">
        <v>9589</v>
      </c>
      <c r="G2812" s="37" t="s">
        <v>140</v>
      </c>
      <c r="H2812" s="37" t="s">
        <v>22982</v>
      </c>
      <c r="I2812" s="37" t="s">
        <v>22983</v>
      </c>
      <c r="J2812" s="37" t="s">
        <v>22984</v>
      </c>
      <c r="K2812" s="37">
        <v>800</v>
      </c>
      <c r="L2812" s="32" t="s">
        <v>22985</v>
      </c>
      <c r="M2812" s="37" t="s">
        <v>30</v>
      </c>
      <c r="N2812" s="37">
        <v>0</v>
      </c>
      <c r="O2812" s="40" t="s">
        <v>22986</v>
      </c>
    </row>
    <row r="2813" spans="1:15" s="14" customFormat="1" ht="12.5">
      <c r="A2813" s="47">
        <v>46058</v>
      </c>
      <c r="B2813" s="37" t="s">
        <v>22987</v>
      </c>
      <c r="C2813" s="37" t="s">
        <v>28</v>
      </c>
      <c r="D2813" s="40" t="s">
        <v>9573</v>
      </c>
      <c r="E2813" s="37" t="s">
        <v>9574</v>
      </c>
      <c r="F2813" s="37" t="s">
        <v>9589</v>
      </c>
      <c r="G2813" s="37" t="s">
        <v>140</v>
      </c>
      <c r="H2813" s="37" t="s">
        <v>22982</v>
      </c>
      <c r="I2813" s="37" t="s">
        <v>22983</v>
      </c>
      <c r="J2813" s="37" t="s">
        <v>22984</v>
      </c>
      <c r="K2813" s="37">
        <v>680</v>
      </c>
      <c r="L2813" s="37" t="s">
        <v>22988</v>
      </c>
      <c r="M2813" s="37" t="s">
        <v>30</v>
      </c>
      <c r="N2813" s="37">
        <v>0</v>
      </c>
      <c r="O2813" s="40" t="s">
        <v>22989</v>
      </c>
    </row>
    <row r="2814" spans="1:15" s="14" customFormat="1" ht="12.5">
      <c r="A2814" s="36">
        <v>46002</v>
      </c>
      <c r="B2814" s="37" t="s">
        <v>22990</v>
      </c>
      <c r="C2814" s="37" t="s">
        <v>341</v>
      </c>
      <c r="D2814" s="40" t="s">
        <v>9573</v>
      </c>
      <c r="E2814" s="37" t="s">
        <v>9574</v>
      </c>
      <c r="F2814" s="37" t="s">
        <v>9589</v>
      </c>
      <c r="G2814" s="37" t="s">
        <v>140</v>
      </c>
      <c r="H2814" s="37" t="s">
        <v>22982</v>
      </c>
      <c r="I2814" s="37" t="s">
        <v>22983</v>
      </c>
      <c r="J2814" s="37" t="s">
        <v>22984</v>
      </c>
      <c r="K2814" s="39">
        <v>200</v>
      </c>
      <c r="L2814" s="37" t="s">
        <v>22991</v>
      </c>
      <c r="M2814" s="37" t="s">
        <v>30</v>
      </c>
      <c r="N2814" s="37" t="s">
        <v>22992</v>
      </c>
      <c r="O2814" s="40"/>
    </row>
    <row r="2815" spans="1:15" s="14" customFormat="1" ht="12.5">
      <c r="A2815" s="31">
        <v>45838</v>
      </c>
      <c r="B2815" s="32" t="s">
        <v>22993</v>
      </c>
      <c r="C2815" s="32" t="s">
        <v>485</v>
      </c>
      <c r="D2815" s="41" t="s">
        <v>9573</v>
      </c>
      <c r="E2815" s="32" t="s">
        <v>9574</v>
      </c>
      <c r="F2815" s="32" t="s">
        <v>9589</v>
      </c>
      <c r="G2815" s="32" t="s">
        <v>140</v>
      </c>
      <c r="H2815" s="32" t="s">
        <v>22982</v>
      </c>
      <c r="I2815" s="32" t="s">
        <v>22983</v>
      </c>
      <c r="J2815" s="32" t="s">
        <v>22984</v>
      </c>
      <c r="K2815" s="39">
        <v>1438</v>
      </c>
      <c r="L2815" s="32" t="s">
        <v>22994</v>
      </c>
      <c r="M2815" s="32" t="s">
        <v>71</v>
      </c>
      <c r="N2815" s="32"/>
      <c r="O2815" s="41" t="s">
        <v>22995</v>
      </c>
    </row>
    <row r="2816" spans="1:15" s="14" customFormat="1" ht="12.5">
      <c r="A2816" s="31">
        <v>45855</v>
      </c>
      <c r="B2816" s="32" t="s">
        <v>22996</v>
      </c>
      <c r="C2816" s="32" t="s">
        <v>28</v>
      </c>
      <c r="D2816" s="41" t="s">
        <v>9573</v>
      </c>
      <c r="E2816" s="32" t="s">
        <v>9574</v>
      </c>
      <c r="F2816" s="32" t="s">
        <v>9589</v>
      </c>
      <c r="G2816" s="32" t="s">
        <v>140</v>
      </c>
      <c r="H2816" s="32" t="s">
        <v>22982</v>
      </c>
      <c r="I2816" s="32" t="s">
        <v>22983</v>
      </c>
      <c r="J2816" s="32" t="s">
        <v>22984</v>
      </c>
      <c r="K2816" s="39">
        <v>1040</v>
      </c>
      <c r="L2816" s="32" t="s">
        <v>22997</v>
      </c>
      <c r="M2816" s="32" t="s">
        <v>30</v>
      </c>
      <c r="N2816" s="32" t="s">
        <v>22998</v>
      </c>
      <c r="O2816" s="41"/>
    </row>
    <row r="2817" spans="1:15" s="14" customFormat="1" ht="12.5">
      <c r="A2817" s="31">
        <v>45804</v>
      </c>
      <c r="B2817" s="32" t="s">
        <v>22999</v>
      </c>
      <c r="C2817" s="32" t="s">
        <v>485</v>
      </c>
      <c r="D2817" s="41" t="s">
        <v>9573</v>
      </c>
      <c r="E2817" s="32" t="s">
        <v>9574</v>
      </c>
      <c r="F2817" s="32" t="s">
        <v>9589</v>
      </c>
      <c r="G2817" s="32" t="s">
        <v>140</v>
      </c>
      <c r="H2817" s="32" t="s">
        <v>22982</v>
      </c>
      <c r="I2817" s="32" t="s">
        <v>22983</v>
      </c>
      <c r="J2817" s="32" t="s">
        <v>22984</v>
      </c>
      <c r="K2817" s="39">
        <v>601</v>
      </c>
      <c r="L2817" s="32" t="s">
        <v>23000</v>
      </c>
      <c r="M2817" s="32" t="s">
        <v>71</v>
      </c>
      <c r="N2817" s="32"/>
      <c r="O2817" s="41" t="s">
        <v>23001</v>
      </c>
    </row>
    <row r="2818" spans="1:15" s="14" customFormat="1" ht="12.5">
      <c r="A2818" s="47">
        <v>45925</v>
      </c>
      <c r="B2818" s="37" t="s">
        <v>23002</v>
      </c>
      <c r="C2818" s="37" t="s">
        <v>68</v>
      </c>
      <c r="D2818" s="40" t="s">
        <v>9573</v>
      </c>
      <c r="E2818" s="37" t="s">
        <v>9574</v>
      </c>
      <c r="F2818" s="37" t="s">
        <v>9589</v>
      </c>
      <c r="G2818" s="37" t="s">
        <v>140</v>
      </c>
      <c r="H2818" s="37" t="s">
        <v>22982</v>
      </c>
      <c r="I2818" s="37" t="s">
        <v>22983</v>
      </c>
      <c r="J2818" s="37" t="s">
        <v>22984</v>
      </c>
      <c r="K2818" s="39">
        <v>170</v>
      </c>
      <c r="L2818" s="37" t="s">
        <v>23003</v>
      </c>
      <c r="M2818" s="32" t="s">
        <v>30</v>
      </c>
      <c r="N2818" s="37" t="s">
        <v>23004</v>
      </c>
      <c r="O2818" s="40"/>
    </row>
    <row r="2819" spans="1:15" s="14" customFormat="1" ht="12.5">
      <c r="A2819" s="47">
        <v>45974</v>
      </c>
      <c r="B2819" s="37" t="s">
        <v>23005</v>
      </c>
      <c r="C2819" s="37" t="s">
        <v>68</v>
      </c>
      <c r="D2819" s="40" t="s">
        <v>9573</v>
      </c>
      <c r="E2819" s="37" t="s">
        <v>9574</v>
      </c>
      <c r="F2819" s="37" t="s">
        <v>9589</v>
      </c>
      <c r="G2819" s="37" t="s">
        <v>140</v>
      </c>
      <c r="H2819" s="37" t="s">
        <v>22982</v>
      </c>
      <c r="I2819" s="37" t="s">
        <v>22983</v>
      </c>
      <c r="J2819" s="37" t="s">
        <v>22984</v>
      </c>
      <c r="K2819" s="39">
        <v>170</v>
      </c>
      <c r="L2819" s="37" t="s">
        <v>23006</v>
      </c>
      <c r="M2819" s="32" t="s">
        <v>30</v>
      </c>
      <c r="N2819" s="32"/>
      <c r="O2819" s="41" t="s">
        <v>7139</v>
      </c>
    </row>
    <row r="2820" spans="1:15" s="14" customFormat="1" ht="12.5">
      <c r="A2820" s="47">
        <v>45925</v>
      </c>
      <c r="B2820" s="37" t="s">
        <v>23007</v>
      </c>
      <c r="C2820" s="37" t="s">
        <v>68</v>
      </c>
      <c r="D2820" s="40" t="s">
        <v>9573</v>
      </c>
      <c r="E2820" s="37" t="s">
        <v>9574</v>
      </c>
      <c r="F2820" s="37" t="s">
        <v>9589</v>
      </c>
      <c r="G2820" s="37" t="s">
        <v>140</v>
      </c>
      <c r="H2820" s="37" t="s">
        <v>22982</v>
      </c>
      <c r="I2820" s="37" t="s">
        <v>22983</v>
      </c>
      <c r="J2820" s="37" t="s">
        <v>22984</v>
      </c>
      <c r="K2820" s="39">
        <v>400</v>
      </c>
      <c r="L2820" s="37" t="s">
        <v>23008</v>
      </c>
      <c r="M2820" s="32" t="s">
        <v>30</v>
      </c>
      <c r="N2820" s="32" t="s">
        <v>23004</v>
      </c>
      <c r="O2820" s="41"/>
    </row>
    <row r="2821" spans="1:15" s="14" customFormat="1" ht="12.5">
      <c r="A2821" s="47">
        <v>45974</v>
      </c>
      <c r="B2821" s="37" t="s">
        <v>23009</v>
      </c>
      <c r="C2821" s="37" t="s">
        <v>68</v>
      </c>
      <c r="D2821" s="40" t="s">
        <v>9573</v>
      </c>
      <c r="E2821" s="37" t="s">
        <v>9574</v>
      </c>
      <c r="F2821" s="37" t="s">
        <v>9589</v>
      </c>
      <c r="G2821" s="37" t="s">
        <v>140</v>
      </c>
      <c r="H2821" s="37" t="s">
        <v>22982</v>
      </c>
      <c r="I2821" s="37" t="s">
        <v>22983</v>
      </c>
      <c r="J2821" s="37" t="s">
        <v>22984</v>
      </c>
      <c r="K2821" s="39">
        <v>400</v>
      </c>
      <c r="L2821" s="37" t="s">
        <v>23010</v>
      </c>
      <c r="M2821" s="32" t="s">
        <v>30</v>
      </c>
      <c r="N2821" s="37"/>
      <c r="O2821" s="40" t="s">
        <v>7139</v>
      </c>
    </row>
    <row r="2822" spans="1:15" s="14" customFormat="1" ht="12.5">
      <c r="A2822" s="31">
        <v>45887</v>
      </c>
      <c r="B2822" s="32" t="s">
        <v>23011</v>
      </c>
      <c r="C2822" s="32" t="s">
        <v>115</v>
      </c>
      <c r="D2822" s="41" t="s">
        <v>9573</v>
      </c>
      <c r="E2822" s="32" t="s">
        <v>9574</v>
      </c>
      <c r="F2822" s="32" t="s">
        <v>9589</v>
      </c>
      <c r="G2822" s="32" t="s">
        <v>23</v>
      </c>
      <c r="H2822" s="32" t="s">
        <v>23012</v>
      </c>
      <c r="I2822" s="32"/>
      <c r="J2822" s="32"/>
      <c r="K2822" s="39">
        <v>170</v>
      </c>
      <c r="L2822" s="32" t="s">
        <v>23013</v>
      </c>
      <c r="M2822" s="32" t="s">
        <v>71</v>
      </c>
      <c r="N2822" s="32"/>
      <c r="O2822" s="41" t="s">
        <v>23014</v>
      </c>
    </row>
    <row r="2823" spans="1:15" s="14" customFormat="1" ht="12.5">
      <c r="A2823" s="47">
        <v>46058</v>
      </c>
      <c r="B2823" s="37" t="s">
        <v>23015</v>
      </c>
      <c r="C2823" s="37" t="s">
        <v>485</v>
      </c>
      <c r="D2823" s="40" t="s">
        <v>9573</v>
      </c>
      <c r="E2823" s="37" t="s">
        <v>9574</v>
      </c>
      <c r="F2823" s="37" t="s">
        <v>9589</v>
      </c>
      <c r="G2823" s="37" t="s">
        <v>23</v>
      </c>
      <c r="H2823" s="37" t="s">
        <v>23016</v>
      </c>
      <c r="I2823" s="37"/>
      <c r="J2823" s="37"/>
      <c r="K2823" s="37">
        <v>130</v>
      </c>
      <c r="L2823" s="37" t="s">
        <v>23017</v>
      </c>
      <c r="M2823" s="37" t="s">
        <v>30</v>
      </c>
      <c r="N2823" s="37" t="s">
        <v>23018</v>
      </c>
      <c r="O2823" s="40" t="s">
        <v>32</v>
      </c>
    </row>
    <row r="2824" spans="1:15" s="14" customFormat="1" ht="12.5">
      <c r="A2824" s="73">
        <v>46044</v>
      </c>
      <c r="B2824" s="13" t="s">
        <v>23019</v>
      </c>
      <c r="C2824" s="35" t="s">
        <v>28</v>
      </c>
      <c r="D2824" s="13" t="s">
        <v>9573</v>
      </c>
      <c r="E2824" s="35" t="s">
        <v>9574</v>
      </c>
      <c r="F2824" s="13" t="s">
        <v>10122</v>
      </c>
      <c r="G2824" s="13" t="s">
        <v>14488</v>
      </c>
      <c r="H2824" s="13" t="s">
        <v>23020</v>
      </c>
      <c r="I2824" s="13" t="s">
        <v>5298</v>
      </c>
      <c r="J2824" s="13">
        <v>13663860293</v>
      </c>
      <c r="K2824" s="46">
        <v>199</v>
      </c>
      <c r="L2824" s="13" t="s">
        <v>23021</v>
      </c>
      <c r="M2824" s="37" t="s">
        <v>30</v>
      </c>
      <c r="N2824" s="37">
        <v>0</v>
      </c>
      <c r="O2824" s="40" t="s">
        <v>15816</v>
      </c>
    </row>
    <row r="2825" spans="1:15" s="14" customFormat="1" ht="12.5">
      <c r="A2825" s="31">
        <v>45824</v>
      </c>
      <c r="B2825" s="32" t="s">
        <v>23022</v>
      </c>
      <c r="C2825" s="32" t="s">
        <v>130</v>
      </c>
      <c r="D2825" s="41" t="s">
        <v>9573</v>
      </c>
      <c r="E2825" s="32" t="s">
        <v>9574</v>
      </c>
      <c r="F2825" s="32" t="s">
        <v>11752</v>
      </c>
      <c r="G2825" s="32" t="s">
        <v>1104</v>
      </c>
      <c r="H2825" s="32" t="s">
        <v>23023</v>
      </c>
      <c r="I2825" s="32"/>
      <c r="J2825" s="32"/>
      <c r="K2825" s="39">
        <v>9294.2839999999997</v>
      </c>
      <c r="L2825" s="32" t="s">
        <v>23024</v>
      </c>
      <c r="M2825" s="32" t="s">
        <v>71</v>
      </c>
      <c r="N2825" s="32"/>
      <c r="O2825" s="41"/>
    </row>
    <row r="2826" spans="1:15" s="14" customFormat="1" ht="12.5">
      <c r="A2826" s="47">
        <v>46086</v>
      </c>
      <c r="B2826" s="37" t="s">
        <v>23025</v>
      </c>
      <c r="C2826" s="37" t="s">
        <v>40</v>
      </c>
      <c r="D2826" s="40" t="s">
        <v>9573</v>
      </c>
      <c r="E2826" s="37" t="s">
        <v>9574</v>
      </c>
      <c r="F2826" s="37" t="s">
        <v>10095</v>
      </c>
      <c r="G2826" s="37" t="s">
        <v>53</v>
      </c>
      <c r="H2826" s="37" t="s">
        <v>23026</v>
      </c>
      <c r="I2826" s="37" t="s">
        <v>8559</v>
      </c>
      <c r="J2826" s="37" t="s">
        <v>23027</v>
      </c>
      <c r="K2826" s="37">
        <v>173.99</v>
      </c>
      <c r="L2826" s="37" t="s">
        <v>23028</v>
      </c>
      <c r="M2826" s="37" t="s">
        <v>71</v>
      </c>
      <c r="N2826" s="37">
        <v>0</v>
      </c>
      <c r="O2826" s="40">
        <v>0</v>
      </c>
    </row>
    <row r="2827" spans="1:15" s="14" customFormat="1" ht="12.5">
      <c r="A2827" s="47">
        <v>45946</v>
      </c>
      <c r="B2827" s="37" t="s">
        <v>23029</v>
      </c>
      <c r="C2827" s="37" t="s">
        <v>485</v>
      </c>
      <c r="D2827" s="40" t="s">
        <v>9573</v>
      </c>
      <c r="E2827" s="37" t="s">
        <v>9574</v>
      </c>
      <c r="F2827" s="37" t="s">
        <v>9589</v>
      </c>
      <c r="G2827" s="37" t="s">
        <v>53</v>
      </c>
      <c r="H2827" s="37" t="s">
        <v>23030</v>
      </c>
      <c r="I2827" s="37" t="s">
        <v>23031</v>
      </c>
      <c r="J2827" s="37" t="s">
        <v>23032</v>
      </c>
      <c r="K2827" s="39">
        <v>151.25</v>
      </c>
      <c r="L2827" s="37" t="s">
        <v>23033</v>
      </c>
      <c r="M2827" s="32" t="s">
        <v>30</v>
      </c>
      <c r="N2827" s="32" t="s">
        <v>23034</v>
      </c>
      <c r="O2827" s="41"/>
    </row>
    <row r="2828" spans="1:15" s="14" customFormat="1" ht="12.5">
      <c r="A2828" s="36">
        <v>45818</v>
      </c>
      <c r="B2828" s="37" t="s">
        <v>23035</v>
      </c>
      <c r="C2828" s="37" t="s">
        <v>68</v>
      </c>
      <c r="D2828" s="40" t="s">
        <v>9573</v>
      </c>
      <c r="E2828" s="37" t="s">
        <v>9574</v>
      </c>
      <c r="F2828" s="37" t="s">
        <v>9589</v>
      </c>
      <c r="G2828" s="37" t="s">
        <v>53</v>
      </c>
      <c r="H2828" s="37" t="s">
        <v>23036</v>
      </c>
      <c r="I2828" s="37" t="s">
        <v>23037</v>
      </c>
      <c r="J2828" s="37" t="s">
        <v>23038</v>
      </c>
      <c r="K2828" s="39">
        <v>228</v>
      </c>
      <c r="L2828" s="37" t="s">
        <v>23039</v>
      </c>
      <c r="M2828" s="32" t="s">
        <v>71</v>
      </c>
      <c r="N2828" s="32"/>
      <c r="O2828" s="41" t="s">
        <v>23040</v>
      </c>
    </row>
    <row r="2829" spans="1:15" s="14" customFormat="1" ht="12.5">
      <c r="A2829" s="31">
        <v>45800</v>
      </c>
      <c r="B2829" s="32" t="s">
        <v>23041</v>
      </c>
      <c r="C2829" s="32" t="s">
        <v>58</v>
      </c>
      <c r="D2829" s="41" t="s">
        <v>9573</v>
      </c>
      <c r="E2829" s="32" t="s">
        <v>9574</v>
      </c>
      <c r="F2829" s="32" t="s">
        <v>9589</v>
      </c>
      <c r="G2829" s="32" t="s">
        <v>23</v>
      </c>
      <c r="H2829" s="32" t="s">
        <v>23042</v>
      </c>
      <c r="I2829" s="32"/>
      <c r="J2829" s="32"/>
      <c r="K2829" s="39">
        <v>300</v>
      </c>
      <c r="L2829" s="32" t="s">
        <v>23043</v>
      </c>
      <c r="M2829" s="32" t="s">
        <v>71</v>
      </c>
      <c r="N2829" s="32"/>
      <c r="O2829" s="41"/>
    </row>
    <row r="2830" spans="1:15" s="14" customFormat="1" ht="12.5">
      <c r="A2830" s="36">
        <v>45820</v>
      </c>
      <c r="B2830" s="37" t="s">
        <v>23044</v>
      </c>
      <c r="C2830" s="37" t="s">
        <v>58</v>
      </c>
      <c r="D2830" s="40" t="s">
        <v>9573</v>
      </c>
      <c r="E2830" s="37" t="s">
        <v>9574</v>
      </c>
      <c r="F2830" s="37" t="s">
        <v>9589</v>
      </c>
      <c r="G2830" s="37" t="s">
        <v>53</v>
      </c>
      <c r="H2830" s="37" t="s">
        <v>23045</v>
      </c>
      <c r="I2830" s="37" t="s">
        <v>23046</v>
      </c>
      <c r="J2830" s="37" t="s">
        <v>23047</v>
      </c>
      <c r="K2830" s="39">
        <v>343</v>
      </c>
      <c r="L2830" s="37" t="s">
        <v>23048</v>
      </c>
      <c r="M2830" s="32" t="s">
        <v>71</v>
      </c>
      <c r="N2830" s="32"/>
      <c r="O2830" s="41"/>
    </row>
    <row r="2831" spans="1:15" s="14" customFormat="1" ht="12.5">
      <c r="A2831" s="47">
        <v>45946</v>
      </c>
      <c r="B2831" s="37" t="s">
        <v>23049</v>
      </c>
      <c r="C2831" s="37" t="s">
        <v>28</v>
      </c>
      <c r="D2831" s="40" t="s">
        <v>9573</v>
      </c>
      <c r="E2831" s="37" t="s">
        <v>9574</v>
      </c>
      <c r="F2831" s="37" t="s">
        <v>9589</v>
      </c>
      <c r="G2831" s="37" t="s">
        <v>53</v>
      </c>
      <c r="H2831" s="37" t="s">
        <v>23050</v>
      </c>
      <c r="I2831" s="37" t="s">
        <v>14297</v>
      </c>
      <c r="J2831" s="37" t="s">
        <v>23051</v>
      </c>
      <c r="K2831" s="39">
        <v>180</v>
      </c>
      <c r="L2831" s="37" t="s">
        <v>23052</v>
      </c>
      <c r="M2831" s="32" t="s">
        <v>30</v>
      </c>
      <c r="N2831" s="32" t="s">
        <v>23053</v>
      </c>
      <c r="O2831" s="41"/>
    </row>
    <row r="2832" spans="1:15" s="14" customFormat="1" ht="12.5">
      <c r="A2832" s="36">
        <v>46002</v>
      </c>
      <c r="B2832" s="37" t="s">
        <v>23054</v>
      </c>
      <c r="C2832" s="37" t="s">
        <v>28</v>
      </c>
      <c r="D2832" s="40" t="s">
        <v>9573</v>
      </c>
      <c r="E2832" s="37" t="s">
        <v>9574</v>
      </c>
      <c r="F2832" s="37" t="s">
        <v>9589</v>
      </c>
      <c r="G2832" s="37" t="s">
        <v>53</v>
      </c>
      <c r="H2832" s="37" t="s">
        <v>23055</v>
      </c>
      <c r="I2832" s="37" t="s">
        <v>1224</v>
      </c>
      <c r="J2832" s="37" t="s">
        <v>23056</v>
      </c>
      <c r="K2832" s="39">
        <v>6421.23</v>
      </c>
      <c r="L2832" s="37" t="s">
        <v>23057</v>
      </c>
      <c r="M2832" s="37" t="s">
        <v>30</v>
      </c>
      <c r="N2832" s="37" t="s">
        <v>23058</v>
      </c>
      <c r="O2832" s="40" t="s">
        <v>23059</v>
      </c>
    </row>
    <row r="2833" spans="1:15" s="14" customFormat="1" ht="12.5">
      <c r="A2833" s="36">
        <v>46009</v>
      </c>
      <c r="B2833" s="37" t="s">
        <v>23060</v>
      </c>
      <c r="C2833" s="37" t="s">
        <v>28</v>
      </c>
      <c r="D2833" s="40" t="s">
        <v>9573</v>
      </c>
      <c r="E2833" s="37" t="s">
        <v>9574</v>
      </c>
      <c r="F2833" s="37" t="s">
        <v>9589</v>
      </c>
      <c r="G2833" s="37" t="s">
        <v>53</v>
      </c>
      <c r="H2833" s="37" t="s">
        <v>23055</v>
      </c>
      <c r="I2833" s="37" t="s">
        <v>1224</v>
      </c>
      <c r="J2833" s="37" t="s">
        <v>23056</v>
      </c>
      <c r="K2833" s="39">
        <v>2104.4</v>
      </c>
      <c r="L2833" s="37" t="s">
        <v>23061</v>
      </c>
      <c r="M2833" s="37" t="s">
        <v>30</v>
      </c>
      <c r="N2833" s="37" t="s">
        <v>23062</v>
      </c>
      <c r="O2833" s="40" t="s">
        <v>23063</v>
      </c>
    </row>
    <row r="2834" spans="1:15" s="14" customFormat="1" ht="12.5">
      <c r="A2834" s="31">
        <v>45796</v>
      </c>
      <c r="B2834" s="32" t="s">
        <v>10123</v>
      </c>
      <c r="C2834" s="32" t="s">
        <v>247</v>
      </c>
      <c r="D2834" s="41" t="s">
        <v>9573</v>
      </c>
      <c r="E2834" s="32" t="s">
        <v>9574</v>
      </c>
      <c r="F2834" s="32" t="s">
        <v>10122</v>
      </c>
      <c r="G2834" s="32" t="s">
        <v>23</v>
      </c>
      <c r="H2834" s="32" t="s">
        <v>10124</v>
      </c>
      <c r="I2834" s="32"/>
      <c r="J2834" s="32"/>
      <c r="K2834" s="39">
        <v>451.74</v>
      </c>
      <c r="L2834" s="32" t="s">
        <v>10127</v>
      </c>
      <c r="M2834" s="32" t="s">
        <v>71</v>
      </c>
      <c r="N2834" s="32"/>
      <c r="O2834" s="41" t="s">
        <v>23064</v>
      </c>
    </row>
    <row r="2835" spans="1:15" s="14" customFormat="1" ht="12.5">
      <c r="A2835" s="31">
        <v>45821</v>
      </c>
      <c r="B2835" s="32" t="s">
        <v>23065</v>
      </c>
      <c r="C2835" s="32" t="s">
        <v>58</v>
      </c>
      <c r="D2835" s="41" t="s">
        <v>9573</v>
      </c>
      <c r="E2835" s="32" t="s">
        <v>9574</v>
      </c>
      <c r="F2835" s="32" t="s">
        <v>10122</v>
      </c>
      <c r="G2835" s="32" t="s">
        <v>53</v>
      </c>
      <c r="H2835" s="32" t="s">
        <v>23066</v>
      </c>
      <c r="I2835" s="32" t="s">
        <v>5298</v>
      </c>
      <c r="J2835" s="32">
        <v>61661629</v>
      </c>
      <c r="K2835" s="39">
        <v>383</v>
      </c>
      <c r="L2835" s="32" t="s">
        <v>23067</v>
      </c>
      <c r="M2835" s="32" t="s">
        <v>71</v>
      </c>
      <c r="N2835" s="32"/>
      <c r="O2835" s="41" t="s">
        <v>1559</v>
      </c>
    </row>
    <row r="2836" spans="1:15" s="14" customFormat="1" ht="12.5">
      <c r="A2836" s="31">
        <v>45806</v>
      </c>
      <c r="B2836" s="32" t="s">
        <v>23068</v>
      </c>
      <c r="C2836" s="32" t="s">
        <v>130</v>
      </c>
      <c r="D2836" s="41" t="s">
        <v>9573</v>
      </c>
      <c r="E2836" s="32" t="s">
        <v>9574</v>
      </c>
      <c r="F2836" s="32" t="s">
        <v>12050</v>
      </c>
      <c r="G2836" s="32" t="s">
        <v>23</v>
      </c>
      <c r="H2836" s="32" t="s">
        <v>23069</v>
      </c>
      <c r="I2836" s="32" t="s">
        <v>23070</v>
      </c>
      <c r="J2836" s="32" t="s">
        <v>23071</v>
      </c>
      <c r="K2836" s="39">
        <v>245</v>
      </c>
      <c r="L2836" s="32" t="s">
        <v>23072</v>
      </c>
      <c r="M2836" s="32" t="s">
        <v>71</v>
      </c>
      <c r="N2836" s="32"/>
      <c r="O2836" s="41" t="s">
        <v>23073</v>
      </c>
    </row>
    <row r="2837" spans="1:15" s="14" customFormat="1" ht="12.5">
      <c r="A2837" s="36">
        <v>45807</v>
      </c>
      <c r="B2837" s="37" t="s">
        <v>23074</v>
      </c>
      <c r="C2837" s="37" t="s">
        <v>934</v>
      </c>
      <c r="D2837" s="40" t="s">
        <v>9573</v>
      </c>
      <c r="E2837" s="37" t="s">
        <v>9574</v>
      </c>
      <c r="F2837" s="37" t="s">
        <v>9589</v>
      </c>
      <c r="G2837" s="37" t="s">
        <v>53</v>
      </c>
      <c r="H2837" s="37" t="s">
        <v>23075</v>
      </c>
      <c r="I2837" s="37" t="s">
        <v>8038</v>
      </c>
      <c r="J2837" s="37" t="s">
        <v>23076</v>
      </c>
      <c r="K2837" s="39">
        <v>90918</v>
      </c>
      <c r="L2837" s="32" t="s">
        <v>23077</v>
      </c>
      <c r="M2837" s="32" t="s">
        <v>71</v>
      </c>
      <c r="N2837" s="32"/>
      <c r="O2837" s="41" t="s">
        <v>23078</v>
      </c>
    </row>
    <row r="2838" spans="1:15" s="14" customFormat="1" ht="12.5">
      <c r="A2838" s="31">
        <v>45814</v>
      </c>
      <c r="B2838" s="32" t="s">
        <v>23079</v>
      </c>
      <c r="C2838" s="32" t="s">
        <v>403</v>
      </c>
      <c r="D2838" s="41" t="s">
        <v>9573</v>
      </c>
      <c r="E2838" s="32" t="s">
        <v>9574</v>
      </c>
      <c r="F2838" s="32" t="s">
        <v>10133</v>
      </c>
      <c r="G2838" s="32" t="s">
        <v>332</v>
      </c>
      <c r="H2838" s="32" t="s">
        <v>23080</v>
      </c>
      <c r="I2838" s="32" t="s">
        <v>9453</v>
      </c>
      <c r="J2838" s="32">
        <v>19939093551</v>
      </c>
      <c r="K2838" s="39">
        <v>795</v>
      </c>
      <c r="L2838" s="32" t="s">
        <v>23081</v>
      </c>
      <c r="M2838" s="32" t="s">
        <v>71</v>
      </c>
      <c r="N2838" s="32"/>
      <c r="O2838" s="41"/>
    </row>
    <row r="2839" spans="1:15" s="14" customFormat="1" ht="12.5">
      <c r="A2839" s="47">
        <v>45953</v>
      </c>
      <c r="B2839" s="37" t="s">
        <v>23082</v>
      </c>
      <c r="C2839" s="37" t="s">
        <v>28</v>
      </c>
      <c r="D2839" s="40" t="s">
        <v>9573</v>
      </c>
      <c r="E2839" s="37" t="s">
        <v>9574</v>
      </c>
      <c r="F2839" s="37" t="s">
        <v>9589</v>
      </c>
      <c r="G2839" s="37" t="s">
        <v>23</v>
      </c>
      <c r="H2839" s="37" t="s">
        <v>23083</v>
      </c>
      <c r="I2839" s="37" t="s">
        <v>23084</v>
      </c>
      <c r="J2839" s="37">
        <v>13676986155</v>
      </c>
      <c r="K2839" s="39">
        <v>160</v>
      </c>
      <c r="L2839" s="37" t="s">
        <v>23085</v>
      </c>
      <c r="M2839" s="37" t="s">
        <v>71</v>
      </c>
      <c r="N2839" s="37"/>
      <c r="O2839" s="40"/>
    </row>
    <row r="2840" spans="1:15" s="14" customFormat="1" ht="12.5">
      <c r="A2840" s="36">
        <v>45849</v>
      </c>
      <c r="B2840" s="37" t="s">
        <v>23086</v>
      </c>
      <c r="C2840" s="37" t="s">
        <v>485</v>
      </c>
      <c r="D2840" s="40" t="s">
        <v>9573</v>
      </c>
      <c r="E2840" s="37" t="s">
        <v>9574</v>
      </c>
      <c r="F2840" s="37" t="s">
        <v>9589</v>
      </c>
      <c r="G2840" s="37" t="s">
        <v>53</v>
      </c>
      <c r="H2840" s="37" t="s">
        <v>23087</v>
      </c>
      <c r="I2840" s="37" t="s">
        <v>69</v>
      </c>
      <c r="J2840" s="37"/>
      <c r="K2840" s="39">
        <v>646.9</v>
      </c>
      <c r="L2840" s="37" t="s">
        <v>23088</v>
      </c>
      <c r="M2840" s="32" t="s">
        <v>71</v>
      </c>
      <c r="N2840" s="32"/>
      <c r="O2840" s="41" t="s">
        <v>23089</v>
      </c>
    </row>
    <row r="2841" spans="1:15" s="14" customFormat="1" ht="12.5">
      <c r="A2841" s="36">
        <v>45849</v>
      </c>
      <c r="B2841" s="37" t="s">
        <v>23086</v>
      </c>
      <c r="C2841" s="37" t="s">
        <v>485</v>
      </c>
      <c r="D2841" s="40" t="s">
        <v>9573</v>
      </c>
      <c r="E2841" s="37" t="s">
        <v>9574</v>
      </c>
      <c r="F2841" s="37" t="s">
        <v>9589</v>
      </c>
      <c r="G2841" s="37" t="s">
        <v>53</v>
      </c>
      <c r="H2841" s="37" t="s">
        <v>23087</v>
      </c>
      <c r="I2841" s="37" t="s">
        <v>69</v>
      </c>
      <c r="J2841" s="37"/>
      <c r="K2841" s="39">
        <v>720</v>
      </c>
      <c r="L2841" s="37" t="s">
        <v>23090</v>
      </c>
      <c r="M2841" s="32" t="s">
        <v>71</v>
      </c>
      <c r="N2841" s="32"/>
      <c r="O2841" s="41" t="s">
        <v>23091</v>
      </c>
    </row>
    <row r="2842" spans="1:15" s="14" customFormat="1" ht="12.5">
      <c r="A2842" s="31">
        <v>45849</v>
      </c>
      <c r="B2842" s="32" t="s">
        <v>23086</v>
      </c>
      <c r="C2842" s="32" t="s">
        <v>485</v>
      </c>
      <c r="D2842" s="41" t="s">
        <v>9573</v>
      </c>
      <c r="E2842" s="32" t="s">
        <v>9574</v>
      </c>
      <c r="F2842" s="32" t="s">
        <v>9589</v>
      </c>
      <c r="G2842" s="32" t="s">
        <v>53</v>
      </c>
      <c r="H2842" s="32" t="s">
        <v>23087</v>
      </c>
      <c r="I2842" s="32" t="s">
        <v>69</v>
      </c>
      <c r="J2842" s="32"/>
      <c r="K2842" s="39">
        <v>760</v>
      </c>
      <c r="L2842" s="32" t="s">
        <v>23092</v>
      </c>
      <c r="M2842" s="32" t="s">
        <v>71</v>
      </c>
      <c r="N2842" s="32"/>
      <c r="O2842" s="41" t="s">
        <v>23093</v>
      </c>
    </row>
    <row r="2843" spans="1:15" s="14" customFormat="1" ht="12.5">
      <c r="A2843" s="31">
        <v>45880</v>
      </c>
      <c r="B2843" s="32" t="s">
        <v>23094</v>
      </c>
      <c r="C2843" s="32" t="s">
        <v>341</v>
      </c>
      <c r="D2843" s="41" t="s">
        <v>9573</v>
      </c>
      <c r="E2843" s="32" t="s">
        <v>9574</v>
      </c>
      <c r="F2843" s="32" t="s">
        <v>12050</v>
      </c>
      <c r="G2843" s="32" t="s">
        <v>53</v>
      </c>
      <c r="H2843" s="32" t="s">
        <v>23095</v>
      </c>
      <c r="I2843" s="32" t="s">
        <v>23096</v>
      </c>
      <c r="J2843" s="32">
        <v>16639060086</v>
      </c>
      <c r="K2843" s="39">
        <v>1975</v>
      </c>
      <c r="L2843" s="32" t="s">
        <v>23097</v>
      </c>
      <c r="M2843" s="32" t="s">
        <v>71</v>
      </c>
      <c r="N2843" s="32"/>
      <c r="O2843" s="41" t="s">
        <v>23098</v>
      </c>
    </row>
    <row r="2844" spans="1:15" s="14" customFormat="1" ht="12.5">
      <c r="A2844" s="31">
        <v>45800</v>
      </c>
      <c r="B2844" s="32" t="s">
        <v>23099</v>
      </c>
      <c r="C2844" s="32" t="s">
        <v>104</v>
      </c>
      <c r="D2844" s="41" t="s">
        <v>9573</v>
      </c>
      <c r="E2844" s="32" t="s">
        <v>9574</v>
      </c>
      <c r="F2844" s="32" t="s">
        <v>10101</v>
      </c>
      <c r="G2844" s="32" t="s">
        <v>23</v>
      </c>
      <c r="H2844" s="32" t="s">
        <v>23100</v>
      </c>
      <c r="I2844" s="32" t="s">
        <v>3377</v>
      </c>
      <c r="J2844" s="32" t="s">
        <v>23101</v>
      </c>
      <c r="K2844" s="39">
        <v>150</v>
      </c>
      <c r="L2844" s="32" t="s">
        <v>23102</v>
      </c>
      <c r="M2844" s="32" t="s">
        <v>71</v>
      </c>
      <c r="N2844" s="32"/>
      <c r="O2844" s="41"/>
    </row>
    <row r="2845" spans="1:15" s="14" customFormat="1" ht="12.5">
      <c r="A2845" s="31">
        <v>45800</v>
      </c>
      <c r="B2845" s="32" t="s">
        <v>23103</v>
      </c>
      <c r="C2845" s="32" t="s">
        <v>433</v>
      </c>
      <c r="D2845" s="41" t="s">
        <v>9573</v>
      </c>
      <c r="E2845" s="32" t="s">
        <v>9574</v>
      </c>
      <c r="F2845" s="32" t="s">
        <v>9589</v>
      </c>
      <c r="G2845" s="32" t="s">
        <v>1104</v>
      </c>
      <c r="H2845" s="32" t="s">
        <v>23104</v>
      </c>
      <c r="I2845" s="32"/>
      <c r="J2845" s="32"/>
      <c r="K2845" s="39">
        <v>142</v>
      </c>
      <c r="L2845" s="32" t="s">
        <v>23105</v>
      </c>
      <c r="M2845" s="32" t="s">
        <v>71</v>
      </c>
      <c r="N2845" s="32"/>
      <c r="O2845" s="41"/>
    </row>
    <row r="2846" spans="1:15" s="14" customFormat="1" ht="12.5">
      <c r="A2846" s="31">
        <v>45891</v>
      </c>
      <c r="B2846" s="32" t="s">
        <v>23106</v>
      </c>
      <c r="C2846" s="32" t="s">
        <v>485</v>
      </c>
      <c r="D2846" s="41" t="s">
        <v>9573</v>
      </c>
      <c r="E2846" s="32" t="s">
        <v>9574</v>
      </c>
      <c r="F2846" s="32" t="s">
        <v>10146</v>
      </c>
      <c r="G2846" s="32" t="s">
        <v>23</v>
      </c>
      <c r="H2846" s="32" t="s">
        <v>10148</v>
      </c>
      <c r="I2846" s="32" t="s">
        <v>14297</v>
      </c>
      <c r="J2846" s="32" t="s">
        <v>23107</v>
      </c>
      <c r="K2846" s="39">
        <v>105</v>
      </c>
      <c r="L2846" s="32" t="s">
        <v>23108</v>
      </c>
      <c r="M2846" s="32" t="s">
        <v>71</v>
      </c>
      <c r="N2846" s="32"/>
      <c r="O2846" s="41" t="s">
        <v>23109</v>
      </c>
    </row>
    <row r="2847" spans="1:15" s="14" customFormat="1" ht="12.5">
      <c r="A2847" s="31">
        <v>45868</v>
      </c>
      <c r="B2847" s="32" t="s">
        <v>23110</v>
      </c>
      <c r="C2847" s="32" t="s">
        <v>485</v>
      </c>
      <c r="D2847" s="41" t="s">
        <v>9573</v>
      </c>
      <c r="E2847" s="32" t="s">
        <v>9574</v>
      </c>
      <c r="F2847" s="32" t="s">
        <v>10146</v>
      </c>
      <c r="G2847" s="32" t="s">
        <v>23</v>
      </c>
      <c r="H2847" s="32" t="s">
        <v>10148</v>
      </c>
      <c r="I2847" s="32" t="s">
        <v>14297</v>
      </c>
      <c r="J2847" s="32" t="s">
        <v>23107</v>
      </c>
      <c r="K2847" s="39">
        <v>105</v>
      </c>
      <c r="L2847" s="32" t="s">
        <v>23111</v>
      </c>
      <c r="M2847" s="32" t="s">
        <v>71</v>
      </c>
      <c r="N2847" s="32"/>
      <c r="O2847" s="41"/>
    </row>
    <row r="2848" spans="1:15" s="14" customFormat="1" ht="12.5">
      <c r="A2848" s="36">
        <v>45867</v>
      </c>
      <c r="B2848" s="37" t="s">
        <v>23112</v>
      </c>
      <c r="C2848" s="37" t="s">
        <v>485</v>
      </c>
      <c r="D2848" s="40" t="s">
        <v>9573</v>
      </c>
      <c r="E2848" s="37" t="s">
        <v>9574</v>
      </c>
      <c r="F2848" s="37" t="s">
        <v>9589</v>
      </c>
      <c r="G2848" s="37" t="s">
        <v>14549</v>
      </c>
      <c r="H2848" s="37" t="s">
        <v>23113</v>
      </c>
      <c r="I2848" s="37" t="s">
        <v>1224</v>
      </c>
      <c r="J2848" s="37" t="s">
        <v>23114</v>
      </c>
      <c r="K2848" s="39">
        <v>4830</v>
      </c>
      <c r="L2848" s="37" t="s">
        <v>14702</v>
      </c>
      <c r="M2848" s="32" t="s">
        <v>71</v>
      </c>
      <c r="N2848" s="32"/>
      <c r="O2848" s="41"/>
    </row>
    <row r="2849" spans="1:15" s="14" customFormat="1" ht="12.5">
      <c r="A2849" s="31">
        <v>45793</v>
      </c>
      <c r="B2849" s="32" t="s">
        <v>23115</v>
      </c>
      <c r="C2849" s="32" t="s">
        <v>130</v>
      </c>
      <c r="D2849" s="41" t="s">
        <v>9573</v>
      </c>
      <c r="E2849" s="32" t="s">
        <v>9574</v>
      </c>
      <c r="F2849" s="32" t="s">
        <v>9589</v>
      </c>
      <c r="G2849" s="32" t="s">
        <v>14549</v>
      </c>
      <c r="H2849" s="32" t="s">
        <v>23113</v>
      </c>
      <c r="I2849" s="32"/>
      <c r="J2849" s="32"/>
      <c r="K2849" s="39">
        <v>280</v>
      </c>
      <c r="L2849" s="32" t="s">
        <v>23116</v>
      </c>
      <c r="M2849" s="32" t="s">
        <v>71</v>
      </c>
      <c r="N2849" s="32"/>
      <c r="O2849" s="41"/>
    </row>
    <row r="2850" spans="1:15" s="14" customFormat="1" ht="12.5">
      <c r="A2850" s="31">
        <v>45799</v>
      </c>
      <c r="B2850" s="32" t="s">
        <v>23117</v>
      </c>
      <c r="C2850" s="32" t="s">
        <v>247</v>
      </c>
      <c r="D2850" s="41" t="s">
        <v>9573</v>
      </c>
      <c r="E2850" s="32" t="s">
        <v>9574</v>
      </c>
      <c r="F2850" s="32" t="s">
        <v>9589</v>
      </c>
      <c r="G2850" s="32" t="s">
        <v>23</v>
      </c>
      <c r="H2850" s="32" t="s">
        <v>9605</v>
      </c>
      <c r="I2850" s="32" t="s">
        <v>3455</v>
      </c>
      <c r="J2850" s="32" t="s">
        <v>23118</v>
      </c>
      <c r="K2850" s="39">
        <v>163</v>
      </c>
      <c r="L2850" s="32" t="s">
        <v>23119</v>
      </c>
      <c r="M2850" s="32" t="s">
        <v>71</v>
      </c>
      <c r="N2850" s="32"/>
      <c r="O2850" s="41" t="s">
        <v>16327</v>
      </c>
    </row>
    <row r="2851" spans="1:15" s="14" customFormat="1" ht="12.5">
      <c r="A2851" s="47">
        <v>45967</v>
      </c>
      <c r="B2851" s="37" t="s">
        <v>23120</v>
      </c>
      <c r="C2851" s="37" t="s">
        <v>28</v>
      </c>
      <c r="D2851" s="40" t="s">
        <v>9573</v>
      </c>
      <c r="E2851" s="37" t="s">
        <v>9574</v>
      </c>
      <c r="F2851" s="37" t="s">
        <v>9589</v>
      </c>
      <c r="G2851" s="37" t="s">
        <v>332</v>
      </c>
      <c r="H2851" s="37" t="s">
        <v>23121</v>
      </c>
      <c r="I2851" s="37" t="s">
        <v>9728</v>
      </c>
      <c r="J2851" s="37">
        <v>17700699629</v>
      </c>
      <c r="K2851" s="39">
        <v>186.37899999999999</v>
      </c>
      <c r="L2851" s="37" t="s">
        <v>23122</v>
      </c>
      <c r="M2851" s="32" t="s">
        <v>30</v>
      </c>
      <c r="N2851" s="32"/>
      <c r="O2851" s="41" t="s">
        <v>23123</v>
      </c>
    </row>
    <row r="2852" spans="1:15" s="14" customFormat="1" ht="12.5">
      <c r="A2852" s="36">
        <v>45995</v>
      </c>
      <c r="B2852" s="37" t="s">
        <v>23124</v>
      </c>
      <c r="C2852" s="37" t="s">
        <v>28</v>
      </c>
      <c r="D2852" s="40" t="s">
        <v>9573</v>
      </c>
      <c r="E2852" s="37" t="s">
        <v>9574</v>
      </c>
      <c r="F2852" s="37" t="s">
        <v>9589</v>
      </c>
      <c r="G2852" s="37" t="s">
        <v>332</v>
      </c>
      <c r="H2852" s="37" t="s">
        <v>23121</v>
      </c>
      <c r="I2852" s="37" t="s">
        <v>23125</v>
      </c>
      <c r="J2852" s="37">
        <v>17700699702</v>
      </c>
      <c r="K2852" s="39">
        <v>486.38</v>
      </c>
      <c r="L2852" s="37" t="s">
        <v>23126</v>
      </c>
      <c r="M2852" s="37" t="s">
        <v>30</v>
      </c>
      <c r="N2852" s="37"/>
      <c r="O2852" s="40" t="s">
        <v>21916</v>
      </c>
    </row>
    <row r="2853" spans="1:15" s="14" customFormat="1" ht="12.5">
      <c r="A2853" s="47">
        <v>45953</v>
      </c>
      <c r="B2853" s="37" t="s">
        <v>23127</v>
      </c>
      <c r="C2853" s="37" t="s">
        <v>12915</v>
      </c>
      <c r="D2853" s="40" t="s">
        <v>9573</v>
      </c>
      <c r="E2853" s="37" t="s">
        <v>9574</v>
      </c>
      <c r="F2853" s="37" t="s">
        <v>9589</v>
      </c>
      <c r="G2853" s="37" t="s">
        <v>332</v>
      </c>
      <c r="H2853" s="37" t="s">
        <v>23121</v>
      </c>
      <c r="I2853" s="37" t="s">
        <v>16134</v>
      </c>
      <c r="J2853" s="37">
        <v>17700699591</v>
      </c>
      <c r="K2853" s="39">
        <v>680</v>
      </c>
      <c r="L2853" s="37" t="s">
        <v>23128</v>
      </c>
      <c r="M2853" s="32" t="s">
        <v>71</v>
      </c>
      <c r="N2853" s="37"/>
      <c r="O2853" s="40"/>
    </row>
    <row r="2854" spans="1:15" s="14" customFormat="1" ht="12.5">
      <c r="A2854" s="36">
        <v>45884</v>
      </c>
      <c r="B2854" s="37" t="s">
        <v>23129</v>
      </c>
      <c r="C2854" s="37" t="s">
        <v>28</v>
      </c>
      <c r="D2854" s="40" t="s">
        <v>9573</v>
      </c>
      <c r="E2854" s="37" t="s">
        <v>9574</v>
      </c>
      <c r="F2854" s="37" t="s">
        <v>10133</v>
      </c>
      <c r="G2854" s="37" t="s">
        <v>1104</v>
      </c>
      <c r="H2854" s="37" t="s">
        <v>23130</v>
      </c>
      <c r="I2854" s="37" t="s">
        <v>23131</v>
      </c>
      <c r="J2854" s="37">
        <v>17703998677</v>
      </c>
      <c r="K2854" s="39">
        <v>128.55000000000001</v>
      </c>
      <c r="L2854" s="37" t="s">
        <v>23132</v>
      </c>
      <c r="M2854" s="32" t="s">
        <v>71</v>
      </c>
      <c r="N2854" s="32"/>
      <c r="O2854" s="41" t="s">
        <v>23133</v>
      </c>
    </row>
    <row r="2855" spans="1:15" s="14" customFormat="1" ht="12.5">
      <c r="A2855" s="36">
        <v>45812</v>
      </c>
      <c r="B2855" s="37" t="s">
        <v>23134</v>
      </c>
      <c r="C2855" s="37" t="s">
        <v>104</v>
      </c>
      <c r="D2855" s="40" t="s">
        <v>9573</v>
      </c>
      <c r="E2855" s="37" t="s">
        <v>9574</v>
      </c>
      <c r="F2855" s="37" t="s">
        <v>9589</v>
      </c>
      <c r="G2855" s="37" t="s">
        <v>23</v>
      </c>
      <c r="H2855" s="37" t="s">
        <v>10165</v>
      </c>
      <c r="I2855" s="37"/>
      <c r="J2855" s="37"/>
      <c r="K2855" s="39">
        <v>439</v>
      </c>
      <c r="L2855" s="37" t="s">
        <v>10168</v>
      </c>
      <c r="M2855" s="32" t="s">
        <v>30</v>
      </c>
      <c r="N2855" s="32"/>
      <c r="O2855" s="41" t="s">
        <v>28</v>
      </c>
    </row>
    <row r="2856" spans="1:15" s="14" customFormat="1" ht="12.5">
      <c r="A2856" s="36">
        <v>45881</v>
      </c>
      <c r="B2856" s="37" t="s">
        <v>23135</v>
      </c>
      <c r="C2856" s="37" t="s">
        <v>485</v>
      </c>
      <c r="D2856" s="40" t="s">
        <v>9573</v>
      </c>
      <c r="E2856" s="37" t="s">
        <v>9574</v>
      </c>
      <c r="F2856" s="37" t="s">
        <v>9589</v>
      </c>
      <c r="G2856" s="37" t="s">
        <v>23</v>
      </c>
      <c r="H2856" s="37" t="s">
        <v>10165</v>
      </c>
      <c r="I2856" s="37" t="s">
        <v>23136</v>
      </c>
      <c r="J2856" s="37" t="s">
        <v>23137</v>
      </c>
      <c r="K2856" s="39">
        <v>337</v>
      </c>
      <c r="L2856" s="37" t="s">
        <v>23138</v>
      </c>
      <c r="M2856" s="32" t="s">
        <v>71</v>
      </c>
      <c r="N2856" s="32"/>
      <c r="O2856" s="41"/>
    </row>
    <row r="2857" spans="1:15" s="14" customFormat="1" ht="12.5">
      <c r="A2857" s="36">
        <v>45825</v>
      </c>
      <c r="B2857" s="37" t="s">
        <v>23139</v>
      </c>
      <c r="C2857" s="37" t="s">
        <v>150</v>
      </c>
      <c r="D2857" s="40" t="s">
        <v>5606</v>
      </c>
      <c r="E2857" s="37" t="s">
        <v>5606</v>
      </c>
      <c r="F2857" s="37" t="s">
        <v>5829</v>
      </c>
      <c r="G2857" s="37" t="s">
        <v>23</v>
      </c>
      <c r="H2857" s="37" t="s">
        <v>23140</v>
      </c>
      <c r="I2857" s="37"/>
      <c r="J2857" s="37">
        <v>15004786310</v>
      </c>
      <c r="K2857" s="39">
        <v>120</v>
      </c>
      <c r="L2857" s="37" t="s">
        <v>23141</v>
      </c>
      <c r="M2857" s="32" t="s">
        <v>30</v>
      </c>
      <c r="N2857" s="32"/>
      <c r="O2857" s="41" t="s">
        <v>23142</v>
      </c>
    </row>
    <row r="2858" spans="1:15" s="14" customFormat="1" ht="12.5">
      <c r="A2858" s="36">
        <v>46029</v>
      </c>
      <c r="B2858" s="37" t="s">
        <v>23143</v>
      </c>
      <c r="C2858" s="38" t="s">
        <v>517</v>
      </c>
      <c r="D2858" s="40" t="s">
        <v>2091</v>
      </c>
      <c r="E2858" s="38" t="s">
        <v>2092</v>
      </c>
      <c r="F2858" s="37" t="s">
        <v>14668</v>
      </c>
      <c r="G2858" s="37" t="s">
        <v>53</v>
      </c>
      <c r="H2858" s="37" t="s">
        <v>23144</v>
      </c>
      <c r="I2858" s="37"/>
      <c r="J2858" s="37"/>
      <c r="K2858" s="39">
        <v>163.81479999999999</v>
      </c>
      <c r="L2858" s="37" t="s">
        <v>23145</v>
      </c>
      <c r="M2858" s="32" t="s">
        <v>30</v>
      </c>
      <c r="N2858" s="32" t="s">
        <v>23146</v>
      </c>
      <c r="O2858" s="41" t="s">
        <v>32</v>
      </c>
    </row>
    <row r="2859" spans="1:15" s="14" customFormat="1" ht="12.5">
      <c r="A2859" s="36">
        <v>46093</v>
      </c>
      <c r="B2859" s="37" t="s">
        <v>23147</v>
      </c>
      <c r="C2859" s="37" t="s">
        <v>517</v>
      </c>
      <c r="D2859" s="40" t="s">
        <v>2091</v>
      </c>
      <c r="E2859" s="37" t="s">
        <v>2092</v>
      </c>
      <c r="F2859" s="37" t="s">
        <v>14668</v>
      </c>
      <c r="G2859" s="37" t="s">
        <v>44</v>
      </c>
      <c r="H2859" s="37" t="s">
        <v>23144</v>
      </c>
      <c r="I2859" s="37"/>
      <c r="J2859" s="37" t="s">
        <v>23148</v>
      </c>
      <c r="K2859" s="37">
        <v>158.331705</v>
      </c>
      <c r="L2859" s="41" t="s">
        <v>23149</v>
      </c>
      <c r="M2859" s="37" t="s">
        <v>30</v>
      </c>
      <c r="N2859" s="37" t="s">
        <v>23146</v>
      </c>
      <c r="O2859" s="40">
        <v>0</v>
      </c>
    </row>
    <row r="2860" spans="1:15" s="14" customFormat="1" ht="12.5">
      <c r="A2860" s="31">
        <v>45840</v>
      </c>
      <c r="B2860" s="32" t="s">
        <v>23150</v>
      </c>
      <c r="C2860" s="32" t="s">
        <v>115</v>
      </c>
      <c r="D2860" s="41" t="s">
        <v>2091</v>
      </c>
      <c r="E2860" s="32" t="s">
        <v>2092</v>
      </c>
      <c r="F2860" s="32" t="s">
        <v>14668</v>
      </c>
      <c r="G2860" s="32" t="s">
        <v>23</v>
      </c>
      <c r="H2860" s="32" t="s">
        <v>14669</v>
      </c>
      <c r="I2860" s="32"/>
      <c r="J2860" s="32"/>
      <c r="K2860" s="39">
        <v>130</v>
      </c>
      <c r="L2860" s="32" t="s">
        <v>23151</v>
      </c>
      <c r="M2860" s="32" t="s">
        <v>71</v>
      </c>
      <c r="N2860" s="32"/>
      <c r="O2860" s="41"/>
    </row>
    <row r="2861" spans="1:15" s="14" customFormat="1" ht="12.5">
      <c r="A2861" s="31">
        <v>45891</v>
      </c>
      <c r="B2861" s="32" t="s">
        <v>9751</v>
      </c>
      <c r="C2861" s="32" t="s">
        <v>68</v>
      </c>
      <c r="D2861" s="41" t="s">
        <v>9622</v>
      </c>
      <c r="E2861" s="32" t="s">
        <v>9623</v>
      </c>
      <c r="F2861" s="32" t="s">
        <v>9624</v>
      </c>
      <c r="G2861" s="32" t="s">
        <v>53</v>
      </c>
      <c r="H2861" s="32" t="s">
        <v>9750</v>
      </c>
      <c r="I2861" s="32"/>
      <c r="J2861" s="32" t="s">
        <v>23152</v>
      </c>
      <c r="K2861" s="39">
        <v>320</v>
      </c>
      <c r="L2861" s="32" t="s">
        <v>23153</v>
      </c>
      <c r="M2861" s="32" t="s">
        <v>30</v>
      </c>
      <c r="N2861" s="32" t="s">
        <v>23154</v>
      </c>
      <c r="O2861" s="41"/>
    </row>
    <row r="2862" spans="1:15" s="14" customFormat="1" ht="12.5">
      <c r="A2862" s="31">
        <v>45812</v>
      </c>
      <c r="B2862" s="32" t="s">
        <v>23155</v>
      </c>
      <c r="C2862" s="32" t="s">
        <v>130</v>
      </c>
      <c r="D2862" s="41" t="s">
        <v>6030</v>
      </c>
      <c r="E2862" s="32" t="s">
        <v>6031</v>
      </c>
      <c r="F2862" s="32" t="s">
        <v>6050</v>
      </c>
      <c r="G2862" s="32" t="s">
        <v>1104</v>
      </c>
      <c r="H2862" s="32" t="s">
        <v>23156</v>
      </c>
      <c r="I2862" s="32" t="s">
        <v>23157</v>
      </c>
      <c r="J2862" s="32" t="s">
        <v>23158</v>
      </c>
      <c r="K2862" s="39">
        <v>135</v>
      </c>
      <c r="L2862" s="32" t="s">
        <v>23159</v>
      </c>
      <c r="M2862" s="32" t="s">
        <v>71</v>
      </c>
      <c r="N2862" s="32"/>
      <c r="O2862" s="41"/>
    </row>
    <row r="2863" spans="1:15" s="14" customFormat="1" ht="12.5">
      <c r="A2863" s="36">
        <v>45791</v>
      </c>
      <c r="B2863" s="37" t="s">
        <v>23160</v>
      </c>
      <c r="C2863" s="37" t="s">
        <v>247</v>
      </c>
      <c r="D2863" s="40" t="s">
        <v>6030</v>
      </c>
      <c r="E2863" s="37" t="s">
        <v>6031</v>
      </c>
      <c r="F2863" s="37" t="s">
        <v>6050</v>
      </c>
      <c r="G2863" s="37" t="s">
        <v>53</v>
      </c>
      <c r="H2863" s="37" t="s">
        <v>23161</v>
      </c>
      <c r="I2863" s="37"/>
      <c r="J2863" s="37"/>
      <c r="K2863" s="39">
        <v>198</v>
      </c>
      <c r="L2863" s="37" t="s">
        <v>23162</v>
      </c>
      <c r="M2863" s="32" t="s">
        <v>71</v>
      </c>
      <c r="N2863" s="32"/>
      <c r="O2863" s="41"/>
    </row>
    <row r="2864" spans="1:15" s="14" customFormat="1" ht="12.5">
      <c r="A2864" s="36">
        <v>45807</v>
      </c>
      <c r="B2864" s="37" t="s">
        <v>23163</v>
      </c>
      <c r="C2864" s="37" t="s">
        <v>162</v>
      </c>
      <c r="D2864" s="40" t="s">
        <v>6030</v>
      </c>
      <c r="E2864" s="37" t="s">
        <v>6031</v>
      </c>
      <c r="F2864" s="37" t="s">
        <v>6050</v>
      </c>
      <c r="G2864" s="37" t="s">
        <v>23</v>
      </c>
      <c r="H2864" s="37" t="s">
        <v>23164</v>
      </c>
      <c r="I2864" s="37"/>
      <c r="J2864" s="37"/>
      <c r="K2864" s="39">
        <v>7800</v>
      </c>
      <c r="L2864" s="37" t="s">
        <v>23165</v>
      </c>
      <c r="M2864" s="32" t="s">
        <v>30</v>
      </c>
      <c r="N2864" s="32" t="s">
        <v>23166</v>
      </c>
      <c r="O2864" s="41"/>
    </row>
    <row r="2865" spans="1:15" s="14" customFormat="1" ht="12.5">
      <c r="A2865" s="31">
        <v>45800</v>
      </c>
      <c r="B2865" s="32" t="s">
        <v>23167</v>
      </c>
      <c r="C2865" s="32" t="s">
        <v>934</v>
      </c>
      <c r="D2865" s="41" t="s">
        <v>6030</v>
      </c>
      <c r="E2865" s="32" t="s">
        <v>6031</v>
      </c>
      <c r="F2865" s="32" t="s">
        <v>6050</v>
      </c>
      <c r="G2865" s="32" t="s">
        <v>53</v>
      </c>
      <c r="H2865" s="32" t="s">
        <v>23168</v>
      </c>
      <c r="I2865" s="32"/>
      <c r="J2865" s="32" t="s">
        <v>23169</v>
      </c>
      <c r="K2865" s="39">
        <v>400</v>
      </c>
      <c r="L2865" s="32" t="s">
        <v>23170</v>
      </c>
      <c r="M2865" s="32" t="s">
        <v>30</v>
      </c>
      <c r="N2865" s="32" t="s">
        <v>23171</v>
      </c>
      <c r="O2865" s="41"/>
    </row>
    <row r="2866" spans="1:15" s="14" customFormat="1" ht="12.5">
      <c r="A2866" s="31">
        <v>45791</v>
      </c>
      <c r="B2866" s="32" t="s">
        <v>23172</v>
      </c>
      <c r="C2866" s="32" t="s">
        <v>132</v>
      </c>
      <c r="D2866" s="41" t="s">
        <v>6030</v>
      </c>
      <c r="E2866" s="32" t="s">
        <v>6031</v>
      </c>
      <c r="F2866" s="32" t="s">
        <v>6050</v>
      </c>
      <c r="G2866" s="32" t="s">
        <v>23</v>
      </c>
      <c r="H2866" s="32" t="s">
        <v>6178</v>
      </c>
      <c r="I2866" s="32"/>
      <c r="J2866" s="32"/>
      <c r="K2866" s="39">
        <v>360</v>
      </c>
      <c r="L2866" s="32" t="s">
        <v>6181</v>
      </c>
      <c r="M2866" s="32" t="s">
        <v>30</v>
      </c>
      <c r="N2866" s="32" t="s">
        <v>6182</v>
      </c>
      <c r="O2866" s="41"/>
    </row>
    <row r="2867" spans="1:15" s="14" customFormat="1" ht="12.5">
      <c r="A2867" s="31">
        <v>45807</v>
      </c>
      <c r="B2867" s="32" t="s">
        <v>23173</v>
      </c>
      <c r="C2867" s="32" t="s">
        <v>247</v>
      </c>
      <c r="D2867" s="41" t="s">
        <v>6030</v>
      </c>
      <c r="E2867" s="32" t="s">
        <v>6031</v>
      </c>
      <c r="F2867" s="32" t="s">
        <v>6050</v>
      </c>
      <c r="G2867" s="32" t="s">
        <v>23</v>
      </c>
      <c r="H2867" s="32" t="s">
        <v>6194</v>
      </c>
      <c r="I2867" s="32"/>
      <c r="J2867" s="32"/>
      <c r="K2867" s="39">
        <v>150</v>
      </c>
      <c r="L2867" s="32" t="s">
        <v>23174</v>
      </c>
      <c r="M2867" s="32" t="s">
        <v>30</v>
      </c>
      <c r="N2867" s="32" t="s">
        <v>23175</v>
      </c>
      <c r="O2867" s="41"/>
    </row>
    <row r="2868" spans="1:15" s="14" customFormat="1" ht="12.5">
      <c r="A2868" s="31">
        <v>45807</v>
      </c>
      <c r="B2868" s="32" t="s">
        <v>23176</v>
      </c>
      <c r="C2868" s="32" t="s">
        <v>337</v>
      </c>
      <c r="D2868" s="41" t="s">
        <v>4973</v>
      </c>
      <c r="E2868" s="32" t="s">
        <v>5084</v>
      </c>
      <c r="F2868" s="32" t="s">
        <v>5085</v>
      </c>
      <c r="G2868" s="32" t="s">
        <v>53</v>
      </c>
      <c r="H2868" s="32" t="s">
        <v>23177</v>
      </c>
      <c r="I2868" s="32" t="s">
        <v>23178</v>
      </c>
      <c r="J2868" s="32" t="s">
        <v>23179</v>
      </c>
      <c r="K2868" s="39">
        <v>156.94415499999999</v>
      </c>
      <c r="L2868" s="32" t="s">
        <v>23180</v>
      </c>
      <c r="M2868" s="32" t="s">
        <v>71</v>
      </c>
      <c r="N2868" s="32"/>
      <c r="O2868" s="41" t="s">
        <v>23181</v>
      </c>
    </row>
    <row r="2869" spans="1:15" s="14" customFormat="1" ht="12.5">
      <c r="A2869" s="31">
        <v>45845</v>
      </c>
      <c r="B2869" s="32" t="s">
        <v>23182</v>
      </c>
      <c r="C2869" s="32" t="s">
        <v>28</v>
      </c>
      <c r="D2869" s="41" t="s">
        <v>1282</v>
      </c>
      <c r="E2869" s="32" t="s">
        <v>1282</v>
      </c>
      <c r="F2869" s="32" t="s">
        <v>1759</v>
      </c>
      <c r="G2869" s="32" t="s">
        <v>53</v>
      </c>
      <c r="H2869" s="32" t="s">
        <v>1761</v>
      </c>
      <c r="I2869" s="32"/>
      <c r="J2869" s="32"/>
      <c r="K2869" s="34">
        <v>105</v>
      </c>
      <c r="L2869" s="32" t="s">
        <v>23183</v>
      </c>
      <c r="M2869" s="32" t="s">
        <v>30</v>
      </c>
      <c r="N2869" s="32"/>
      <c r="O2869" s="41" t="s">
        <v>23184</v>
      </c>
    </row>
    <row r="2870" spans="1:15" s="14" customFormat="1" ht="12.5">
      <c r="A2870" s="31">
        <v>45819</v>
      </c>
      <c r="B2870" s="32" t="s">
        <v>23185</v>
      </c>
      <c r="C2870" s="32" t="s">
        <v>247</v>
      </c>
      <c r="D2870" s="41" t="s">
        <v>9573</v>
      </c>
      <c r="E2870" s="32" t="s">
        <v>9574</v>
      </c>
      <c r="F2870" s="32" t="s">
        <v>9575</v>
      </c>
      <c r="G2870" s="32" t="s">
        <v>140</v>
      </c>
      <c r="H2870" s="32" t="s">
        <v>23186</v>
      </c>
      <c r="I2870" s="32"/>
      <c r="J2870" s="32"/>
      <c r="K2870" s="39">
        <v>288.11399999999998</v>
      </c>
      <c r="L2870" s="32" t="s">
        <v>23187</v>
      </c>
      <c r="M2870" s="32" t="s">
        <v>71</v>
      </c>
      <c r="N2870" s="32"/>
      <c r="O2870" s="41"/>
    </row>
    <row r="2871" spans="1:15" s="14" customFormat="1" ht="12.5">
      <c r="A2871" s="31">
        <v>45814</v>
      </c>
      <c r="B2871" s="32" t="s">
        <v>10170</v>
      </c>
      <c r="C2871" s="32" t="s">
        <v>462</v>
      </c>
      <c r="D2871" s="41" t="s">
        <v>9573</v>
      </c>
      <c r="E2871" s="32" t="s">
        <v>9574</v>
      </c>
      <c r="F2871" s="32" t="s">
        <v>9575</v>
      </c>
      <c r="G2871" s="32" t="s">
        <v>23</v>
      </c>
      <c r="H2871" s="32" t="s">
        <v>10171</v>
      </c>
      <c r="I2871" s="32"/>
      <c r="J2871" s="32"/>
      <c r="K2871" s="39">
        <v>100</v>
      </c>
      <c r="L2871" s="32" t="s">
        <v>10174</v>
      </c>
      <c r="M2871" s="32" t="s">
        <v>71</v>
      </c>
      <c r="N2871" s="32"/>
      <c r="O2871" s="41"/>
    </row>
    <row r="2872" spans="1:15" s="14" customFormat="1" ht="12.5">
      <c r="A2872" s="36">
        <v>45798</v>
      </c>
      <c r="B2872" s="37" t="s">
        <v>23188</v>
      </c>
      <c r="C2872" s="37" t="s">
        <v>247</v>
      </c>
      <c r="D2872" s="40" t="s">
        <v>3866</v>
      </c>
      <c r="E2872" s="37" t="s">
        <v>3867</v>
      </c>
      <c r="F2872" s="37" t="s">
        <v>10319</v>
      </c>
      <c r="G2872" s="37" t="s">
        <v>53</v>
      </c>
      <c r="H2872" s="37" t="s">
        <v>23189</v>
      </c>
      <c r="I2872" s="37"/>
      <c r="J2872" s="37">
        <v>18694038633</v>
      </c>
      <c r="K2872" s="39">
        <v>166.83</v>
      </c>
      <c r="L2872" s="37" t="s">
        <v>23190</v>
      </c>
      <c r="M2872" s="32" t="s">
        <v>71</v>
      </c>
      <c r="N2872" s="32"/>
      <c r="O2872" s="41" t="s">
        <v>23191</v>
      </c>
    </row>
    <row r="2873" spans="1:15" s="14" customFormat="1" ht="12.5">
      <c r="A2873" s="31">
        <v>45821</v>
      </c>
      <c r="B2873" s="32" t="s">
        <v>23192</v>
      </c>
      <c r="C2873" s="32" t="s">
        <v>58</v>
      </c>
      <c r="D2873" s="41" t="s">
        <v>3866</v>
      </c>
      <c r="E2873" s="32" t="s">
        <v>3867</v>
      </c>
      <c r="F2873" s="32" t="s">
        <v>10319</v>
      </c>
      <c r="G2873" s="32" t="s">
        <v>332</v>
      </c>
      <c r="H2873" s="32" t="s">
        <v>23193</v>
      </c>
      <c r="I2873" s="32" t="s">
        <v>23194</v>
      </c>
      <c r="J2873" s="32">
        <v>13972433398</v>
      </c>
      <c r="K2873" s="39">
        <v>608.53</v>
      </c>
      <c r="L2873" s="32" t="s">
        <v>23195</v>
      </c>
      <c r="M2873" s="32" t="s">
        <v>71</v>
      </c>
      <c r="N2873" s="32"/>
      <c r="O2873" s="41"/>
    </row>
    <row r="2874" spans="1:15" s="14" customFormat="1" ht="12.5">
      <c r="A2874" s="31">
        <v>45800</v>
      </c>
      <c r="B2874" s="32" t="s">
        <v>23196</v>
      </c>
      <c r="C2874" s="32" t="s">
        <v>58</v>
      </c>
      <c r="D2874" s="41" t="s">
        <v>3866</v>
      </c>
      <c r="E2874" s="32" t="s">
        <v>3867</v>
      </c>
      <c r="F2874" s="32" t="s">
        <v>10319</v>
      </c>
      <c r="G2874" s="32" t="s">
        <v>53</v>
      </c>
      <c r="H2874" s="32" t="s">
        <v>23197</v>
      </c>
      <c r="I2874" s="32" t="s">
        <v>23198</v>
      </c>
      <c r="J2874" s="32">
        <v>18972415568</v>
      </c>
      <c r="K2874" s="39">
        <v>3600</v>
      </c>
      <c r="L2874" s="32" t="s">
        <v>23199</v>
      </c>
      <c r="M2874" s="32" t="s">
        <v>30</v>
      </c>
      <c r="N2874" s="32"/>
      <c r="O2874" s="41" t="s">
        <v>23200</v>
      </c>
    </row>
    <row r="2875" spans="1:15" s="14" customFormat="1" ht="12.5">
      <c r="A2875" s="47">
        <v>46051</v>
      </c>
      <c r="B2875" s="37" t="s">
        <v>23201</v>
      </c>
      <c r="C2875" s="37" t="s">
        <v>28</v>
      </c>
      <c r="D2875" s="40" t="s">
        <v>4517</v>
      </c>
      <c r="E2875" s="37" t="s">
        <v>4532</v>
      </c>
      <c r="F2875" s="37" t="s">
        <v>23202</v>
      </c>
      <c r="G2875" s="37" t="s">
        <v>4914</v>
      </c>
      <c r="H2875" s="37" t="s">
        <v>23203</v>
      </c>
      <c r="I2875" s="37" t="s">
        <v>23204</v>
      </c>
      <c r="J2875" s="37">
        <v>18645088660</v>
      </c>
      <c r="K2875" s="37">
        <v>93.37</v>
      </c>
      <c r="L2875" s="37" t="s">
        <v>23205</v>
      </c>
      <c r="M2875" s="37" t="s">
        <v>30</v>
      </c>
      <c r="N2875" s="37" t="s">
        <v>23206</v>
      </c>
      <c r="O2875" s="40" t="s">
        <v>32</v>
      </c>
    </row>
    <row r="2876" spans="1:15" s="14" customFormat="1" ht="12.5">
      <c r="A2876" s="31">
        <v>45800</v>
      </c>
      <c r="B2876" s="32" t="s">
        <v>23207</v>
      </c>
      <c r="C2876" s="32" t="s">
        <v>58</v>
      </c>
      <c r="D2876" s="41" t="s">
        <v>4517</v>
      </c>
      <c r="E2876" s="32" t="s">
        <v>4532</v>
      </c>
      <c r="F2876" s="32" t="s">
        <v>23202</v>
      </c>
      <c r="G2876" s="32" t="s">
        <v>53</v>
      </c>
      <c r="H2876" s="32" t="s">
        <v>23208</v>
      </c>
      <c r="I2876" s="32"/>
      <c r="J2876" s="32" t="s">
        <v>23209</v>
      </c>
      <c r="K2876" s="39">
        <v>860</v>
      </c>
      <c r="L2876" s="32" t="s">
        <v>23210</v>
      </c>
      <c r="M2876" s="32" t="s">
        <v>71</v>
      </c>
      <c r="N2876" s="32"/>
      <c r="O2876" s="41" t="s">
        <v>23211</v>
      </c>
    </row>
    <row r="2877" spans="1:15" s="14" customFormat="1" ht="12.5">
      <c r="A2877" s="31">
        <v>45824</v>
      </c>
      <c r="B2877" s="32" t="s">
        <v>23212</v>
      </c>
      <c r="C2877" s="32" t="s">
        <v>462</v>
      </c>
      <c r="D2877" s="41" t="s">
        <v>4517</v>
      </c>
      <c r="E2877" s="32" t="s">
        <v>4532</v>
      </c>
      <c r="F2877" s="32" t="s">
        <v>4533</v>
      </c>
      <c r="G2877" s="32" t="s">
        <v>332</v>
      </c>
      <c r="H2877" s="32" t="s">
        <v>23213</v>
      </c>
      <c r="I2877" s="32" t="s">
        <v>23214</v>
      </c>
      <c r="J2877" s="32">
        <v>18145670355</v>
      </c>
      <c r="K2877" s="39">
        <v>250</v>
      </c>
      <c r="L2877" s="32" t="s">
        <v>23215</v>
      </c>
      <c r="M2877" s="32" t="s">
        <v>30</v>
      </c>
      <c r="N2877" s="32"/>
      <c r="O2877" s="41" t="s">
        <v>23216</v>
      </c>
    </row>
    <row r="2878" spans="1:15" s="14" customFormat="1" ht="12.5">
      <c r="A2878" s="73">
        <v>46044</v>
      </c>
      <c r="B2878" s="13" t="s">
        <v>23217</v>
      </c>
      <c r="C2878" s="35" t="s">
        <v>28</v>
      </c>
      <c r="D2878" s="13" t="s">
        <v>4517</v>
      </c>
      <c r="E2878" s="35" t="s">
        <v>4532</v>
      </c>
      <c r="F2878" s="13" t="s">
        <v>4533</v>
      </c>
      <c r="G2878" s="13" t="s">
        <v>23</v>
      </c>
      <c r="H2878" s="13" t="s">
        <v>23218</v>
      </c>
      <c r="I2878" s="13"/>
      <c r="J2878" s="13" t="s">
        <v>23219</v>
      </c>
      <c r="K2878" s="46">
        <v>76.168999999999997</v>
      </c>
      <c r="L2878" s="13" t="s">
        <v>23220</v>
      </c>
      <c r="M2878" s="37" t="s">
        <v>30</v>
      </c>
      <c r="N2878" s="37" t="s">
        <v>23221</v>
      </c>
      <c r="O2878" s="40" t="s">
        <v>32</v>
      </c>
    </row>
    <row r="2879" spans="1:15" s="14" customFormat="1" ht="12.5">
      <c r="A2879" s="31">
        <v>46009</v>
      </c>
      <c r="B2879" s="32" t="s">
        <v>23222</v>
      </c>
      <c r="C2879" s="32" t="s">
        <v>28</v>
      </c>
      <c r="D2879" s="41" t="s">
        <v>4517</v>
      </c>
      <c r="E2879" s="32" t="s">
        <v>4532</v>
      </c>
      <c r="F2879" s="32" t="s">
        <v>4533</v>
      </c>
      <c r="G2879" s="32" t="s">
        <v>332</v>
      </c>
      <c r="H2879" s="32" t="s">
        <v>23223</v>
      </c>
      <c r="I2879" s="32" t="s">
        <v>23204</v>
      </c>
      <c r="J2879" s="32" t="s">
        <v>23224</v>
      </c>
      <c r="K2879" s="39">
        <v>106</v>
      </c>
      <c r="L2879" s="32" t="s">
        <v>23225</v>
      </c>
      <c r="M2879" s="32" t="s">
        <v>71</v>
      </c>
      <c r="N2879" s="32"/>
      <c r="O2879" s="41" t="s">
        <v>23226</v>
      </c>
    </row>
    <row r="2880" spans="1:15" s="14" customFormat="1" ht="12.5">
      <c r="A2880" s="31">
        <v>46022</v>
      </c>
      <c r="B2880" s="32" t="s">
        <v>23227</v>
      </c>
      <c r="C2880" s="32" t="s">
        <v>68</v>
      </c>
      <c r="D2880" s="41" t="s">
        <v>4517</v>
      </c>
      <c r="E2880" s="32" t="s">
        <v>4532</v>
      </c>
      <c r="F2880" s="32" t="s">
        <v>4533</v>
      </c>
      <c r="G2880" s="32" t="s">
        <v>23</v>
      </c>
      <c r="H2880" s="32" t="s">
        <v>23228</v>
      </c>
      <c r="I2880" s="32"/>
      <c r="J2880" s="32">
        <v>88028957</v>
      </c>
      <c r="K2880" s="39">
        <v>245</v>
      </c>
      <c r="L2880" s="32" t="s">
        <v>23229</v>
      </c>
      <c r="M2880" s="32" t="s">
        <v>30</v>
      </c>
      <c r="N2880" s="32" t="s">
        <v>23230</v>
      </c>
      <c r="O2880" s="41" t="s">
        <v>23231</v>
      </c>
    </row>
    <row r="2881" spans="1:15" s="14" customFormat="1" ht="12.5">
      <c r="A2881" s="36">
        <v>45798</v>
      </c>
      <c r="B2881" s="37" t="s">
        <v>23232</v>
      </c>
      <c r="C2881" s="37" t="s">
        <v>247</v>
      </c>
      <c r="D2881" s="40" t="s">
        <v>4517</v>
      </c>
      <c r="E2881" s="37" t="s">
        <v>4532</v>
      </c>
      <c r="F2881" s="37" t="s">
        <v>13279</v>
      </c>
      <c r="G2881" s="37" t="s">
        <v>53</v>
      </c>
      <c r="H2881" s="37" t="s">
        <v>23233</v>
      </c>
      <c r="I2881" s="37"/>
      <c r="J2881" s="37" t="s">
        <v>23234</v>
      </c>
      <c r="K2881" s="39">
        <v>186.26672099999999</v>
      </c>
      <c r="L2881" s="37" t="s">
        <v>23235</v>
      </c>
      <c r="M2881" s="32" t="s">
        <v>71</v>
      </c>
      <c r="N2881" s="32"/>
      <c r="O2881" s="41" t="s">
        <v>23236</v>
      </c>
    </row>
    <row r="2882" spans="1:15" s="14" customFormat="1" ht="12.5">
      <c r="A2882" s="36">
        <v>45946</v>
      </c>
      <c r="B2882" s="37" t="s">
        <v>23237</v>
      </c>
      <c r="C2882" s="37" t="s">
        <v>150</v>
      </c>
      <c r="D2882" s="40" t="s">
        <v>4517</v>
      </c>
      <c r="E2882" s="37" t="s">
        <v>4532</v>
      </c>
      <c r="F2882" s="37" t="s">
        <v>4533</v>
      </c>
      <c r="G2882" s="37" t="s">
        <v>23</v>
      </c>
      <c r="H2882" s="37" t="s">
        <v>4780</v>
      </c>
      <c r="I2882" s="37"/>
      <c r="J2882" s="37" t="s">
        <v>23238</v>
      </c>
      <c r="K2882" s="39">
        <v>110</v>
      </c>
      <c r="L2882" s="37" t="s">
        <v>23239</v>
      </c>
      <c r="M2882" s="32" t="s">
        <v>30</v>
      </c>
      <c r="N2882" s="32" t="s">
        <v>4783</v>
      </c>
      <c r="O2882" s="41"/>
    </row>
    <row r="2883" spans="1:15" s="14" customFormat="1" ht="12.5">
      <c r="A2883" s="31">
        <v>45953</v>
      </c>
      <c r="B2883" s="32" t="s">
        <v>23240</v>
      </c>
      <c r="C2883" s="32" t="s">
        <v>341</v>
      </c>
      <c r="D2883" s="41" t="s">
        <v>4517</v>
      </c>
      <c r="E2883" s="32" t="s">
        <v>4532</v>
      </c>
      <c r="F2883" s="32" t="s">
        <v>4533</v>
      </c>
      <c r="G2883" s="32" t="s">
        <v>23</v>
      </c>
      <c r="H2883" s="32" t="s">
        <v>23241</v>
      </c>
      <c r="I2883" s="32"/>
      <c r="J2883" s="32" t="s">
        <v>23242</v>
      </c>
      <c r="K2883" s="39">
        <v>700</v>
      </c>
      <c r="L2883" s="32" t="s">
        <v>23243</v>
      </c>
      <c r="M2883" s="32" t="s">
        <v>30</v>
      </c>
      <c r="N2883" s="32" t="s">
        <v>23244</v>
      </c>
      <c r="O2883" s="41"/>
    </row>
    <row r="2884" spans="1:15" s="14" customFormat="1" ht="12.5">
      <c r="A2884" s="31">
        <v>46016</v>
      </c>
      <c r="B2884" s="32" t="s">
        <v>23245</v>
      </c>
      <c r="C2884" s="32" t="s">
        <v>462</v>
      </c>
      <c r="D2884" s="41" t="s">
        <v>4517</v>
      </c>
      <c r="E2884" s="32" t="s">
        <v>4532</v>
      </c>
      <c r="F2884" s="32" t="s">
        <v>4533</v>
      </c>
      <c r="G2884" s="32" t="s">
        <v>332</v>
      </c>
      <c r="H2884" s="32" t="s">
        <v>23246</v>
      </c>
      <c r="I2884" s="32" t="s">
        <v>13275</v>
      </c>
      <c r="J2884" s="32">
        <v>18946420753</v>
      </c>
      <c r="K2884" s="39">
        <v>1580</v>
      </c>
      <c r="L2884" s="32" t="s">
        <v>23247</v>
      </c>
      <c r="M2884" s="32" t="s">
        <v>71</v>
      </c>
      <c r="N2884" s="32"/>
      <c r="O2884" s="41" t="s">
        <v>23248</v>
      </c>
    </row>
    <row r="2885" spans="1:15" s="14" customFormat="1" ht="12.5">
      <c r="A2885" s="47">
        <v>46058</v>
      </c>
      <c r="B2885" s="37" t="s">
        <v>23249</v>
      </c>
      <c r="C2885" s="37" t="s">
        <v>28</v>
      </c>
      <c r="D2885" s="40" t="s">
        <v>4517</v>
      </c>
      <c r="E2885" s="37" t="s">
        <v>4532</v>
      </c>
      <c r="F2885" s="37" t="s">
        <v>4533</v>
      </c>
      <c r="G2885" s="37" t="s">
        <v>4914</v>
      </c>
      <c r="H2885" s="37" t="s">
        <v>23203</v>
      </c>
      <c r="I2885" s="37" t="s">
        <v>23250</v>
      </c>
      <c r="J2885" s="37">
        <v>15645102370</v>
      </c>
      <c r="K2885" s="37">
        <v>74.5</v>
      </c>
      <c r="L2885" s="40" t="s">
        <v>23251</v>
      </c>
      <c r="M2885" s="37" t="s">
        <v>30</v>
      </c>
      <c r="N2885" s="37" t="s">
        <v>23252</v>
      </c>
      <c r="O2885" s="40" t="s">
        <v>4961</v>
      </c>
    </row>
    <row r="2886" spans="1:15" s="14" customFormat="1" ht="12.5">
      <c r="A2886" s="31">
        <v>45824</v>
      </c>
      <c r="B2886" s="32" t="s">
        <v>23253</v>
      </c>
      <c r="C2886" s="32" t="s">
        <v>485</v>
      </c>
      <c r="D2886" s="41" t="s">
        <v>4517</v>
      </c>
      <c r="E2886" s="32" t="s">
        <v>4532</v>
      </c>
      <c r="F2886" s="32" t="s">
        <v>4573</v>
      </c>
      <c r="G2886" s="32" t="s">
        <v>53</v>
      </c>
      <c r="H2886" s="32" t="s">
        <v>23254</v>
      </c>
      <c r="I2886" s="32"/>
      <c r="J2886" s="32"/>
      <c r="K2886" s="39">
        <v>498</v>
      </c>
      <c r="L2886" s="32" t="s">
        <v>23255</v>
      </c>
      <c r="M2886" s="32" t="s">
        <v>71</v>
      </c>
      <c r="N2886" s="32"/>
      <c r="O2886" s="41" t="s">
        <v>23256</v>
      </c>
    </row>
    <row r="2887" spans="1:15" s="14" customFormat="1" ht="12.5">
      <c r="A2887" s="31">
        <v>45791</v>
      </c>
      <c r="B2887" s="32" t="s">
        <v>23257</v>
      </c>
      <c r="C2887" s="32" t="s">
        <v>247</v>
      </c>
      <c r="D2887" s="41" t="s">
        <v>4517</v>
      </c>
      <c r="E2887" s="32" t="s">
        <v>4532</v>
      </c>
      <c r="F2887" s="32" t="s">
        <v>4533</v>
      </c>
      <c r="G2887" s="32" t="s">
        <v>140</v>
      </c>
      <c r="H2887" s="32" t="s">
        <v>23258</v>
      </c>
      <c r="I2887" s="32"/>
      <c r="J2887" s="32"/>
      <c r="K2887" s="39">
        <v>645</v>
      </c>
      <c r="L2887" s="32" t="s">
        <v>23259</v>
      </c>
      <c r="M2887" s="32" t="s">
        <v>71</v>
      </c>
      <c r="N2887" s="32"/>
      <c r="O2887" s="41" t="s">
        <v>23260</v>
      </c>
    </row>
    <row r="2888" spans="1:15" s="14" customFormat="1" ht="12.5">
      <c r="A2888" s="36">
        <v>46026</v>
      </c>
      <c r="B2888" s="37" t="s">
        <v>23261</v>
      </c>
      <c r="C2888" s="37" t="s">
        <v>40</v>
      </c>
      <c r="D2888" s="40" t="s">
        <v>4517</v>
      </c>
      <c r="E2888" s="37" t="s">
        <v>4532</v>
      </c>
      <c r="F2888" s="37" t="s">
        <v>4533</v>
      </c>
      <c r="G2888" s="37" t="s">
        <v>53</v>
      </c>
      <c r="H2888" s="37" t="s">
        <v>23262</v>
      </c>
      <c r="I2888" s="37"/>
      <c r="J2888" s="37" t="s">
        <v>23263</v>
      </c>
      <c r="K2888" s="39">
        <v>284.57</v>
      </c>
      <c r="L2888" s="37" t="s">
        <v>23264</v>
      </c>
      <c r="M2888" s="37" t="s">
        <v>71</v>
      </c>
      <c r="N2888" s="37">
        <v>0</v>
      </c>
      <c r="O2888" s="40" t="s">
        <v>13380</v>
      </c>
    </row>
    <row r="2889" spans="1:15" s="14" customFormat="1" ht="12.5">
      <c r="A2889" s="31">
        <v>45792</v>
      </c>
      <c r="B2889" s="32" t="s">
        <v>23265</v>
      </c>
      <c r="C2889" s="32" t="s">
        <v>58</v>
      </c>
      <c r="D2889" s="41" t="s">
        <v>4517</v>
      </c>
      <c r="E2889" s="32" t="s">
        <v>4532</v>
      </c>
      <c r="F2889" s="32" t="s">
        <v>13279</v>
      </c>
      <c r="G2889" s="32" t="s">
        <v>53</v>
      </c>
      <c r="H2889" s="32" t="s">
        <v>23266</v>
      </c>
      <c r="I2889" s="32" t="s">
        <v>23267</v>
      </c>
      <c r="J2889" s="32"/>
      <c r="K2889" s="39">
        <v>1105.2858000000001</v>
      </c>
      <c r="L2889" s="32" t="s">
        <v>23268</v>
      </c>
      <c r="M2889" s="32" t="s">
        <v>71</v>
      </c>
      <c r="N2889" s="32"/>
      <c r="O2889" s="41" t="s">
        <v>23269</v>
      </c>
    </row>
    <row r="2890" spans="1:15" s="14" customFormat="1" ht="12.5">
      <c r="A2890" s="31">
        <v>45796</v>
      </c>
      <c r="B2890" s="32" t="s">
        <v>23270</v>
      </c>
      <c r="C2890" s="32" t="s">
        <v>4563</v>
      </c>
      <c r="D2890" s="41" t="s">
        <v>4517</v>
      </c>
      <c r="E2890" s="32" t="s">
        <v>4532</v>
      </c>
      <c r="F2890" s="32" t="s">
        <v>4533</v>
      </c>
      <c r="G2890" s="32" t="s">
        <v>332</v>
      </c>
      <c r="H2890" s="32" t="s">
        <v>23271</v>
      </c>
      <c r="I2890" s="32" t="s">
        <v>13281</v>
      </c>
      <c r="J2890" s="32">
        <v>18245025556</v>
      </c>
      <c r="K2890" s="39">
        <v>750</v>
      </c>
      <c r="L2890" s="32" t="s">
        <v>23272</v>
      </c>
      <c r="M2890" s="32" t="s">
        <v>71</v>
      </c>
      <c r="N2890" s="32"/>
      <c r="O2890" s="41" t="s">
        <v>23273</v>
      </c>
    </row>
    <row r="2891" spans="1:15" s="14" customFormat="1" ht="12.5">
      <c r="A2891" s="31">
        <v>45800</v>
      </c>
      <c r="B2891" s="32" t="s">
        <v>23274</v>
      </c>
      <c r="C2891" s="32" t="s">
        <v>337</v>
      </c>
      <c r="D2891" s="41" t="s">
        <v>4517</v>
      </c>
      <c r="E2891" s="32" t="s">
        <v>4532</v>
      </c>
      <c r="F2891" s="32" t="s">
        <v>4533</v>
      </c>
      <c r="G2891" s="32" t="s">
        <v>23</v>
      </c>
      <c r="H2891" s="32" t="s">
        <v>23275</v>
      </c>
      <c r="I2891" s="32"/>
      <c r="J2891" s="32" t="s">
        <v>23276</v>
      </c>
      <c r="K2891" s="39">
        <v>270.60000000000002</v>
      </c>
      <c r="L2891" s="32" t="s">
        <v>23277</v>
      </c>
      <c r="M2891" s="32" t="s">
        <v>71</v>
      </c>
      <c r="N2891" s="32"/>
      <c r="O2891" s="41" t="s">
        <v>23278</v>
      </c>
    </row>
    <row r="2892" spans="1:15" s="14" customFormat="1" ht="12.5">
      <c r="A2892" s="31">
        <v>45825</v>
      </c>
      <c r="B2892" s="32" t="s">
        <v>23279</v>
      </c>
      <c r="C2892" s="32" t="s">
        <v>130</v>
      </c>
      <c r="D2892" s="41" t="s">
        <v>4517</v>
      </c>
      <c r="E2892" s="32" t="s">
        <v>4532</v>
      </c>
      <c r="F2892" s="32" t="s">
        <v>4533</v>
      </c>
      <c r="G2892" s="32" t="s">
        <v>140</v>
      </c>
      <c r="H2892" s="32" t="s">
        <v>23280</v>
      </c>
      <c r="I2892" s="32" t="s">
        <v>9453</v>
      </c>
      <c r="J2892" s="32" t="s">
        <v>23281</v>
      </c>
      <c r="K2892" s="39">
        <v>4300</v>
      </c>
      <c r="L2892" s="32" t="s">
        <v>23282</v>
      </c>
      <c r="M2892" s="32" t="s">
        <v>71</v>
      </c>
      <c r="N2892" s="32"/>
      <c r="O2892" s="41" t="s">
        <v>4637</v>
      </c>
    </row>
    <row r="2893" spans="1:15" s="14" customFormat="1" ht="12.5">
      <c r="A2893" s="47">
        <v>46051</v>
      </c>
      <c r="B2893" s="37" t="s">
        <v>23283</v>
      </c>
      <c r="C2893" s="37" t="s">
        <v>28</v>
      </c>
      <c r="D2893" s="40" t="s">
        <v>4517</v>
      </c>
      <c r="E2893" s="37" t="s">
        <v>4532</v>
      </c>
      <c r="F2893" s="37" t="s">
        <v>4533</v>
      </c>
      <c r="G2893" s="37" t="s">
        <v>53</v>
      </c>
      <c r="H2893" s="37" t="s">
        <v>4850</v>
      </c>
      <c r="I2893" s="37"/>
      <c r="J2893" s="37">
        <v>82360069</v>
      </c>
      <c r="K2893" s="37">
        <v>316</v>
      </c>
      <c r="L2893" s="37" t="s">
        <v>23284</v>
      </c>
      <c r="M2893" s="37" t="s">
        <v>71</v>
      </c>
      <c r="N2893" s="37">
        <v>0</v>
      </c>
      <c r="O2893" s="40" t="s">
        <v>4928</v>
      </c>
    </row>
    <row r="2894" spans="1:15" s="14" customFormat="1" ht="12.5">
      <c r="A2894" s="31">
        <v>45799</v>
      </c>
      <c r="B2894" s="32" t="s">
        <v>23285</v>
      </c>
      <c r="C2894" s="32" t="s">
        <v>58</v>
      </c>
      <c r="D2894" s="41" t="s">
        <v>4517</v>
      </c>
      <c r="E2894" s="32" t="s">
        <v>4532</v>
      </c>
      <c r="F2894" s="32" t="s">
        <v>4533</v>
      </c>
      <c r="G2894" s="32" t="s">
        <v>53</v>
      </c>
      <c r="H2894" s="32" t="s">
        <v>23286</v>
      </c>
      <c r="I2894" s="32"/>
      <c r="J2894" s="32"/>
      <c r="K2894" s="39">
        <v>194.79</v>
      </c>
      <c r="L2894" s="32" t="s">
        <v>23287</v>
      </c>
      <c r="M2894" s="32" t="s">
        <v>71</v>
      </c>
      <c r="N2894" s="32"/>
      <c r="O2894" s="41" t="s">
        <v>23288</v>
      </c>
    </row>
    <row r="2895" spans="1:15" s="14" customFormat="1" ht="12.5">
      <c r="A2895" s="31">
        <v>45792</v>
      </c>
      <c r="B2895" s="32" t="s">
        <v>23289</v>
      </c>
      <c r="C2895" s="32" t="s">
        <v>130</v>
      </c>
      <c r="D2895" s="41" t="s">
        <v>4517</v>
      </c>
      <c r="E2895" s="32" t="s">
        <v>4532</v>
      </c>
      <c r="F2895" s="32" t="s">
        <v>4533</v>
      </c>
      <c r="G2895" s="32" t="s">
        <v>53</v>
      </c>
      <c r="H2895" s="32" t="s">
        <v>23290</v>
      </c>
      <c r="I2895" s="32"/>
      <c r="J2895" s="32"/>
      <c r="K2895" s="39">
        <v>110</v>
      </c>
      <c r="L2895" s="32" t="s">
        <v>23291</v>
      </c>
      <c r="M2895" s="32" t="s">
        <v>71</v>
      </c>
      <c r="N2895" s="32"/>
      <c r="O2895" s="41" t="s">
        <v>23292</v>
      </c>
    </row>
    <row r="2896" spans="1:15" s="14" customFormat="1" ht="12.5">
      <c r="A2896" s="31">
        <v>45841</v>
      </c>
      <c r="B2896" s="32" t="s">
        <v>23293</v>
      </c>
      <c r="C2896" s="32" t="s">
        <v>68</v>
      </c>
      <c r="D2896" s="41" t="s">
        <v>4517</v>
      </c>
      <c r="E2896" s="32" t="s">
        <v>4532</v>
      </c>
      <c r="F2896" s="32" t="s">
        <v>4533</v>
      </c>
      <c r="G2896" s="32" t="s">
        <v>53</v>
      </c>
      <c r="H2896" s="32" t="s">
        <v>4697</v>
      </c>
      <c r="I2896" s="32"/>
      <c r="J2896" s="32"/>
      <c r="K2896" s="39">
        <v>130</v>
      </c>
      <c r="L2896" s="32" t="s">
        <v>4700</v>
      </c>
      <c r="M2896" s="32" t="s">
        <v>30</v>
      </c>
      <c r="N2896" s="32" t="s">
        <v>4701</v>
      </c>
      <c r="O2896" s="41"/>
    </row>
    <row r="2897" spans="1:15" s="14" customFormat="1" ht="12.5">
      <c r="A2897" s="31">
        <v>45877</v>
      </c>
      <c r="B2897" s="32" t="s">
        <v>23294</v>
      </c>
      <c r="C2897" s="32" t="s">
        <v>68</v>
      </c>
      <c r="D2897" s="41" t="s">
        <v>4517</v>
      </c>
      <c r="E2897" s="32" t="s">
        <v>4532</v>
      </c>
      <c r="F2897" s="32" t="s">
        <v>4533</v>
      </c>
      <c r="G2897" s="32" t="s">
        <v>53</v>
      </c>
      <c r="H2897" s="32" t="s">
        <v>4697</v>
      </c>
      <c r="I2897" s="32"/>
      <c r="J2897" s="32" t="s">
        <v>23295</v>
      </c>
      <c r="K2897" s="39">
        <v>130</v>
      </c>
      <c r="L2897" s="32" t="s">
        <v>23296</v>
      </c>
      <c r="M2897" s="32" t="s">
        <v>71</v>
      </c>
      <c r="N2897" s="32"/>
      <c r="O2897" s="41" t="s">
        <v>13380</v>
      </c>
    </row>
    <row r="2898" spans="1:15" s="14" customFormat="1" ht="12.5">
      <c r="A2898" s="31">
        <v>45925</v>
      </c>
      <c r="B2898" s="32" t="s">
        <v>23297</v>
      </c>
      <c r="C2898" s="32" t="s">
        <v>28</v>
      </c>
      <c r="D2898" s="41" t="s">
        <v>4517</v>
      </c>
      <c r="E2898" s="32" t="s">
        <v>4532</v>
      </c>
      <c r="F2898" s="32" t="s">
        <v>4533</v>
      </c>
      <c r="G2898" s="32" t="s">
        <v>332</v>
      </c>
      <c r="H2898" s="32" t="s">
        <v>23298</v>
      </c>
      <c r="I2898" s="32" t="s">
        <v>8559</v>
      </c>
      <c r="J2898" s="32" t="s">
        <v>23299</v>
      </c>
      <c r="K2898" s="39">
        <v>267.64</v>
      </c>
      <c r="L2898" s="32" t="s">
        <v>23300</v>
      </c>
      <c r="M2898" s="32" t="s">
        <v>30</v>
      </c>
      <c r="N2898" s="32" t="s">
        <v>23301</v>
      </c>
      <c r="O2898" s="41" t="s">
        <v>23302</v>
      </c>
    </row>
    <row r="2899" spans="1:15" s="14" customFormat="1" ht="12.5">
      <c r="A2899" s="31">
        <v>45855</v>
      </c>
      <c r="B2899" s="32" t="s">
        <v>23303</v>
      </c>
      <c r="C2899" s="32" t="s">
        <v>13708</v>
      </c>
      <c r="D2899" s="41" t="s">
        <v>4517</v>
      </c>
      <c r="E2899" s="32" t="s">
        <v>4532</v>
      </c>
      <c r="F2899" s="32" t="s">
        <v>4739</v>
      </c>
      <c r="G2899" s="32" t="s">
        <v>14549</v>
      </c>
      <c r="H2899" s="32" t="s">
        <v>23304</v>
      </c>
      <c r="I2899" s="32"/>
      <c r="J2899" s="32"/>
      <c r="K2899" s="39">
        <v>997.68899999999996</v>
      </c>
      <c r="L2899" s="32" t="s">
        <v>23305</v>
      </c>
      <c r="M2899" s="32" t="s">
        <v>71</v>
      </c>
      <c r="N2899" s="32"/>
      <c r="O2899" s="41" t="s">
        <v>23306</v>
      </c>
    </row>
    <row r="2900" spans="1:15" s="14" customFormat="1" ht="12.5">
      <c r="A2900" s="31">
        <v>46009</v>
      </c>
      <c r="B2900" s="32" t="s">
        <v>23307</v>
      </c>
      <c r="C2900" s="32" t="s">
        <v>28</v>
      </c>
      <c r="D2900" s="41" t="s">
        <v>4517</v>
      </c>
      <c r="E2900" s="32" t="s">
        <v>4532</v>
      </c>
      <c r="F2900" s="32" t="s">
        <v>4533</v>
      </c>
      <c r="G2900" s="32" t="s">
        <v>53</v>
      </c>
      <c r="H2900" s="32" t="s">
        <v>23308</v>
      </c>
      <c r="I2900" s="32"/>
      <c r="J2900" s="32" t="s">
        <v>23309</v>
      </c>
      <c r="K2900" s="39">
        <v>180</v>
      </c>
      <c r="L2900" s="32" t="s">
        <v>23310</v>
      </c>
      <c r="M2900" s="32" t="s">
        <v>71</v>
      </c>
      <c r="N2900" s="32"/>
      <c r="O2900" s="41" t="s">
        <v>23311</v>
      </c>
    </row>
    <row r="2901" spans="1:15" s="14" customFormat="1" ht="12.5">
      <c r="A2901" s="31">
        <v>46002</v>
      </c>
      <c r="B2901" s="32" t="s">
        <v>23312</v>
      </c>
      <c r="C2901" s="33" t="s">
        <v>28</v>
      </c>
      <c r="D2901" s="41" t="s">
        <v>4517</v>
      </c>
      <c r="E2901" s="33" t="s">
        <v>4532</v>
      </c>
      <c r="F2901" s="32" t="s">
        <v>4533</v>
      </c>
      <c r="G2901" s="32" t="s">
        <v>23</v>
      </c>
      <c r="H2901" s="32" t="s">
        <v>23313</v>
      </c>
      <c r="I2901" s="32"/>
      <c r="J2901" s="32">
        <v>82193602</v>
      </c>
      <c r="K2901" s="39">
        <v>125.2704</v>
      </c>
      <c r="L2901" s="32" t="s">
        <v>23314</v>
      </c>
      <c r="M2901" s="32" t="s">
        <v>30</v>
      </c>
      <c r="N2901" s="32" t="s">
        <v>23315</v>
      </c>
      <c r="O2901" s="41"/>
    </row>
    <row r="2902" spans="1:15" s="14" customFormat="1" ht="12.5">
      <c r="A2902" s="36">
        <v>45799</v>
      </c>
      <c r="B2902" s="37" t="s">
        <v>23316</v>
      </c>
      <c r="C2902" s="37" t="s">
        <v>132</v>
      </c>
      <c r="D2902" s="40" t="s">
        <v>701</v>
      </c>
      <c r="E2902" s="37" t="s">
        <v>702</v>
      </c>
      <c r="F2902" s="37" t="s">
        <v>820</v>
      </c>
      <c r="G2902" s="37" t="s">
        <v>23</v>
      </c>
      <c r="H2902" s="37" t="s">
        <v>822</v>
      </c>
      <c r="I2902" s="37"/>
      <c r="J2902" s="37"/>
      <c r="K2902" s="39">
        <v>100</v>
      </c>
      <c r="L2902" s="37" t="s">
        <v>825</v>
      </c>
      <c r="M2902" s="32" t="s">
        <v>30</v>
      </c>
      <c r="N2902" s="32" t="s">
        <v>826</v>
      </c>
      <c r="O2902" s="41"/>
    </row>
    <row r="2903" spans="1:15" s="14" customFormat="1" ht="12.5">
      <c r="A2903" s="47">
        <v>46079</v>
      </c>
      <c r="B2903" s="37" t="s">
        <v>23317</v>
      </c>
      <c r="C2903" s="37" t="s">
        <v>28</v>
      </c>
      <c r="D2903" s="40" t="s">
        <v>2141</v>
      </c>
      <c r="E2903" s="37" t="s">
        <v>2142</v>
      </c>
      <c r="F2903" s="37" t="s">
        <v>2143</v>
      </c>
      <c r="G2903" s="37" t="s">
        <v>140</v>
      </c>
      <c r="H2903" s="37" t="s">
        <v>23318</v>
      </c>
      <c r="I2903" s="37" t="s">
        <v>23319</v>
      </c>
      <c r="J2903" s="37" t="s">
        <v>23320</v>
      </c>
      <c r="K2903" s="37">
        <v>95</v>
      </c>
      <c r="L2903" s="37" t="s">
        <v>14162</v>
      </c>
      <c r="M2903" s="37" t="s">
        <v>30</v>
      </c>
      <c r="N2903" s="37" t="s">
        <v>23321</v>
      </c>
      <c r="O2903" s="40" t="s">
        <v>32</v>
      </c>
    </row>
    <row r="2904" spans="1:15" s="14" customFormat="1" ht="12.5">
      <c r="A2904" s="73">
        <v>46051</v>
      </c>
      <c r="B2904" s="13" t="s">
        <v>23322</v>
      </c>
      <c r="C2904" s="35" t="s">
        <v>28</v>
      </c>
      <c r="D2904" s="13" t="s">
        <v>2141</v>
      </c>
      <c r="E2904" s="35" t="s">
        <v>2142</v>
      </c>
      <c r="F2904" s="13" t="s">
        <v>2143</v>
      </c>
      <c r="G2904" s="13" t="s">
        <v>140</v>
      </c>
      <c r="H2904" s="13" t="s">
        <v>23318</v>
      </c>
      <c r="I2904" s="13" t="s">
        <v>23319</v>
      </c>
      <c r="J2904" s="13" t="s">
        <v>23320</v>
      </c>
      <c r="K2904" s="46">
        <v>95</v>
      </c>
      <c r="L2904" s="13" t="s">
        <v>23323</v>
      </c>
      <c r="M2904" s="37" t="s">
        <v>30</v>
      </c>
      <c r="N2904" s="37" t="s">
        <v>23321</v>
      </c>
      <c r="O2904" s="40" t="s">
        <v>32</v>
      </c>
    </row>
    <row r="2905" spans="1:15" s="14" customFormat="1" ht="12.5">
      <c r="A2905" s="31">
        <v>46044</v>
      </c>
      <c r="B2905" s="32" t="s">
        <v>23324</v>
      </c>
      <c r="C2905" s="32" t="s">
        <v>341</v>
      </c>
      <c r="D2905" s="41" t="s">
        <v>6030</v>
      </c>
      <c r="E2905" s="32" t="s">
        <v>6031</v>
      </c>
      <c r="F2905" s="32" t="s">
        <v>6239</v>
      </c>
      <c r="G2905" s="32" t="s">
        <v>140</v>
      </c>
      <c r="H2905" s="32" t="s">
        <v>23325</v>
      </c>
      <c r="I2905" s="32" t="s">
        <v>23326</v>
      </c>
      <c r="J2905" s="32" t="s">
        <v>23327</v>
      </c>
      <c r="K2905" s="34">
        <v>420</v>
      </c>
      <c r="L2905" s="32" t="s">
        <v>23328</v>
      </c>
      <c r="M2905" s="32" t="s">
        <v>71</v>
      </c>
      <c r="N2905" s="32">
        <v>0</v>
      </c>
      <c r="O2905" s="41" t="s">
        <v>32</v>
      </c>
    </row>
    <row r="2906" spans="1:15" s="14" customFormat="1" ht="12.5">
      <c r="A2906" s="47">
        <v>46065</v>
      </c>
      <c r="B2906" s="37" t="s">
        <v>23329</v>
      </c>
      <c r="C2906" s="37" t="s">
        <v>341</v>
      </c>
      <c r="D2906" s="40" t="s">
        <v>6030</v>
      </c>
      <c r="E2906" s="37" t="s">
        <v>6031</v>
      </c>
      <c r="F2906" s="37" t="s">
        <v>6239</v>
      </c>
      <c r="G2906" s="37" t="s">
        <v>140</v>
      </c>
      <c r="H2906" s="37" t="s">
        <v>23325</v>
      </c>
      <c r="I2906" s="37" t="s">
        <v>23326</v>
      </c>
      <c r="J2906" s="37" t="s">
        <v>23327</v>
      </c>
      <c r="K2906" s="37">
        <v>420</v>
      </c>
      <c r="L2906" s="32" t="s">
        <v>23330</v>
      </c>
      <c r="M2906" s="37" t="s">
        <v>71</v>
      </c>
      <c r="N2906" s="37" t="s">
        <v>23331</v>
      </c>
      <c r="O2906" s="40" t="s">
        <v>32</v>
      </c>
    </row>
    <row r="2907" spans="1:15" s="14" customFormat="1" ht="12.5">
      <c r="A2907" s="31">
        <v>45796</v>
      </c>
      <c r="B2907" s="32" t="s">
        <v>23332</v>
      </c>
      <c r="C2907" s="33" t="s">
        <v>485</v>
      </c>
      <c r="D2907" s="41" t="s">
        <v>6030</v>
      </c>
      <c r="E2907" s="33" t="s">
        <v>6031</v>
      </c>
      <c r="F2907" s="32" t="s">
        <v>6128</v>
      </c>
      <c r="G2907" s="32" t="s">
        <v>140</v>
      </c>
      <c r="H2907" s="32" t="s">
        <v>23325</v>
      </c>
      <c r="I2907" s="32" t="s">
        <v>23333</v>
      </c>
      <c r="J2907" s="32" t="s">
        <v>23334</v>
      </c>
      <c r="K2907" s="39">
        <v>250</v>
      </c>
      <c r="L2907" s="32" t="s">
        <v>23335</v>
      </c>
      <c r="M2907" s="32" t="s">
        <v>71</v>
      </c>
      <c r="N2907" s="32" t="s">
        <v>23336</v>
      </c>
      <c r="O2907" s="41"/>
    </row>
    <row r="2908" spans="1:15" s="14" customFormat="1" ht="12.5">
      <c r="A2908" s="31">
        <v>45807</v>
      </c>
      <c r="B2908" s="32" t="s">
        <v>23337</v>
      </c>
      <c r="C2908" s="32" t="s">
        <v>104</v>
      </c>
      <c r="D2908" s="41" t="s">
        <v>2091</v>
      </c>
      <c r="E2908" s="32" t="s">
        <v>2092</v>
      </c>
      <c r="F2908" s="32" t="s">
        <v>2674</v>
      </c>
      <c r="G2908" s="32" t="s">
        <v>53</v>
      </c>
      <c r="H2908" s="32" t="s">
        <v>2676</v>
      </c>
      <c r="I2908" s="32"/>
      <c r="J2908" s="32"/>
      <c r="K2908" s="34">
        <v>331.9</v>
      </c>
      <c r="L2908" s="32" t="s">
        <v>2679</v>
      </c>
      <c r="M2908" s="32" t="s">
        <v>71</v>
      </c>
      <c r="N2908" s="32"/>
      <c r="O2908" s="41"/>
    </row>
    <row r="2909" spans="1:15" s="14" customFormat="1" ht="12.5">
      <c r="A2909" s="31">
        <v>45807</v>
      </c>
      <c r="B2909" s="32" t="s">
        <v>23338</v>
      </c>
      <c r="C2909" s="32" t="s">
        <v>247</v>
      </c>
      <c r="D2909" s="41" t="s">
        <v>2091</v>
      </c>
      <c r="E2909" s="32" t="s">
        <v>2092</v>
      </c>
      <c r="F2909" s="32" t="s">
        <v>2674</v>
      </c>
      <c r="G2909" s="32" t="s">
        <v>53</v>
      </c>
      <c r="H2909" s="32" t="s">
        <v>2676</v>
      </c>
      <c r="I2909" s="32"/>
      <c r="J2909" s="32" t="s">
        <v>23339</v>
      </c>
      <c r="K2909" s="34">
        <v>1086.2840610000001</v>
      </c>
      <c r="L2909" s="32" t="s">
        <v>23340</v>
      </c>
      <c r="M2909" s="32" t="s">
        <v>71</v>
      </c>
      <c r="N2909" s="32"/>
      <c r="O2909" s="41"/>
    </row>
    <row r="2910" spans="1:15" s="14" customFormat="1" ht="12.5">
      <c r="A2910" s="31">
        <v>45974</v>
      </c>
      <c r="B2910" s="32" t="s">
        <v>23341</v>
      </c>
      <c r="C2910" s="32" t="s">
        <v>28</v>
      </c>
      <c r="D2910" s="41" t="s">
        <v>1282</v>
      </c>
      <c r="E2910" s="32" t="s">
        <v>1282</v>
      </c>
      <c r="F2910" s="32" t="s">
        <v>1283</v>
      </c>
      <c r="G2910" s="32" t="s">
        <v>53</v>
      </c>
      <c r="H2910" s="32" t="s">
        <v>23342</v>
      </c>
      <c r="I2910" s="32" t="s">
        <v>8924</v>
      </c>
      <c r="J2910" s="32" t="s">
        <v>23343</v>
      </c>
      <c r="K2910" s="34">
        <v>180</v>
      </c>
      <c r="L2910" s="32" t="s">
        <v>23344</v>
      </c>
      <c r="M2910" s="32" t="s">
        <v>30</v>
      </c>
      <c r="N2910" s="32" t="s">
        <v>23345</v>
      </c>
      <c r="O2910" s="41"/>
    </row>
    <row r="2911" spans="1:15" s="14" customFormat="1" ht="12.5">
      <c r="A2911" s="31">
        <v>45904</v>
      </c>
      <c r="B2911" s="32" t="s">
        <v>23346</v>
      </c>
      <c r="C2911" s="32" t="s">
        <v>28</v>
      </c>
      <c r="D2911" s="41" t="s">
        <v>1282</v>
      </c>
      <c r="E2911" s="32" t="s">
        <v>1282</v>
      </c>
      <c r="F2911" s="32" t="s">
        <v>1283</v>
      </c>
      <c r="G2911" s="32" t="s">
        <v>53</v>
      </c>
      <c r="H2911" s="32" t="s">
        <v>23342</v>
      </c>
      <c r="I2911" s="32"/>
      <c r="J2911" s="32"/>
      <c r="K2911" s="34">
        <v>180</v>
      </c>
      <c r="L2911" s="32" t="s">
        <v>23347</v>
      </c>
      <c r="M2911" s="32" t="s">
        <v>71</v>
      </c>
      <c r="N2911" s="32"/>
      <c r="O2911" s="41"/>
    </row>
    <row r="2912" spans="1:15" s="14" customFormat="1" ht="12.5">
      <c r="A2912" s="31">
        <v>45925</v>
      </c>
      <c r="B2912" s="32" t="s">
        <v>23348</v>
      </c>
      <c r="C2912" s="32" t="s">
        <v>485</v>
      </c>
      <c r="D2912" s="41" t="s">
        <v>5308</v>
      </c>
      <c r="E2912" s="32" t="s">
        <v>5309</v>
      </c>
      <c r="F2912" s="32" t="s">
        <v>23349</v>
      </c>
      <c r="G2912" s="32" t="s">
        <v>53</v>
      </c>
      <c r="H2912" s="32" t="s">
        <v>23350</v>
      </c>
      <c r="I2912" s="32"/>
      <c r="J2912" s="32"/>
      <c r="K2912" s="34">
        <v>174.684</v>
      </c>
      <c r="L2912" s="32" t="s">
        <v>23351</v>
      </c>
      <c r="M2912" s="32" t="s">
        <v>71</v>
      </c>
      <c r="N2912" s="32"/>
      <c r="O2912" s="41" t="s">
        <v>23352</v>
      </c>
    </row>
    <row r="2913" spans="1:15" s="14" customFormat="1" ht="12.5">
      <c r="A2913" s="31">
        <v>45799</v>
      </c>
      <c r="B2913" s="32" t="s">
        <v>23353</v>
      </c>
      <c r="C2913" s="32" t="s">
        <v>934</v>
      </c>
      <c r="D2913" s="41" t="s">
        <v>5308</v>
      </c>
      <c r="E2913" s="32" t="s">
        <v>5309</v>
      </c>
      <c r="F2913" s="32" t="s">
        <v>23349</v>
      </c>
      <c r="G2913" s="32" t="s">
        <v>53</v>
      </c>
      <c r="H2913" s="32" t="s">
        <v>23354</v>
      </c>
      <c r="I2913" s="32" t="s">
        <v>23355</v>
      </c>
      <c r="J2913" s="32">
        <v>13875612050</v>
      </c>
      <c r="K2913" s="39">
        <v>422.42</v>
      </c>
      <c r="L2913" s="32" t="s">
        <v>23356</v>
      </c>
      <c r="M2913" s="32" t="s">
        <v>71</v>
      </c>
      <c r="N2913" s="32"/>
      <c r="O2913" s="41" t="s">
        <v>23357</v>
      </c>
    </row>
    <row r="2914" spans="1:15" s="14" customFormat="1" ht="12.5">
      <c r="A2914" s="31">
        <v>45825</v>
      </c>
      <c r="B2914" s="32" t="s">
        <v>23358</v>
      </c>
      <c r="C2914" s="32" t="s">
        <v>58</v>
      </c>
      <c r="D2914" s="41" t="s">
        <v>5308</v>
      </c>
      <c r="E2914" s="32" t="s">
        <v>5309</v>
      </c>
      <c r="F2914" s="32" t="s">
        <v>23349</v>
      </c>
      <c r="G2914" s="32" t="s">
        <v>332</v>
      </c>
      <c r="H2914" s="32" t="s">
        <v>23359</v>
      </c>
      <c r="I2914" s="32"/>
      <c r="J2914" s="32"/>
      <c r="K2914" s="39">
        <v>942.19</v>
      </c>
      <c r="L2914" s="32" t="s">
        <v>23360</v>
      </c>
      <c r="M2914" s="32" t="s">
        <v>71</v>
      </c>
      <c r="N2914" s="32"/>
      <c r="O2914" s="41" t="s">
        <v>23361</v>
      </c>
    </row>
    <row r="2915" spans="1:15" s="14" customFormat="1" ht="12.5">
      <c r="A2915" s="31">
        <v>45804</v>
      </c>
      <c r="B2915" s="32" t="s">
        <v>23362</v>
      </c>
      <c r="C2915" s="32" t="s">
        <v>2763</v>
      </c>
      <c r="D2915" s="41" t="s">
        <v>5308</v>
      </c>
      <c r="E2915" s="32" t="s">
        <v>5309</v>
      </c>
      <c r="F2915" s="32" t="s">
        <v>23349</v>
      </c>
      <c r="G2915" s="32" t="s">
        <v>53</v>
      </c>
      <c r="H2915" s="32" t="s">
        <v>23363</v>
      </c>
      <c r="I2915" s="32" t="s">
        <v>23364</v>
      </c>
      <c r="J2915" s="32" t="s">
        <v>23365</v>
      </c>
      <c r="K2915" s="39">
        <v>359.86349999999999</v>
      </c>
      <c r="L2915" s="32" t="s">
        <v>23366</v>
      </c>
      <c r="M2915" s="32" t="s">
        <v>71</v>
      </c>
      <c r="N2915" s="32"/>
      <c r="O2915" s="41" t="s">
        <v>23367</v>
      </c>
    </row>
    <row r="2916" spans="1:15" s="14" customFormat="1" ht="12.5">
      <c r="A2916" s="36">
        <v>45793</v>
      </c>
      <c r="B2916" s="37" t="s">
        <v>23368</v>
      </c>
      <c r="C2916" s="37" t="s">
        <v>130</v>
      </c>
      <c r="D2916" s="40" t="s">
        <v>2506</v>
      </c>
      <c r="E2916" s="37" t="s">
        <v>2507</v>
      </c>
      <c r="F2916" s="37" t="s">
        <v>2572</v>
      </c>
      <c r="G2916" s="37" t="s">
        <v>53</v>
      </c>
      <c r="H2916" s="37" t="s">
        <v>23369</v>
      </c>
      <c r="I2916" s="37" t="s">
        <v>23370</v>
      </c>
      <c r="J2916" s="37" t="s">
        <v>23371</v>
      </c>
      <c r="K2916" s="39">
        <v>100</v>
      </c>
      <c r="L2916" s="37" t="s">
        <v>23372</v>
      </c>
      <c r="M2916" s="32" t="s">
        <v>30</v>
      </c>
      <c r="N2916" s="32" t="s">
        <v>23373</v>
      </c>
      <c r="O2916" s="41"/>
    </row>
    <row r="2917" spans="1:15" s="14" customFormat="1" ht="12.5">
      <c r="A2917" s="36">
        <v>45811</v>
      </c>
      <c r="B2917" s="37" t="s">
        <v>23374</v>
      </c>
      <c r="C2917" s="37" t="s">
        <v>58</v>
      </c>
      <c r="D2917" s="40" t="s">
        <v>2506</v>
      </c>
      <c r="E2917" s="37" t="s">
        <v>2507</v>
      </c>
      <c r="F2917" s="37" t="s">
        <v>2572</v>
      </c>
      <c r="G2917" s="37" t="s">
        <v>53</v>
      </c>
      <c r="H2917" s="37" t="s">
        <v>23375</v>
      </c>
      <c r="I2917" s="37"/>
      <c r="J2917" s="37" t="s">
        <v>23376</v>
      </c>
      <c r="K2917" s="39">
        <v>136</v>
      </c>
      <c r="L2917" s="37" t="s">
        <v>23377</v>
      </c>
      <c r="M2917" s="32" t="s">
        <v>71</v>
      </c>
      <c r="N2917" s="32"/>
      <c r="O2917" s="41"/>
    </row>
    <row r="2918" spans="1:15" s="14" customFormat="1" ht="12.5">
      <c r="A2918" s="31">
        <v>45953</v>
      </c>
      <c r="B2918" s="32" t="s">
        <v>23378</v>
      </c>
      <c r="C2918" s="32" t="s">
        <v>68</v>
      </c>
      <c r="D2918" s="41" t="s">
        <v>2506</v>
      </c>
      <c r="E2918" s="32" t="s">
        <v>2507</v>
      </c>
      <c r="F2918" s="32" t="s">
        <v>2572</v>
      </c>
      <c r="G2918" s="32" t="s">
        <v>53</v>
      </c>
      <c r="H2918" s="32" t="s">
        <v>10084</v>
      </c>
      <c r="I2918" s="32" t="s">
        <v>23379</v>
      </c>
      <c r="J2918" s="32" t="s">
        <v>23380</v>
      </c>
      <c r="K2918" s="34">
        <v>370</v>
      </c>
      <c r="L2918" s="32" t="s">
        <v>23381</v>
      </c>
      <c r="M2918" s="32" t="s">
        <v>30</v>
      </c>
      <c r="N2918" s="32"/>
      <c r="O2918" s="41" t="s">
        <v>23382</v>
      </c>
    </row>
    <row r="2919" spans="1:15" s="14" customFormat="1" ht="12.5">
      <c r="A2919" s="31">
        <v>45826</v>
      </c>
      <c r="B2919" s="32" t="s">
        <v>23383</v>
      </c>
      <c r="C2919" s="32" t="s">
        <v>150</v>
      </c>
      <c r="D2919" s="41" t="s">
        <v>5308</v>
      </c>
      <c r="E2919" s="32" t="s">
        <v>5309</v>
      </c>
      <c r="F2919" s="32" t="s">
        <v>5341</v>
      </c>
      <c r="G2919" s="32" t="s">
        <v>140</v>
      </c>
      <c r="H2919" s="32" t="s">
        <v>15553</v>
      </c>
      <c r="I2919" s="32" t="s">
        <v>15554</v>
      </c>
      <c r="J2919" s="32" t="s">
        <v>15555</v>
      </c>
      <c r="K2919" s="39">
        <v>280</v>
      </c>
      <c r="L2919" s="32" t="s">
        <v>23384</v>
      </c>
      <c r="M2919" s="32" t="s">
        <v>30</v>
      </c>
      <c r="N2919" s="32" t="s">
        <v>23385</v>
      </c>
      <c r="O2919" s="41" t="s">
        <v>23386</v>
      </c>
    </row>
    <row r="2920" spans="1:15" s="14" customFormat="1" ht="12.5">
      <c r="A2920" s="31">
        <v>45804</v>
      </c>
      <c r="B2920" s="32" t="s">
        <v>23387</v>
      </c>
      <c r="C2920" s="32" t="s">
        <v>132</v>
      </c>
      <c r="D2920" s="41" t="s">
        <v>5308</v>
      </c>
      <c r="E2920" s="32" t="s">
        <v>5309</v>
      </c>
      <c r="F2920" s="32" t="s">
        <v>23349</v>
      </c>
      <c r="G2920" s="32" t="s">
        <v>140</v>
      </c>
      <c r="H2920" s="32" t="s">
        <v>23388</v>
      </c>
      <c r="I2920" s="32" t="s">
        <v>23389</v>
      </c>
      <c r="J2920" s="32" t="s">
        <v>23390</v>
      </c>
      <c r="K2920" s="39">
        <v>180</v>
      </c>
      <c r="L2920" s="32" t="s">
        <v>23391</v>
      </c>
      <c r="M2920" s="32" t="s">
        <v>30</v>
      </c>
      <c r="N2920" s="32"/>
      <c r="O2920" s="41" t="s">
        <v>23392</v>
      </c>
    </row>
    <row r="2921" spans="1:15" s="14" customFormat="1" ht="12.5">
      <c r="A2921" s="31">
        <v>45817</v>
      </c>
      <c r="B2921" s="32" t="s">
        <v>23393</v>
      </c>
      <c r="C2921" s="32" t="s">
        <v>247</v>
      </c>
      <c r="D2921" s="41" t="s">
        <v>6884</v>
      </c>
      <c r="E2921" s="32" t="s">
        <v>6885</v>
      </c>
      <c r="F2921" s="32" t="s">
        <v>7552</v>
      </c>
      <c r="G2921" s="32" t="s">
        <v>23</v>
      </c>
      <c r="H2921" s="32" t="s">
        <v>23394</v>
      </c>
      <c r="I2921" s="32"/>
      <c r="J2921" s="32"/>
      <c r="K2921" s="39">
        <v>100</v>
      </c>
      <c r="L2921" s="32" t="s">
        <v>23395</v>
      </c>
      <c r="M2921" s="32" t="s">
        <v>71</v>
      </c>
      <c r="N2921" s="32"/>
      <c r="O2921" s="41"/>
    </row>
    <row r="2922" spans="1:15" s="14" customFormat="1" ht="12.5">
      <c r="A2922" s="31">
        <v>45800</v>
      </c>
      <c r="B2922" s="32" t="s">
        <v>23396</v>
      </c>
      <c r="C2922" s="32" t="s">
        <v>433</v>
      </c>
      <c r="D2922" s="41" t="s">
        <v>6884</v>
      </c>
      <c r="E2922" s="32" t="s">
        <v>6885</v>
      </c>
      <c r="F2922" s="32" t="s">
        <v>7552</v>
      </c>
      <c r="G2922" s="32" t="s">
        <v>53</v>
      </c>
      <c r="H2922" s="32" t="s">
        <v>23397</v>
      </c>
      <c r="I2922" s="32"/>
      <c r="J2922" s="32" t="s">
        <v>23398</v>
      </c>
      <c r="K2922" s="39">
        <v>400</v>
      </c>
      <c r="L2922" s="32" t="s">
        <v>23399</v>
      </c>
      <c r="M2922" s="32" t="s">
        <v>30</v>
      </c>
      <c r="N2922" s="32" t="s">
        <v>23400</v>
      </c>
      <c r="O2922" s="41" t="s">
        <v>23400</v>
      </c>
    </row>
    <row r="2923" spans="1:15" s="14" customFormat="1" ht="12.5">
      <c r="A2923" s="36">
        <v>46002</v>
      </c>
      <c r="B2923" s="37" t="s">
        <v>23401</v>
      </c>
      <c r="C2923" s="37" t="s">
        <v>28</v>
      </c>
      <c r="D2923" s="40" t="s">
        <v>6884</v>
      </c>
      <c r="E2923" s="37" t="s">
        <v>6885</v>
      </c>
      <c r="F2923" s="37" t="s">
        <v>7311</v>
      </c>
      <c r="G2923" s="37" t="s">
        <v>140</v>
      </c>
      <c r="H2923" s="37" t="s">
        <v>16391</v>
      </c>
      <c r="I2923" s="37"/>
      <c r="J2923" s="37"/>
      <c r="K2923" s="39">
        <v>900</v>
      </c>
      <c r="L2923" s="37" t="s">
        <v>23402</v>
      </c>
      <c r="M2923" s="37" t="s">
        <v>71</v>
      </c>
      <c r="N2923" s="37"/>
      <c r="O2923" s="40" t="s">
        <v>23403</v>
      </c>
    </row>
    <row r="2924" spans="1:15" s="14" customFormat="1" ht="12.5">
      <c r="A2924" s="47">
        <v>45946</v>
      </c>
      <c r="B2924" s="37" t="s">
        <v>23404</v>
      </c>
      <c r="C2924" s="37" t="s">
        <v>341</v>
      </c>
      <c r="D2924" s="40" t="s">
        <v>6884</v>
      </c>
      <c r="E2924" s="37" t="s">
        <v>6885</v>
      </c>
      <c r="F2924" s="37" t="s">
        <v>7311</v>
      </c>
      <c r="G2924" s="37" t="s">
        <v>140</v>
      </c>
      <c r="H2924" s="37" t="s">
        <v>16391</v>
      </c>
      <c r="I2924" s="37"/>
      <c r="J2924" s="37"/>
      <c r="K2924" s="39">
        <v>900</v>
      </c>
      <c r="L2924" s="37" t="s">
        <v>23405</v>
      </c>
      <c r="M2924" s="32" t="s">
        <v>71</v>
      </c>
      <c r="N2924" s="32"/>
      <c r="O2924" s="41" t="s">
        <v>23406</v>
      </c>
    </row>
    <row r="2925" spans="1:15" s="14" customFormat="1" ht="12.5">
      <c r="A2925" s="31">
        <v>45804</v>
      </c>
      <c r="B2925" s="32" t="s">
        <v>23407</v>
      </c>
      <c r="C2925" s="32" t="s">
        <v>28</v>
      </c>
      <c r="D2925" s="41" t="s">
        <v>6884</v>
      </c>
      <c r="E2925" s="32" t="s">
        <v>6885</v>
      </c>
      <c r="F2925" s="32" t="s">
        <v>7311</v>
      </c>
      <c r="G2925" s="32" t="s">
        <v>140</v>
      </c>
      <c r="H2925" s="32" t="s">
        <v>16391</v>
      </c>
      <c r="I2925" s="32"/>
      <c r="J2925" s="32"/>
      <c r="K2925" s="39">
        <v>948.99998900000003</v>
      </c>
      <c r="L2925" s="32" t="s">
        <v>23408</v>
      </c>
      <c r="M2925" s="32" t="s">
        <v>30</v>
      </c>
      <c r="N2925" s="32" t="s">
        <v>23409</v>
      </c>
      <c r="O2925" s="41"/>
    </row>
    <row r="2926" spans="1:15" s="14" customFormat="1" ht="12.5">
      <c r="A2926" s="36">
        <v>45988</v>
      </c>
      <c r="B2926" s="37" t="s">
        <v>23410</v>
      </c>
      <c r="C2926" s="37" t="s">
        <v>28</v>
      </c>
      <c r="D2926" s="40" t="s">
        <v>6884</v>
      </c>
      <c r="E2926" s="37" t="s">
        <v>6885</v>
      </c>
      <c r="F2926" s="37" t="s">
        <v>7311</v>
      </c>
      <c r="G2926" s="37" t="s">
        <v>140</v>
      </c>
      <c r="H2926" s="37" t="s">
        <v>16391</v>
      </c>
      <c r="I2926" s="37"/>
      <c r="J2926" s="37"/>
      <c r="K2926" s="39">
        <v>100</v>
      </c>
      <c r="L2926" s="37" t="s">
        <v>23411</v>
      </c>
      <c r="M2926" s="37" t="s">
        <v>30</v>
      </c>
      <c r="N2926" s="37" t="s">
        <v>23412</v>
      </c>
      <c r="O2926" s="40" t="s">
        <v>23413</v>
      </c>
    </row>
    <row r="2927" spans="1:15" s="14" customFormat="1" ht="12.5">
      <c r="A2927" s="31">
        <v>45818</v>
      </c>
      <c r="B2927" s="32" t="s">
        <v>23414</v>
      </c>
      <c r="C2927" s="32" t="s">
        <v>187</v>
      </c>
      <c r="D2927" s="41" t="s">
        <v>98</v>
      </c>
      <c r="E2927" s="32" t="s">
        <v>99</v>
      </c>
      <c r="F2927" s="32" t="s">
        <v>99</v>
      </c>
      <c r="G2927" s="32" t="s">
        <v>140</v>
      </c>
      <c r="H2927" s="32" t="s">
        <v>16391</v>
      </c>
      <c r="I2927" s="32"/>
      <c r="J2927" s="32"/>
      <c r="K2927" s="34">
        <v>360.51761499999998</v>
      </c>
      <c r="L2927" s="32" t="s">
        <v>23415</v>
      </c>
      <c r="M2927" s="32" t="s">
        <v>71</v>
      </c>
      <c r="N2927" s="32"/>
      <c r="O2927" s="41" t="s">
        <v>1127</v>
      </c>
    </row>
    <row r="2928" spans="1:15" s="14" customFormat="1" ht="12.5">
      <c r="A2928" s="31">
        <v>45811</v>
      </c>
      <c r="B2928" s="32" t="s">
        <v>23416</v>
      </c>
      <c r="C2928" s="32" t="s">
        <v>28</v>
      </c>
      <c r="D2928" s="41" t="s">
        <v>6884</v>
      </c>
      <c r="E2928" s="32" t="s">
        <v>6885</v>
      </c>
      <c r="F2928" s="32" t="s">
        <v>7311</v>
      </c>
      <c r="G2928" s="32" t="s">
        <v>140</v>
      </c>
      <c r="H2928" s="32" t="s">
        <v>16391</v>
      </c>
      <c r="I2928" s="32" t="s">
        <v>69</v>
      </c>
      <c r="J2928" s="32"/>
      <c r="K2928" s="39">
        <v>435.55881399999998</v>
      </c>
      <c r="L2928" s="32" t="s">
        <v>23417</v>
      </c>
      <c r="M2928" s="32" t="s">
        <v>30</v>
      </c>
      <c r="N2928" s="32" t="s">
        <v>23418</v>
      </c>
      <c r="O2928" s="41"/>
    </row>
    <row r="2929" spans="1:15" s="14" customFormat="1" ht="12.5">
      <c r="A2929" s="31">
        <v>45812</v>
      </c>
      <c r="B2929" s="32" t="s">
        <v>23419</v>
      </c>
      <c r="C2929" s="32" t="s">
        <v>337</v>
      </c>
      <c r="D2929" s="41" t="s">
        <v>2141</v>
      </c>
      <c r="E2929" s="32" t="s">
        <v>2142</v>
      </c>
      <c r="F2929" s="32" t="s">
        <v>13459</v>
      </c>
      <c r="G2929" s="32" t="s">
        <v>332</v>
      </c>
      <c r="H2929" s="32" t="s">
        <v>23420</v>
      </c>
      <c r="I2929" s="32" t="s">
        <v>12909</v>
      </c>
      <c r="J2929" s="32">
        <v>13320089962</v>
      </c>
      <c r="K2929" s="34">
        <v>400</v>
      </c>
      <c r="L2929" s="32" t="s">
        <v>23421</v>
      </c>
      <c r="M2929" s="32" t="s">
        <v>71</v>
      </c>
      <c r="N2929" s="32"/>
      <c r="O2929" s="41" t="s">
        <v>12972</v>
      </c>
    </row>
    <row r="2930" spans="1:15" s="14" customFormat="1" ht="12.5">
      <c r="A2930" s="31">
        <v>45812</v>
      </c>
      <c r="B2930" s="32" t="s">
        <v>23422</v>
      </c>
      <c r="C2930" s="32" t="s">
        <v>130</v>
      </c>
      <c r="D2930" s="41" t="s">
        <v>2506</v>
      </c>
      <c r="E2930" s="32" t="s">
        <v>2507</v>
      </c>
      <c r="F2930" s="32" t="s">
        <v>2508</v>
      </c>
      <c r="G2930" s="32" t="s">
        <v>1104</v>
      </c>
      <c r="H2930" s="32" t="s">
        <v>23423</v>
      </c>
      <c r="I2930" s="32"/>
      <c r="J2930" s="32"/>
      <c r="K2930" s="34">
        <v>141.63</v>
      </c>
      <c r="L2930" s="32" t="s">
        <v>23424</v>
      </c>
      <c r="M2930" s="32" t="s">
        <v>71</v>
      </c>
      <c r="N2930" s="32"/>
      <c r="O2930" s="41"/>
    </row>
    <row r="2931" spans="1:15" s="14" customFormat="1" ht="12.5">
      <c r="A2931" s="31">
        <v>45818</v>
      </c>
      <c r="B2931" s="32" t="s">
        <v>23425</v>
      </c>
      <c r="C2931" s="32" t="s">
        <v>337</v>
      </c>
      <c r="D2931" s="41" t="s">
        <v>7737</v>
      </c>
      <c r="E2931" s="32" t="s">
        <v>7738</v>
      </c>
      <c r="F2931" s="32" t="s">
        <v>11047</v>
      </c>
      <c r="G2931" s="32" t="s">
        <v>53</v>
      </c>
      <c r="H2931" s="32" t="s">
        <v>23426</v>
      </c>
      <c r="I2931" s="32"/>
      <c r="J2931" s="32" t="s">
        <v>23427</v>
      </c>
      <c r="K2931" s="39">
        <v>103.2764</v>
      </c>
      <c r="L2931" s="32" t="s">
        <v>23428</v>
      </c>
      <c r="M2931" s="32" t="s">
        <v>71</v>
      </c>
      <c r="N2931" s="32"/>
      <c r="O2931" s="41" t="s">
        <v>23429</v>
      </c>
    </row>
    <row r="2932" spans="1:15" s="14" customFormat="1" ht="12.5">
      <c r="A2932" s="31">
        <v>45819</v>
      </c>
      <c r="B2932" s="32" t="s">
        <v>23430</v>
      </c>
      <c r="C2932" s="32" t="s">
        <v>58</v>
      </c>
      <c r="D2932" s="41" t="s">
        <v>7737</v>
      </c>
      <c r="E2932" s="32" t="s">
        <v>7738</v>
      </c>
      <c r="F2932" s="32" t="s">
        <v>11047</v>
      </c>
      <c r="G2932" s="32" t="s">
        <v>53</v>
      </c>
      <c r="H2932" s="32" t="s">
        <v>23431</v>
      </c>
      <c r="I2932" s="32"/>
      <c r="J2932" s="32"/>
      <c r="K2932" s="39">
        <v>449.00908500000003</v>
      </c>
      <c r="L2932" s="32" t="s">
        <v>23432</v>
      </c>
      <c r="M2932" s="32" t="s">
        <v>71</v>
      </c>
      <c r="N2932" s="32"/>
      <c r="O2932" s="41" t="s">
        <v>23433</v>
      </c>
    </row>
    <row r="2933" spans="1:15" s="14" customFormat="1" ht="12.5">
      <c r="A2933" s="73">
        <v>46093</v>
      </c>
      <c r="B2933" s="13" t="s">
        <v>23434</v>
      </c>
      <c r="C2933" s="35" t="s">
        <v>68</v>
      </c>
      <c r="D2933" s="13" t="s">
        <v>3866</v>
      </c>
      <c r="E2933" s="35" t="s">
        <v>3867</v>
      </c>
      <c r="F2933" s="13" t="s">
        <v>3949</v>
      </c>
      <c r="G2933" s="13" t="s">
        <v>44</v>
      </c>
      <c r="H2933" s="13" t="s">
        <v>23435</v>
      </c>
      <c r="I2933" s="13" t="s">
        <v>23436</v>
      </c>
      <c r="J2933" s="13"/>
      <c r="K2933" s="46">
        <v>120</v>
      </c>
      <c r="L2933" s="13" t="s">
        <v>23437</v>
      </c>
      <c r="M2933" s="37" t="s">
        <v>71</v>
      </c>
      <c r="N2933" s="37">
        <v>0</v>
      </c>
      <c r="O2933" s="40" t="s">
        <v>3009</v>
      </c>
    </row>
    <row r="2934" spans="1:15" s="14" customFormat="1" ht="12.5">
      <c r="A2934" s="31">
        <v>45825</v>
      </c>
      <c r="B2934" s="32" t="s">
        <v>23438</v>
      </c>
      <c r="C2934" s="32" t="s">
        <v>462</v>
      </c>
      <c r="D2934" s="41" t="s">
        <v>3866</v>
      </c>
      <c r="E2934" s="32" t="s">
        <v>3867</v>
      </c>
      <c r="F2934" s="32" t="s">
        <v>3949</v>
      </c>
      <c r="G2934" s="32" t="s">
        <v>53</v>
      </c>
      <c r="H2934" s="32" t="s">
        <v>23439</v>
      </c>
      <c r="I2934" s="32"/>
      <c r="J2934" s="32"/>
      <c r="K2934" s="39">
        <v>185</v>
      </c>
      <c r="L2934" s="32" t="s">
        <v>23440</v>
      </c>
      <c r="M2934" s="32" t="s">
        <v>71</v>
      </c>
      <c r="N2934" s="32"/>
      <c r="O2934" s="41"/>
    </row>
    <row r="2935" spans="1:15" s="14" customFormat="1" ht="12.5">
      <c r="A2935" s="31">
        <v>45807</v>
      </c>
      <c r="B2935" s="32" t="s">
        <v>23441</v>
      </c>
      <c r="C2935" s="32" t="s">
        <v>247</v>
      </c>
      <c r="D2935" s="41" t="s">
        <v>7737</v>
      </c>
      <c r="E2935" s="32" t="s">
        <v>7738</v>
      </c>
      <c r="F2935" s="32" t="s">
        <v>11047</v>
      </c>
      <c r="G2935" s="32" t="s">
        <v>23</v>
      </c>
      <c r="H2935" s="32" t="s">
        <v>23442</v>
      </c>
      <c r="I2935" s="32"/>
      <c r="J2935" s="32" t="s">
        <v>23443</v>
      </c>
      <c r="K2935" s="39">
        <v>413.82</v>
      </c>
      <c r="L2935" s="32" t="s">
        <v>23444</v>
      </c>
      <c r="M2935" s="32" t="s">
        <v>71</v>
      </c>
      <c r="N2935" s="32"/>
      <c r="O2935" s="41" t="s">
        <v>23445</v>
      </c>
    </row>
    <row r="2936" spans="1:15" s="14" customFormat="1" ht="12.5">
      <c r="A2936" s="31">
        <v>45825</v>
      </c>
      <c r="B2936" s="32" t="s">
        <v>23446</v>
      </c>
      <c r="C2936" s="32" t="s">
        <v>58</v>
      </c>
      <c r="D2936" s="41" t="s">
        <v>5606</v>
      </c>
      <c r="E2936" s="32" t="s">
        <v>5606</v>
      </c>
      <c r="F2936" s="32" t="s">
        <v>5722</v>
      </c>
      <c r="G2936" s="32" t="s">
        <v>23</v>
      </c>
      <c r="H2936" s="32" t="s">
        <v>5929</v>
      </c>
      <c r="I2936" s="32"/>
      <c r="J2936" s="32"/>
      <c r="K2936" s="39">
        <v>130</v>
      </c>
      <c r="L2936" s="32" t="s">
        <v>5932</v>
      </c>
      <c r="M2936" s="32" t="s">
        <v>30</v>
      </c>
      <c r="N2936" s="32" t="s">
        <v>5933</v>
      </c>
      <c r="O2936" s="41"/>
    </row>
    <row r="2937" spans="1:15" s="14" customFormat="1" ht="12.5">
      <c r="A2937" s="31">
        <v>45818</v>
      </c>
      <c r="B2937" s="32" t="s">
        <v>23447</v>
      </c>
      <c r="C2937" s="32" t="s">
        <v>247</v>
      </c>
      <c r="D2937" s="41" t="s">
        <v>5606</v>
      </c>
      <c r="E2937" s="32" t="s">
        <v>5606</v>
      </c>
      <c r="F2937" s="32" t="s">
        <v>5722</v>
      </c>
      <c r="G2937" s="32" t="s">
        <v>23</v>
      </c>
      <c r="H2937" s="32" t="s">
        <v>23448</v>
      </c>
      <c r="I2937" s="32"/>
      <c r="J2937" s="32">
        <v>6931770</v>
      </c>
      <c r="K2937" s="39">
        <v>113.2</v>
      </c>
      <c r="L2937" s="32" t="s">
        <v>23449</v>
      </c>
      <c r="M2937" s="32" t="s">
        <v>71</v>
      </c>
      <c r="N2937" s="32"/>
      <c r="O2937" s="41" t="s">
        <v>17960</v>
      </c>
    </row>
    <row r="2938" spans="1:15" s="14" customFormat="1" ht="12.5">
      <c r="A2938" s="31">
        <v>45804</v>
      </c>
      <c r="B2938" s="32" t="s">
        <v>23450</v>
      </c>
      <c r="C2938" s="32" t="s">
        <v>58</v>
      </c>
      <c r="D2938" s="41" t="s">
        <v>5606</v>
      </c>
      <c r="E2938" s="32" t="s">
        <v>5606</v>
      </c>
      <c r="F2938" s="32" t="s">
        <v>5722</v>
      </c>
      <c r="G2938" s="32" t="s">
        <v>53</v>
      </c>
      <c r="H2938" s="32" t="s">
        <v>5912</v>
      </c>
      <c r="I2938" s="32"/>
      <c r="J2938" s="32"/>
      <c r="K2938" s="39">
        <v>595</v>
      </c>
      <c r="L2938" s="32" t="s">
        <v>5915</v>
      </c>
      <c r="M2938" s="32" t="s">
        <v>71</v>
      </c>
      <c r="N2938" s="32"/>
      <c r="O2938" s="41" t="s">
        <v>23451</v>
      </c>
    </row>
    <row r="2939" spans="1:15" s="14" customFormat="1" ht="12.5">
      <c r="A2939" s="36">
        <v>45825</v>
      </c>
      <c r="B2939" s="37" t="s">
        <v>23452</v>
      </c>
      <c r="C2939" s="37" t="s">
        <v>247</v>
      </c>
      <c r="D2939" s="40" t="s">
        <v>5606</v>
      </c>
      <c r="E2939" s="37" t="s">
        <v>5606</v>
      </c>
      <c r="F2939" s="37" t="s">
        <v>5722</v>
      </c>
      <c r="G2939" s="37" t="s">
        <v>53</v>
      </c>
      <c r="H2939" s="37" t="s">
        <v>5912</v>
      </c>
      <c r="I2939" s="37"/>
      <c r="J2939" s="37"/>
      <c r="K2939" s="39">
        <v>3528.39</v>
      </c>
      <c r="L2939" s="32" t="s">
        <v>23453</v>
      </c>
      <c r="M2939" s="32" t="s">
        <v>71</v>
      </c>
      <c r="N2939" s="32"/>
      <c r="O2939" s="41" t="s">
        <v>17960</v>
      </c>
    </row>
    <row r="2940" spans="1:15" s="14" customFormat="1" ht="12.5">
      <c r="A2940" s="36">
        <v>45805</v>
      </c>
      <c r="B2940" s="37" t="s">
        <v>23454</v>
      </c>
      <c r="C2940" s="37" t="s">
        <v>58</v>
      </c>
      <c r="D2940" s="40" t="s">
        <v>5606</v>
      </c>
      <c r="E2940" s="37" t="s">
        <v>5606</v>
      </c>
      <c r="F2940" s="37" t="s">
        <v>5722</v>
      </c>
      <c r="G2940" s="37" t="s">
        <v>53</v>
      </c>
      <c r="H2940" s="37" t="s">
        <v>23455</v>
      </c>
      <c r="I2940" s="37" t="s">
        <v>23456</v>
      </c>
      <c r="J2940" s="37" t="s">
        <v>23457</v>
      </c>
      <c r="K2940" s="39">
        <v>300</v>
      </c>
      <c r="L2940" s="32" t="s">
        <v>23458</v>
      </c>
      <c r="M2940" s="32" t="s">
        <v>30</v>
      </c>
      <c r="N2940" s="32" t="s">
        <v>23459</v>
      </c>
      <c r="O2940" s="41" t="s">
        <v>23459</v>
      </c>
    </row>
    <row r="2941" spans="1:15" s="14" customFormat="1" ht="12.5">
      <c r="A2941" s="36">
        <v>45825</v>
      </c>
      <c r="B2941" s="37" t="s">
        <v>23460</v>
      </c>
      <c r="C2941" s="37" t="s">
        <v>247</v>
      </c>
      <c r="D2941" s="40" t="s">
        <v>5606</v>
      </c>
      <c r="E2941" s="37" t="s">
        <v>5606</v>
      </c>
      <c r="F2941" s="37" t="s">
        <v>5722</v>
      </c>
      <c r="G2941" s="37" t="s">
        <v>23</v>
      </c>
      <c r="H2941" s="37" t="s">
        <v>5959</v>
      </c>
      <c r="I2941" s="37"/>
      <c r="J2941" s="37"/>
      <c r="K2941" s="39">
        <v>205</v>
      </c>
      <c r="L2941" s="37" t="s">
        <v>5962</v>
      </c>
      <c r="M2941" s="32" t="s">
        <v>30</v>
      </c>
      <c r="N2941" s="32" t="s">
        <v>5963</v>
      </c>
      <c r="O2941" s="41" t="s">
        <v>5964</v>
      </c>
    </row>
    <row r="2942" spans="1:15" s="14" customFormat="1" ht="12.5">
      <c r="A2942" s="36">
        <v>45824</v>
      </c>
      <c r="B2942" s="37" t="s">
        <v>23461</v>
      </c>
      <c r="C2942" s="37" t="s">
        <v>58</v>
      </c>
      <c r="D2942" s="40" t="s">
        <v>5606</v>
      </c>
      <c r="E2942" s="37" t="s">
        <v>5606</v>
      </c>
      <c r="F2942" s="37" t="s">
        <v>5722</v>
      </c>
      <c r="G2942" s="37" t="s">
        <v>53</v>
      </c>
      <c r="H2942" s="37" t="s">
        <v>23462</v>
      </c>
      <c r="I2942" s="37"/>
      <c r="J2942" s="37"/>
      <c r="K2942" s="39">
        <v>140</v>
      </c>
      <c r="L2942" s="37" t="s">
        <v>23463</v>
      </c>
      <c r="M2942" s="32" t="s">
        <v>30</v>
      </c>
      <c r="N2942" s="32" t="s">
        <v>23464</v>
      </c>
      <c r="O2942" s="41"/>
    </row>
    <row r="2943" spans="1:15" s="14" customFormat="1" ht="12.5">
      <c r="A2943" s="36">
        <v>45824</v>
      </c>
      <c r="B2943" s="37" t="s">
        <v>23465</v>
      </c>
      <c r="C2943" s="37" t="s">
        <v>247</v>
      </c>
      <c r="D2943" s="40" t="s">
        <v>5606</v>
      </c>
      <c r="E2943" s="37" t="s">
        <v>5606</v>
      </c>
      <c r="F2943" s="37" t="s">
        <v>5633</v>
      </c>
      <c r="G2943" s="37" t="s">
        <v>23</v>
      </c>
      <c r="H2943" s="37" t="s">
        <v>23466</v>
      </c>
      <c r="I2943" s="37"/>
      <c r="J2943" s="37">
        <v>4703103222</v>
      </c>
      <c r="K2943" s="39">
        <v>154</v>
      </c>
      <c r="L2943" s="37" t="s">
        <v>23467</v>
      </c>
      <c r="M2943" s="32" t="s">
        <v>30</v>
      </c>
      <c r="N2943" s="32" t="s">
        <v>23468</v>
      </c>
      <c r="O2943" s="41"/>
    </row>
    <row r="2944" spans="1:15" s="14" customFormat="1" ht="12.5">
      <c r="A2944" s="31">
        <v>45806</v>
      </c>
      <c r="B2944" s="32" t="s">
        <v>23469</v>
      </c>
      <c r="C2944" s="32" t="s">
        <v>337</v>
      </c>
      <c r="D2944" s="41" t="s">
        <v>6775</v>
      </c>
      <c r="E2944" s="32" t="s">
        <v>6775</v>
      </c>
      <c r="F2944" s="32" t="s">
        <v>6802</v>
      </c>
      <c r="G2944" s="32" t="s">
        <v>23</v>
      </c>
      <c r="H2944" s="32" t="s">
        <v>6804</v>
      </c>
      <c r="I2944" s="32"/>
      <c r="J2944" s="32" t="s">
        <v>23470</v>
      </c>
      <c r="K2944" s="39">
        <v>200</v>
      </c>
      <c r="L2944" s="32" t="s">
        <v>23471</v>
      </c>
      <c r="M2944" s="32" t="s">
        <v>71</v>
      </c>
      <c r="N2944" s="32"/>
      <c r="O2944" s="41" t="s">
        <v>6961</v>
      </c>
    </row>
    <row r="2945" spans="1:15" s="14" customFormat="1" ht="12.5">
      <c r="A2945" s="31">
        <v>45793</v>
      </c>
      <c r="B2945" s="32" t="s">
        <v>23472</v>
      </c>
      <c r="C2945" s="32" t="s">
        <v>337</v>
      </c>
      <c r="D2945" s="41" t="s">
        <v>6775</v>
      </c>
      <c r="E2945" s="32" t="s">
        <v>6775</v>
      </c>
      <c r="F2945" s="32" t="s">
        <v>6802</v>
      </c>
      <c r="G2945" s="32" t="s">
        <v>23</v>
      </c>
      <c r="H2945" s="32" t="s">
        <v>6804</v>
      </c>
      <c r="I2945" s="32"/>
      <c r="J2945" s="32"/>
      <c r="K2945" s="39">
        <v>300</v>
      </c>
      <c r="L2945" s="32" t="s">
        <v>6807</v>
      </c>
      <c r="M2945" s="32" t="s">
        <v>71</v>
      </c>
      <c r="N2945" s="32"/>
      <c r="O2945" s="41" t="s">
        <v>17814</v>
      </c>
    </row>
    <row r="2946" spans="1:15" s="14" customFormat="1" ht="12.5">
      <c r="A2946" s="31">
        <v>45806</v>
      </c>
      <c r="B2946" s="32" t="s">
        <v>23473</v>
      </c>
      <c r="C2946" s="32" t="s">
        <v>247</v>
      </c>
      <c r="D2946" s="41" t="s">
        <v>7737</v>
      </c>
      <c r="E2946" s="32" t="s">
        <v>7738</v>
      </c>
      <c r="F2946" s="32" t="s">
        <v>10544</v>
      </c>
      <c r="G2946" s="32" t="s">
        <v>53</v>
      </c>
      <c r="H2946" s="32" t="s">
        <v>23474</v>
      </c>
      <c r="I2946" s="32"/>
      <c r="J2946" s="32"/>
      <c r="K2946" s="39">
        <v>272.24</v>
      </c>
      <c r="L2946" s="32" t="s">
        <v>23475</v>
      </c>
      <c r="M2946" s="32" t="s">
        <v>30</v>
      </c>
      <c r="N2946" s="32" t="s">
        <v>23476</v>
      </c>
      <c r="O2946" s="41" t="s">
        <v>23477</v>
      </c>
    </row>
    <row r="2947" spans="1:15" s="14" customFormat="1" ht="12.5">
      <c r="A2947" s="31">
        <v>45820</v>
      </c>
      <c r="B2947" s="32" t="s">
        <v>23478</v>
      </c>
      <c r="C2947" s="32" t="s">
        <v>247</v>
      </c>
      <c r="D2947" s="41" t="s">
        <v>701</v>
      </c>
      <c r="E2947" s="32" t="s">
        <v>702</v>
      </c>
      <c r="F2947" s="32" t="s">
        <v>1034</v>
      </c>
      <c r="G2947" s="32" t="s">
        <v>53</v>
      </c>
      <c r="H2947" s="32" t="s">
        <v>23479</v>
      </c>
      <c r="I2947" s="32"/>
      <c r="J2947" s="32">
        <v>18842965678</v>
      </c>
      <c r="K2947" s="34">
        <v>298</v>
      </c>
      <c r="L2947" s="32" t="s">
        <v>23480</v>
      </c>
      <c r="M2947" s="32" t="s">
        <v>30</v>
      </c>
      <c r="N2947" s="32"/>
      <c r="O2947" s="41" t="s">
        <v>23481</v>
      </c>
    </row>
    <row r="2948" spans="1:15" s="14" customFormat="1" ht="12.5">
      <c r="A2948" s="47">
        <v>46058</v>
      </c>
      <c r="B2948" s="37" t="s">
        <v>23482</v>
      </c>
      <c r="C2948" s="37" t="s">
        <v>28</v>
      </c>
      <c r="D2948" s="40" t="s">
        <v>3866</v>
      </c>
      <c r="E2948" s="37" t="s">
        <v>3867</v>
      </c>
      <c r="F2948" s="37" t="s">
        <v>5432</v>
      </c>
      <c r="G2948" s="37" t="s">
        <v>23483</v>
      </c>
      <c r="H2948" s="37" t="s">
        <v>23484</v>
      </c>
      <c r="I2948" s="37" t="s">
        <v>23485</v>
      </c>
      <c r="J2948" s="37">
        <v>15827229329</v>
      </c>
      <c r="K2948" s="37">
        <v>360</v>
      </c>
      <c r="L2948" s="37" t="s">
        <v>23486</v>
      </c>
      <c r="M2948" s="37" t="s">
        <v>71</v>
      </c>
      <c r="N2948" s="37">
        <v>0</v>
      </c>
      <c r="O2948" s="40" t="s">
        <v>32</v>
      </c>
    </row>
    <row r="2949" spans="1:15" s="14" customFormat="1" ht="12.5">
      <c r="A2949" s="31">
        <v>45839</v>
      </c>
      <c r="B2949" s="32" t="s">
        <v>23487</v>
      </c>
      <c r="C2949" s="32" t="s">
        <v>485</v>
      </c>
      <c r="D2949" s="41" t="s">
        <v>3866</v>
      </c>
      <c r="E2949" s="32" t="s">
        <v>3867</v>
      </c>
      <c r="F2949" s="32" t="s">
        <v>3868</v>
      </c>
      <c r="G2949" s="32" t="s">
        <v>23</v>
      </c>
      <c r="H2949" s="32" t="s">
        <v>23488</v>
      </c>
      <c r="I2949" s="32"/>
      <c r="J2949" s="32" t="s">
        <v>23489</v>
      </c>
      <c r="K2949" s="39">
        <v>2658.1192999999998</v>
      </c>
      <c r="L2949" s="32" t="s">
        <v>23490</v>
      </c>
      <c r="M2949" s="32" t="s">
        <v>71</v>
      </c>
      <c r="N2949" s="32"/>
      <c r="O2949" s="41" t="s">
        <v>23491</v>
      </c>
    </row>
    <row r="2950" spans="1:15" s="14" customFormat="1" ht="12.5">
      <c r="A2950" s="31">
        <v>45797</v>
      </c>
      <c r="B2950" s="32" t="s">
        <v>23492</v>
      </c>
      <c r="C2950" s="32" t="s">
        <v>115</v>
      </c>
      <c r="D2950" s="41" t="s">
        <v>3866</v>
      </c>
      <c r="E2950" s="32" t="s">
        <v>3867</v>
      </c>
      <c r="F2950" s="32" t="s">
        <v>3868</v>
      </c>
      <c r="G2950" s="32" t="s">
        <v>23</v>
      </c>
      <c r="H2950" s="32" t="s">
        <v>23493</v>
      </c>
      <c r="I2950" s="32"/>
      <c r="J2950" s="32" t="s">
        <v>23494</v>
      </c>
      <c r="K2950" s="39">
        <v>180</v>
      </c>
      <c r="L2950" s="32" t="s">
        <v>23495</v>
      </c>
      <c r="M2950" s="32" t="s">
        <v>71</v>
      </c>
      <c r="N2950" s="32"/>
      <c r="O2950" s="41" t="s">
        <v>23496</v>
      </c>
    </row>
    <row r="2951" spans="1:15" s="14" customFormat="1" ht="12.5">
      <c r="A2951" s="31">
        <v>45798</v>
      </c>
      <c r="B2951" s="32" t="s">
        <v>23497</v>
      </c>
      <c r="C2951" s="32" t="s">
        <v>247</v>
      </c>
      <c r="D2951" s="41" t="s">
        <v>3866</v>
      </c>
      <c r="E2951" s="32" t="s">
        <v>3867</v>
      </c>
      <c r="F2951" s="32" t="s">
        <v>3868</v>
      </c>
      <c r="G2951" s="32" t="s">
        <v>23</v>
      </c>
      <c r="H2951" s="32" t="s">
        <v>23493</v>
      </c>
      <c r="I2951" s="32"/>
      <c r="J2951" s="32" t="s">
        <v>23494</v>
      </c>
      <c r="K2951" s="39">
        <v>180</v>
      </c>
      <c r="L2951" s="32" t="s">
        <v>23498</v>
      </c>
      <c r="M2951" s="32" t="s">
        <v>71</v>
      </c>
      <c r="N2951" s="32"/>
      <c r="O2951" s="41" t="s">
        <v>14206</v>
      </c>
    </row>
    <row r="2952" spans="1:15" s="14" customFormat="1" ht="12.5">
      <c r="A2952" s="36">
        <v>45812</v>
      </c>
      <c r="B2952" s="37" t="s">
        <v>23499</v>
      </c>
      <c r="C2952" s="37" t="s">
        <v>337</v>
      </c>
      <c r="D2952" s="40" t="s">
        <v>3866</v>
      </c>
      <c r="E2952" s="37" t="s">
        <v>3867</v>
      </c>
      <c r="F2952" s="37" t="s">
        <v>3892</v>
      </c>
      <c r="G2952" s="37" t="s">
        <v>23</v>
      </c>
      <c r="H2952" s="37" t="s">
        <v>23500</v>
      </c>
      <c r="I2952" s="37"/>
      <c r="J2952" s="37">
        <v>7122345360</v>
      </c>
      <c r="K2952" s="39">
        <v>370</v>
      </c>
      <c r="L2952" s="37" t="s">
        <v>23501</v>
      </c>
      <c r="M2952" s="32" t="s">
        <v>71</v>
      </c>
      <c r="N2952" s="32"/>
      <c r="O2952" s="41" t="s">
        <v>210</v>
      </c>
    </row>
    <row r="2953" spans="1:15" s="14" customFormat="1" ht="12.5">
      <c r="A2953" s="36">
        <v>45812</v>
      </c>
      <c r="B2953" s="37" t="s">
        <v>23502</v>
      </c>
      <c r="C2953" s="37" t="s">
        <v>187</v>
      </c>
      <c r="D2953" s="40" t="s">
        <v>3866</v>
      </c>
      <c r="E2953" s="37" t="s">
        <v>3867</v>
      </c>
      <c r="F2953" s="37" t="s">
        <v>3868</v>
      </c>
      <c r="G2953" s="37" t="s">
        <v>23</v>
      </c>
      <c r="H2953" s="37" t="s">
        <v>23503</v>
      </c>
      <c r="I2953" s="37"/>
      <c r="J2953" s="37"/>
      <c r="K2953" s="39">
        <v>262.79000000000002</v>
      </c>
      <c r="L2953" s="37" t="s">
        <v>23504</v>
      </c>
      <c r="M2953" s="32" t="s">
        <v>71</v>
      </c>
      <c r="N2953" s="32"/>
      <c r="O2953" s="41" t="s">
        <v>210</v>
      </c>
    </row>
    <row r="2954" spans="1:15" s="14" customFormat="1" ht="12.5">
      <c r="A2954" s="31">
        <v>45804</v>
      </c>
      <c r="B2954" s="32" t="s">
        <v>23505</v>
      </c>
      <c r="C2954" s="32" t="s">
        <v>247</v>
      </c>
      <c r="D2954" s="41" t="s">
        <v>3866</v>
      </c>
      <c r="E2954" s="32" t="s">
        <v>3867</v>
      </c>
      <c r="F2954" s="32" t="s">
        <v>3868</v>
      </c>
      <c r="G2954" s="32" t="s">
        <v>23</v>
      </c>
      <c r="H2954" s="32" t="s">
        <v>23503</v>
      </c>
      <c r="I2954" s="32"/>
      <c r="J2954" s="32"/>
      <c r="K2954" s="39">
        <v>234</v>
      </c>
      <c r="L2954" s="32" t="s">
        <v>23506</v>
      </c>
      <c r="M2954" s="32" t="s">
        <v>71</v>
      </c>
      <c r="N2954" s="32"/>
      <c r="O2954" s="41" t="s">
        <v>23496</v>
      </c>
    </row>
    <row r="2955" spans="1:15" s="14" customFormat="1" ht="12.5">
      <c r="A2955" s="36">
        <v>45811</v>
      </c>
      <c r="B2955" s="37" t="s">
        <v>23507</v>
      </c>
      <c r="C2955" s="37" t="s">
        <v>247</v>
      </c>
      <c r="D2955" s="40" t="s">
        <v>3866</v>
      </c>
      <c r="E2955" s="37" t="s">
        <v>3867</v>
      </c>
      <c r="F2955" s="37" t="s">
        <v>3868</v>
      </c>
      <c r="G2955" s="37" t="s">
        <v>23</v>
      </c>
      <c r="H2955" s="37" t="s">
        <v>23503</v>
      </c>
      <c r="I2955" s="37"/>
      <c r="J2955" s="37"/>
      <c r="K2955" s="39">
        <v>379</v>
      </c>
      <c r="L2955" s="37" t="s">
        <v>23508</v>
      </c>
      <c r="M2955" s="32" t="s">
        <v>71</v>
      </c>
      <c r="N2955" s="32"/>
      <c r="O2955" s="41"/>
    </row>
    <row r="2956" spans="1:15" s="14" customFormat="1" ht="12.5">
      <c r="A2956" s="31">
        <v>45800</v>
      </c>
      <c r="B2956" s="32" t="s">
        <v>23509</v>
      </c>
      <c r="C2956" s="32" t="s">
        <v>462</v>
      </c>
      <c r="D2956" s="41" t="s">
        <v>3866</v>
      </c>
      <c r="E2956" s="32" t="s">
        <v>3867</v>
      </c>
      <c r="F2956" s="32" t="s">
        <v>3868</v>
      </c>
      <c r="G2956" s="32" t="s">
        <v>23</v>
      </c>
      <c r="H2956" s="32" t="s">
        <v>23503</v>
      </c>
      <c r="I2956" s="32"/>
      <c r="J2956" s="32"/>
      <c r="K2956" s="39">
        <v>178</v>
      </c>
      <c r="L2956" s="32" t="s">
        <v>23510</v>
      </c>
      <c r="M2956" s="32" t="s">
        <v>71</v>
      </c>
      <c r="N2956" s="32"/>
      <c r="O2956" s="41" t="s">
        <v>14206</v>
      </c>
    </row>
    <row r="2957" spans="1:15" s="14" customFormat="1" ht="12.5">
      <c r="A2957" s="31">
        <v>45842</v>
      </c>
      <c r="B2957" s="32" t="s">
        <v>23511</v>
      </c>
      <c r="C2957" s="32" t="s">
        <v>341</v>
      </c>
      <c r="D2957" s="41" t="s">
        <v>3866</v>
      </c>
      <c r="E2957" s="32" t="s">
        <v>3867</v>
      </c>
      <c r="F2957" s="32" t="s">
        <v>3868</v>
      </c>
      <c r="G2957" s="32" t="s">
        <v>23</v>
      </c>
      <c r="H2957" s="32" t="s">
        <v>23503</v>
      </c>
      <c r="I2957" s="32"/>
      <c r="J2957" s="32" t="s">
        <v>23512</v>
      </c>
      <c r="K2957" s="39">
        <v>347.5</v>
      </c>
      <c r="L2957" s="32" t="s">
        <v>23513</v>
      </c>
      <c r="M2957" s="32" t="s">
        <v>71</v>
      </c>
      <c r="N2957" s="32"/>
      <c r="O2957" s="41" t="s">
        <v>23514</v>
      </c>
    </row>
    <row r="2958" spans="1:15" s="14" customFormat="1" ht="12.5">
      <c r="A2958" s="36">
        <v>46009</v>
      </c>
      <c r="B2958" s="37" t="s">
        <v>23515</v>
      </c>
      <c r="C2958" s="37" t="s">
        <v>28</v>
      </c>
      <c r="D2958" s="40" t="s">
        <v>3866</v>
      </c>
      <c r="E2958" s="37" t="s">
        <v>3867</v>
      </c>
      <c r="F2958" s="37" t="s">
        <v>10319</v>
      </c>
      <c r="G2958" s="37" t="s">
        <v>332</v>
      </c>
      <c r="H2958" s="37" t="s">
        <v>23516</v>
      </c>
      <c r="I2958" s="37"/>
      <c r="J2958" s="37"/>
      <c r="K2958" s="39">
        <v>420.77433600000001</v>
      </c>
      <c r="L2958" s="37" t="s">
        <v>23517</v>
      </c>
      <c r="M2958" s="32" t="s">
        <v>30</v>
      </c>
      <c r="N2958" s="32" t="s">
        <v>15034</v>
      </c>
      <c r="O2958" s="41"/>
    </row>
    <row r="2959" spans="1:15" s="14" customFormat="1" ht="12.5">
      <c r="A2959" s="36">
        <v>45974</v>
      </c>
      <c r="B2959" s="37" t="s">
        <v>23518</v>
      </c>
      <c r="C2959" s="37" t="s">
        <v>28</v>
      </c>
      <c r="D2959" s="40" t="s">
        <v>3866</v>
      </c>
      <c r="E2959" s="37" t="s">
        <v>3867</v>
      </c>
      <c r="F2959" s="37" t="s">
        <v>3961</v>
      </c>
      <c r="G2959" s="37" t="s">
        <v>332</v>
      </c>
      <c r="H2959" s="37" t="s">
        <v>23516</v>
      </c>
      <c r="I2959" s="37"/>
      <c r="J2959" s="37"/>
      <c r="K2959" s="39">
        <v>597.23305300000004</v>
      </c>
      <c r="L2959" s="32" t="s">
        <v>23519</v>
      </c>
      <c r="M2959" s="32" t="s">
        <v>71</v>
      </c>
      <c r="N2959" s="32"/>
      <c r="O2959" s="41"/>
    </row>
    <row r="2960" spans="1:15" s="14" customFormat="1" ht="12.5">
      <c r="A2960" s="36">
        <v>45925</v>
      </c>
      <c r="B2960" s="37" t="s">
        <v>23520</v>
      </c>
      <c r="C2960" s="37" t="s">
        <v>28</v>
      </c>
      <c r="D2960" s="40" t="s">
        <v>3866</v>
      </c>
      <c r="E2960" s="37" t="s">
        <v>3867</v>
      </c>
      <c r="F2960" s="37" t="s">
        <v>3961</v>
      </c>
      <c r="G2960" s="37" t="s">
        <v>332</v>
      </c>
      <c r="H2960" s="37" t="s">
        <v>23516</v>
      </c>
      <c r="I2960" s="37"/>
      <c r="J2960" s="37"/>
      <c r="K2960" s="39">
        <v>597.23305300000004</v>
      </c>
      <c r="L2960" s="37" t="s">
        <v>23521</v>
      </c>
      <c r="M2960" s="32" t="s">
        <v>71</v>
      </c>
      <c r="N2960" s="32"/>
      <c r="O2960" s="41"/>
    </row>
    <row r="2961" spans="1:15" s="14" customFormat="1" ht="12.5">
      <c r="A2961" s="36">
        <v>45798</v>
      </c>
      <c r="B2961" s="37" t="s">
        <v>23522</v>
      </c>
      <c r="C2961" s="37" t="s">
        <v>247</v>
      </c>
      <c r="D2961" s="40" t="s">
        <v>3866</v>
      </c>
      <c r="E2961" s="37" t="s">
        <v>3867</v>
      </c>
      <c r="F2961" s="37" t="s">
        <v>3868</v>
      </c>
      <c r="G2961" s="37" t="s">
        <v>332</v>
      </c>
      <c r="H2961" s="37" t="s">
        <v>23516</v>
      </c>
      <c r="I2961" s="37"/>
      <c r="J2961" s="37"/>
      <c r="K2961" s="39">
        <v>232.73429899999999</v>
      </c>
      <c r="L2961" s="37" t="s">
        <v>23523</v>
      </c>
      <c r="M2961" s="32" t="s">
        <v>71</v>
      </c>
      <c r="N2961" s="32"/>
      <c r="O2961" s="41" t="s">
        <v>14206</v>
      </c>
    </row>
    <row r="2962" spans="1:15" s="14" customFormat="1" ht="12.5">
      <c r="A2962" s="31">
        <v>45821</v>
      </c>
      <c r="B2962" s="32" t="s">
        <v>23524</v>
      </c>
      <c r="C2962" s="32" t="s">
        <v>58</v>
      </c>
      <c r="D2962" s="41" t="s">
        <v>3866</v>
      </c>
      <c r="E2962" s="32" t="s">
        <v>3867</v>
      </c>
      <c r="F2962" s="32" t="s">
        <v>3868</v>
      </c>
      <c r="G2962" s="32" t="s">
        <v>332</v>
      </c>
      <c r="H2962" s="32" t="s">
        <v>23516</v>
      </c>
      <c r="I2962" s="32"/>
      <c r="J2962" s="32"/>
      <c r="K2962" s="39">
        <v>361.14166</v>
      </c>
      <c r="L2962" s="32" t="s">
        <v>23525</v>
      </c>
      <c r="M2962" s="32" t="s">
        <v>71</v>
      </c>
      <c r="N2962" s="32"/>
      <c r="O2962" s="41"/>
    </row>
    <row r="2963" spans="1:15" s="14" customFormat="1" ht="12.5">
      <c r="A2963" s="31">
        <v>45812</v>
      </c>
      <c r="B2963" s="32" t="s">
        <v>23526</v>
      </c>
      <c r="C2963" s="32" t="s">
        <v>58</v>
      </c>
      <c r="D2963" s="41" t="s">
        <v>3866</v>
      </c>
      <c r="E2963" s="32" t="s">
        <v>3867</v>
      </c>
      <c r="F2963" s="32" t="s">
        <v>3868</v>
      </c>
      <c r="G2963" s="32" t="s">
        <v>332</v>
      </c>
      <c r="H2963" s="32" t="s">
        <v>23516</v>
      </c>
      <c r="I2963" s="32"/>
      <c r="J2963" s="32"/>
      <c r="K2963" s="39">
        <v>361.14166</v>
      </c>
      <c r="L2963" s="32" t="s">
        <v>23527</v>
      </c>
      <c r="M2963" s="32" t="s">
        <v>71</v>
      </c>
      <c r="N2963" s="32"/>
      <c r="O2963" s="41"/>
    </row>
    <row r="2964" spans="1:15" s="14" customFormat="1" ht="12.5">
      <c r="A2964" s="31">
        <v>45988</v>
      </c>
      <c r="B2964" s="32" t="s">
        <v>23528</v>
      </c>
      <c r="C2964" s="32" t="s">
        <v>28</v>
      </c>
      <c r="D2964" s="41" t="s">
        <v>3866</v>
      </c>
      <c r="E2964" s="32" t="s">
        <v>3867</v>
      </c>
      <c r="F2964" s="32" t="s">
        <v>23529</v>
      </c>
      <c r="G2964" s="32" t="s">
        <v>332</v>
      </c>
      <c r="H2964" s="32" t="s">
        <v>23530</v>
      </c>
      <c r="I2964" s="32"/>
      <c r="J2964" s="32"/>
      <c r="K2964" s="39">
        <v>881.03816900000004</v>
      </c>
      <c r="L2964" s="32" t="s">
        <v>23531</v>
      </c>
      <c r="M2964" s="32" t="s">
        <v>71</v>
      </c>
      <c r="N2964" s="32"/>
      <c r="O2964" s="41"/>
    </row>
    <row r="2965" spans="1:15" s="14" customFormat="1" ht="12.5">
      <c r="A2965" s="31">
        <v>45821</v>
      </c>
      <c r="B2965" s="32" t="s">
        <v>23532</v>
      </c>
      <c r="C2965" s="32" t="s">
        <v>418</v>
      </c>
      <c r="D2965" s="41" t="s">
        <v>3866</v>
      </c>
      <c r="E2965" s="32" t="s">
        <v>3867</v>
      </c>
      <c r="F2965" s="32" t="s">
        <v>3961</v>
      </c>
      <c r="G2965" s="32" t="s">
        <v>23</v>
      </c>
      <c r="H2965" s="32" t="s">
        <v>23533</v>
      </c>
      <c r="I2965" s="32" t="s">
        <v>22530</v>
      </c>
      <c r="J2965" s="32" t="s">
        <v>23534</v>
      </c>
      <c r="K2965" s="39">
        <v>106</v>
      </c>
      <c r="L2965" s="32" t="s">
        <v>23535</v>
      </c>
      <c r="M2965" s="32" t="s">
        <v>71</v>
      </c>
      <c r="N2965" s="32"/>
      <c r="O2965" s="41" t="s">
        <v>23536</v>
      </c>
    </row>
    <row r="2966" spans="1:15" s="14" customFormat="1" ht="12.5">
      <c r="A2966" s="36">
        <v>45824</v>
      </c>
      <c r="B2966" s="37" t="s">
        <v>23537</v>
      </c>
      <c r="C2966" s="37" t="s">
        <v>130</v>
      </c>
      <c r="D2966" s="40" t="s">
        <v>3866</v>
      </c>
      <c r="E2966" s="37" t="s">
        <v>3867</v>
      </c>
      <c r="F2966" s="37" t="s">
        <v>3868</v>
      </c>
      <c r="G2966" s="37" t="s">
        <v>23</v>
      </c>
      <c r="H2966" s="37" t="s">
        <v>23538</v>
      </c>
      <c r="I2966" s="37"/>
      <c r="J2966" s="37" t="s">
        <v>23539</v>
      </c>
      <c r="K2966" s="39">
        <v>198.1874</v>
      </c>
      <c r="L2966" s="37" t="s">
        <v>23540</v>
      </c>
      <c r="M2966" s="32" t="s">
        <v>71</v>
      </c>
      <c r="N2966" s="32"/>
      <c r="O2966" s="41"/>
    </row>
    <row r="2967" spans="1:15" s="14" customFormat="1" ht="12.5">
      <c r="A2967" s="36">
        <v>45805</v>
      </c>
      <c r="B2967" s="37" t="s">
        <v>23541</v>
      </c>
      <c r="C2967" s="37" t="s">
        <v>418</v>
      </c>
      <c r="D2967" s="40" t="s">
        <v>3866</v>
      </c>
      <c r="E2967" s="37" t="s">
        <v>3867</v>
      </c>
      <c r="F2967" s="37" t="s">
        <v>3868</v>
      </c>
      <c r="G2967" s="37" t="s">
        <v>23</v>
      </c>
      <c r="H2967" s="37" t="s">
        <v>23542</v>
      </c>
      <c r="I2967" s="37" t="s">
        <v>69</v>
      </c>
      <c r="J2967" s="37"/>
      <c r="K2967" s="39">
        <v>147.30000000000001</v>
      </c>
      <c r="L2967" s="37" t="s">
        <v>23543</v>
      </c>
      <c r="M2967" s="32" t="s">
        <v>71</v>
      </c>
      <c r="N2967" s="32"/>
      <c r="O2967" s="41" t="s">
        <v>210</v>
      </c>
    </row>
    <row r="2968" spans="1:15" s="14" customFormat="1" ht="12.5">
      <c r="A2968" s="31">
        <v>45806</v>
      </c>
      <c r="B2968" s="32" t="s">
        <v>23544</v>
      </c>
      <c r="C2968" s="32" t="s">
        <v>2550</v>
      </c>
      <c r="D2968" s="41" t="s">
        <v>3866</v>
      </c>
      <c r="E2968" s="32" t="s">
        <v>3867</v>
      </c>
      <c r="F2968" s="32" t="s">
        <v>5410</v>
      </c>
      <c r="G2968" s="32" t="s">
        <v>23</v>
      </c>
      <c r="H2968" s="32" t="s">
        <v>23545</v>
      </c>
      <c r="I2968" s="32"/>
      <c r="J2968" s="32"/>
      <c r="K2968" s="39">
        <v>600</v>
      </c>
      <c r="L2968" s="32" t="s">
        <v>23546</v>
      </c>
      <c r="M2968" s="32" t="s">
        <v>71</v>
      </c>
      <c r="N2968" s="32"/>
      <c r="O2968" s="41" t="s">
        <v>23547</v>
      </c>
    </row>
    <row r="2969" spans="1:15" s="14" customFormat="1" ht="12.5">
      <c r="A2969" s="31">
        <v>45925</v>
      </c>
      <c r="B2969" s="32" t="s">
        <v>23548</v>
      </c>
      <c r="C2969" s="32" t="s">
        <v>1710</v>
      </c>
      <c r="D2969" s="41" t="s">
        <v>3866</v>
      </c>
      <c r="E2969" s="32" t="s">
        <v>3867</v>
      </c>
      <c r="F2969" s="32" t="s">
        <v>3914</v>
      </c>
      <c r="G2969" s="32" t="s">
        <v>23</v>
      </c>
      <c r="H2969" s="32" t="s">
        <v>23549</v>
      </c>
      <c r="I2969" s="32"/>
      <c r="J2969" s="32"/>
      <c r="K2969" s="39">
        <v>220</v>
      </c>
      <c r="L2969" s="32" t="s">
        <v>23550</v>
      </c>
      <c r="M2969" s="32" t="s">
        <v>30</v>
      </c>
      <c r="N2969" s="32" t="s">
        <v>23551</v>
      </c>
      <c r="O2969" s="41"/>
    </row>
    <row r="2970" spans="1:15" s="14" customFormat="1" ht="12.5">
      <c r="A2970" s="36">
        <v>45796</v>
      </c>
      <c r="B2970" s="37" t="s">
        <v>23552</v>
      </c>
      <c r="C2970" s="37" t="s">
        <v>104</v>
      </c>
      <c r="D2970" s="40" t="s">
        <v>3866</v>
      </c>
      <c r="E2970" s="37" t="s">
        <v>3867</v>
      </c>
      <c r="F2970" s="37" t="s">
        <v>3868</v>
      </c>
      <c r="G2970" s="37" t="s">
        <v>53</v>
      </c>
      <c r="H2970" s="37" t="s">
        <v>23553</v>
      </c>
      <c r="I2970" s="37"/>
      <c r="J2970" s="37" t="s">
        <v>23554</v>
      </c>
      <c r="K2970" s="39">
        <v>100</v>
      </c>
      <c r="L2970" s="37" t="s">
        <v>23555</v>
      </c>
      <c r="M2970" s="32" t="s">
        <v>71</v>
      </c>
      <c r="N2970" s="32"/>
      <c r="O2970" s="41" t="s">
        <v>14206</v>
      </c>
    </row>
    <row r="2971" spans="1:15" s="14" customFormat="1" ht="12.5">
      <c r="A2971" s="31">
        <v>45813</v>
      </c>
      <c r="B2971" s="32" t="s">
        <v>23556</v>
      </c>
      <c r="C2971" s="32" t="s">
        <v>28</v>
      </c>
      <c r="D2971" s="41" t="s">
        <v>3866</v>
      </c>
      <c r="E2971" s="32" t="s">
        <v>3867</v>
      </c>
      <c r="F2971" s="32" t="s">
        <v>3868</v>
      </c>
      <c r="G2971" s="32" t="s">
        <v>332</v>
      </c>
      <c r="H2971" s="32" t="s">
        <v>18302</v>
      </c>
      <c r="I2971" s="32" t="s">
        <v>13037</v>
      </c>
      <c r="J2971" s="32">
        <v>15971477257</v>
      </c>
      <c r="K2971" s="39">
        <v>462</v>
      </c>
      <c r="L2971" s="32" t="s">
        <v>23557</v>
      </c>
      <c r="M2971" s="32" t="s">
        <v>30</v>
      </c>
      <c r="N2971" s="32" t="s">
        <v>23558</v>
      </c>
      <c r="O2971" s="41"/>
    </row>
    <row r="2972" spans="1:15" s="14" customFormat="1" ht="12.5">
      <c r="A2972" s="31">
        <v>46016</v>
      </c>
      <c r="B2972" s="32" t="s">
        <v>23559</v>
      </c>
      <c r="C2972" s="32" t="s">
        <v>68</v>
      </c>
      <c r="D2972" s="41" t="s">
        <v>3866</v>
      </c>
      <c r="E2972" s="32" t="s">
        <v>3867</v>
      </c>
      <c r="F2972" s="32" t="s">
        <v>3868</v>
      </c>
      <c r="G2972" s="32" t="s">
        <v>332</v>
      </c>
      <c r="H2972" s="32" t="s">
        <v>18302</v>
      </c>
      <c r="I2972" s="32" t="s">
        <v>18303</v>
      </c>
      <c r="J2972" s="32">
        <v>15971477257</v>
      </c>
      <c r="K2972" s="39">
        <v>205.17</v>
      </c>
      <c r="L2972" s="32" t="s">
        <v>23560</v>
      </c>
      <c r="M2972" s="32" t="s">
        <v>30</v>
      </c>
      <c r="N2972" s="32" t="s">
        <v>23561</v>
      </c>
      <c r="O2972" s="41"/>
    </row>
    <row r="2973" spans="1:15" s="14" customFormat="1" ht="12.5">
      <c r="A2973" s="36">
        <v>45824</v>
      </c>
      <c r="B2973" s="37" t="s">
        <v>23562</v>
      </c>
      <c r="C2973" s="37" t="s">
        <v>247</v>
      </c>
      <c r="D2973" s="40" t="s">
        <v>3866</v>
      </c>
      <c r="E2973" s="37" t="s">
        <v>3867</v>
      </c>
      <c r="F2973" s="37" t="s">
        <v>3868</v>
      </c>
      <c r="G2973" s="37" t="s">
        <v>53</v>
      </c>
      <c r="H2973" s="37" t="s">
        <v>23563</v>
      </c>
      <c r="I2973" s="37"/>
      <c r="J2973" s="37"/>
      <c r="K2973" s="39">
        <v>683.05</v>
      </c>
      <c r="L2973" s="37" t="s">
        <v>23564</v>
      </c>
      <c r="M2973" s="32" t="s">
        <v>71</v>
      </c>
      <c r="N2973" s="32"/>
      <c r="O2973" s="41"/>
    </row>
    <row r="2974" spans="1:15" s="14" customFormat="1" ht="12.5">
      <c r="A2974" s="44">
        <v>45824</v>
      </c>
      <c r="B2974" s="32" t="s">
        <v>23565</v>
      </c>
      <c r="C2974" s="32" t="s">
        <v>58</v>
      </c>
      <c r="D2974" s="41" t="s">
        <v>3866</v>
      </c>
      <c r="E2974" s="32" t="s">
        <v>3867</v>
      </c>
      <c r="F2974" s="32" t="s">
        <v>3868</v>
      </c>
      <c r="G2974" s="32" t="s">
        <v>53</v>
      </c>
      <c r="H2974" s="32" t="s">
        <v>23566</v>
      </c>
      <c r="I2974" s="32"/>
      <c r="J2974" s="32"/>
      <c r="K2974" s="39">
        <v>1077.82</v>
      </c>
      <c r="L2974" s="32" t="s">
        <v>23567</v>
      </c>
      <c r="M2974" s="32" t="s">
        <v>71</v>
      </c>
      <c r="N2974" s="32"/>
      <c r="O2974" s="41"/>
    </row>
    <row r="2975" spans="1:15" s="14" customFormat="1" ht="12.5">
      <c r="A2975" s="31">
        <v>45824</v>
      </c>
      <c r="B2975" s="32" t="s">
        <v>23568</v>
      </c>
      <c r="C2975" s="32" t="s">
        <v>58</v>
      </c>
      <c r="D2975" s="41" t="s">
        <v>3866</v>
      </c>
      <c r="E2975" s="32" t="s">
        <v>3867</v>
      </c>
      <c r="F2975" s="32" t="s">
        <v>3868</v>
      </c>
      <c r="G2975" s="32" t="s">
        <v>53</v>
      </c>
      <c r="H2975" s="32" t="s">
        <v>23566</v>
      </c>
      <c r="I2975" s="32" t="s">
        <v>69</v>
      </c>
      <c r="J2975" s="32"/>
      <c r="K2975" s="39">
        <v>360.54</v>
      </c>
      <c r="L2975" s="32" t="s">
        <v>23569</v>
      </c>
      <c r="M2975" s="32" t="s">
        <v>71</v>
      </c>
      <c r="N2975" s="32"/>
      <c r="O2975" s="41"/>
    </row>
    <row r="2976" spans="1:15" s="14" customFormat="1" ht="12.5">
      <c r="A2976" s="31">
        <v>45807</v>
      </c>
      <c r="B2976" s="32" t="s">
        <v>23570</v>
      </c>
      <c r="C2976" s="32" t="s">
        <v>58</v>
      </c>
      <c r="D2976" s="41" t="s">
        <v>3866</v>
      </c>
      <c r="E2976" s="32" t="s">
        <v>3867</v>
      </c>
      <c r="F2976" s="32" t="s">
        <v>3868</v>
      </c>
      <c r="G2976" s="32" t="s">
        <v>23</v>
      </c>
      <c r="H2976" s="32" t="s">
        <v>23571</v>
      </c>
      <c r="I2976" s="32" t="s">
        <v>23572</v>
      </c>
      <c r="J2976" s="32">
        <v>87813376</v>
      </c>
      <c r="K2976" s="39">
        <v>213.6</v>
      </c>
      <c r="L2976" s="32" t="s">
        <v>23573</v>
      </c>
      <c r="M2976" s="32" t="s">
        <v>71</v>
      </c>
      <c r="N2976" s="32"/>
      <c r="O2976" s="41"/>
    </row>
    <row r="2977" spans="1:15" s="14" customFormat="1" ht="12.5">
      <c r="A2977" s="31">
        <v>45807</v>
      </c>
      <c r="B2977" s="32" t="s">
        <v>23574</v>
      </c>
      <c r="C2977" s="32" t="s">
        <v>58</v>
      </c>
      <c r="D2977" s="41" t="s">
        <v>3866</v>
      </c>
      <c r="E2977" s="32" t="s">
        <v>3867</v>
      </c>
      <c r="F2977" s="32" t="s">
        <v>3868</v>
      </c>
      <c r="G2977" s="32" t="s">
        <v>23</v>
      </c>
      <c r="H2977" s="32" t="s">
        <v>23571</v>
      </c>
      <c r="I2977" s="32" t="s">
        <v>23572</v>
      </c>
      <c r="J2977" s="32">
        <v>87813376</v>
      </c>
      <c r="K2977" s="39">
        <v>804.78</v>
      </c>
      <c r="L2977" s="32" t="s">
        <v>23575</v>
      </c>
      <c r="M2977" s="32" t="s">
        <v>71</v>
      </c>
      <c r="N2977" s="32"/>
      <c r="O2977" s="41"/>
    </row>
    <row r="2978" spans="1:15" s="14" customFormat="1" ht="12.5">
      <c r="A2978" s="42">
        <v>45807</v>
      </c>
      <c r="B2978" s="32" t="s">
        <v>23576</v>
      </c>
      <c r="C2978" s="32" t="s">
        <v>58</v>
      </c>
      <c r="D2978" s="41" t="s">
        <v>3866</v>
      </c>
      <c r="E2978" s="32" t="s">
        <v>3867</v>
      </c>
      <c r="F2978" s="32" t="s">
        <v>3868</v>
      </c>
      <c r="G2978" s="32" t="s">
        <v>23</v>
      </c>
      <c r="H2978" s="32" t="s">
        <v>23571</v>
      </c>
      <c r="I2978" s="32" t="s">
        <v>23572</v>
      </c>
      <c r="J2978" s="32">
        <v>87813376</v>
      </c>
      <c r="K2978" s="39">
        <v>211.42</v>
      </c>
      <c r="L2978" s="43" t="s">
        <v>23577</v>
      </c>
      <c r="M2978" s="32" t="s">
        <v>71</v>
      </c>
      <c r="N2978" s="32"/>
      <c r="O2978" s="41"/>
    </row>
    <row r="2979" spans="1:15" s="14" customFormat="1" ht="12.5">
      <c r="A2979" s="31">
        <v>45807</v>
      </c>
      <c r="B2979" s="32" t="s">
        <v>23578</v>
      </c>
      <c r="C2979" s="32" t="s">
        <v>58</v>
      </c>
      <c r="D2979" s="41" t="s">
        <v>3866</v>
      </c>
      <c r="E2979" s="32" t="s">
        <v>3867</v>
      </c>
      <c r="F2979" s="32" t="s">
        <v>3868</v>
      </c>
      <c r="G2979" s="32" t="s">
        <v>23</v>
      </c>
      <c r="H2979" s="32" t="s">
        <v>23571</v>
      </c>
      <c r="I2979" s="32" t="s">
        <v>23572</v>
      </c>
      <c r="J2979" s="32">
        <v>87813376</v>
      </c>
      <c r="K2979" s="39">
        <v>197.86</v>
      </c>
      <c r="L2979" s="32" t="s">
        <v>23579</v>
      </c>
      <c r="M2979" s="32" t="s">
        <v>71</v>
      </c>
      <c r="N2979" s="32"/>
      <c r="O2979" s="41"/>
    </row>
    <row r="2980" spans="1:15" s="14" customFormat="1" ht="12.5">
      <c r="A2980" s="36">
        <v>45796</v>
      </c>
      <c r="B2980" s="37" t="s">
        <v>23580</v>
      </c>
      <c r="C2980" s="37" t="s">
        <v>337</v>
      </c>
      <c r="D2980" s="40" t="s">
        <v>3866</v>
      </c>
      <c r="E2980" s="37" t="s">
        <v>3867</v>
      </c>
      <c r="F2980" s="37" t="s">
        <v>3868</v>
      </c>
      <c r="G2980" s="37" t="s">
        <v>332</v>
      </c>
      <c r="H2980" s="37" t="s">
        <v>23581</v>
      </c>
      <c r="I2980" s="37" t="s">
        <v>23582</v>
      </c>
      <c r="J2980" s="37">
        <v>13627214306</v>
      </c>
      <c r="K2980" s="39">
        <v>635</v>
      </c>
      <c r="L2980" s="37" t="s">
        <v>23583</v>
      </c>
      <c r="M2980" s="32" t="s">
        <v>71</v>
      </c>
      <c r="N2980" s="32"/>
      <c r="O2980" s="41"/>
    </row>
    <row r="2981" spans="1:15" s="14" customFormat="1" ht="12.5">
      <c r="A2981" s="31">
        <v>45806</v>
      </c>
      <c r="B2981" s="32" t="s">
        <v>23584</v>
      </c>
      <c r="C2981" s="32" t="s">
        <v>28</v>
      </c>
      <c r="D2981" s="41" t="s">
        <v>3866</v>
      </c>
      <c r="E2981" s="32" t="s">
        <v>3867</v>
      </c>
      <c r="F2981" s="32" t="s">
        <v>3868</v>
      </c>
      <c r="G2981" s="32" t="s">
        <v>53</v>
      </c>
      <c r="H2981" s="32" t="s">
        <v>23585</v>
      </c>
      <c r="I2981" s="32"/>
      <c r="J2981" s="32"/>
      <c r="K2981" s="39">
        <v>100</v>
      </c>
      <c r="L2981" s="32" t="s">
        <v>23586</v>
      </c>
      <c r="M2981" s="32" t="s">
        <v>30</v>
      </c>
      <c r="N2981" s="32" t="s">
        <v>23587</v>
      </c>
      <c r="O2981" s="41"/>
    </row>
    <row r="2982" spans="1:15" s="14" customFormat="1" ht="12.5">
      <c r="A2982" s="31">
        <v>45812</v>
      </c>
      <c r="B2982" s="32" t="s">
        <v>23588</v>
      </c>
      <c r="C2982" s="32" t="s">
        <v>337</v>
      </c>
      <c r="D2982" s="41" t="s">
        <v>3866</v>
      </c>
      <c r="E2982" s="32" t="s">
        <v>3867</v>
      </c>
      <c r="F2982" s="32" t="s">
        <v>3868</v>
      </c>
      <c r="G2982" s="32" t="s">
        <v>53</v>
      </c>
      <c r="H2982" s="32" t="s">
        <v>23589</v>
      </c>
      <c r="I2982" s="32" t="s">
        <v>23590</v>
      </c>
      <c r="J2982" s="32" t="s">
        <v>23591</v>
      </c>
      <c r="K2982" s="39">
        <v>3534</v>
      </c>
      <c r="L2982" s="32" t="s">
        <v>23592</v>
      </c>
      <c r="M2982" s="32" t="s">
        <v>71</v>
      </c>
      <c r="N2982" s="32"/>
      <c r="O2982" s="41"/>
    </row>
    <row r="2983" spans="1:15" s="14" customFormat="1" ht="12.5">
      <c r="A2983" s="36">
        <v>45824</v>
      </c>
      <c r="B2983" s="37" t="s">
        <v>23593</v>
      </c>
      <c r="C2983" s="38" t="s">
        <v>247</v>
      </c>
      <c r="D2983" s="40" t="s">
        <v>3866</v>
      </c>
      <c r="E2983" s="38" t="s">
        <v>3867</v>
      </c>
      <c r="F2983" s="37" t="s">
        <v>3868</v>
      </c>
      <c r="G2983" s="37" t="s">
        <v>53</v>
      </c>
      <c r="H2983" s="37" t="s">
        <v>23594</v>
      </c>
      <c r="I2983" s="37" t="s">
        <v>23595</v>
      </c>
      <c r="J2983" s="37">
        <v>87365405</v>
      </c>
      <c r="K2983" s="39">
        <v>252.18</v>
      </c>
      <c r="L2983" s="37" t="s">
        <v>23596</v>
      </c>
      <c r="M2983" s="32" t="s">
        <v>71</v>
      </c>
      <c r="N2983" s="32"/>
      <c r="O2983" s="41"/>
    </row>
    <row r="2984" spans="1:15" s="14" customFormat="1" ht="12.5">
      <c r="A2984" s="31">
        <v>45805</v>
      </c>
      <c r="B2984" s="32" t="s">
        <v>23597</v>
      </c>
      <c r="C2984" s="32" t="s">
        <v>517</v>
      </c>
      <c r="D2984" s="41" t="s">
        <v>3866</v>
      </c>
      <c r="E2984" s="32" t="s">
        <v>3867</v>
      </c>
      <c r="F2984" s="32" t="s">
        <v>3868</v>
      </c>
      <c r="G2984" s="32" t="s">
        <v>1104</v>
      </c>
      <c r="H2984" s="32" t="s">
        <v>23598</v>
      </c>
      <c r="I2984" s="32"/>
      <c r="J2984" s="32">
        <v>13182831037</v>
      </c>
      <c r="K2984" s="39">
        <v>200</v>
      </c>
      <c r="L2984" s="32" t="s">
        <v>23599</v>
      </c>
      <c r="M2984" s="32" t="s">
        <v>71</v>
      </c>
      <c r="N2984" s="32"/>
      <c r="O2984" s="41"/>
    </row>
    <row r="2985" spans="1:15" s="14" customFormat="1" ht="12.5">
      <c r="A2985" s="31">
        <v>45856</v>
      </c>
      <c r="B2985" s="32" t="s">
        <v>23600</v>
      </c>
      <c r="C2985" s="32" t="s">
        <v>68</v>
      </c>
      <c r="D2985" s="41" t="s">
        <v>3866</v>
      </c>
      <c r="E2985" s="32" t="s">
        <v>3867</v>
      </c>
      <c r="F2985" s="32" t="s">
        <v>3868</v>
      </c>
      <c r="G2985" s="32" t="s">
        <v>53</v>
      </c>
      <c r="H2985" s="32" t="s">
        <v>23601</v>
      </c>
      <c r="I2985" s="32"/>
      <c r="J2985" s="32" t="s">
        <v>23602</v>
      </c>
      <c r="K2985" s="39">
        <v>145</v>
      </c>
      <c r="L2985" s="32" t="s">
        <v>23603</v>
      </c>
      <c r="M2985" s="32" t="s">
        <v>71</v>
      </c>
      <c r="N2985" s="32"/>
      <c r="O2985" s="41" t="s">
        <v>23604</v>
      </c>
    </row>
    <row r="2986" spans="1:15" s="14" customFormat="1" ht="12.5">
      <c r="A2986" s="36">
        <v>45796</v>
      </c>
      <c r="B2986" s="37" t="s">
        <v>23605</v>
      </c>
      <c r="C2986" s="37" t="s">
        <v>58</v>
      </c>
      <c r="D2986" s="40" t="s">
        <v>3866</v>
      </c>
      <c r="E2986" s="37" t="s">
        <v>3867</v>
      </c>
      <c r="F2986" s="37" t="s">
        <v>3892</v>
      </c>
      <c r="G2986" s="37" t="s">
        <v>53</v>
      </c>
      <c r="H2986" s="37" t="s">
        <v>14283</v>
      </c>
      <c r="I2986" s="37" t="s">
        <v>14284</v>
      </c>
      <c r="J2986" s="37">
        <v>7122325946</v>
      </c>
      <c r="K2986" s="39">
        <v>1727.62</v>
      </c>
      <c r="L2986" s="37" t="s">
        <v>23606</v>
      </c>
      <c r="M2986" s="32" t="s">
        <v>71</v>
      </c>
      <c r="N2986" s="32"/>
      <c r="O2986" s="41" t="s">
        <v>14286</v>
      </c>
    </row>
    <row r="2987" spans="1:15" s="14" customFormat="1" ht="12.5">
      <c r="A2987" s="31">
        <v>46022</v>
      </c>
      <c r="B2987" s="32" t="s">
        <v>23607</v>
      </c>
      <c r="C2987" s="32" t="s">
        <v>28</v>
      </c>
      <c r="D2987" s="41" t="s">
        <v>3866</v>
      </c>
      <c r="E2987" s="32" t="s">
        <v>3867</v>
      </c>
      <c r="F2987" s="32" t="s">
        <v>3868</v>
      </c>
      <c r="G2987" s="32" t="s">
        <v>332</v>
      </c>
      <c r="H2987" s="32" t="s">
        <v>23608</v>
      </c>
      <c r="I2987" s="32" t="s">
        <v>23609</v>
      </c>
      <c r="J2987" s="32">
        <v>18271811585</v>
      </c>
      <c r="K2987" s="39">
        <v>930.01599999999996</v>
      </c>
      <c r="L2987" s="32" t="s">
        <v>23610</v>
      </c>
      <c r="M2987" s="32" t="s">
        <v>71</v>
      </c>
      <c r="N2987" s="32"/>
      <c r="O2987" s="41" t="s">
        <v>23611</v>
      </c>
    </row>
    <row r="2988" spans="1:15" s="14" customFormat="1" ht="12.5">
      <c r="A2988" s="31">
        <v>45825</v>
      </c>
      <c r="B2988" s="32" t="s">
        <v>23612</v>
      </c>
      <c r="C2988" s="32" t="s">
        <v>12959</v>
      </c>
      <c r="D2988" s="41" t="s">
        <v>3866</v>
      </c>
      <c r="E2988" s="32" t="s">
        <v>3867</v>
      </c>
      <c r="F2988" s="32" t="s">
        <v>3934</v>
      </c>
      <c r="G2988" s="32" t="s">
        <v>23</v>
      </c>
      <c r="H2988" s="32" t="s">
        <v>3936</v>
      </c>
      <c r="I2988" s="32"/>
      <c r="J2988" s="32"/>
      <c r="K2988" s="39">
        <v>132</v>
      </c>
      <c r="L2988" s="32" t="s">
        <v>3939</v>
      </c>
      <c r="M2988" s="32" t="s">
        <v>71</v>
      </c>
      <c r="N2988" s="32"/>
      <c r="O2988" s="41"/>
    </row>
    <row r="2989" spans="1:15" s="14" customFormat="1" ht="12.5">
      <c r="A2989" s="31">
        <v>45825</v>
      </c>
      <c r="B2989" s="32" t="s">
        <v>23613</v>
      </c>
      <c r="C2989" s="32" t="s">
        <v>162</v>
      </c>
      <c r="D2989" s="41" t="s">
        <v>3866</v>
      </c>
      <c r="E2989" s="32" t="s">
        <v>3867</v>
      </c>
      <c r="F2989" s="32" t="s">
        <v>3934</v>
      </c>
      <c r="G2989" s="32" t="s">
        <v>23</v>
      </c>
      <c r="H2989" s="32" t="s">
        <v>3936</v>
      </c>
      <c r="I2989" s="32" t="s">
        <v>69</v>
      </c>
      <c r="J2989" s="32"/>
      <c r="K2989" s="39">
        <v>136.08000000000001</v>
      </c>
      <c r="L2989" s="32" t="s">
        <v>23614</v>
      </c>
      <c r="M2989" s="32" t="s">
        <v>71</v>
      </c>
      <c r="N2989" s="32"/>
      <c r="O2989" s="41" t="s">
        <v>23615</v>
      </c>
    </row>
    <row r="2990" spans="1:15" s="14" customFormat="1" ht="12.5">
      <c r="A2990" s="36">
        <v>45981</v>
      </c>
      <c r="B2990" s="37" t="s">
        <v>23616</v>
      </c>
      <c r="C2990" s="37" t="s">
        <v>485</v>
      </c>
      <c r="D2990" s="40" t="s">
        <v>3866</v>
      </c>
      <c r="E2990" s="37" t="s">
        <v>3867</v>
      </c>
      <c r="F2990" s="37" t="s">
        <v>3868</v>
      </c>
      <c r="G2990" s="37" t="s">
        <v>140</v>
      </c>
      <c r="H2990" s="37" t="s">
        <v>23617</v>
      </c>
      <c r="I2990" s="37" t="s">
        <v>15362</v>
      </c>
      <c r="J2990" s="37" t="s">
        <v>23618</v>
      </c>
      <c r="K2990" s="39">
        <v>705</v>
      </c>
      <c r="L2990" s="37" t="s">
        <v>23619</v>
      </c>
      <c r="M2990" s="32" t="s">
        <v>30</v>
      </c>
      <c r="N2990" s="32" t="s">
        <v>23620</v>
      </c>
      <c r="O2990" s="41"/>
    </row>
    <row r="2991" spans="1:15" s="14" customFormat="1" ht="12.5">
      <c r="A2991" s="31">
        <v>45791</v>
      </c>
      <c r="B2991" s="32" t="s">
        <v>23621</v>
      </c>
      <c r="C2991" s="32" t="s">
        <v>247</v>
      </c>
      <c r="D2991" s="41" t="s">
        <v>3866</v>
      </c>
      <c r="E2991" s="32" t="s">
        <v>3867</v>
      </c>
      <c r="F2991" s="32" t="s">
        <v>5410</v>
      </c>
      <c r="G2991" s="32" t="s">
        <v>23</v>
      </c>
      <c r="H2991" s="32" t="s">
        <v>23622</v>
      </c>
      <c r="I2991" s="32"/>
      <c r="J2991" s="32" t="s">
        <v>23623</v>
      </c>
      <c r="K2991" s="39">
        <v>105.3614</v>
      </c>
      <c r="L2991" s="32" t="s">
        <v>23624</v>
      </c>
      <c r="M2991" s="32" t="s">
        <v>71</v>
      </c>
      <c r="N2991" s="32"/>
      <c r="O2991" s="41" t="s">
        <v>23625</v>
      </c>
    </row>
    <row r="2992" spans="1:15" s="14" customFormat="1" ht="12.5">
      <c r="A2992" s="36">
        <v>45988</v>
      </c>
      <c r="B2992" s="37" t="s">
        <v>23626</v>
      </c>
      <c r="C2992" s="37" t="s">
        <v>28</v>
      </c>
      <c r="D2992" s="40" t="s">
        <v>3866</v>
      </c>
      <c r="E2992" s="37" t="s">
        <v>3867</v>
      </c>
      <c r="F2992" s="37" t="s">
        <v>3868</v>
      </c>
      <c r="G2992" s="37" t="s">
        <v>23</v>
      </c>
      <c r="H2992" s="37" t="s">
        <v>23627</v>
      </c>
      <c r="I2992" s="37"/>
      <c r="J2992" s="37">
        <v>13871220610</v>
      </c>
      <c r="K2992" s="39">
        <v>110</v>
      </c>
      <c r="L2992" s="37" t="s">
        <v>23628</v>
      </c>
      <c r="M2992" s="32" t="s">
        <v>30</v>
      </c>
      <c r="N2992" s="32" t="s">
        <v>23629</v>
      </c>
      <c r="O2992" s="41"/>
    </row>
    <row r="2993" spans="1:15" s="14" customFormat="1" ht="12.5">
      <c r="A2993" s="36">
        <v>45796</v>
      </c>
      <c r="B2993" s="37" t="s">
        <v>23630</v>
      </c>
      <c r="C2993" s="37" t="s">
        <v>247</v>
      </c>
      <c r="D2993" s="40" t="s">
        <v>3866</v>
      </c>
      <c r="E2993" s="37" t="s">
        <v>3867</v>
      </c>
      <c r="F2993" s="37" t="s">
        <v>3868</v>
      </c>
      <c r="G2993" s="37" t="s">
        <v>23</v>
      </c>
      <c r="H2993" s="37" t="s">
        <v>23627</v>
      </c>
      <c r="I2993" s="37"/>
      <c r="J2993" s="37">
        <v>15072468984</v>
      </c>
      <c r="K2993" s="39">
        <v>120</v>
      </c>
      <c r="L2993" s="37" t="s">
        <v>23631</v>
      </c>
      <c r="M2993" s="32" t="s">
        <v>71</v>
      </c>
      <c r="N2993" s="32"/>
      <c r="O2993" s="41" t="s">
        <v>14206</v>
      </c>
    </row>
    <row r="2994" spans="1:15" s="14" customFormat="1" ht="12.5">
      <c r="A2994" s="31">
        <v>45867</v>
      </c>
      <c r="B2994" s="32" t="s">
        <v>23632</v>
      </c>
      <c r="C2994" s="33" t="s">
        <v>115</v>
      </c>
      <c r="D2994" s="41" t="s">
        <v>3866</v>
      </c>
      <c r="E2994" s="33" t="s">
        <v>3867</v>
      </c>
      <c r="F2994" s="32" t="s">
        <v>3868</v>
      </c>
      <c r="G2994" s="32" t="s">
        <v>23</v>
      </c>
      <c r="H2994" s="32" t="s">
        <v>23633</v>
      </c>
      <c r="I2994" s="32"/>
      <c r="J2994" s="32" t="s">
        <v>23634</v>
      </c>
      <c r="K2994" s="39">
        <v>460</v>
      </c>
      <c r="L2994" s="32" t="s">
        <v>23635</v>
      </c>
      <c r="M2994" s="32" t="s">
        <v>71</v>
      </c>
      <c r="N2994" s="32"/>
      <c r="O2994" s="41" t="s">
        <v>1559</v>
      </c>
    </row>
    <row r="2995" spans="1:15" s="14" customFormat="1" ht="12.5">
      <c r="A2995" s="31">
        <v>45812</v>
      </c>
      <c r="B2995" s="32" t="s">
        <v>23636</v>
      </c>
      <c r="C2995" s="32" t="s">
        <v>58</v>
      </c>
      <c r="D2995" s="41" t="s">
        <v>3866</v>
      </c>
      <c r="E2995" s="32" t="s">
        <v>3867</v>
      </c>
      <c r="F2995" s="32" t="s">
        <v>3868</v>
      </c>
      <c r="G2995" s="32" t="s">
        <v>332</v>
      </c>
      <c r="H2995" s="32" t="s">
        <v>23637</v>
      </c>
      <c r="I2995" s="32"/>
      <c r="J2995" s="32"/>
      <c r="K2995" s="39">
        <v>169.81129999999999</v>
      </c>
      <c r="L2995" s="32" t="s">
        <v>23638</v>
      </c>
      <c r="M2995" s="32" t="s">
        <v>30</v>
      </c>
      <c r="N2995" s="32" t="s">
        <v>23639</v>
      </c>
      <c r="O2995" s="41"/>
    </row>
    <row r="2996" spans="1:15" s="14" customFormat="1" ht="12.5">
      <c r="A2996" s="31">
        <v>45874</v>
      </c>
      <c r="B2996" s="32" t="s">
        <v>23640</v>
      </c>
      <c r="C2996" s="32" t="s">
        <v>115</v>
      </c>
      <c r="D2996" s="41" t="s">
        <v>5308</v>
      </c>
      <c r="E2996" s="32" t="s">
        <v>5309</v>
      </c>
      <c r="F2996" s="32" t="s">
        <v>5341</v>
      </c>
      <c r="G2996" s="32" t="s">
        <v>23</v>
      </c>
      <c r="H2996" s="32" t="s">
        <v>23641</v>
      </c>
      <c r="I2996" s="32" t="s">
        <v>3394</v>
      </c>
      <c r="J2996" s="32">
        <v>15973193779</v>
      </c>
      <c r="K2996" s="39">
        <v>836.63666000000001</v>
      </c>
      <c r="L2996" s="32" t="s">
        <v>23642</v>
      </c>
      <c r="M2996" s="32" t="s">
        <v>30</v>
      </c>
      <c r="N2996" s="32" t="s">
        <v>23643</v>
      </c>
      <c r="O2996" s="41"/>
    </row>
    <row r="2997" spans="1:15" s="14" customFormat="1" ht="12.5">
      <c r="A2997" s="31">
        <v>45869</v>
      </c>
      <c r="B2997" s="32" t="s">
        <v>23644</v>
      </c>
      <c r="C2997" s="32" t="s">
        <v>115</v>
      </c>
      <c r="D2997" s="41" t="s">
        <v>5308</v>
      </c>
      <c r="E2997" s="32" t="s">
        <v>5309</v>
      </c>
      <c r="F2997" s="32" t="s">
        <v>5341</v>
      </c>
      <c r="G2997" s="32" t="s">
        <v>23</v>
      </c>
      <c r="H2997" s="32" t="s">
        <v>23641</v>
      </c>
      <c r="I2997" s="32" t="s">
        <v>3394</v>
      </c>
      <c r="J2997" s="32" t="s">
        <v>23645</v>
      </c>
      <c r="K2997" s="39">
        <v>158.68270000000001</v>
      </c>
      <c r="L2997" s="32" t="s">
        <v>23646</v>
      </c>
      <c r="M2997" s="32" t="s">
        <v>30</v>
      </c>
      <c r="N2997" s="32" t="s">
        <v>23643</v>
      </c>
      <c r="O2997" s="41"/>
    </row>
    <row r="2998" spans="1:15" s="14" customFormat="1" ht="12.5">
      <c r="A2998" s="36">
        <v>45876</v>
      </c>
      <c r="B2998" s="37" t="s">
        <v>23647</v>
      </c>
      <c r="C2998" s="37" t="s">
        <v>8666</v>
      </c>
      <c r="D2998" s="40" t="s">
        <v>5308</v>
      </c>
      <c r="E2998" s="37" t="s">
        <v>5309</v>
      </c>
      <c r="F2998" s="37" t="s">
        <v>5367</v>
      </c>
      <c r="G2998" s="37" t="s">
        <v>23</v>
      </c>
      <c r="H2998" s="37" t="s">
        <v>23648</v>
      </c>
      <c r="I2998" s="37"/>
      <c r="J2998" s="37"/>
      <c r="K2998" s="39">
        <v>136.98820000000001</v>
      </c>
      <c r="L2998" s="37" t="s">
        <v>23649</v>
      </c>
      <c r="M2998" s="32" t="s">
        <v>71</v>
      </c>
      <c r="N2998" s="32"/>
      <c r="O2998" s="41" t="s">
        <v>23650</v>
      </c>
    </row>
    <row r="2999" spans="1:15" s="14" customFormat="1" ht="12.5">
      <c r="A2999" s="31">
        <v>46002</v>
      </c>
      <c r="B2999" s="32" t="s">
        <v>23651</v>
      </c>
      <c r="C2999" s="32" t="s">
        <v>28</v>
      </c>
      <c r="D2999" s="41" t="s">
        <v>5308</v>
      </c>
      <c r="E2999" s="32" t="s">
        <v>5309</v>
      </c>
      <c r="F2999" s="32" t="s">
        <v>5341</v>
      </c>
      <c r="G2999" s="32" t="s">
        <v>332</v>
      </c>
      <c r="H2999" s="32" t="s">
        <v>23652</v>
      </c>
      <c r="I2999" s="32"/>
      <c r="J2999" s="32"/>
      <c r="K2999" s="34">
        <v>4541.8</v>
      </c>
      <c r="L2999" s="32" t="s">
        <v>23653</v>
      </c>
      <c r="M2999" s="32" t="s">
        <v>71</v>
      </c>
      <c r="N2999" s="32"/>
      <c r="O2999" s="41" t="s">
        <v>23654</v>
      </c>
    </row>
    <row r="3000" spans="1:15" s="14" customFormat="1" ht="12.5">
      <c r="A3000" s="31">
        <v>45792</v>
      </c>
      <c r="B3000" s="32" t="s">
        <v>23655</v>
      </c>
      <c r="C3000" s="32" t="s">
        <v>247</v>
      </c>
      <c r="D3000" s="41" t="s">
        <v>5308</v>
      </c>
      <c r="E3000" s="32" t="s">
        <v>5309</v>
      </c>
      <c r="F3000" s="32" t="s">
        <v>5341</v>
      </c>
      <c r="G3000" s="32" t="s">
        <v>23</v>
      </c>
      <c r="H3000" s="32" t="s">
        <v>8789</v>
      </c>
      <c r="I3000" s="32" t="s">
        <v>3394</v>
      </c>
      <c r="J3000" s="32">
        <v>73184099045</v>
      </c>
      <c r="K3000" s="39">
        <v>438.44506200000001</v>
      </c>
      <c r="L3000" s="32" t="s">
        <v>23656</v>
      </c>
      <c r="M3000" s="32" t="s">
        <v>71</v>
      </c>
      <c r="N3000" s="32"/>
      <c r="O3000" s="41" t="s">
        <v>23657</v>
      </c>
    </row>
    <row r="3001" spans="1:15" s="14" customFormat="1" ht="12.5">
      <c r="A3001" s="31">
        <v>45988</v>
      </c>
      <c r="B3001" s="37" t="s">
        <v>23658</v>
      </c>
      <c r="C3001" s="37" t="s">
        <v>28</v>
      </c>
      <c r="D3001" s="41" t="s">
        <v>5308</v>
      </c>
      <c r="E3001" s="37" t="s">
        <v>5309</v>
      </c>
      <c r="F3001" s="37" t="s">
        <v>5341</v>
      </c>
      <c r="G3001" s="32" t="s">
        <v>140</v>
      </c>
      <c r="H3001" s="37" t="s">
        <v>10348</v>
      </c>
      <c r="I3001" s="37"/>
      <c r="J3001" s="37"/>
      <c r="K3001" s="39">
        <v>150</v>
      </c>
      <c r="L3001" s="37" t="s">
        <v>23659</v>
      </c>
      <c r="M3001" s="32" t="s">
        <v>30</v>
      </c>
      <c r="N3001" s="32" t="s">
        <v>10352</v>
      </c>
      <c r="O3001" s="41" t="s">
        <v>23660</v>
      </c>
    </row>
    <row r="3002" spans="1:15" s="14" customFormat="1" ht="12.5">
      <c r="A3002" s="31">
        <v>45818</v>
      </c>
      <c r="B3002" s="32" t="s">
        <v>23661</v>
      </c>
      <c r="C3002" s="32" t="s">
        <v>187</v>
      </c>
      <c r="D3002" s="41" t="s">
        <v>5308</v>
      </c>
      <c r="E3002" s="32" t="s">
        <v>5309</v>
      </c>
      <c r="F3002" s="32" t="s">
        <v>5341</v>
      </c>
      <c r="G3002" s="32" t="s">
        <v>140</v>
      </c>
      <c r="H3002" s="32" t="s">
        <v>10348</v>
      </c>
      <c r="I3002" s="32" t="s">
        <v>23662</v>
      </c>
      <c r="J3002" s="32" t="s">
        <v>23663</v>
      </c>
      <c r="K3002" s="39">
        <v>150</v>
      </c>
      <c r="L3002" s="32" t="s">
        <v>23664</v>
      </c>
      <c r="M3002" s="32" t="s">
        <v>71</v>
      </c>
      <c r="N3002" s="32"/>
      <c r="O3002" s="41" t="s">
        <v>23665</v>
      </c>
    </row>
    <row r="3003" spans="1:15" s="14" customFormat="1" ht="12.5">
      <c r="A3003" s="47">
        <v>46079</v>
      </c>
      <c r="B3003" s="37" t="s">
        <v>23666</v>
      </c>
      <c r="C3003" s="37" t="s">
        <v>28</v>
      </c>
      <c r="D3003" s="40" t="s">
        <v>5308</v>
      </c>
      <c r="E3003" s="37" t="s">
        <v>5309</v>
      </c>
      <c r="F3003" s="37" t="s">
        <v>5341</v>
      </c>
      <c r="G3003" s="37" t="s">
        <v>5787</v>
      </c>
      <c r="H3003" s="37" t="s">
        <v>23667</v>
      </c>
      <c r="I3003" s="37" t="s">
        <v>14948</v>
      </c>
      <c r="J3003" s="37">
        <v>16673156638</v>
      </c>
      <c r="K3003" s="37">
        <v>218</v>
      </c>
      <c r="L3003" s="32" t="s">
        <v>23668</v>
      </c>
      <c r="M3003" s="37" t="s">
        <v>71</v>
      </c>
      <c r="N3003" s="37">
        <v>0</v>
      </c>
      <c r="O3003" s="40" t="s">
        <v>23669</v>
      </c>
    </row>
    <row r="3004" spans="1:15" s="14" customFormat="1" ht="12.5">
      <c r="A3004" s="31">
        <v>45856</v>
      </c>
      <c r="B3004" s="32" t="s">
        <v>23670</v>
      </c>
      <c r="C3004" s="32" t="s">
        <v>4132</v>
      </c>
      <c r="D3004" s="41" t="s">
        <v>5308</v>
      </c>
      <c r="E3004" s="32" t="s">
        <v>5309</v>
      </c>
      <c r="F3004" s="32" t="s">
        <v>5310</v>
      </c>
      <c r="G3004" s="32" t="s">
        <v>23</v>
      </c>
      <c r="H3004" s="32" t="s">
        <v>23671</v>
      </c>
      <c r="I3004" s="32" t="s">
        <v>22657</v>
      </c>
      <c r="J3004" s="32" t="s">
        <v>23672</v>
      </c>
      <c r="K3004" s="39">
        <v>249.88640000000001</v>
      </c>
      <c r="L3004" s="32" t="s">
        <v>23673</v>
      </c>
      <c r="M3004" s="32" t="s">
        <v>71</v>
      </c>
      <c r="N3004" s="32"/>
      <c r="O3004" s="41" t="s">
        <v>420</v>
      </c>
    </row>
    <row r="3005" spans="1:15" s="14" customFormat="1" ht="12.5">
      <c r="A3005" s="73">
        <v>46028</v>
      </c>
      <c r="B3005" s="13" t="s">
        <v>23674</v>
      </c>
      <c r="C3005" s="35" t="s">
        <v>28</v>
      </c>
      <c r="D3005" s="13" t="s">
        <v>5308</v>
      </c>
      <c r="E3005" s="35" t="s">
        <v>5309</v>
      </c>
      <c r="F3005" s="13" t="s">
        <v>5341</v>
      </c>
      <c r="G3005" s="13" t="s">
        <v>332</v>
      </c>
      <c r="H3005" s="13" t="s">
        <v>15146</v>
      </c>
      <c r="I3005" s="13" t="s">
        <v>23675</v>
      </c>
      <c r="J3005" s="13" t="s">
        <v>23676</v>
      </c>
      <c r="K3005" s="46">
        <v>392</v>
      </c>
      <c r="L3005" s="13" t="s">
        <v>23677</v>
      </c>
      <c r="M3005" s="37" t="s">
        <v>30</v>
      </c>
      <c r="N3005" s="37" t="s">
        <v>23678</v>
      </c>
      <c r="O3005" s="40" t="s">
        <v>32</v>
      </c>
    </row>
    <row r="3006" spans="1:15" s="14" customFormat="1" ht="12.5">
      <c r="A3006" s="47">
        <v>46051</v>
      </c>
      <c r="B3006" s="37" t="s">
        <v>23679</v>
      </c>
      <c r="C3006" s="37" t="s">
        <v>40</v>
      </c>
      <c r="D3006" s="40" t="s">
        <v>5308</v>
      </c>
      <c r="E3006" s="37" t="s">
        <v>5309</v>
      </c>
      <c r="F3006" s="37" t="s">
        <v>5341</v>
      </c>
      <c r="G3006" s="37" t="s">
        <v>23</v>
      </c>
      <c r="H3006" s="37" t="s">
        <v>23680</v>
      </c>
      <c r="I3006" s="37"/>
      <c r="J3006" s="37"/>
      <c r="K3006" s="37">
        <v>493.3</v>
      </c>
      <c r="L3006" s="37" t="s">
        <v>23681</v>
      </c>
      <c r="M3006" s="37" t="s">
        <v>71</v>
      </c>
      <c r="N3006" s="37">
        <v>0</v>
      </c>
      <c r="O3006" s="40" t="s">
        <v>32</v>
      </c>
    </row>
    <row r="3007" spans="1:15" s="14" customFormat="1" ht="12.5">
      <c r="A3007" s="31">
        <v>45793</v>
      </c>
      <c r="B3007" s="32" t="s">
        <v>23682</v>
      </c>
      <c r="C3007" s="32" t="s">
        <v>247</v>
      </c>
      <c r="D3007" s="41" t="s">
        <v>5308</v>
      </c>
      <c r="E3007" s="32" t="s">
        <v>5309</v>
      </c>
      <c r="F3007" s="32" t="s">
        <v>21429</v>
      </c>
      <c r="G3007" s="32" t="s">
        <v>23</v>
      </c>
      <c r="H3007" s="32" t="s">
        <v>23683</v>
      </c>
      <c r="I3007" s="32" t="s">
        <v>23684</v>
      </c>
      <c r="J3007" s="32">
        <v>13973873625</v>
      </c>
      <c r="K3007" s="39">
        <v>107</v>
      </c>
      <c r="L3007" s="32" t="s">
        <v>23685</v>
      </c>
      <c r="M3007" s="32" t="s">
        <v>71</v>
      </c>
      <c r="N3007" s="32"/>
      <c r="O3007" s="41" t="s">
        <v>23686</v>
      </c>
    </row>
    <row r="3008" spans="1:15" s="14" customFormat="1" ht="12.5">
      <c r="A3008" s="31">
        <v>45839</v>
      </c>
      <c r="B3008" s="32" t="s">
        <v>23687</v>
      </c>
      <c r="C3008" s="32" t="s">
        <v>68</v>
      </c>
      <c r="D3008" s="41" t="s">
        <v>5308</v>
      </c>
      <c r="E3008" s="32" t="s">
        <v>5309</v>
      </c>
      <c r="F3008" s="32" t="s">
        <v>5341</v>
      </c>
      <c r="G3008" s="32" t="s">
        <v>53</v>
      </c>
      <c r="H3008" s="32" t="s">
        <v>8775</v>
      </c>
      <c r="I3008" s="32" t="s">
        <v>23688</v>
      </c>
      <c r="J3008" s="32">
        <v>85582019</v>
      </c>
      <c r="K3008" s="39">
        <v>246.3</v>
      </c>
      <c r="L3008" s="32" t="s">
        <v>23689</v>
      </c>
      <c r="M3008" s="32" t="s">
        <v>30</v>
      </c>
      <c r="N3008" s="32" t="s">
        <v>23690</v>
      </c>
      <c r="O3008" s="41" t="s">
        <v>23691</v>
      </c>
    </row>
    <row r="3009" spans="1:15" s="14" customFormat="1" ht="12.5">
      <c r="A3009" s="31">
        <v>45825</v>
      </c>
      <c r="B3009" s="32" t="s">
        <v>23687</v>
      </c>
      <c r="C3009" s="32" t="s">
        <v>68</v>
      </c>
      <c r="D3009" s="41" t="s">
        <v>5308</v>
      </c>
      <c r="E3009" s="32" t="s">
        <v>5309</v>
      </c>
      <c r="F3009" s="32" t="s">
        <v>5341</v>
      </c>
      <c r="G3009" s="32" t="s">
        <v>53</v>
      </c>
      <c r="H3009" s="32" t="s">
        <v>8775</v>
      </c>
      <c r="I3009" s="32" t="s">
        <v>23688</v>
      </c>
      <c r="J3009" s="32">
        <v>85582019</v>
      </c>
      <c r="K3009" s="39">
        <v>246.3</v>
      </c>
      <c r="L3009" s="32" t="s">
        <v>23692</v>
      </c>
      <c r="M3009" s="32" t="s">
        <v>30</v>
      </c>
      <c r="N3009" s="32" t="s">
        <v>23690</v>
      </c>
      <c r="O3009" s="41" t="s">
        <v>23691</v>
      </c>
    </row>
    <row r="3010" spans="1:15" s="14" customFormat="1" ht="12.5">
      <c r="A3010" s="31">
        <v>45882</v>
      </c>
      <c r="B3010" s="32" t="s">
        <v>23693</v>
      </c>
      <c r="C3010" s="32" t="s">
        <v>1531</v>
      </c>
      <c r="D3010" s="41" t="s">
        <v>5308</v>
      </c>
      <c r="E3010" s="32" t="s">
        <v>5309</v>
      </c>
      <c r="F3010" s="32" t="s">
        <v>5341</v>
      </c>
      <c r="G3010" s="32" t="s">
        <v>53</v>
      </c>
      <c r="H3010" s="32" t="s">
        <v>23694</v>
      </c>
      <c r="I3010" s="32"/>
      <c r="J3010" s="32"/>
      <c r="K3010" s="39">
        <v>400</v>
      </c>
      <c r="L3010" s="32" t="s">
        <v>23695</v>
      </c>
      <c r="M3010" s="32" t="s">
        <v>30</v>
      </c>
      <c r="N3010" s="32" t="s">
        <v>23696</v>
      </c>
      <c r="O3010" s="41" t="s">
        <v>23697</v>
      </c>
    </row>
    <row r="3011" spans="1:15" s="14" customFormat="1" ht="12.5">
      <c r="A3011" s="31">
        <v>45891</v>
      </c>
      <c r="B3011" s="32" t="s">
        <v>23693</v>
      </c>
      <c r="C3011" s="32" t="s">
        <v>1531</v>
      </c>
      <c r="D3011" s="41" t="s">
        <v>5308</v>
      </c>
      <c r="E3011" s="32" t="s">
        <v>5309</v>
      </c>
      <c r="F3011" s="32" t="s">
        <v>5341</v>
      </c>
      <c r="G3011" s="32" t="s">
        <v>53</v>
      </c>
      <c r="H3011" s="32" t="s">
        <v>23694</v>
      </c>
      <c r="I3011" s="32" t="s">
        <v>9728</v>
      </c>
      <c r="J3011" s="32" t="s">
        <v>23698</v>
      </c>
      <c r="K3011" s="39">
        <v>400</v>
      </c>
      <c r="L3011" s="32" t="s">
        <v>23699</v>
      </c>
      <c r="M3011" s="32" t="s">
        <v>30</v>
      </c>
      <c r="N3011" s="32" t="s">
        <v>23696</v>
      </c>
      <c r="O3011" s="41" t="s">
        <v>23697</v>
      </c>
    </row>
    <row r="3012" spans="1:15" s="14" customFormat="1" ht="12.5">
      <c r="A3012" s="31">
        <v>45813</v>
      </c>
      <c r="B3012" s="32" t="s">
        <v>23700</v>
      </c>
      <c r="C3012" s="32" t="s">
        <v>132</v>
      </c>
      <c r="D3012" s="41" t="s">
        <v>5308</v>
      </c>
      <c r="E3012" s="32" t="s">
        <v>5309</v>
      </c>
      <c r="F3012" s="32" t="s">
        <v>23349</v>
      </c>
      <c r="G3012" s="32" t="s">
        <v>23</v>
      </c>
      <c r="H3012" s="32" t="s">
        <v>23701</v>
      </c>
      <c r="I3012" s="32"/>
      <c r="J3012" s="32"/>
      <c r="K3012" s="39">
        <v>137.42150000000001</v>
      </c>
      <c r="L3012" s="32" t="s">
        <v>23702</v>
      </c>
      <c r="M3012" s="32" t="s">
        <v>71</v>
      </c>
      <c r="N3012" s="32"/>
      <c r="O3012" s="41" t="s">
        <v>23703</v>
      </c>
    </row>
    <row r="3013" spans="1:15" s="14" customFormat="1" ht="12.5">
      <c r="A3013" s="31">
        <v>45825</v>
      </c>
      <c r="B3013" s="32" t="s">
        <v>23704</v>
      </c>
      <c r="C3013" s="32" t="s">
        <v>19271</v>
      </c>
      <c r="D3013" s="41" t="s">
        <v>5308</v>
      </c>
      <c r="E3013" s="32" t="s">
        <v>5309</v>
      </c>
      <c r="F3013" s="32" t="s">
        <v>5341</v>
      </c>
      <c r="G3013" s="32" t="s">
        <v>140</v>
      </c>
      <c r="H3013" s="32" t="s">
        <v>19628</v>
      </c>
      <c r="I3013" s="32" t="s">
        <v>8559</v>
      </c>
      <c r="J3013" s="32" t="s">
        <v>23705</v>
      </c>
      <c r="K3013" s="39">
        <v>600</v>
      </c>
      <c r="L3013" s="32" t="s">
        <v>23706</v>
      </c>
      <c r="M3013" s="32" t="s">
        <v>71</v>
      </c>
      <c r="N3013" s="32"/>
      <c r="O3013" s="41" t="s">
        <v>23707</v>
      </c>
    </row>
    <row r="3014" spans="1:15" s="14" customFormat="1" ht="12.5">
      <c r="A3014" s="31">
        <v>45974</v>
      </c>
      <c r="B3014" s="32" t="s">
        <v>23708</v>
      </c>
      <c r="C3014" s="32" t="s">
        <v>28</v>
      </c>
      <c r="D3014" s="41" t="s">
        <v>5308</v>
      </c>
      <c r="E3014" s="32" t="s">
        <v>5309</v>
      </c>
      <c r="F3014" s="32" t="s">
        <v>5341</v>
      </c>
      <c r="G3014" s="37" t="s">
        <v>53</v>
      </c>
      <c r="H3014" s="32" t="s">
        <v>6900</v>
      </c>
      <c r="I3014" s="32"/>
      <c r="J3014" s="32" t="s">
        <v>23709</v>
      </c>
      <c r="K3014" s="34">
        <v>100</v>
      </c>
      <c r="L3014" s="32" t="s">
        <v>23710</v>
      </c>
      <c r="M3014" s="32" t="s">
        <v>71</v>
      </c>
      <c r="N3014" s="32"/>
      <c r="O3014" s="41" t="s">
        <v>23711</v>
      </c>
    </row>
    <row r="3015" spans="1:15" s="14" customFormat="1" ht="12.5">
      <c r="A3015" s="31">
        <v>45800</v>
      </c>
      <c r="B3015" s="32" t="s">
        <v>23712</v>
      </c>
      <c r="C3015" s="32" t="s">
        <v>934</v>
      </c>
      <c r="D3015" s="41" t="s">
        <v>5308</v>
      </c>
      <c r="E3015" s="32" t="s">
        <v>5309</v>
      </c>
      <c r="F3015" s="32" t="s">
        <v>5341</v>
      </c>
      <c r="G3015" s="32" t="s">
        <v>53</v>
      </c>
      <c r="H3015" s="32" t="s">
        <v>23713</v>
      </c>
      <c r="I3015" s="32"/>
      <c r="J3015" s="32"/>
      <c r="K3015" s="39">
        <v>20636</v>
      </c>
      <c r="L3015" s="32" t="s">
        <v>23714</v>
      </c>
      <c r="M3015" s="32" t="s">
        <v>71</v>
      </c>
      <c r="N3015" s="32"/>
      <c r="O3015" s="41" t="s">
        <v>23715</v>
      </c>
    </row>
    <row r="3016" spans="1:15" s="14" customFormat="1" ht="12.5">
      <c r="A3016" s="47">
        <v>46079</v>
      </c>
      <c r="B3016" s="37" t="s">
        <v>23716</v>
      </c>
      <c r="C3016" s="37" t="s">
        <v>3282</v>
      </c>
      <c r="D3016" s="40" t="s">
        <v>5308</v>
      </c>
      <c r="E3016" s="37" t="s">
        <v>5309</v>
      </c>
      <c r="F3016" s="37" t="s">
        <v>5341</v>
      </c>
      <c r="G3016" s="37" t="s">
        <v>53</v>
      </c>
      <c r="H3016" s="37" t="s">
        <v>23717</v>
      </c>
      <c r="I3016" s="37"/>
      <c r="J3016" s="37"/>
      <c r="K3016" s="37">
        <v>106.38</v>
      </c>
      <c r="L3016" s="37" t="s">
        <v>23718</v>
      </c>
      <c r="M3016" s="37" t="s">
        <v>71</v>
      </c>
      <c r="N3016" s="37">
        <v>0</v>
      </c>
      <c r="O3016" s="40" t="s">
        <v>23719</v>
      </c>
    </row>
    <row r="3017" spans="1:15" s="14" customFormat="1" ht="12.5">
      <c r="A3017" s="31">
        <v>45800</v>
      </c>
      <c r="B3017" s="32" t="s">
        <v>23720</v>
      </c>
      <c r="C3017" s="32" t="s">
        <v>5748</v>
      </c>
      <c r="D3017" s="41" t="s">
        <v>5308</v>
      </c>
      <c r="E3017" s="32" t="s">
        <v>5309</v>
      </c>
      <c r="F3017" s="32" t="s">
        <v>5341</v>
      </c>
      <c r="G3017" s="32" t="s">
        <v>23</v>
      </c>
      <c r="H3017" s="32" t="s">
        <v>23721</v>
      </c>
      <c r="I3017" s="32"/>
      <c r="J3017" s="32"/>
      <c r="K3017" s="39">
        <v>200</v>
      </c>
      <c r="L3017" s="32" t="s">
        <v>23722</v>
      </c>
      <c r="M3017" s="32" t="s">
        <v>71</v>
      </c>
      <c r="N3017" s="32"/>
      <c r="O3017" s="41" t="s">
        <v>23723</v>
      </c>
    </row>
    <row r="3018" spans="1:15" s="14" customFormat="1" ht="12.5">
      <c r="A3018" s="47">
        <v>46051</v>
      </c>
      <c r="B3018" s="37" t="s">
        <v>23724</v>
      </c>
      <c r="C3018" s="37" t="s">
        <v>28</v>
      </c>
      <c r="D3018" s="40" t="s">
        <v>5308</v>
      </c>
      <c r="E3018" s="37" t="s">
        <v>5309</v>
      </c>
      <c r="F3018" s="37" t="s">
        <v>5341</v>
      </c>
      <c r="G3018" s="37" t="s">
        <v>23</v>
      </c>
      <c r="H3018" s="37" t="s">
        <v>23721</v>
      </c>
      <c r="I3018" s="37"/>
      <c r="J3018" s="37"/>
      <c r="K3018" s="37">
        <v>600</v>
      </c>
      <c r="L3018" s="37" t="s">
        <v>23725</v>
      </c>
      <c r="M3018" s="37" t="s">
        <v>30</v>
      </c>
      <c r="N3018" s="37" t="s">
        <v>23726</v>
      </c>
      <c r="O3018" s="40" t="s">
        <v>32</v>
      </c>
    </row>
    <row r="3019" spans="1:15" s="14" customFormat="1" ht="12.5">
      <c r="A3019" s="31">
        <v>45995</v>
      </c>
      <c r="B3019" s="32" t="s">
        <v>23727</v>
      </c>
      <c r="C3019" s="32" t="s">
        <v>28</v>
      </c>
      <c r="D3019" s="41" t="s">
        <v>5308</v>
      </c>
      <c r="E3019" s="32" t="s">
        <v>5309</v>
      </c>
      <c r="F3019" s="32" t="s">
        <v>5341</v>
      </c>
      <c r="G3019" s="32" t="s">
        <v>23</v>
      </c>
      <c r="H3019" s="32" t="s">
        <v>23721</v>
      </c>
      <c r="I3019" s="32" t="s">
        <v>23728</v>
      </c>
      <c r="J3019" s="32" t="s">
        <v>23729</v>
      </c>
      <c r="K3019" s="34">
        <v>600</v>
      </c>
      <c r="L3019" s="32" t="s">
        <v>23730</v>
      </c>
      <c r="M3019" s="32" t="s">
        <v>30</v>
      </c>
      <c r="N3019" s="32" t="s">
        <v>23726</v>
      </c>
      <c r="O3019" s="41" t="s">
        <v>23731</v>
      </c>
    </row>
    <row r="3020" spans="1:15" s="14" customFormat="1" ht="12.5">
      <c r="A3020" s="31">
        <v>46016</v>
      </c>
      <c r="B3020" s="32" t="s">
        <v>23732</v>
      </c>
      <c r="C3020" s="32" t="s">
        <v>118</v>
      </c>
      <c r="D3020" s="41" t="s">
        <v>5308</v>
      </c>
      <c r="E3020" s="32" t="s">
        <v>5309</v>
      </c>
      <c r="F3020" s="32" t="s">
        <v>5341</v>
      </c>
      <c r="G3020" s="32" t="s">
        <v>23</v>
      </c>
      <c r="H3020" s="32" t="s">
        <v>23721</v>
      </c>
      <c r="I3020" s="32" t="s">
        <v>23728</v>
      </c>
      <c r="J3020" s="32" t="s">
        <v>23729</v>
      </c>
      <c r="K3020" s="34">
        <v>900</v>
      </c>
      <c r="L3020" s="32" t="s">
        <v>23733</v>
      </c>
      <c r="M3020" s="32" t="s">
        <v>30</v>
      </c>
      <c r="N3020" s="32" t="s">
        <v>23734</v>
      </c>
      <c r="O3020" s="41"/>
    </row>
    <row r="3021" spans="1:15" s="14" customFormat="1" ht="12.5">
      <c r="A3021" s="47">
        <v>46051</v>
      </c>
      <c r="B3021" s="37" t="s">
        <v>23735</v>
      </c>
      <c r="C3021" s="37" t="s">
        <v>118</v>
      </c>
      <c r="D3021" s="40" t="s">
        <v>5308</v>
      </c>
      <c r="E3021" s="37" t="s">
        <v>5309</v>
      </c>
      <c r="F3021" s="37" t="s">
        <v>5341</v>
      </c>
      <c r="G3021" s="37" t="s">
        <v>23</v>
      </c>
      <c r="H3021" s="37" t="s">
        <v>23721</v>
      </c>
      <c r="I3021" s="37"/>
      <c r="J3021" s="37"/>
      <c r="K3021" s="37">
        <v>900</v>
      </c>
      <c r="L3021" s="37" t="s">
        <v>23736</v>
      </c>
      <c r="M3021" s="37" t="s">
        <v>30</v>
      </c>
      <c r="N3021" s="37" t="s">
        <v>23734</v>
      </c>
      <c r="O3021" s="40" t="s">
        <v>32</v>
      </c>
    </row>
    <row r="3022" spans="1:15" s="14" customFormat="1" ht="12.5">
      <c r="A3022" s="31">
        <v>46009</v>
      </c>
      <c r="B3022" s="32" t="s">
        <v>23737</v>
      </c>
      <c r="C3022" s="32" t="s">
        <v>341</v>
      </c>
      <c r="D3022" s="41" t="s">
        <v>5308</v>
      </c>
      <c r="E3022" s="32" t="s">
        <v>5309</v>
      </c>
      <c r="F3022" s="32" t="s">
        <v>5341</v>
      </c>
      <c r="G3022" s="32" t="s">
        <v>332</v>
      </c>
      <c r="H3022" s="32" t="s">
        <v>23738</v>
      </c>
      <c r="I3022" s="32" t="s">
        <v>16134</v>
      </c>
      <c r="J3022" s="32">
        <v>13687367982</v>
      </c>
      <c r="K3022" s="34">
        <v>550.01</v>
      </c>
      <c r="L3022" s="32" t="s">
        <v>23739</v>
      </c>
      <c r="M3022" s="32" t="s">
        <v>71</v>
      </c>
      <c r="N3022" s="32"/>
      <c r="O3022" s="41" t="s">
        <v>23740</v>
      </c>
    </row>
    <row r="3023" spans="1:15" s="14" customFormat="1" ht="12.5">
      <c r="A3023" s="31">
        <v>45981</v>
      </c>
      <c r="B3023" s="32" t="s">
        <v>23741</v>
      </c>
      <c r="C3023" s="32" t="s">
        <v>341</v>
      </c>
      <c r="D3023" s="41" t="s">
        <v>5308</v>
      </c>
      <c r="E3023" s="32" t="s">
        <v>5309</v>
      </c>
      <c r="F3023" s="32" t="s">
        <v>5341</v>
      </c>
      <c r="G3023" s="32" t="s">
        <v>332</v>
      </c>
      <c r="H3023" s="32" t="s">
        <v>23738</v>
      </c>
      <c r="I3023" s="32" t="s">
        <v>16134</v>
      </c>
      <c r="J3023" s="32">
        <v>13687367982</v>
      </c>
      <c r="K3023" s="34">
        <v>550.01</v>
      </c>
      <c r="L3023" s="32" t="s">
        <v>14702</v>
      </c>
      <c r="M3023" s="32" t="s">
        <v>71</v>
      </c>
      <c r="N3023" s="32"/>
      <c r="O3023" s="41" t="s">
        <v>23740</v>
      </c>
    </row>
    <row r="3024" spans="1:15" s="14" customFormat="1" ht="12.5">
      <c r="A3024" s="47">
        <v>46058</v>
      </c>
      <c r="B3024" s="37" t="s">
        <v>23742</v>
      </c>
      <c r="C3024" s="37" t="s">
        <v>341</v>
      </c>
      <c r="D3024" s="40" t="s">
        <v>5308</v>
      </c>
      <c r="E3024" s="37" t="s">
        <v>5309</v>
      </c>
      <c r="F3024" s="37" t="s">
        <v>5326</v>
      </c>
      <c r="G3024" s="37" t="s">
        <v>23743</v>
      </c>
      <c r="H3024" s="37" t="s">
        <v>23738</v>
      </c>
      <c r="I3024" s="37" t="s">
        <v>16134</v>
      </c>
      <c r="J3024" s="37">
        <v>13687367982</v>
      </c>
      <c r="K3024" s="37">
        <v>96.75</v>
      </c>
      <c r="L3024" s="40" t="s">
        <v>23744</v>
      </c>
      <c r="M3024" s="37" t="s">
        <v>71</v>
      </c>
      <c r="N3024" s="37">
        <v>0</v>
      </c>
      <c r="O3024" s="40" t="s">
        <v>23745</v>
      </c>
    </row>
    <row r="3025" spans="1:15" s="14" customFormat="1" ht="12.5">
      <c r="A3025" s="36">
        <v>45825</v>
      </c>
      <c r="B3025" s="37" t="s">
        <v>23746</v>
      </c>
      <c r="C3025" s="37" t="s">
        <v>4563</v>
      </c>
      <c r="D3025" s="40" t="s">
        <v>5308</v>
      </c>
      <c r="E3025" s="37" t="s">
        <v>5309</v>
      </c>
      <c r="F3025" s="37" t="s">
        <v>5341</v>
      </c>
      <c r="G3025" s="37" t="s">
        <v>332</v>
      </c>
      <c r="H3025" s="37" t="s">
        <v>23747</v>
      </c>
      <c r="I3025" s="37"/>
      <c r="J3025" s="37"/>
      <c r="K3025" s="39">
        <v>141.81498500000001</v>
      </c>
      <c r="L3025" s="37" t="s">
        <v>23748</v>
      </c>
      <c r="M3025" s="32" t="s">
        <v>71</v>
      </c>
      <c r="N3025" s="32"/>
      <c r="O3025" s="41" t="s">
        <v>23749</v>
      </c>
    </row>
    <row r="3026" spans="1:15" s="14" customFormat="1" ht="12.5">
      <c r="A3026" s="31">
        <v>45812</v>
      </c>
      <c r="B3026" s="32" t="s">
        <v>23750</v>
      </c>
      <c r="C3026" s="32" t="s">
        <v>4563</v>
      </c>
      <c r="D3026" s="41" t="s">
        <v>5308</v>
      </c>
      <c r="E3026" s="32" t="s">
        <v>5309</v>
      </c>
      <c r="F3026" s="32" t="s">
        <v>5341</v>
      </c>
      <c r="G3026" s="32" t="s">
        <v>332</v>
      </c>
      <c r="H3026" s="32" t="s">
        <v>23747</v>
      </c>
      <c r="I3026" s="32" t="s">
        <v>14215</v>
      </c>
      <c r="J3026" s="32" t="s">
        <v>23751</v>
      </c>
      <c r="K3026" s="39">
        <v>317.5</v>
      </c>
      <c r="L3026" s="32" t="s">
        <v>23752</v>
      </c>
      <c r="M3026" s="32" t="s">
        <v>71</v>
      </c>
      <c r="N3026" s="32"/>
      <c r="O3026" s="41" t="s">
        <v>23753</v>
      </c>
    </row>
    <row r="3027" spans="1:15" s="14" customFormat="1" ht="12.5">
      <c r="A3027" s="31">
        <v>45818</v>
      </c>
      <c r="B3027" s="32" t="s">
        <v>23754</v>
      </c>
      <c r="C3027" s="32" t="s">
        <v>130</v>
      </c>
      <c r="D3027" s="41" t="s">
        <v>5308</v>
      </c>
      <c r="E3027" s="32" t="s">
        <v>5309</v>
      </c>
      <c r="F3027" s="32" t="s">
        <v>5341</v>
      </c>
      <c r="G3027" s="32" t="s">
        <v>332</v>
      </c>
      <c r="H3027" s="32" t="s">
        <v>23755</v>
      </c>
      <c r="I3027" s="32" t="s">
        <v>23756</v>
      </c>
      <c r="J3027" s="32" t="s">
        <v>23757</v>
      </c>
      <c r="K3027" s="39">
        <v>494</v>
      </c>
      <c r="L3027" s="32" t="s">
        <v>23758</v>
      </c>
      <c r="M3027" s="32" t="s">
        <v>71</v>
      </c>
      <c r="N3027" s="32"/>
      <c r="O3027" s="41" t="s">
        <v>23759</v>
      </c>
    </row>
    <row r="3028" spans="1:15" s="14" customFormat="1" ht="12.5">
      <c r="A3028" s="47">
        <v>46079</v>
      </c>
      <c r="B3028" s="37" t="s">
        <v>23760</v>
      </c>
      <c r="C3028" s="37" t="s">
        <v>28</v>
      </c>
      <c r="D3028" s="40" t="s">
        <v>5308</v>
      </c>
      <c r="E3028" s="37" t="s">
        <v>5309</v>
      </c>
      <c r="F3028" s="37" t="s">
        <v>5341</v>
      </c>
      <c r="G3028" s="37" t="s">
        <v>15128</v>
      </c>
      <c r="H3028" s="37" t="s">
        <v>23761</v>
      </c>
      <c r="I3028" s="37" t="s">
        <v>23762</v>
      </c>
      <c r="J3028" s="37" t="s">
        <v>23763</v>
      </c>
      <c r="K3028" s="37">
        <v>10956.734200000001</v>
      </c>
      <c r="L3028" s="37" t="s">
        <v>14702</v>
      </c>
      <c r="M3028" s="37" t="s">
        <v>71</v>
      </c>
      <c r="N3028" s="37">
        <v>0</v>
      </c>
      <c r="O3028" s="40" t="s">
        <v>23764</v>
      </c>
    </row>
    <row r="3029" spans="1:15" s="14" customFormat="1" ht="12.5">
      <c r="A3029" s="31">
        <v>45995</v>
      </c>
      <c r="B3029" s="32" t="s">
        <v>23765</v>
      </c>
      <c r="C3029" s="32" t="s">
        <v>68</v>
      </c>
      <c r="D3029" s="41" t="s">
        <v>5308</v>
      </c>
      <c r="E3029" s="32" t="s">
        <v>5309</v>
      </c>
      <c r="F3029" s="32" t="s">
        <v>5341</v>
      </c>
      <c r="G3029" s="32" t="s">
        <v>140</v>
      </c>
      <c r="H3029" s="32" t="s">
        <v>23766</v>
      </c>
      <c r="I3029" s="32" t="s">
        <v>21694</v>
      </c>
      <c r="J3029" s="32" t="s">
        <v>23767</v>
      </c>
      <c r="K3029" s="34">
        <v>727</v>
      </c>
      <c r="L3029" s="32" t="s">
        <v>23768</v>
      </c>
      <c r="M3029" s="32" t="s">
        <v>30</v>
      </c>
      <c r="N3029" s="32" t="s">
        <v>23769</v>
      </c>
      <c r="O3029" s="41"/>
    </row>
    <row r="3030" spans="1:15" s="14" customFormat="1" ht="12.5">
      <c r="A3030" s="31">
        <v>45838</v>
      </c>
      <c r="B3030" s="32" t="s">
        <v>23770</v>
      </c>
      <c r="C3030" s="32" t="s">
        <v>28</v>
      </c>
      <c r="D3030" s="41" t="s">
        <v>5308</v>
      </c>
      <c r="E3030" s="32" t="s">
        <v>5309</v>
      </c>
      <c r="F3030" s="32" t="s">
        <v>5341</v>
      </c>
      <c r="G3030" s="32" t="s">
        <v>140</v>
      </c>
      <c r="H3030" s="32" t="s">
        <v>23766</v>
      </c>
      <c r="I3030" s="32" t="s">
        <v>21694</v>
      </c>
      <c r="J3030" s="32" t="s">
        <v>23767</v>
      </c>
      <c r="K3030" s="39">
        <v>555</v>
      </c>
      <c r="L3030" s="32" t="s">
        <v>23771</v>
      </c>
      <c r="M3030" s="32" t="s">
        <v>30</v>
      </c>
      <c r="N3030" s="32"/>
      <c r="O3030" s="41" t="s">
        <v>17690</v>
      </c>
    </row>
    <row r="3031" spans="1:15" s="14" customFormat="1" ht="12.5">
      <c r="A3031" s="73">
        <v>46044</v>
      </c>
      <c r="B3031" s="13" t="s">
        <v>23772</v>
      </c>
      <c r="C3031" s="35" t="s">
        <v>28</v>
      </c>
      <c r="D3031" s="13" t="s">
        <v>5308</v>
      </c>
      <c r="E3031" s="35" t="s">
        <v>5309</v>
      </c>
      <c r="F3031" s="13" t="s">
        <v>5341</v>
      </c>
      <c r="G3031" s="13" t="s">
        <v>140</v>
      </c>
      <c r="H3031" s="13" t="s">
        <v>23766</v>
      </c>
      <c r="I3031" s="13" t="s">
        <v>21694</v>
      </c>
      <c r="J3031" s="13" t="s">
        <v>23767</v>
      </c>
      <c r="K3031" s="46">
        <v>270</v>
      </c>
      <c r="L3031" s="13" t="s">
        <v>23773</v>
      </c>
      <c r="M3031" s="37" t="s">
        <v>71</v>
      </c>
      <c r="N3031" s="37">
        <v>0</v>
      </c>
      <c r="O3031" s="40" t="s">
        <v>32</v>
      </c>
    </row>
    <row r="3032" spans="1:15" s="14" customFormat="1" ht="12.5">
      <c r="A3032" s="47">
        <v>46065</v>
      </c>
      <c r="B3032" s="37" t="s">
        <v>23774</v>
      </c>
      <c r="C3032" s="37" t="s">
        <v>28</v>
      </c>
      <c r="D3032" s="40" t="s">
        <v>5308</v>
      </c>
      <c r="E3032" s="37" t="s">
        <v>5309</v>
      </c>
      <c r="F3032" s="37" t="s">
        <v>5341</v>
      </c>
      <c r="G3032" s="37" t="s">
        <v>140</v>
      </c>
      <c r="H3032" s="37" t="s">
        <v>23766</v>
      </c>
      <c r="I3032" s="37" t="s">
        <v>21694</v>
      </c>
      <c r="J3032" s="37" t="s">
        <v>23767</v>
      </c>
      <c r="K3032" s="37">
        <v>270</v>
      </c>
      <c r="L3032" s="32" t="s">
        <v>23775</v>
      </c>
      <c r="M3032" s="37" t="s">
        <v>71</v>
      </c>
      <c r="N3032" s="37">
        <v>0</v>
      </c>
      <c r="O3032" s="40" t="s">
        <v>17701</v>
      </c>
    </row>
    <row r="3033" spans="1:15" s="14" customFormat="1" ht="12.5">
      <c r="A3033" s="31">
        <v>45995</v>
      </c>
      <c r="B3033" s="32" t="s">
        <v>23776</v>
      </c>
      <c r="C3033" s="32" t="s">
        <v>28</v>
      </c>
      <c r="D3033" s="41" t="s">
        <v>5308</v>
      </c>
      <c r="E3033" s="32" t="s">
        <v>5309</v>
      </c>
      <c r="F3033" s="32" t="s">
        <v>5341</v>
      </c>
      <c r="G3033" s="32" t="s">
        <v>140</v>
      </c>
      <c r="H3033" s="32" t="s">
        <v>23766</v>
      </c>
      <c r="I3033" s="32" t="s">
        <v>21694</v>
      </c>
      <c r="J3033" s="32" t="s">
        <v>23767</v>
      </c>
      <c r="K3033" s="34">
        <v>270</v>
      </c>
      <c r="L3033" s="32" t="s">
        <v>23777</v>
      </c>
      <c r="M3033" s="32" t="s">
        <v>71</v>
      </c>
      <c r="N3033" s="32"/>
      <c r="O3033" s="41" t="s">
        <v>23778</v>
      </c>
    </row>
    <row r="3034" spans="1:15" s="14" customFormat="1" ht="12.5">
      <c r="A3034" s="47">
        <v>46058</v>
      </c>
      <c r="B3034" s="37" t="s">
        <v>23779</v>
      </c>
      <c r="C3034" s="37" t="s">
        <v>3282</v>
      </c>
      <c r="D3034" s="40" t="s">
        <v>5308</v>
      </c>
      <c r="E3034" s="37" t="s">
        <v>5309</v>
      </c>
      <c r="F3034" s="37" t="s">
        <v>5341</v>
      </c>
      <c r="G3034" s="37" t="s">
        <v>140</v>
      </c>
      <c r="H3034" s="37" t="s">
        <v>23766</v>
      </c>
      <c r="I3034" s="37" t="s">
        <v>15764</v>
      </c>
      <c r="J3034" s="37" t="s">
        <v>23767</v>
      </c>
      <c r="K3034" s="37">
        <v>470</v>
      </c>
      <c r="L3034" s="37" t="s">
        <v>23780</v>
      </c>
      <c r="M3034" s="37" t="s">
        <v>71</v>
      </c>
      <c r="N3034" s="37">
        <v>0</v>
      </c>
      <c r="O3034" s="40" t="s">
        <v>23781</v>
      </c>
    </row>
    <row r="3035" spans="1:15" s="14" customFormat="1" ht="12.5">
      <c r="A3035" s="31">
        <v>45995</v>
      </c>
      <c r="B3035" s="32" t="s">
        <v>23782</v>
      </c>
      <c r="C3035" s="32" t="s">
        <v>68</v>
      </c>
      <c r="D3035" s="41" t="s">
        <v>5308</v>
      </c>
      <c r="E3035" s="32" t="s">
        <v>5309</v>
      </c>
      <c r="F3035" s="32" t="s">
        <v>5341</v>
      </c>
      <c r="G3035" s="32" t="s">
        <v>140</v>
      </c>
      <c r="H3035" s="32" t="s">
        <v>23766</v>
      </c>
      <c r="I3035" s="32" t="s">
        <v>21694</v>
      </c>
      <c r="J3035" s="32" t="s">
        <v>23767</v>
      </c>
      <c r="K3035" s="34">
        <v>833</v>
      </c>
      <c r="L3035" s="32" t="s">
        <v>23783</v>
      </c>
      <c r="M3035" s="32" t="s">
        <v>71</v>
      </c>
      <c r="N3035" s="32"/>
      <c r="O3035" s="41" t="s">
        <v>23784</v>
      </c>
    </row>
    <row r="3036" spans="1:15" s="14" customFormat="1" ht="12.5">
      <c r="A3036" s="31">
        <v>45831</v>
      </c>
      <c r="B3036" s="32" t="s">
        <v>23785</v>
      </c>
      <c r="C3036" s="32" t="s">
        <v>341</v>
      </c>
      <c r="D3036" s="41" t="s">
        <v>5308</v>
      </c>
      <c r="E3036" s="32" t="s">
        <v>5309</v>
      </c>
      <c r="F3036" s="32" t="s">
        <v>5341</v>
      </c>
      <c r="G3036" s="32" t="s">
        <v>140</v>
      </c>
      <c r="H3036" s="32" t="s">
        <v>23766</v>
      </c>
      <c r="I3036" s="32" t="s">
        <v>21694</v>
      </c>
      <c r="J3036" s="32" t="s">
        <v>23767</v>
      </c>
      <c r="K3036" s="39">
        <v>386</v>
      </c>
      <c r="L3036" s="32" t="s">
        <v>23786</v>
      </c>
      <c r="M3036" s="32" t="s">
        <v>30</v>
      </c>
      <c r="N3036" s="32"/>
      <c r="O3036" s="41" t="s">
        <v>23787</v>
      </c>
    </row>
    <row r="3037" spans="1:15" s="14" customFormat="1" ht="12.5">
      <c r="A3037" s="31">
        <v>45946</v>
      </c>
      <c r="B3037" s="32" t="s">
        <v>23788</v>
      </c>
      <c r="C3037" s="32" t="s">
        <v>28</v>
      </c>
      <c r="D3037" s="41" t="s">
        <v>5308</v>
      </c>
      <c r="E3037" s="32" t="s">
        <v>5309</v>
      </c>
      <c r="F3037" s="32" t="s">
        <v>5341</v>
      </c>
      <c r="G3037" s="32" t="s">
        <v>140</v>
      </c>
      <c r="H3037" s="32" t="s">
        <v>23766</v>
      </c>
      <c r="I3037" s="32" t="s">
        <v>15764</v>
      </c>
      <c r="J3037" s="32" t="s">
        <v>23767</v>
      </c>
      <c r="K3037" s="34">
        <v>502</v>
      </c>
      <c r="L3037" s="32" t="s">
        <v>23789</v>
      </c>
      <c r="M3037" s="32" t="s">
        <v>30</v>
      </c>
      <c r="N3037" s="32"/>
      <c r="O3037" s="41" t="s">
        <v>23790</v>
      </c>
    </row>
    <row r="3038" spans="1:15" s="14" customFormat="1" ht="12.5">
      <c r="A3038" s="31">
        <v>45841</v>
      </c>
      <c r="B3038" s="32" t="s">
        <v>23791</v>
      </c>
      <c r="C3038" s="33" t="s">
        <v>341</v>
      </c>
      <c r="D3038" s="41" t="s">
        <v>5308</v>
      </c>
      <c r="E3038" s="33" t="s">
        <v>5309</v>
      </c>
      <c r="F3038" s="32" t="s">
        <v>5341</v>
      </c>
      <c r="G3038" s="32" t="s">
        <v>140</v>
      </c>
      <c r="H3038" s="32" t="s">
        <v>23766</v>
      </c>
      <c r="I3038" s="32" t="s">
        <v>21694</v>
      </c>
      <c r="J3038" s="32" t="s">
        <v>23767</v>
      </c>
      <c r="K3038" s="39">
        <v>386</v>
      </c>
      <c r="L3038" s="32" t="s">
        <v>23792</v>
      </c>
      <c r="M3038" s="32" t="s">
        <v>30</v>
      </c>
      <c r="N3038" s="32"/>
      <c r="O3038" s="41" t="s">
        <v>23793</v>
      </c>
    </row>
    <row r="3039" spans="1:15" s="14" customFormat="1" ht="12.5">
      <c r="A3039" s="47">
        <v>46086</v>
      </c>
      <c r="B3039" s="37" t="s">
        <v>23794</v>
      </c>
      <c r="C3039" s="37" t="s">
        <v>341</v>
      </c>
      <c r="D3039" s="40" t="s">
        <v>5308</v>
      </c>
      <c r="E3039" s="37" t="s">
        <v>5309</v>
      </c>
      <c r="F3039" s="37" t="s">
        <v>5341</v>
      </c>
      <c r="G3039" s="37" t="s">
        <v>140</v>
      </c>
      <c r="H3039" s="37" t="s">
        <v>23766</v>
      </c>
      <c r="I3039" s="37" t="s">
        <v>21694</v>
      </c>
      <c r="J3039" s="37" t="s">
        <v>23767</v>
      </c>
      <c r="K3039" s="37">
        <v>300</v>
      </c>
      <c r="L3039" s="37" t="s">
        <v>23795</v>
      </c>
      <c r="M3039" s="37" t="s">
        <v>71</v>
      </c>
      <c r="N3039" s="37">
        <v>0</v>
      </c>
      <c r="O3039" s="40">
        <v>0</v>
      </c>
    </row>
    <row r="3040" spans="1:15" s="14" customFormat="1" ht="12.5">
      <c r="A3040" s="36">
        <v>45825</v>
      </c>
      <c r="B3040" s="37" t="s">
        <v>23796</v>
      </c>
      <c r="C3040" s="38" t="s">
        <v>2830</v>
      </c>
      <c r="D3040" s="40" t="s">
        <v>5308</v>
      </c>
      <c r="E3040" s="38" t="s">
        <v>5309</v>
      </c>
      <c r="F3040" s="37" t="s">
        <v>5341</v>
      </c>
      <c r="G3040" s="37" t="s">
        <v>140</v>
      </c>
      <c r="H3040" s="37" t="s">
        <v>23766</v>
      </c>
      <c r="I3040" s="37" t="s">
        <v>21694</v>
      </c>
      <c r="J3040" s="37" t="s">
        <v>23767</v>
      </c>
      <c r="K3040" s="39">
        <v>120</v>
      </c>
      <c r="L3040" s="40" t="s">
        <v>23797</v>
      </c>
      <c r="M3040" s="32" t="s">
        <v>71</v>
      </c>
      <c r="N3040" s="32"/>
      <c r="O3040" s="41" t="s">
        <v>23798</v>
      </c>
    </row>
    <row r="3041" spans="1:15" s="14" customFormat="1" ht="12.5">
      <c r="A3041" s="31">
        <v>45820</v>
      </c>
      <c r="B3041" s="32" t="s">
        <v>23799</v>
      </c>
      <c r="C3041" s="32" t="s">
        <v>162</v>
      </c>
      <c r="D3041" s="41" t="s">
        <v>5308</v>
      </c>
      <c r="E3041" s="32" t="s">
        <v>5309</v>
      </c>
      <c r="F3041" s="32" t="s">
        <v>5367</v>
      </c>
      <c r="G3041" s="32" t="s">
        <v>23</v>
      </c>
      <c r="H3041" s="32" t="s">
        <v>23800</v>
      </c>
      <c r="I3041" s="32" t="s">
        <v>23801</v>
      </c>
      <c r="J3041" s="32" t="s">
        <v>23802</v>
      </c>
      <c r="K3041" s="39">
        <v>208.71940000000001</v>
      </c>
      <c r="L3041" s="32" t="s">
        <v>23803</v>
      </c>
      <c r="M3041" s="32" t="s">
        <v>71</v>
      </c>
      <c r="N3041" s="32"/>
      <c r="O3041" s="41" t="s">
        <v>23804</v>
      </c>
    </row>
    <row r="3042" spans="1:15" s="14" customFormat="1" ht="12.5">
      <c r="A3042" s="31">
        <v>45799</v>
      </c>
      <c r="B3042" s="32" t="s">
        <v>23805</v>
      </c>
      <c r="C3042" s="32" t="s">
        <v>130</v>
      </c>
      <c r="D3042" s="41" t="s">
        <v>5308</v>
      </c>
      <c r="E3042" s="32" t="s">
        <v>5309</v>
      </c>
      <c r="F3042" s="32" t="s">
        <v>5341</v>
      </c>
      <c r="G3042" s="32" t="s">
        <v>23</v>
      </c>
      <c r="H3042" s="32" t="s">
        <v>23806</v>
      </c>
      <c r="I3042" s="32"/>
      <c r="J3042" s="32"/>
      <c r="K3042" s="39">
        <v>138.36699999999999</v>
      </c>
      <c r="L3042" s="32" t="s">
        <v>23807</v>
      </c>
      <c r="M3042" s="32" t="s">
        <v>71</v>
      </c>
      <c r="N3042" s="32"/>
      <c r="O3042" s="41" t="s">
        <v>23808</v>
      </c>
    </row>
    <row r="3043" spans="1:15" s="14" customFormat="1" ht="12.5">
      <c r="A3043" s="31">
        <v>45792</v>
      </c>
      <c r="B3043" s="32" t="s">
        <v>23809</v>
      </c>
      <c r="C3043" s="32" t="s">
        <v>247</v>
      </c>
      <c r="D3043" s="41" t="s">
        <v>7770</v>
      </c>
      <c r="E3043" s="32" t="s">
        <v>7771</v>
      </c>
      <c r="F3043" s="32" t="s">
        <v>8109</v>
      </c>
      <c r="G3043" s="32" t="s">
        <v>23</v>
      </c>
      <c r="H3043" s="32" t="s">
        <v>8111</v>
      </c>
      <c r="I3043" s="32"/>
      <c r="J3043" s="32"/>
      <c r="K3043" s="39">
        <v>100</v>
      </c>
      <c r="L3043" s="32" t="s">
        <v>23810</v>
      </c>
      <c r="M3043" s="32" t="s">
        <v>30</v>
      </c>
      <c r="N3043" s="32" t="s">
        <v>8115</v>
      </c>
      <c r="O3043" s="41"/>
    </row>
    <row r="3044" spans="1:15" s="14" customFormat="1" ht="12.5">
      <c r="A3044" s="31">
        <v>45835</v>
      </c>
      <c r="B3044" s="32" t="s">
        <v>23811</v>
      </c>
      <c r="C3044" s="33" t="s">
        <v>28</v>
      </c>
      <c r="D3044" s="41" t="s">
        <v>7770</v>
      </c>
      <c r="E3044" s="33" t="s">
        <v>7771</v>
      </c>
      <c r="F3044" s="32" t="s">
        <v>8109</v>
      </c>
      <c r="G3044" s="32" t="s">
        <v>53</v>
      </c>
      <c r="H3044" s="32" t="s">
        <v>23812</v>
      </c>
      <c r="I3044" s="32" t="s">
        <v>69</v>
      </c>
      <c r="J3044" s="32"/>
      <c r="K3044" s="39">
        <v>115</v>
      </c>
      <c r="L3044" s="32" t="s">
        <v>23813</v>
      </c>
      <c r="M3044" s="32" t="s">
        <v>30</v>
      </c>
      <c r="N3044" s="32" t="s">
        <v>8585</v>
      </c>
      <c r="O3044" s="41"/>
    </row>
    <row r="3045" spans="1:15" s="14" customFormat="1" ht="12.5">
      <c r="A3045" s="47">
        <v>45925</v>
      </c>
      <c r="B3045" s="37" t="s">
        <v>23814</v>
      </c>
      <c r="C3045" s="37" t="s">
        <v>28</v>
      </c>
      <c r="D3045" s="40" t="s">
        <v>7770</v>
      </c>
      <c r="E3045" s="37" t="s">
        <v>7771</v>
      </c>
      <c r="F3045" s="37" t="s">
        <v>8109</v>
      </c>
      <c r="G3045" s="37" t="s">
        <v>53</v>
      </c>
      <c r="H3045" s="37" t="s">
        <v>23812</v>
      </c>
      <c r="I3045" s="37" t="s">
        <v>23815</v>
      </c>
      <c r="J3045" s="37" t="s">
        <v>23816</v>
      </c>
      <c r="K3045" s="39">
        <v>115</v>
      </c>
      <c r="L3045" s="37" t="s">
        <v>23817</v>
      </c>
      <c r="M3045" s="32" t="s">
        <v>30</v>
      </c>
      <c r="N3045" s="32" t="s">
        <v>23818</v>
      </c>
      <c r="O3045" s="41"/>
    </row>
    <row r="3046" spans="1:15" s="14" customFormat="1" ht="12.5">
      <c r="A3046" s="31">
        <v>45791</v>
      </c>
      <c r="B3046" s="32" t="s">
        <v>23819</v>
      </c>
      <c r="C3046" s="32" t="s">
        <v>58</v>
      </c>
      <c r="D3046" s="41" t="s">
        <v>7770</v>
      </c>
      <c r="E3046" s="32" t="s">
        <v>7771</v>
      </c>
      <c r="F3046" s="32" t="s">
        <v>8109</v>
      </c>
      <c r="G3046" s="32" t="s">
        <v>53</v>
      </c>
      <c r="H3046" s="32" t="s">
        <v>23820</v>
      </c>
      <c r="I3046" s="32"/>
      <c r="J3046" s="32"/>
      <c r="K3046" s="39">
        <v>100</v>
      </c>
      <c r="L3046" s="32" t="s">
        <v>23821</v>
      </c>
      <c r="M3046" s="32" t="s">
        <v>71</v>
      </c>
      <c r="N3046" s="32"/>
      <c r="O3046" s="41" t="s">
        <v>23822</v>
      </c>
    </row>
    <row r="3047" spans="1:15" s="14" customFormat="1" ht="12.5">
      <c r="A3047" s="36">
        <v>45792</v>
      </c>
      <c r="B3047" s="37" t="s">
        <v>23823</v>
      </c>
      <c r="C3047" s="37" t="s">
        <v>58</v>
      </c>
      <c r="D3047" s="40" t="s">
        <v>7770</v>
      </c>
      <c r="E3047" s="37" t="s">
        <v>7771</v>
      </c>
      <c r="F3047" s="37" t="s">
        <v>8109</v>
      </c>
      <c r="G3047" s="37" t="s">
        <v>53</v>
      </c>
      <c r="H3047" s="37" t="s">
        <v>23820</v>
      </c>
      <c r="I3047" s="37"/>
      <c r="J3047" s="37"/>
      <c r="K3047" s="39">
        <v>100</v>
      </c>
      <c r="L3047" s="37" t="s">
        <v>23824</v>
      </c>
      <c r="M3047" s="32" t="s">
        <v>71</v>
      </c>
      <c r="N3047" s="32"/>
      <c r="O3047" s="41" t="s">
        <v>23825</v>
      </c>
    </row>
    <row r="3048" spans="1:15" s="14" customFormat="1" ht="12.5">
      <c r="A3048" s="31">
        <v>45814</v>
      </c>
      <c r="B3048" s="32" t="s">
        <v>23826</v>
      </c>
      <c r="C3048" s="32" t="s">
        <v>28</v>
      </c>
      <c r="D3048" s="41" t="s">
        <v>7770</v>
      </c>
      <c r="E3048" s="32" t="s">
        <v>7771</v>
      </c>
      <c r="F3048" s="32" t="s">
        <v>8109</v>
      </c>
      <c r="G3048" s="32" t="s">
        <v>53</v>
      </c>
      <c r="H3048" s="32" t="s">
        <v>23827</v>
      </c>
      <c r="I3048" s="32" t="s">
        <v>23815</v>
      </c>
      <c r="J3048" s="32" t="s">
        <v>23828</v>
      </c>
      <c r="K3048" s="39">
        <v>140.80000000000001</v>
      </c>
      <c r="L3048" s="32" t="s">
        <v>23829</v>
      </c>
      <c r="M3048" s="32" t="s">
        <v>30</v>
      </c>
      <c r="N3048" s="32" t="s">
        <v>8585</v>
      </c>
      <c r="O3048" s="41"/>
    </row>
    <row r="3049" spans="1:15" s="14" customFormat="1" ht="12.5">
      <c r="A3049" s="31">
        <v>45804</v>
      </c>
      <c r="B3049" s="32" t="s">
        <v>23830</v>
      </c>
      <c r="C3049" s="32" t="s">
        <v>418</v>
      </c>
      <c r="D3049" s="41" t="s">
        <v>7770</v>
      </c>
      <c r="E3049" s="32" t="s">
        <v>7771</v>
      </c>
      <c r="F3049" s="32" t="s">
        <v>8109</v>
      </c>
      <c r="G3049" s="32" t="s">
        <v>23</v>
      </c>
      <c r="H3049" s="32" t="s">
        <v>23831</v>
      </c>
      <c r="I3049" s="32" t="s">
        <v>17380</v>
      </c>
      <c r="J3049" s="32" t="s">
        <v>23832</v>
      </c>
      <c r="K3049" s="39">
        <v>2610</v>
      </c>
      <c r="L3049" s="32" t="s">
        <v>23833</v>
      </c>
      <c r="M3049" s="32" t="s">
        <v>30</v>
      </c>
      <c r="N3049" s="32" t="s">
        <v>23834</v>
      </c>
      <c r="O3049" s="41" t="s">
        <v>23834</v>
      </c>
    </row>
    <row r="3050" spans="1:15" s="14" customFormat="1" ht="12.5">
      <c r="A3050" s="31">
        <v>45798</v>
      </c>
      <c r="B3050" s="32" t="s">
        <v>23835</v>
      </c>
      <c r="C3050" s="32" t="s">
        <v>485</v>
      </c>
      <c r="D3050" s="41" t="s">
        <v>20</v>
      </c>
      <c r="E3050" s="32" t="s">
        <v>21</v>
      </c>
      <c r="F3050" s="32" t="s">
        <v>10504</v>
      </c>
      <c r="G3050" s="32" t="s">
        <v>332</v>
      </c>
      <c r="H3050" s="32" t="s">
        <v>23836</v>
      </c>
      <c r="I3050" s="32" t="s">
        <v>23837</v>
      </c>
      <c r="J3050" s="32">
        <v>51085387287</v>
      </c>
      <c r="K3050" s="39">
        <v>223</v>
      </c>
      <c r="L3050" s="32" t="s">
        <v>23838</v>
      </c>
      <c r="M3050" s="32" t="s">
        <v>71</v>
      </c>
      <c r="N3050" s="32" t="s">
        <v>420</v>
      </c>
      <c r="O3050" s="41"/>
    </row>
    <row r="3051" spans="1:15" s="14" customFormat="1" ht="12.5">
      <c r="A3051" s="31">
        <v>45797</v>
      </c>
      <c r="B3051" s="32" t="s">
        <v>23839</v>
      </c>
      <c r="C3051" s="32" t="s">
        <v>2550</v>
      </c>
      <c r="D3051" s="41" t="s">
        <v>98</v>
      </c>
      <c r="E3051" s="32" t="s">
        <v>99</v>
      </c>
      <c r="F3051" s="32" t="s">
        <v>99</v>
      </c>
      <c r="G3051" s="32" t="s">
        <v>23</v>
      </c>
      <c r="H3051" s="32" t="s">
        <v>23840</v>
      </c>
      <c r="I3051" s="32" t="s">
        <v>14726</v>
      </c>
      <c r="J3051" s="32" t="s">
        <v>23841</v>
      </c>
      <c r="K3051" s="34">
        <v>358</v>
      </c>
      <c r="L3051" s="32" t="s">
        <v>23842</v>
      </c>
      <c r="M3051" s="32" t="s">
        <v>71</v>
      </c>
      <c r="N3051" s="32"/>
      <c r="O3051" s="41" t="s">
        <v>23843</v>
      </c>
    </row>
    <row r="3052" spans="1:15" s="14" customFormat="1" ht="12.5">
      <c r="A3052" s="36">
        <v>45797</v>
      </c>
      <c r="B3052" s="37" t="s">
        <v>23844</v>
      </c>
      <c r="C3052" s="37" t="s">
        <v>187</v>
      </c>
      <c r="D3052" s="40" t="s">
        <v>98</v>
      </c>
      <c r="E3052" s="37" t="s">
        <v>99</v>
      </c>
      <c r="F3052" s="37" t="s">
        <v>99</v>
      </c>
      <c r="G3052" s="37" t="s">
        <v>23</v>
      </c>
      <c r="H3052" s="37" t="s">
        <v>23840</v>
      </c>
      <c r="I3052" s="37"/>
      <c r="J3052" s="37" t="s">
        <v>23841</v>
      </c>
      <c r="K3052" s="39">
        <v>256</v>
      </c>
      <c r="L3052" s="32" t="s">
        <v>23845</v>
      </c>
      <c r="M3052" s="32" t="s">
        <v>71</v>
      </c>
      <c r="N3052" s="32"/>
      <c r="O3052" s="41" t="s">
        <v>23843</v>
      </c>
    </row>
    <row r="3053" spans="1:15" s="14" customFormat="1" ht="12.5">
      <c r="A3053" s="31">
        <v>45805</v>
      </c>
      <c r="B3053" s="32" t="s">
        <v>23846</v>
      </c>
      <c r="C3053" s="32" t="s">
        <v>130</v>
      </c>
      <c r="D3053" s="41" t="s">
        <v>6775</v>
      </c>
      <c r="E3053" s="32" t="s">
        <v>6775</v>
      </c>
      <c r="F3053" s="32" t="s">
        <v>6853</v>
      </c>
      <c r="G3053" s="32" t="s">
        <v>23</v>
      </c>
      <c r="H3053" s="32" t="s">
        <v>14544</v>
      </c>
      <c r="I3053" s="32" t="s">
        <v>1224</v>
      </c>
      <c r="J3053" s="32" t="s">
        <v>14545</v>
      </c>
      <c r="K3053" s="39">
        <v>221</v>
      </c>
      <c r="L3053" s="32" t="s">
        <v>23847</v>
      </c>
      <c r="M3053" s="32" t="s">
        <v>30</v>
      </c>
      <c r="N3053" s="32" t="s">
        <v>23848</v>
      </c>
      <c r="O3053" s="41"/>
    </row>
    <row r="3054" spans="1:15" s="14" customFormat="1" ht="12.5">
      <c r="A3054" s="73">
        <v>46093</v>
      </c>
      <c r="B3054" s="13" t="s">
        <v>23849</v>
      </c>
      <c r="C3054" s="35" t="s">
        <v>28</v>
      </c>
      <c r="D3054" s="13" t="s">
        <v>7770</v>
      </c>
      <c r="E3054" s="35" t="s">
        <v>7771</v>
      </c>
      <c r="F3054" s="13" t="s">
        <v>7792</v>
      </c>
      <c r="G3054" s="13" t="s">
        <v>14488</v>
      </c>
      <c r="H3054" s="13" t="s">
        <v>23850</v>
      </c>
      <c r="I3054" s="13" t="s">
        <v>23851</v>
      </c>
      <c r="J3054" s="13"/>
      <c r="K3054" s="46">
        <v>720</v>
      </c>
      <c r="L3054" s="13" t="s">
        <v>23852</v>
      </c>
      <c r="M3054" s="37" t="s">
        <v>71</v>
      </c>
      <c r="N3054" s="37"/>
      <c r="O3054" s="40" t="s">
        <v>23853</v>
      </c>
    </row>
    <row r="3055" spans="1:15" s="14" customFormat="1" ht="12.5">
      <c r="A3055" s="31">
        <v>45840</v>
      </c>
      <c r="B3055" s="32" t="s">
        <v>23854</v>
      </c>
      <c r="C3055" s="32" t="s">
        <v>68</v>
      </c>
      <c r="D3055" s="41" t="s">
        <v>7770</v>
      </c>
      <c r="E3055" s="32" t="s">
        <v>7771</v>
      </c>
      <c r="F3055" s="32" t="s">
        <v>7792</v>
      </c>
      <c r="G3055" s="32" t="s">
        <v>23</v>
      </c>
      <c r="H3055" s="32" t="s">
        <v>23855</v>
      </c>
      <c r="I3055" s="32" t="s">
        <v>23856</v>
      </c>
      <c r="J3055" s="32" t="s">
        <v>23857</v>
      </c>
      <c r="K3055" s="39">
        <v>110</v>
      </c>
      <c r="L3055" s="32" t="s">
        <v>23858</v>
      </c>
      <c r="M3055" s="32" t="s">
        <v>71</v>
      </c>
      <c r="N3055" s="32"/>
      <c r="O3055" s="41" t="s">
        <v>23859</v>
      </c>
    </row>
    <row r="3056" spans="1:15" s="14" customFormat="1" ht="12.5">
      <c r="A3056" s="36">
        <v>45796</v>
      </c>
      <c r="B3056" s="37" t="s">
        <v>23860</v>
      </c>
      <c r="C3056" s="37" t="s">
        <v>247</v>
      </c>
      <c r="D3056" s="40" t="s">
        <v>4973</v>
      </c>
      <c r="E3056" s="37" t="s">
        <v>4974</v>
      </c>
      <c r="F3056" s="37" t="s">
        <v>5020</v>
      </c>
      <c r="G3056" s="37" t="s">
        <v>53</v>
      </c>
      <c r="H3056" s="37" t="s">
        <v>5067</v>
      </c>
      <c r="I3056" s="37"/>
      <c r="J3056" s="37"/>
      <c r="K3056" s="39">
        <v>790</v>
      </c>
      <c r="L3056" s="37" t="s">
        <v>5070</v>
      </c>
      <c r="M3056" s="32" t="s">
        <v>71</v>
      </c>
      <c r="N3056" s="32"/>
      <c r="O3056" s="41" t="s">
        <v>23861</v>
      </c>
    </row>
    <row r="3057" spans="1:15" s="14" customFormat="1" ht="12.5">
      <c r="A3057" s="31">
        <v>45819</v>
      </c>
      <c r="B3057" s="32" t="s">
        <v>23862</v>
      </c>
      <c r="C3057" s="32" t="s">
        <v>247</v>
      </c>
      <c r="D3057" s="41" t="s">
        <v>4973</v>
      </c>
      <c r="E3057" s="32" t="s">
        <v>4974</v>
      </c>
      <c r="F3057" s="32" t="s">
        <v>5020</v>
      </c>
      <c r="G3057" s="32" t="s">
        <v>53</v>
      </c>
      <c r="H3057" s="32" t="s">
        <v>5067</v>
      </c>
      <c r="I3057" s="32"/>
      <c r="J3057" s="32" t="s">
        <v>23863</v>
      </c>
      <c r="K3057" s="39">
        <v>710</v>
      </c>
      <c r="L3057" s="32" t="s">
        <v>23864</v>
      </c>
      <c r="M3057" s="32" t="s">
        <v>71</v>
      </c>
      <c r="N3057" s="32"/>
      <c r="O3057" s="41" t="s">
        <v>22754</v>
      </c>
    </row>
    <row r="3058" spans="1:15" s="14" customFormat="1" ht="12.5">
      <c r="A3058" s="47">
        <v>46086</v>
      </c>
      <c r="B3058" s="37" t="s">
        <v>23865</v>
      </c>
      <c r="C3058" s="37" t="s">
        <v>150</v>
      </c>
      <c r="D3058" s="40" t="s">
        <v>20</v>
      </c>
      <c r="E3058" s="37" t="s">
        <v>21</v>
      </c>
      <c r="F3058" s="37" t="s">
        <v>10805</v>
      </c>
      <c r="G3058" s="37" t="s">
        <v>16068</v>
      </c>
      <c r="H3058" s="37" t="s">
        <v>23866</v>
      </c>
      <c r="I3058" s="37" t="s">
        <v>23867</v>
      </c>
      <c r="J3058" s="37">
        <v>13032987802</v>
      </c>
      <c r="K3058" s="37">
        <v>310</v>
      </c>
      <c r="L3058" s="37" t="s">
        <v>23868</v>
      </c>
      <c r="M3058" s="37" t="s">
        <v>30</v>
      </c>
      <c r="N3058" s="37" t="s">
        <v>23869</v>
      </c>
      <c r="O3058" s="40">
        <v>0</v>
      </c>
    </row>
    <row r="3059" spans="1:15" s="14" customFormat="1" ht="12.5">
      <c r="A3059" s="31">
        <v>45847</v>
      </c>
      <c r="B3059" s="32" t="s">
        <v>23870</v>
      </c>
      <c r="C3059" s="32" t="s">
        <v>341</v>
      </c>
      <c r="D3059" s="41" t="s">
        <v>5559</v>
      </c>
      <c r="E3059" s="32" t="s">
        <v>5560</v>
      </c>
      <c r="F3059" s="32" t="s">
        <v>5560</v>
      </c>
      <c r="G3059" s="32" t="s">
        <v>23</v>
      </c>
      <c r="H3059" s="32" t="s">
        <v>5577</v>
      </c>
      <c r="I3059" s="32"/>
      <c r="J3059" s="32"/>
      <c r="K3059" s="39">
        <v>617</v>
      </c>
      <c r="L3059" s="32" t="s">
        <v>11207</v>
      </c>
      <c r="M3059" s="32" t="s">
        <v>30</v>
      </c>
      <c r="N3059" s="32" t="s">
        <v>11208</v>
      </c>
      <c r="O3059" s="41"/>
    </row>
    <row r="3060" spans="1:15" s="14" customFormat="1" ht="12.5">
      <c r="A3060" s="31">
        <v>45882</v>
      </c>
      <c r="B3060" s="32" t="s">
        <v>23871</v>
      </c>
      <c r="C3060" s="32" t="s">
        <v>28</v>
      </c>
      <c r="D3060" s="41" t="s">
        <v>5559</v>
      </c>
      <c r="E3060" s="32" t="s">
        <v>5560</v>
      </c>
      <c r="F3060" s="32" t="s">
        <v>5560</v>
      </c>
      <c r="G3060" s="32" t="s">
        <v>23</v>
      </c>
      <c r="H3060" s="32" t="s">
        <v>5577</v>
      </c>
      <c r="I3060" s="32" t="s">
        <v>23872</v>
      </c>
      <c r="J3060" s="32" t="s">
        <v>23873</v>
      </c>
      <c r="K3060" s="39">
        <v>126.4</v>
      </c>
      <c r="L3060" s="32" t="s">
        <v>23874</v>
      </c>
      <c r="M3060" s="32" t="s">
        <v>30</v>
      </c>
      <c r="N3060" s="32" t="s">
        <v>23875</v>
      </c>
      <c r="O3060" s="41"/>
    </row>
    <row r="3061" spans="1:15" s="14" customFormat="1" ht="12.5">
      <c r="A3061" s="31">
        <v>45897</v>
      </c>
      <c r="B3061" s="32" t="s">
        <v>23876</v>
      </c>
      <c r="C3061" s="32" t="s">
        <v>341</v>
      </c>
      <c r="D3061" s="41" t="s">
        <v>5559</v>
      </c>
      <c r="E3061" s="32" t="s">
        <v>5560</v>
      </c>
      <c r="F3061" s="32" t="s">
        <v>5560</v>
      </c>
      <c r="G3061" s="32" t="s">
        <v>23</v>
      </c>
      <c r="H3061" s="32" t="s">
        <v>5577</v>
      </c>
      <c r="I3061" s="32" t="s">
        <v>15305</v>
      </c>
      <c r="J3061" s="32" t="s">
        <v>23873</v>
      </c>
      <c r="K3061" s="39">
        <v>617</v>
      </c>
      <c r="L3061" s="32" t="s">
        <v>23877</v>
      </c>
      <c r="M3061" s="32" t="s">
        <v>30</v>
      </c>
      <c r="N3061" s="32" t="s">
        <v>23878</v>
      </c>
      <c r="O3061" s="41"/>
    </row>
    <row r="3062" spans="1:15" s="14" customFormat="1" ht="12.5">
      <c r="A3062" s="31">
        <v>45967</v>
      </c>
      <c r="B3062" s="32" t="s">
        <v>23879</v>
      </c>
      <c r="C3062" s="32" t="s">
        <v>1531</v>
      </c>
      <c r="D3062" s="41" t="s">
        <v>5559</v>
      </c>
      <c r="E3062" s="32" t="s">
        <v>5560</v>
      </c>
      <c r="F3062" s="32" t="s">
        <v>5560</v>
      </c>
      <c r="G3062" s="32" t="s">
        <v>23</v>
      </c>
      <c r="H3062" s="32" t="s">
        <v>5577</v>
      </c>
      <c r="I3062" s="32" t="s">
        <v>15305</v>
      </c>
      <c r="J3062" s="32" t="s">
        <v>23873</v>
      </c>
      <c r="K3062" s="39">
        <v>270</v>
      </c>
      <c r="L3062" s="32" t="s">
        <v>23880</v>
      </c>
      <c r="M3062" s="32" t="s">
        <v>30</v>
      </c>
      <c r="N3062" s="32" t="s">
        <v>23881</v>
      </c>
      <c r="O3062" s="41"/>
    </row>
    <row r="3063" spans="1:15" s="14" customFormat="1" ht="12.5">
      <c r="A3063" s="31">
        <v>45819</v>
      </c>
      <c r="B3063" s="32" t="s">
        <v>23882</v>
      </c>
      <c r="C3063" s="32" t="s">
        <v>337</v>
      </c>
      <c r="D3063" s="41" t="s">
        <v>5559</v>
      </c>
      <c r="E3063" s="32" t="s">
        <v>5560</v>
      </c>
      <c r="F3063" s="32" t="s">
        <v>5560</v>
      </c>
      <c r="G3063" s="32" t="s">
        <v>23</v>
      </c>
      <c r="H3063" s="32" t="s">
        <v>23883</v>
      </c>
      <c r="I3063" s="32"/>
      <c r="J3063" s="32" t="s">
        <v>23884</v>
      </c>
      <c r="K3063" s="39">
        <v>178</v>
      </c>
      <c r="L3063" s="32" t="s">
        <v>23885</v>
      </c>
      <c r="M3063" s="32" t="s">
        <v>71</v>
      </c>
      <c r="N3063" s="32"/>
      <c r="O3063" s="41" t="s">
        <v>23886</v>
      </c>
    </row>
    <row r="3064" spans="1:15" s="14" customFormat="1" ht="12.5">
      <c r="A3064" s="36">
        <v>46093</v>
      </c>
      <c r="B3064" s="37" t="s">
        <v>23887</v>
      </c>
      <c r="C3064" s="37" t="s">
        <v>28</v>
      </c>
      <c r="D3064" s="40" t="s">
        <v>9622</v>
      </c>
      <c r="E3064" s="37" t="s">
        <v>9623</v>
      </c>
      <c r="F3064" s="37" t="s">
        <v>9624</v>
      </c>
      <c r="G3064" s="37" t="s">
        <v>140</v>
      </c>
      <c r="H3064" s="37" t="s">
        <v>23888</v>
      </c>
      <c r="I3064" s="37" t="s">
        <v>8734</v>
      </c>
      <c r="J3064" s="37" t="s">
        <v>23889</v>
      </c>
      <c r="K3064" s="37">
        <v>276</v>
      </c>
      <c r="L3064" s="37" t="s">
        <v>23890</v>
      </c>
      <c r="M3064" s="37" t="s">
        <v>30</v>
      </c>
      <c r="N3064" s="37" t="s">
        <v>23891</v>
      </c>
      <c r="O3064" s="40">
        <v>0</v>
      </c>
    </row>
    <row r="3065" spans="1:15" s="14" customFormat="1" ht="12.5">
      <c r="A3065" s="31">
        <v>46009</v>
      </c>
      <c r="B3065" s="32" t="s">
        <v>23892</v>
      </c>
      <c r="C3065" s="32" t="s">
        <v>28</v>
      </c>
      <c r="D3065" s="41" t="s">
        <v>5559</v>
      </c>
      <c r="E3065" s="32" t="s">
        <v>5560</v>
      </c>
      <c r="F3065" s="32" t="s">
        <v>5560</v>
      </c>
      <c r="G3065" s="32" t="s">
        <v>140</v>
      </c>
      <c r="H3065" s="32" t="s">
        <v>23893</v>
      </c>
      <c r="I3065" s="32" t="s">
        <v>23894</v>
      </c>
      <c r="J3065" s="32" t="s">
        <v>23895</v>
      </c>
      <c r="K3065" s="39">
        <v>203</v>
      </c>
      <c r="L3065" s="32" t="s">
        <v>23896</v>
      </c>
      <c r="M3065" s="32" t="s">
        <v>30</v>
      </c>
      <c r="N3065" s="32" t="s">
        <v>23897</v>
      </c>
      <c r="O3065" s="41"/>
    </row>
    <row r="3066" spans="1:15" s="14" customFormat="1" ht="12.5">
      <c r="A3066" s="31">
        <v>45988</v>
      </c>
      <c r="B3066" s="32" t="s">
        <v>23898</v>
      </c>
      <c r="C3066" s="32" t="s">
        <v>28</v>
      </c>
      <c r="D3066" s="41" t="s">
        <v>4973</v>
      </c>
      <c r="E3066" s="32" t="s">
        <v>4974</v>
      </c>
      <c r="F3066" s="32" t="s">
        <v>4999</v>
      </c>
      <c r="G3066" s="32" t="s">
        <v>140</v>
      </c>
      <c r="H3066" s="32" t="s">
        <v>23899</v>
      </c>
      <c r="I3066" s="32" t="s">
        <v>23900</v>
      </c>
      <c r="J3066" s="32" t="s">
        <v>23901</v>
      </c>
      <c r="K3066" s="39">
        <v>363.54</v>
      </c>
      <c r="L3066" s="32" t="s">
        <v>23902</v>
      </c>
      <c r="M3066" s="32" t="s">
        <v>71</v>
      </c>
      <c r="N3066" s="32"/>
      <c r="O3066" s="41" t="s">
        <v>18679</v>
      </c>
    </row>
    <row r="3067" spans="1:15" s="14" customFormat="1" ht="12.5">
      <c r="A3067" s="31">
        <v>45796</v>
      </c>
      <c r="B3067" s="32" t="s">
        <v>23903</v>
      </c>
      <c r="C3067" s="32" t="s">
        <v>28</v>
      </c>
      <c r="D3067" s="41" t="s">
        <v>2091</v>
      </c>
      <c r="E3067" s="32" t="s">
        <v>2092</v>
      </c>
      <c r="F3067" s="32" t="s">
        <v>2093</v>
      </c>
      <c r="G3067" s="32" t="s">
        <v>23</v>
      </c>
      <c r="H3067" s="32" t="s">
        <v>2303</v>
      </c>
      <c r="I3067" s="32"/>
      <c r="J3067" s="32"/>
      <c r="K3067" s="34">
        <v>263</v>
      </c>
      <c r="L3067" s="32" t="s">
        <v>23904</v>
      </c>
      <c r="M3067" s="32" t="s">
        <v>30</v>
      </c>
      <c r="N3067" s="32" t="s">
        <v>2307</v>
      </c>
      <c r="O3067" s="41"/>
    </row>
    <row r="3068" spans="1:15" s="14" customFormat="1" ht="12.5">
      <c r="A3068" s="36">
        <v>45967</v>
      </c>
      <c r="B3068" s="37" t="s">
        <v>23905</v>
      </c>
      <c r="C3068" s="37" t="s">
        <v>1710</v>
      </c>
      <c r="D3068" s="40" t="s">
        <v>2091</v>
      </c>
      <c r="E3068" s="37" t="s">
        <v>2092</v>
      </c>
      <c r="F3068" s="37" t="s">
        <v>2093</v>
      </c>
      <c r="G3068" s="37" t="s">
        <v>23</v>
      </c>
      <c r="H3068" s="37" t="s">
        <v>2303</v>
      </c>
      <c r="I3068" s="37" t="s">
        <v>23906</v>
      </c>
      <c r="J3068" s="37" t="s">
        <v>23907</v>
      </c>
      <c r="K3068" s="39">
        <v>326.7</v>
      </c>
      <c r="L3068" s="37" t="s">
        <v>23908</v>
      </c>
      <c r="M3068" s="32" t="s">
        <v>30</v>
      </c>
      <c r="N3068" s="32" t="s">
        <v>23909</v>
      </c>
      <c r="O3068" s="41"/>
    </row>
    <row r="3069" spans="1:15" s="14" customFormat="1" ht="12.5">
      <c r="A3069" s="31">
        <v>45820</v>
      </c>
      <c r="B3069" s="32" t="s">
        <v>23910</v>
      </c>
      <c r="C3069" s="32" t="s">
        <v>247</v>
      </c>
      <c r="D3069" s="41" t="s">
        <v>2091</v>
      </c>
      <c r="E3069" s="32" t="s">
        <v>2092</v>
      </c>
      <c r="F3069" s="32" t="s">
        <v>2093</v>
      </c>
      <c r="G3069" s="32" t="s">
        <v>23</v>
      </c>
      <c r="H3069" s="32" t="s">
        <v>2303</v>
      </c>
      <c r="I3069" s="32" t="s">
        <v>69</v>
      </c>
      <c r="J3069" s="32"/>
      <c r="K3069" s="34">
        <v>400</v>
      </c>
      <c r="L3069" s="32" t="s">
        <v>23911</v>
      </c>
      <c r="M3069" s="32" t="s">
        <v>30</v>
      </c>
      <c r="N3069" s="32" t="s">
        <v>23912</v>
      </c>
      <c r="O3069" s="41"/>
    </row>
    <row r="3070" spans="1:15" s="14" customFormat="1" ht="12.5">
      <c r="A3070" s="36">
        <v>45804</v>
      </c>
      <c r="B3070" s="37" t="s">
        <v>23913</v>
      </c>
      <c r="C3070" s="37" t="s">
        <v>247</v>
      </c>
      <c r="D3070" s="40" t="s">
        <v>2091</v>
      </c>
      <c r="E3070" s="37" t="s">
        <v>2092</v>
      </c>
      <c r="F3070" s="37" t="s">
        <v>2093</v>
      </c>
      <c r="G3070" s="37" t="s">
        <v>23</v>
      </c>
      <c r="H3070" s="37" t="s">
        <v>23914</v>
      </c>
      <c r="I3070" s="37"/>
      <c r="J3070" s="37"/>
      <c r="K3070" s="39">
        <v>146.47999999999999</v>
      </c>
      <c r="L3070" s="37" t="s">
        <v>23915</v>
      </c>
      <c r="M3070" s="32" t="s">
        <v>71</v>
      </c>
      <c r="N3070" s="32"/>
      <c r="O3070" s="41"/>
    </row>
    <row r="3071" spans="1:15" s="14" customFormat="1" ht="12.5">
      <c r="A3071" s="31">
        <v>45806</v>
      </c>
      <c r="B3071" s="32" t="s">
        <v>23916</v>
      </c>
      <c r="C3071" s="32" t="s">
        <v>341</v>
      </c>
      <c r="D3071" s="41" t="s">
        <v>2091</v>
      </c>
      <c r="E3071" s="32" t="s">
        <v>2092</v>
      </c>
      <c r="F3071" s="32" t="s">
        <v>2093</v>
      </c>
      <c r="G3071" s="32" t="s">
        <v>23</v>
      </c>
      <c r="H3071" s="32" t="s">
        <v>2596</v>
      </c>
      <c r="I3071" s="32"/>
      <c r="J3071" s="32"/>
      <c r="K3071" s="34">
        <v>3077.69</v>
      </c>
      <c r="L3071" s="32" t="s">
        <v>2599</v>
      </c>
      <c r="M3071" s="32" t="s">
        <v>30</v>
      </c>
      <c r="N3071" s="32" t="s">
        <v>2600</v>
      </c>
      <c r="O3071" s="41"/>
    </row>
    <row r="3072" spans="1:15" s="14" customFormat="1" ht="12.5">
      <c r="A3072" s="31">
        <v>45867</v>
      </c>
      <c r="B3072" s="32" t="s">
        <v>23917</v>
      </c>
      <c r="C3072" s="32" t="s">
        <v>4132</v>
      </c>
      <c r="D3072" s="41" t="s">
        <v>61</v>
      </c>
      <c r="E3072" s="32" t="s">
        <v>62</v>
      </c>
      <c r="F3072" s="32" t="s">
        <v>353</v>
      </c>
      <c r="G3072" s="32" t="s">
        <v>1104</v>
      </c>
      <c r="H3072" s="32" t="s">
        <v>23918</v>
      </c>
      <c r="I3072" s="32" t="s">
        <v>23919</v>
      </c>
      <c r="J3072" s="32">
        <v>13330861002</v>
      </c>
      <c r="K3072" s="34">
        <v>188.37</v>
      </c>
      <c r="L3072" s="32" t="s">
        <v>23920</v>
      </c>
      <c r="M3072" s="32" t="s">
        <v>71</v>
      </c>
      <c r="N3072" s="32"/>
      <c r="O3072" s="41"/>
    </row>
    <row r="3073" spans="1:15" s="14" customFormat="1" ht="12.5">
      <c r="A3073" s="36">
        <v>45800</v>
      </c>
      <c r="B3073" s="37" t="s">
        <v>23921</v>
      </c>
      <c r="C3073" s="37" t="s">
        <v>130</v>
      </c>
      <c r="D3073" s="40" t="s">
        <v>9622</v>
      </c>
      <c r="E3073" s="37" t="s">
        <v>9623</v>
      </c>
      <c r="F3073" s="37" t="s">
        <v>9650</v>
      </c>
      <c r="G3073" s="37" t="s">
        <v>23</v>
      </c>
      <c r="H3073" s="37" t="s">
        <v>12548</v>
      </c>
      <c r="I3073" s="37"/>
      <c r="J3073" s="37" t="s">
        <v>23922</v>
      </c>
      <c r="K3073" s="39">
        <v>351.49</v>
      </c>
      <c r="L3073" s="37" t="s">
        <v>23923</v>
      </c>
      <c r="M3073" s="32" t="s">
        <v>71</v>
      </c>
      <c r="N3073" s="32"/>
      <c r="O3073" s="41" t="s">
        <v>9263</v>
      </c>
    </row>
    <row r="3074" spans="1:15" s="14" customFormat="1" ht="12.5">
      <c r="A3074" s="31">
        <v>45803</v>
      </c>
      <c r="B3074" s="32" t="s">
        <v>23924</v>
      </c>
      <c r="C3074" s="32" t="s">
        <v>58</v>
      </c>
      <c r="D3074" s="41" t="s">
        <v>5308</v>
      </c>
      <c r="E3074" s="32" t="s">
        <v>5309</v>
      </c>
      <c r="F3074" s="32" t="s">
        <v>5333</v>
      </c>
      <c r="G3074" s="32" t="s">
        <v>53</v>
      </c>
      <c r="H3074" s="32" t="s">
        <v>23925</v>
      </c>
      <c r="I3074" s="32" t="s">
        <v>23926</v>
      </c>
      <c r="J3074" s="32" t="s">
        <v>23927</v>
      </c>
      <c r="K3074" s="39">
        <v>152.47800000000001</v>
      </c>
      <c r="L3074" s="32" t="s">
        <v>23928</v>
      </c>
      <c r="M3074" s="32" t="s">
        <v>30</v>
      </c>
      <c r="N3074" s="32" t="s">
        <v>23929</v>
      </c>
      <c r="O3074" s="41"/>
    </row>
    <row r="3075" spans="1:15" s="14" customFormat="1" ht="12.5">
      <c r="A3075" s="42">
        <v>45825</v>
      </c>
      <c r="B3075" s="32" t="s">
        <v>23930</v>
      </c>
      <c r="C3075" s="37" t="s">
        <v>130</v>
      </c>
      <c r="D3075" s="41" t="s">
        <v>20</v>
      </c>
      <c r="E3075" s="32" t="s">
        <v>21</v>
      </c>
      <c r="F3075" s="32" t="s">
        <v>72</v>
      </c>
      <c r="G3075" s="32" t="s">
        <v>23</v>
      </c>
      <c r="H3075" s="32" t="s">
        <v>23931</v>
      </c>
      <c r="I3075" s="32" t="s">
        <v>23932</v>
      </c>
      <c r="J3075" s="32" t="s">
        <v>23933</v>
      </c>
      <c r="K3075" s="39">
        <v>178</v>
      </c>
      <c r="L3075" s="43" t="s">
        <v>23934</v>
      </c>
      <c r="M3075" s="32" t="s">
        <v>71</v>
      </c>
      <c r="N3075" s="32"/>
      <c r="O3075" s="41"/>
    </row>
    <row r="3076" spans="1:15" s="14" customFormat="1" ht="12.5">
      <c r="A3076" s="31">
        <v>45818</v>
      </c>
      <c r="B3076" s="32" t="s">
        <v>23935</v>
      </c>
      <c r="C3076" s="33" t="s">
        <v>14691</v>
      </c>
      <c r="D3076" s="41" t="s">
        <v>3866</v>
      </c>
      <c r="E3076" s="33" t="s">
        <v>3867</v>
      </c>
      <c r="F3076" s="32" t="s">
        <v>3868</v>
      </c>
      <c r="G3076" s="32" t="s">
        <v>23</v>
      </c>
      <c r="H3076" s="32" t="s">
        <v>23936</v>
      </c>
      <c r="I3076" s="32" t="s">
        <v>3455</v>
      </c>
      <c r="J3076" s="32" t="s">
        <v>23937</v>
      </c>
      <c r="K3076" s="39">
        <v>210</v>
      </c>
      <c r="L3076" s="32" t="s">
        <v>23938</v>
      </c>
      <c r="M3076" s="32" t="s">
        <v>71</v>
      </c>
      <c r="N3076" s="32"/>
      <c r="O3076" s="41" t="s">
        <v>23939</v>
      </c>
    </row>
    <row r="3077" spans="1:15" s="14" customFormat="1" ht="12.5">
      <c r="A3077" s="31">
        <v>46022</v>
      </c>
      <c r="B3077" s="32" t="s">
        <v>23940</v>
      </c>
      <c r="C3077" s="33" t="s">
        <v>40</v>
      </c>
      <c r="D3077" s="41" t="s">
        <v>2091</v>
      </c>
      <c r="E3077" s="33" t="s">
        <v>2092</v>
      </c>
      <c r="F3077" s="32" t="s">
        <v>2093</v>
      </c>
      <c r="G3077" s="32" t="s">
        <v>140</v>
      </c>
      <c r="H3077" s="32" t="s">
        <v>23941</v>
      </c>
      <c r="I3077" s="32"/>
      <c r="J3077" s="32"/>
      <c r="K3077" s="39">
        <v>343</v>
      </c>
      <c r="L3077" s="32" t="s">
        <v>23942</v>
      </c>
      <c r="M3077" s="32" t="s">
        <v>30</v>
      </c>
      <c r="N3077" s="32"/>
      <c r="O3077" s="41" t="s">
        <v>23943</v>
      </c>
    </row>
    <row r="3078" spans="1:15" s="14" customFormat="1" ht="12.5">
      <c r="A3078" s="31">
        <v>46029</v>
      </c>
      <c r="B3078" s="32" t="s">
        <v>23944</v>
      </c>
      <c r="C3078" s="32" t="s">
        <v>68</v>
      </c>
      <c r="D3078" s="41" t="s">
        <v>61</v>
      </c>
      <c r="E3078" s="32" t="s">
        <v>62</v>
      </c>
      <c r="F3078" s="32" t="s">
        <v>63</v>
      </c>
      <c r="G3078" s="32" t="s">
        <v>140</v>
      </c>
      <c r="H3078" s="32" t="s">
        <v>23945</v>
      </c>
      <c r="I3078" s="32" t="s">
        <v>18724</v>
      </c>
      <c r="J3078" s="32" t="s">
        <v>23946</v>
      </c>
      <c r="K3078" s="34">
        <v>198</v>
      </c>
      <c r="L3078" s="32" t="s">
        <v>23947</v>
      </c>
      <c r="M3078" s="32" t="s">
        <v>71</v>
      </c>
      <c r="N3078" s="32">
        <v>0</v>
      </c>
      <c r="O3078" s="41" t="s">
        <v>32</v>
      </c>
    </row>
    <row r="3079" spans="1:15" s="14" customFormat="1" ht="12.5">
      <c r="A3079" s="31">
        <v>45911</v>
      </c>
      <c r="B3079" s="32" t="s">
        <v>23948</v>
      </c>
      <c r="C3079" s="32" t="s">
        <v>28</v>
      </c>
      <c r="D3079" s="41" t="s">
        <v>6775</v>
      </c>
      <c r="E3079" s="32" t="s">
        <v>6775</v>
      </c>
      <c r="F3079" s="32" t="s">
        <v>6841</v>
      </c>
      <c r="G3079" s="32" t="s">
        <v>140</v>
      </c>
      <c r="H3079" s="32" t="s">
        <v>23949</v>
      </c>
      <c r="I3079" s="32" t="s">
        <v>23950</v>
      </c>
      <c r="J3079" s="32" t="s">
        <v>23951</v>
      </c>
      <c r="K3079" s="39">
        <v>218.2</v>
      </c>
      <c r="L3079" s="32" t="s">
        <v>23952</v>
      </c>
      <c r="M3079" s="32" t="s">
        <v>30</v>
      </c>
      <c r="N3079" s="32" t="s">
        <v>23953</v>
      </c>
      <c r="O3079" s="41"/>
    </row>
    <row r="3080" spans="1:15" s="14" customFormat="1" ht="12.5">
      <c r="A3080" s="31">
        <v>45792</v>
      </c>
      <c r="B3080" s="32" t="s">
        <v>23954</v>
      </c>
      <c r="C3080" s="32" t="s">
        <v>130</v>
      </c>
      <c r="D3080" s="41" t="s">
        <v>7770</v>
      </c>
      <c r="E3080" s="32" t="s">
        <v>7771</v>
      </c>
      <c r="F3080" s="32" t="s">
        <v>7792</v>
      </c>
      <c r="G3080" s="32" t="s">
        <v>332</v>
      </c>
      <c r="H3080" s="32" t="s">
        <v>23955</v>
      </c>
      <c r="I3080" s="32"/>
      <c r="J3080" s="32"/>
      <c r="K3080" s="39">
        <v>4300</v>
      </c>
      <c r="L3080" s="32" t="s">
        <v>23956</v>
      </c>
      <c r="M3080" s="32" t="s">
        <v>71</v>
      </c>
      <c r="N3080" s="32"/>
      <c r="O3080" s="41" t="s">
        <v>23957</v>
      </c>
    </row>
    <row r="3081" spans="1:15" s="14" customFormat="1" ht="12.5">
      <c r="A3081" s="31">
        <v>45793</v>
      </c>
      <c r="B3081" s="32" t="s">
        <v>23958</v>
      </c>
      <c r="C3081" s="32" t="s">
        <v>4563</v>
      </c>
      <c r="D3081" s="41" t="s">
        <v>61</v>
      </c>
      <c r="E3081" s="32" t="s">
        <v>62</v>
      </c>
      <c r="F3081" s="32" t="s">
        <v>1007</v>
      </c>
      <c r="G3081" s="32" t="s">
        <v>332</v>
      </c>
      <c r="H3081" s="32" t="s">
        <v>23959</v>
      </c>
      <c r="I3081" s="32" t="s">
        <v>9728</v>
      </c>
      <c r="J3081" s="32" t="s">
        <v>23960</v>
      </c>
      <c r="K3081" s="34">
        <v>362.31760000000003</v>
      </c>
      <c r="L3081" s="32" t="s">
        <v>23961</v>
      </c>
      <c r="M3081" s="32" t="s">
        <v>30</v>
      </c>
      <c r="N3081" s="32" t="s">
        <v>23962</v>
      </c>
      <c r="O3081" s="41"/>
    </row>
    <row r="3082" spans="1:15" s="14" customFormat="1" ht="12.5">
      <c r="A3082" s="36">
        <v>45988</v>
      </c>
      <c r="B3082" s="37" t="s">
        <v>23963</v>
      </c>
      <c r="C3082" s="37" t="s">
        <v>28</v>
      </c>
      <c r="D3082" s="40" t="s">
        <v>3866</v>
      </c>
      <c r="E3082" s="37" t="s">
        <v>3867</v>
      </c>
      <c r="F3082" s="37" t="s">
        <v>3868</v>
      </c>
      <c r="G3082" s="37" t="s">
        <v>23</v>
      </c>
      <c r="H3082" s="37" t="s">
        <v>4002</v>
      </c>
      <c r="I3082" s="37" t="s">
        <v>3455</v>
      </c>
      <c r="J3082" s="37" t="s">
        <v>12918</v>
      </c>
      <c r="K3082" s="39">
        <v>265</v>
      </c>
      <c r="L3082" s="37" t="s">
        <v>23964</v>
      </c>
      <c r="M3082" s="32" t="s">
        <v>71</v>
      </c>
      <c r="N3082" s="32"/>
      <c r="O3082" s="41" t="s">
        <v>23965</v>
      </c>
    </row>
    <row r="3083" spans="1:15" s="14" customFormat="1" ht="12.5">
      <c r="A3083" s="31">
        <v>45828</v>
      </c>
      <c r="B3083" s="32" t="s">
        <v>23966</v>
      </c>
      <c r="C3083" s="32" t="s">
        <v>485</v>
      </c>
      <c r="D3083" s="41" t="s">
        <v>3866</v>
      </c>
      <c r="E3083" s="32" t="s">
        <v>3867</v>
      </c>
      <c r="F3083" s="32" t="s">
        <v>3868</v>
      </c>
      <c r="G3083" s="32" t="s">
        <v>23</v>
      </c>
      <c r="H3083" s="32" t="s">
        <v>4002</v>
      </c>
      <c r="I3083" s="32" t="s">
        <v>15468</v>
      </c>
      <c r="J3083" s="32" t="s">
        <v>12918</v>
      </c>
      <c r="K3083" s="39">
        <v>717</v>
      </c>
      <c r="L3083" s="32" t="s">
        <v>23967</v>
      </c>
      <c r="M3083" s="32" t="s">
        <v>30</v>
      </c>
      <c r="N3083" s="32" t="s">
        <v>23968</v>
      </c>
      <c r="O3083" s="41"/>
    </row>
    <row r="3084" spans="1:15" s="14" customFormat="1" ht="12.5">
      <c r="A3084" s="36">
        <v>46026</v>
      </c>
      <c r="B3084" s="37" t="s">
        <v>23969</v>
      </c>
      <c r="C3084" s="37" t="s">
        <v>28</v>
      </c>
      <c r="D3084" s="40" t="s">
        <v>20</v>
      </c>
      <c r="E3084" s="37" t="s">
        <v>21</v>
      </c>
      <c r="F3084" s="37" t="s">
        <v>4888</v>
      </c>
      <c r="G3084" s="37" t="s">
        <v>23</v>
      </c>
      <c r="H3084" s="37" t="s">
        <v>23970</v>
      </c>
      <c r="I3084" s="37"/>
      <c r="J3084" s="37"/>
      <c r="K3084" s="39">
        <v>90</v>
      </c>
      <c r="L3084" s="37" t="s">
        <v>23971</v>
      </c>
      <c r="M3084" s="37"/>
      <c r="N3084" s="37"/>
      <c r="O3084" s="40"/>
    </row>
    <row r="3085" spans="1:15" s="14" customFormat="1" ht="12.5">
      <c r="A3085" s="31">
        <v>45796</v>
      </c>
      <c r="B3085" s="32" t="s">
        <v>23972</v>
      </c>
      <c r="C3085" s="32" t="s">
        <v>58</v>
      </c>
      <c r="D3085" s="41" t="s">
        <v>3866</v>
      </c>
      <c r="E3085" s="32" t="s">
        <v>3867</v>
      </c>
      <c r="F3085" s="32" t="s">
        <v>3868</v>
      </c>
      <c r="G3085" s="32" t="s">
        <v>53</v>
      </c>
      <c r="H3085" s="32" t="s">
        <v>23973</v>
      </c>
      <c r="I3085" s="32" t="s">
        <v>3394</v>
      </c>
      <c r="J3085" s="32" t="s">
        <v>23974</v>
      </c>
      <c r="K3085" s="39">
        <v>350</v>
      </c>
      <c r="L3085" s="32" t="s">
        <v>23975</v>
      </c>
      <c r="M3085" s="32" t="s">
        <v>71</v>
      </c>
      <c r="N3085" s="32"/>
      <c r="O3085" s="41" t="s">
        <v>14206</v>
      </c>
    </row>
    <row r="3086" spans="1:15" s="14" customFormat="1" ht="12.5">
      <c r="A3086" s="45">
        <v>45806</v>
      </c>
      <c r="B3086" s="13" t="s">
        <v>23976</v>
      </c>
      <c r="C3086" s="13" t="s">
        <v>6249</v>
      </c>
      <c r="D3086" s="13" t="s">
        <v>3866</v>
      </c>
      <c r="E3086" s="13" t="s">
        <v>3867</v>
      </c>
      <c r="F3086" s="13" t="s">
        <v>3868</v>
      </c>
      <c r="G3086" s="13" t="s">
        <v>53</v>
      </c>
      <c r="H3086" s="13" t="s">
        <v>23973</v>
      </c>
      <c r="I3086" s="13" t="s">
        <v>3394</v>
      </c>
      <c r="J3086" s="13" t="s">
        <v>23974</v>
      </c>
      <c r="K3086" s="39">
        <v>500</v>
      </c>
      <c r="L3086" s="13" t="s">
        <v>23977</v>
      </c>
      <c r="M3086" s="32" t="s">
        <v>71</v>
      </c>
      <c r="N3086" s="32"/>
      <c r="O3086" s="41" t="s">
        <v>23547</v>
      </c>
    </row>
    <row r="3087" spans="1:15" s="14" customFormat="1" ht="12.5">
      <c r="A3087" s="31">
        <v>45797</v>
      </c>
      <c r="B3087" s="32" t="s">
        <v>23978</v>
      </c>
      <c r="C3087" s="32" t="s">
        <v>8666</v>
      </c>
      <c r="D3087" s="41" t="s">
        <v>3866</v>
      </c>
      <c r="E3087" s="32" t="s">
        <v>3867</v>
      </c>
      <c r="F3087" s="32" t="s">
        <v>3868</v>
      </c>
      <c r="G3087" s="32" t="s">
        <v>53</v>
      </c>
      <c r="H3087" s="32" t="s">
        <v>23973</v>
      </c>
      <c r="I3087" s="32" t="s">
        <v>23979</v>
      </c>
      <c r="J3087" s="32" t="s">
        <v>23974</v>
      </c>
      <c r="K3087" s="39">
        <v>365</v>
      </c>
      <c r="L3087" s="32" t="s">
        <v>23980</v>
      </c>
      <c r="M3087" s="32" t="s">
        <v>71</v>
      </c>
      <c r="N3087" s="32"/>
      <c r="O3087" s="41" t="s">
        <v>23981</v>
      </c>
    </row>
    <row r="3088" spans="1:15" s="14" customFormat="1" ht="12.5">
      <c r="A3088" s="31">
        <v>45820</v>
      </c>
      <c r="B3088" s="32" t="s">
        <v>23982</v>
      </c>
      <c r="C3088" s="32" t="s">
        <v>341</v>
      </c>
      <c r="D3088" s="41" t="s">
        <v>3866</v>
      </c>
      <c r="E3088" s="32" t="s">
        <v>3867</v>
      </c>
      <c r="F3088" s="32" t="s">
        <v>3868</v>
      </c>
      <c r="G3088" s="32" t="s">
        <v>53</v>
      </c>
      <c r="H3088" s="32" t="s">
        <v>3926</v>
      </c>
      <c r="I3088" s="32"/>
      <c r="J3088" s="32"/>
      <c r="K3088" s="39">
        <v>435</v>
      </c>
      <c r="L3088" s="32" t="s">
        <v>3929</v>
      </c>
      <c r="M3088" s="32" t="s">
        <v>30</v>
      </c>
      <c r="N3088" s="32"/>
      <c r="O3088" s="41" t="s">
        <v>2104</v>
      </c>
    </row>
    <row r="3089" spans="1:15" s="14" customFormat="1" ht="12.5">
      <c r="A3089" s="31">
        <v>45825</v>
      </c>
      <c r="B3089" s="32" t="s">
        <v>23983</v>
      </c>
      <c r="C3089" s="32" t="s">
        <v>15079</v>
      </c>
      <c r="D3089" s="41" t="s">
        <v>3866</v>
      </c>
      <c r="E3089" s="32" t="s">
        <v>3867</v>
      </c>
      <c r="F3089" s="32" t="s">
        <v>3868</v>
      </c>
      <c r="G3089" s="32" t="s">
        <v>53</v>
      </c>
      <c r="H3089" s="32" t="s">
        <v>3926</v>
      </c>
      <c r="I3089" s="32"/>
      <c r="J3089" s="32"/>
      <c r="K3089" s="39">
        <v>1449.2</v>
      </c>
      <c r="L3089" s="32" t="s">
        <v>3932</v>
      </c>
      <c r="M3089" s="32" t="s">
        <v>30</v>
      </c>
      <c r="N3089" s="32" t="s">
        <v>3933</v>
      </c>
      <c r="O3089" s="41"/>
    </row>
    <row r="3090" spans="1:15" s="14" customFormat="1" ht="12.5">
      <c r="A3090" s="31">
        <v>45828</v>
      </c>
      <c r="B3090" s="32" t="s">
        <v>23984</v>
      </c>
      <c r="C3090" s="32" t="s">
        <v>8666</v>
      </c>
      <c r="D3090" s="41" t="s">
        <v>3866</v>
      </c>
      <c r="E3090" s="32" t="s">
        <v>3867</v>
      </c>
      <c r="F3090" s="32" t="s">
        <v>3868</v>
      </c>
      <c r="G3090" s="32" t="s">
        <v>53</v>
      </c>
      <c r="H3090" s="32" t="s">
        <v>3926</v>
      </c>
      <c r="I3090" s="32" t="s">
        <v>69</v>
      </c>
      <c r="J3090" s="32"/>
      <c r="K3090" s="39">
        <v>1700</v>
      </c>
      <c r="L3090" s="32" t="s">
        <v>23985</v>
      </c>
      <c r="M3090" s="32" t="s">
        <v>71</v>
      </c>
      <c r="N3090" s="32"/>
      <c r="O3090" s="41"/>
    </row>
    <row r="3091" spans="1:15" s="14" customFormat="1" ht="12.5">
      <c r="A3091" s="36">
        <v>45967</v>
      </c>
      <c r="B3091" s="37" t="s">
        <v>23986</v>
      </c>
      <c r="C3091" s="37" t="s">
        <v>68</v>
      </c>
      <c r="D3091" s="40" t="s">
        <v>3866</v>
      </c>
      <c r="E3091" s="37" t="s">
        <v>3867</v>
      </c>
      <c r="F3091" s="37" t="s">
        <v>3868</v>
      </c>
      <c r="G3091" s="37" t="s">
        <v>53</v>
      </c>
      <c r="H3091" s="37" t="s">
        <v>3926</v>
      </c>
      <c r="I3091" s="37"/>
      <c r="J3091" s="37" t="s">
        <v>23987</v>
      </c>
      <c r="K3091" s="39">
        <v>300</v>
      </c>
      <c r="L3091" s="37" t="s">
        <v>23988</v>
      </c>
      <c r="M3091" s="32" t="s">
        <v>30</v>
      </c>
      <c r="N3091" s="32" t="s">
        <v>23989</v>
      </c>
      <c r="O3091" s="41"/>
    </row>
    <row r="3092" spans="1:15" s="14" customFormat="1" ht="12.5">
      <c r="A3092" s="31">
        <v>45953</v>
      </c>
      <c r="B3092" s="32" t="s">
        <v>23990</v>
      </c>
      <c r="C3092" s="32" t="s">
        <v>68</v>
      </c>
      <c r="D3092" s="41" t="s">
        <v>3866</v>
      </c>
      <c r="E3092" s="32" t="s">
        <v>3867</v>
      </c>
      <c r="F3092" s="32" t="s">
        <v>3868</v>
      </c>
      <c r="G3092" s="32" t="s">
        <v>53</v>
      </c>
      <c r="H3092" s="32" t="s">
        <v>3926</v>
      </c>
      <c r="I3092" s="32"/>
      <c r="J3092" s="32" t="s">
        <v>23987</v>
      </c>
      <c r="K3092" s="39">
        <v>300</v>
      </c>
      <c r="L3092" s="32" t="s">
        <v>23991</v>
      </c>
      <c r="M3092" s="32" t="s">
        <v>30</v>
      </c>
      <c r="N3092" s="32" t="s">
        <v>23992</v>
      </c>
      <c r="O3092" s="41"/>
    </row>
    <row r="3093" spans="1:15" s="14" customFormat="1" ht="12.5">
      <c r="A3093" s="36">
        <v>45953</v>
      </c>
      <c r="B3093" s="37" t="s">
        <v>23993</v>
      </c>
      <c r="C3093" s="37" t="s">
        <v>68</v>
      </c>
      <c r="D3093" s="40" t="s">
        <v>3866</v>
      </c>
      <c r="E3093" s="37" t="s">
        <v>3867</v>
      </c>
      <c r="F3093" s="37" t="s">
        <v>3868</v>
      </c>
      <c r="G3093" s="37" t="s">
        <v>53</v>
      </c>
      <c r="H3093" s="37" t="s">
        <v>3926</v>
      </c>
      <c r="I3093" s="37"/>
      <c r="J3093" s="37" t="s">
        <v>23987</v>
      </c>
      <c r="K3093" s="39">
        <v>350</v>
      </c>
      <c r="L3093" s="37" t="s">
        <v>23994</v>
      </c>
      <c r="M3093" s="32" t="s">
        <v>30</v>
      </c>
      <c r="N3093" s="32" t="s">
        <v>23992</v>
      </c>
      <c r="O3093" s="41"/>
    </row>
    <row r="3094" spans="1:15" s="14" customFormat="1" ht="12.5">
      <c r="A3094" s="31">
        <v>45925</v>
      </c>
      <c r="B3094" s="32" t="s">
        <v>23995</v>
      </c>
      <c r="C3094" s="32" t="s">
        <v>341</v>
      </c>
      <c r="D3094" s="41" t="s">
        <v>3866</v>
      </c>
      <c r="E3094" s="32" t="s">
        <v>3867</v>
      </c>
      <c r="F3094" s="32" t="s">
        <v>3868</v>
      </c>
      <c r="G3094" s="32" t="s">
        <v>53</v>
      </c>
      <c r="H3094" s="32" t="s">
        <v>3926</v>
      </c>
      <c r="I3094" s="32"/>
      <c r="J3094" s="32" t="s">
        <v>23996</v>
      </c>
      <c r="K3094" s="39">
        <v>360</v>
      </c>
      <c r="L3094" s="32" t="s">
        <v>23997</v>
      </c>
      <c r="M3094" s="32" t="s">
        <v>30</v>
      </c>
      <c r="N3094" s="32"/>
      <c r="O3094" s="41" t="s">
        <v>2104</v>
      </c>
    </row>
    <row r="3095" spans="1:15" s="14" customFormat="1" ht="12.5">
      <c r="A3095" s="31">
        <v>45804</v>
      </c>
      <c r="B3095" s="32" t="s">
        <v>23998</v>
      </c>
      <c r="C3095" s="32" t="s">
        <v>337</v>
      </c>
      <c r="D3095" s="41" t="s">
        <v>3866</v>
      </c>
      <c r="E3095" s="32" t="s">
        <v>3867</v>
      </c>
      <c r="F3095" s="32" t="s">
        <v>3868</v>
      </c>
      <c r="G3095" s="32" t="s">
        <v>23</v>
      </c>
      <c r="H3095" s="32" t="s">
        <v>4002</v>
      </c>
      <c r="I3095" s="32" t="s">
        <v>3455</v>
      </c>
      <c r="J3095" s="32" t="s">
        <v>12918</v>
      </c>
      <c r="K3095" s="39">
        <v>370.93</v>
      </c>
      <c r="L3095" s="32" t="s">
        <v>23999</v>
      </c>
      <c r="M3095" s="32" t="s">
        <v>71</v>
      </c>
      <c r="N3095" s="32"/>
      <c r="O3095" s="41"/>
    </row>
    <row r="3096" spans="1:15" s="14" customFormat="1" ht="12.5">
      <c r="A3096" s="31">
        <v>45807</v>
      </c>
      <c r="B3096" s="32" t="s">
        <v>24000</v>
      </c>
      <c r="C3096" s="32" t="s">
        <v>58</v>
      </c>
      <c r="D3096" s="41" t="s">
        <v>3336</v>
      </c>
      <c r="E3096" s="32" t="s">
        <v>3350</v>
      </c>
      <c r="F3096" s="32" t="s">
        <v>3350</v>
      </c>
      <c r="G3096" s="32" t="s">
        <v>53</v>
      </c>
      <c r="H3096" s="32" t="s">
        <v>24001</v>
      </c>
      <c r="I3096" s="32"/>
      <c r="J3096" s="32" t="s">
        <v>24002</v>
      </c>
      <c r="K3096" s="39">
        <v>1062</v>
      </c>
      <c r="L3096" s="32" t="s">
        <v>24003</v>
      </c>
      <c r="M3096" s="32" t="s">
        <v>71</v>
      </c>
      <c r="N3096" s="32"/>
      <c r="O3096" s="41" t="s">
        <v>14379</v>
      </c>
    </row>
    <row r="3097" spans="1:15" s="14" customFormat="1" ht="12.5">
      <c r="A3097" s="31">
        <v>45811</v>
      </c>
      <c r="B3097" s="32" t="s">
        <v>24004</v>
      </c>
      <c r="C3097" s="32" t="s">
        <v>247</v>
      </c>
      <c r="D3097" s="41" t="s">
        <v>3866</v>
      </c>
      <c r="E3097" s="32" t="s">
        <v>3867</v>
      </c>
      <c r="F3097" s="32" t="s">
        <v>3868</v>
      </c>
      <c r="G3097" s="32" t="s">
        <v>23</v>
      </c>
      <c r="H3097" s="32" t="s">
        <v>3910</v>
      </c>
      <c r="I3097" s="32"/>
      <c r="J3097" s="32"/>
      <c r="K3097" s="39">
        <v>1983.84</v>
      </c>
      <c r="L3097" s="32" t="s">
        <v>3913</v>
      </c>
      <c r="M3097" s="32" t="s">
        <v>71</v>
      </c>
      <c r="N3097" s="32"/>
      <c r="O3097" s="41" t="s">
        <v>24005</v>
      </c>
    </row>
    <row r="3098" spans="1:15" s="14" customFormat="1" ht="12.5">
      <c r="A3098" s="36">
        <v>45904</v>
      </c>
      <c r="B3098" s="37" t="s">
        <v>24006</v>
      </c>
      <c r="C3098" s="37" t="s">
        <v>68</v>
      </c>
      <c r="D3098" s="40" t="s">
        <v>3866</v>
      </c>
      <c r="E3098" s="37" t="s">
        <v>3867</v>
      </c>
      <c r="F3098" s="37" t="s">
        <v>3868</v>
      </c>
      <c r="G3098" s="37" t="s">
        <v>23</v>
      </c>
      <c r="H3098" s="37" t="s">
        <v>3910</v>
      </c>
      <c r="I3098" s="37" t="s">
        <v>3410</v>
      </c>
      <c r="J3098" s="37" t="s">
        <v>24007</v>
      </c>
      <c r="K3098" s="39">
        <v>260</v>
      </c>
      <c r="L3098" s="37" t="s">
        <v>24008</v>
      </c>
      <c r="M3098" s="32" t="s">
        <v>30</v>
      </c>
      <c r="N3098" s="32" t="s">
        <v>24009</v>
      </c>
      <c r="O3098" s="41"/>
    </row>
    <row r="3099" spans="1:15" s="14" customFormat="1" ht="12.5">
      <c r="A3099" s="31">
        <v>45904</v>
      </c>
      <c r="B3099" s="32" t="s">
        <v>24010</v>
      </c>
      <c r="C3099" s="32" t="s">
        <v>28</v>
      </c>
      <c r="D3099" s="41" t="s">
        <v>3866</v>
      </c>
      <c r="E3099" s="32" t="s">
        <v>3867</v>
      </c>
      <c r="F3099" s="32" t="s">
        <v>3868</v>
      </c>
      <c r="G3099" s="32" t="s">
        <v>23</v>
      </c>
      <c r="H3099" s="32" t="s">
        <v>3910</v>
      </c>
      <c r="I3099" s="32" t="s">
        <v>3410</v>
      </c>
      <c r="J3099" s="32" t="s">
        <v>24007</v>
      </c>
      <c r="K3099" s="39">
        <v>211</v>
      </c>
      <c r="L3099" s="32" t="s">
        <v>24011</v>
      </c>
      <c r="M3099" s="32" t="s">
        <v>30</v>
      </c>
      <c r="N3099" s="32" t="s">
        <v>24012</v>
      </c>
      <c r="O3099" s="41"/>
    </row>
    <row r="3100" spans="1:15" s="14" customFormat="1" ht="12.5">
      <c r="A3100" s="31">
        <v>45846</v>
      </c>
      <c r="B3100" s="32" t="s">
        <v>24013</v>
      </c>
      <c r="C3100" s="32" t="s">
        <v>14425</v>
      </c>
      <c r="D3100" s="41" t="s">
        <v>3866</v>
      </c>
      <c r="E3100" s="32" t="s">
        <v>3867</v>
      </c>
      <c r="F3100" s="32" t="s">
        <v>3868</v>
      </c>
      <c r="G3100" s="32" t="s">
        <v>23</v>
      </c>
      <c r="H3100" s="32" t="s">
        <v>3910</v>
      </c>
      <c r="I3100" s="32" t="s">
        <v>15135</v>
      </c>
      <c r="J3100" s="32" t="s">
        <v>24014</v>
      </c>
      <c r="K3100" s="39">
        <v>114</v>
      </c>
      <c r="L3100" s="32" t="s">
        <v>24015</v>
      </c>
      <c r="M3100" s="32" t="s">
        <v>71</v>
      </c>
      <c r="N3100" s="32"/>
      <c r="O3100" s="41" t="s">
        <v>24016</v>
      </c>
    </row>
    <row r="3101" spans="1:15" s="14" customFormat="1" ht="12.5">
      <c r="A3101" s="45">
        <v>45846</v>
      </c>
      <c r="B3101" s="13" t="s">
        <v>24017</v>
      </c>
      <c r="C3101" s="13" t="s">
        <v>14425</v>
      </c>
      <c r="D3101" s="13" t="s">
        <v>3866</v>
      </c>
      <c r="E3101" s="13" t="s">
        <v>3867</v>
      </c>
      <c r="F3101" s="13" t="s">
        <v>3868</v>
      </c>
      <c r="G3101" s="13" t="s">
        <v>23</v>
      </c>
      <c r="H3101" s="13" t="s">
        <v>3910</v>
      </c>
      <c r="I3101" s="13" t="s">
        <v>15135</v>
      </c>
      <c r="J3101" s="13" t="s">
        <v>24014</v>
      </c>
      <c r="K3101" s="39">
        <v>288.7</v>
      </c>
      <c r="L3101" s="13" t="s">
        <v>24018</v>
      </c>
      <c r="M3101" s="32" t="s">
        <v>71</v>
      </c>
      <c r="N3101" s="32"/>
      <c r="O3101" s="41" t="s">
        <v>24016</v>
      </c>
    </row>
    <row r="3102" spans="1:15" s="14" customFormat="1" ht="12.5">
      <c r="A3102" s="36">
        <v>45825</v>
      </c>
      <c r="B3102" s="37" t="s">
        <v>24019</v>
      </c>
      <c r="C3102" s="37" t="s">
        <v>418</v>
      </c>
      <c r="D3102" s="40" t="s">
        <v>3866</v>
      </c>
      <c r="E3102" s="37" t="s">
        <v>3867</v>
      </c>
      <c r="F3102" s="37" t="s">
        <v>3868</v>
      </c>
      <c r="G3102" s="37" t="s">
        <v>23</v>
      </c>
      <c r="H3102" s="37" t="s">
        <v>3910</v>
      </c>
      <c r="I3102" s="37" t="s">
        <v>15135</v>
      </c>
      <c r="J3102" s="37" t="s">
        <v>24014</v>
      </c>
      <c r="K3102" s="39">
        <v>705.57</v>
      </c>
      <c r="L3102" s="37" t="s">
        <v>24020</v>
      </c>
      <c r="M3102" s="32" t="s">
        <v>71</v>
      </c>
      <c r="N3102" s="32"/>
      <c r="O3102" s="41"/>
    </row>
    <row r="3103" spans="1:15" s="14" customFormat="1" ht="12.5">
      <c r="A3103" s="31">
        <v>45881</v>
      </c>
      <c r="B3103" s="32" t="s">
        <v>24021</v>
      </c>
      <c r="C3103" s="32" t="s">
        <v>18804</v>
      </c>
      <c r="D3103" s="41" t="s">
        <v>3866</v>
      </c>
      <c r="E3103" s="32" t="s">
        <v>3867</v>
      </c>
      <c r="F3103" s="32" t="s">
        <v>3868</v>
      </c>
      <c r="G3103" s="32" t="s">
        <v>23</v>
      </c>
      <c r="H3103" s="32" t="s">
        <v>3876</v>
      </c>
      <c r="I3103" s="32" t="s">
        <v>1224</v>
      </c>
      <c r="J3103" s="32" t="s">
        <v>24022</v>
      </c>
      <c r="K3103" s="39">
        <v>219.56</v>
      </c>
      <c r="L3103" s="32" t="s">
        <v>24023</v>
      </c>
      <c r="M3103" s="32" t="s">
        <v>71</v>
      </c>
      <c r="N3103" s="32"/>
      <c r="O3103" s="41"/>
    </row>
    <row r="3104" spans="1:15" s="14" customFormat="1" ht="12.5">
      <c r="A3104" s="31">
        <v>45799</v>
      </c>
      <c r="B3104" s="32" t="s">
        <v>24024</v>
      </c>
      <c r="C3104" s="32" t="s">
        <v>418</v>
      </c>
      <c r="D3104" s="41" t="s">
        <v>3866</v>
      </c>
      <c r="E3104" s="32" t="s">
        <v>3867</v>
      </c>
      <c r="F3104" s="32" t="s">
        <v>3868</v>
      </c>
      <c r="G3104" s="32" t="s">
        <v>23</v>
      </c>
      <c r="H3104" s="32" t="s">
        <v>3876</v>
      </c>
      <c r="I3104" s="32"/>
      <c r="J3104" s="32"/>
      <c r="K3104" s="39">
        <v>163.89</v>
      </c>
      <c r="L3104" s="32" t="s">
        <v>3879</v>
      </c>
      <c r="M3104" s="32" t="s">
        <v>71</v>
      </c>
      <c r="N3104" s="32"/>
      <c r="O3104" s="41" t="s">
        <v>24025</v>
      </c>
    </row>
    <row r="3105" spans="1:15" s="14" customFormat="1" ht="12.5">
      <c r="A3105" s="31">
        <v>45799</v>
      </c>
      <c r="B3105" s="32" t="s">
        <v>24026</v>
      </c>
      <c r="C3105" s="32" t="s">
        <v>14691</v>
      </c>
      <c r="D3105" s="41" t="s">
        <v>3866</v>
      </c>
      <c r="E3105" s="32" t="s">
        <v>3867</v>
      </c>
      <c r="F3105" s="32" t="s">
        <v>3868</v>
      </c>
      <c r="G3105" s="32" t="s">
        <v>23</v>
      </c>
      <c r="H3105" s="32" t="s">
        <v>3876</v>
      </c>
      <c r="I3105" s="32"/>
      <c r="J3105" s="32"/>
      <c r="K3105" s="39">
        <v>210</v>
      </c>
      <c r="L3105" s="32" t="s">
        <v>24027</v>
      </c>
      <c r="M3105" s="32" t="s">
        <v>71</v>
      </c>
      <c r="N3105" s="32"/>
      <c r="O3105" s="41" t="s">
        <v>24028</v>
      </c>
    </row>
    <row r="3106" spans="1:15" s="14" customFormat="1" ht="12.5">
      <c r="A3106" s="36">
        <v>45819</v>
      </c>
      <c r="B3106" s="37" t="s">
        <v>24029</v>
      </c>
      <c r="C3106" s="37" t="s">
        <v>341</v>
      </c>
      <c r="D3106" s="40" t="s">
        <v>3866</v>
      </c>
      <c r="E3106" s="37" t="s">
        <v>3867</v>
      </c>
      <c r="F3106" s="37" t="s">
        <v>3868</v>
      </c>
      <c r="G3106" s="37" t="s">
        <v>23</v>
      </c>
      <c r="H3106" s="37" t="s">
        <v>3876</v>
      </c>
      <c r="I3106" s="37"/>
      <c r="J3106" s="37"/>
      <c r="K3106" s="39">
        <v>240</v>
      </c>
      <c r="L3106" s="37" t="s">
        <v>3923</v>
      </c>
      <c r="M3106" s="32" t="s">
        <v>30</v>
      </c>
      <c r="N3106" s="32" t="s">
        <v>3924</v>
      </c>
      <c r="O3106" s="41"/>
    </row>
    <row r="3107" spans="1:15" s="14" customFormat="1" ht="12.5">
      <c r="A3107" s="31">
        <v>46037</v>
      </c>
      <c r="B3107" s="32" t="s">
        <v>24030</v>
      </c>
      <c r="C3107" s="32" t="s">
        <v>28</v>
      </c>
      <c r="D3107" s="41" t="s">
        <v>3866</v>
      </c>
      <c r="E3107" s="32" t="s">
        <v>3867</v>
      </c>
      <c r="F3107" s="32" t="s">
        <v>3868</v>
      </c>
      <c r="G3107" s="32" t="s">
        <v>23</v>
      </c>
      <c r="H3107" s="32" t="s">
        <v>3876</v>
      </c>
      <c r="I3107" s="32"/>
      <c r="J3107" s="32"/>
      <c r="K3107" s="39">
        <v>420</v>
      </c>
      <c r="L3107" s="32" t="s">
        <v>5441</v>
      </c>
      <c r="M3107" s="32" t="s">
        <v>30</v>
      </c>
      <c r="N3107" s="32" t="s">
        <v>5442</v>
      </c>
      <c r="O3107" s="41" t="s">
        <v>32</v>
      </c>
    </row>
    <row r="3108" spans="1:15" s="14" customFormat="1" ht="12.5">
      <c r="A3108" s="31">
        <v>45804</v>
      </c>
      <c r="B3108" s="32" t="s">
        <v>24031</v>
      </c>
      <c r="C3108" s="32" t="s">
        <v>418</v>
      </c>
      <c r="D3108" s="41" t="s">
        <v>3866</v>
      </c>
      <c r="E3108" s="32" t="s">
        <v>3867</v>
      </c>
      <c r="F3108" s="32" t="s">
        <v>3868</v>
      </c>
      <c r="G3108" s="32" t="s">
        <v>23</v>
      </c>
      <c r="H3108" s="32" t="s">
        <v>3876</v>
      </c>
      <c r="I3108" s="32" t="s">
        <v>24032</v>
      </c>
      <c r="J3108" s="32" t="s">
        <v>24033</v>
      </c>
      <c r="K3108" s="39">
        <v>347.99029999999999</v>
      </c>
      <c r="L3108" s="32" t="s">
        <v>24034</v>
      </c>
      <c r="M3108" s="32" t="s">
        <v>71</v>
      </c>
      <c r="N3108" s="32"/>
      <c r="O3108" s="41" t="s">
        <v>24035</v>
      </c>
    </row>
    <row r="3109" spans="1:15" s="14" customFormat="1" ht="12.5">
      <c r="A3109" s="36">
        <v>46037</v>
      </c>
      <c r="B3109" s="37" t="s">
        <v>24036</v>
      </c>
      <c r="C3109" s="37" t="s">
        <v>28</v>
      </c>
      <c r="D3109" s="40" t="s">
        <v>3866</v>
      </c>
      <c r="E3109" s="37" t="s">
        <v>3867</v>
      </c>
      <c r="F3109" s="37" t="s">
        <v>3868</v>
      </c>
      <c r="G3109" s="37" t="s">
        <v>23</v>
      </c>
      <c r="H3109" s="37" t="s">
        <v>3876</v>
      </c>
      <c r="I3109" s="37" t="s">
        <v>3455</v>
      </c>
      <c r="J3109" s="37" t="s">
        <v>23937</v>
      </c>
      <c r="K3109" s="39">
        <v>97</v>
      </c>
      <c r="L3109" s="37" t="s">
        <v>24037</v>
      </c>
      <c r="M3109" s="32" t="s">
        <v>30</v>
      </c>
      <c r="N3109" s="32" t="s">
        <v>24038</v>
      </c>
      <c r="O3109" s="41" t="s">
        <v>32</v>
      </c>
    </row>
    <row r="3110" spans="1:15" s="14" customFormat="1" ht="12.5">
      <c r="A3110" s="31">
        <v>46022</v>
      </c>
      <c r="B3110" s="37" t="s">
        <v>24039</v>
      </c>
      <c r="C3110" s="37" t="s">
        <v>28</v>
      </c>
      <c r="D3110" s="41" t="s">
        <v>3866</v>
      </c>
      <c r="E3110" s="37" t="s">
        <v>3867</v>
      </c>
      <c r="F3110" s="37" t="s">
        <v>3868</v>
      </c>
      <c r="G3110" s="32" t="s">
        <v>23</v>
      </c>
      <c r="H3110" s="37" t="s">
        <v>24040</v>
      </c>
      <c r="I3110" s="37" t="s">
        <v>24041</v>
      </c>
      <c r="J3110" s="37" t="s">
        <v>24042</v>
      </c>
      <c r="K3110" s="39">
        <v>257.87</v>
      </c>
      <c r="L3110" s="37" t="s">
        <v>24043</v>
      </c>
      <c r="M3110" s="32" t="s">
        <v>30</v>
      </c>
      <c r="N3110" s="32" t="s">
        <v>24044</v>
      </c>
      <c r="O3110" s="41"/>
    </row>
    <row r="3111" spans="1:15" s="14" customFormat="1" ht="12.5">
      <c r="A3111" s="31">
        <v>45806</v>
      </c>
      <c r="B3111" s="32" t="s">
        <v>24045</v>
      </c>
      <c r="C3111" s="32" t="s">
        <v>104</v>
      </c>
      <c r="D3111" s="41" t="s">
        <v>2091</v>
      </c>
      <c r="E3111" s="32" t="s">
        <v>2092</v>
      </c>
      <c r="F3111" s="32" t="s">
        <v>2415</v>
      </c>
      <c r="G3111" s="32" t="s">
        <v>23</v>
      </c>
      <c r="H3111" s="32" t="s">
        <v>24046</v>
      </c>
      <c r="I3111" s="32"/>
      <c r="J3111" s="32">
        <v>18122569738</v>
      </c>
      <c r="K3111" s="34">
        <v>190</v>
      </c>
      <c r="L3111" s="32" t="s">
        <v>24047</v>
      </c>
      <c r="M3111" s="32" t="s">
        <v>71</v>
      </c>
      <c r="N3111" s="32"/>
      <c r="O3111" s="41"/>
    </row>
    <row r="3112" spans="1:15" s="14" customFormat="1" ht="12.5">
      <c r="A3112" s="31">
        <v>45792</v>
      </c>
      <c r="B3112" s="32" t="s">
        <v>24048</v>
      </c>
      <c r="C3112" s="32" t="s">
        <v>934</v>
      </c>
      <c r="D3112" s="41" t="s">
        <v>4517</v>
      </c>
      <c r="E3112" s="32" t="s">
        <v>4532</v>
      </c>
      <c r="F3112" s="32" t="s">
        <v>4573</v>
      </c>
      <c r="G3112" s="32" t="s">
        <v>53</v>
      </c>
      <c r="H3112" s="32" t="s">
        <v>24049</v>
      </c>
      <c r="I3112" s="32"/>
      <c r="J3112" s="32"/>
      <c r="K3112" s="39">
        <v>206.75819999999999</v>
      </c>
      <c r="L3112" s="32" t="s">
        <v>24050</v>
      </c>
      <c r="M3112" s="32" t="s">
        <v>71</v>
      </c>
      <c r="N3112" s="32"/>
      <c r="O3112" s="41" t="s">
        <v>24051</v>
      </c>
    </row>
    <row r="3113" spans="1:15" s="14" customFormat="1" ht="12.5">
      <c r="A3113" s="31">
        <v>45859</v>
      </c>
      <c r="B3113" s="32" t="s">
        <v>24052</v>
      </c>
      <c r="C3113" s="32" t="s">
        <v>115</v>
      </c>
      <c r="D3113" s="41" t="s">
        <v>5308</v>
      </c>
      <c r="E3113" s="32" t="s">
        <v>5309</v>
      </c>
      <c r="F3113" s="32" t="s">
        <v>5360</v>
      </c>
      <c r="G3113" s="32" t="s">
        <v>23</v>
      </c>
      <c r="H3113" s="32" t="s">
        <v>24053</v>
      </c>
      <c r="I3113" s="32" t="s">
        <v>14772</v>
      </c>
      <c r="J3113" s="32">
        <v>13974577303</v>
      </c>
      <c r="K3113" s="39">
        <v>121</v>
      </c>
      <c r="L3113" s="32" t="s">
        <v>24054</v>
      </c>
      <c r="M3113" s="32" t="s">
        <v>30</v>
      </c>
      <c r="N3113" s="32" t="s">
        <v>24055</v>
      </c>
      <c r="O3113" s="41" t="s">
        <v>24056</v>
      </c>
    </row>
    <row r="3114" spans="1:15" s="14" customFormat="1" ht="12.5">
      <c r="A3114" s="31">
        <v>45800</v>
      </c>
      <c r="B3114" s="32" t="s">
        <v>24057</v>
      </c>
      <c r="C3114" s="32" t="s">
        <v>104</v>
      </c>
      <c r="D3114" s="41" t="s">
        <v>5308</v>
      </c>
      <c r="E3114" s="32" t="s">
        <v>5309</v>
      </c>
      <c r="F3114" s="32" t="s">
        <v>5360</v>
      </c>
      <c r="G3114" s="32" t="s">
        <v>23</v>
      </c>
      <c r="H3114" s="32" t="s">
        <v>24058</v>
      </c>
      <c r="I3114" s="32" t="s">
        <v>19078</v>
      </c>
      <c r="J3114" s="32">
        <v>18774557229</v>
      </c>
      <c r="K3114" s="39">
        <v>119.4</v>
      </c>
      <c r="L3114" s="32" t="s">
        <v>24059</v>
      </c>
      <c r="M3114" s="32" t="s">
        <v>71</v>
      </c>
      <c r="N3114" s="32"/>
      <c r="O3114" s="41" t="s">
        <v>24060</v>
      </c>
    </row>
    <row r="3115" spans="1:15" s="14" customFormat="1" ht="12.5">
      <c r="A3115" s="31">
        <v>45803</v>
      </c>
      <c r="B3115" s="32" t="s">
        <v>24061</v>
      </c>
      <c r="C3115" s="32" t="s">
        <v>462</v>
      </c>
      <c r="D3115" s="41" t="s">
        <v>5308</v>
      </c>
      <c r="E3115" s="32" t="s">
        <v>5309</v>
      </c>
      <c r="F3115" s="32" t="s">
        <v>5360</v>
      </c>
      <c r="G3115" s="32" t="s">
        <v>53</v>
      </c>
      <c r="H3115" s="32" t="s">
        <v>24062</v>
      </c>
      <c r="I3115" s="32"/>
      <c r="J3115" s="32">
        <v>11431200</v>
      </c>
      <c r="K3115" s="39">
        <v>306.2</v>
      </c>
      <c r="L3115" s="32" t="s">
        <v>24063</v>
      </c>
      <c r="M3115" s="32" t="s">
        <v>71</v>
      </c>
      <c r="N3115" s="32"/>
      <c r="O3115" s="41" t="s">
        <v>24064</v>
      </c>
    </row>
    <row r="3116" spans="1:15" s="14" customFormat="1" ht="12.5">
      <c r="A3116" s="31">
        <v>45791</v>
      </c>
      <c r="B3116" s="32" t="s">
        <v>24065</v>
      </c>
      <c r="C3116" s="32" t="s">
        <v>934</v>
      </c>
      <c r="D3116" s="41" t="s">
        <v>2091</v>
      </c>
      <c r="E3116" s="32" t="s">
        <v>2092</v>
      </c>
      <c r="F3116" s="32" t="s">
        <v>2105</v>
      </c>
      <c r="G3116" s="32" t="s">
        <v>53</v>
      </c>
      <c r="H3116" s="32" t="s">
        <v>24066</v>
      </c>
      <c r="I3116" s="32"/>
      <c r="J3116" s="32"/>
      <c r="K3116" s="34">
        <v>135</v>
      </c>
      <c r="L3116" s="32" t="s">
        <v>24067</v>
      </c>
      <c r="M3116" s="32" t="s">
        <v>30</v>
      </c>
      <c r="N3116" s="32" t="s">
        <v>24068</v>
      </c>
      <c r="O3116" s="41"/>
    </row>
    <row r="3117" spans="1:15" s="14" customFormat="1" ht="12.5">
      <c r="A3117" s="31">
        <v>45817</v>
      </c>
      <c r="B3117" s="32" t="s">
        <v>24069</v>
      </c>
      <c r="C3117" s="32" t="s">
        <v>934</v>
      </c>
      <c r="D3117" s="41" t="s">
        <v>2091</v>
      </c>
      <c r="E3117" s="32" t="s">
        <v>2092</v>
      </c>
      <c r="F3117" s="32" t="s">
        <v>2105</v>
      </c>
      <c r="G3117" s="32" t="s">
        <v>53</v>
      </c>
      <c r="H3117" s="32" t="s">
        <v>24066</v>
      </c>
      <c r="I3117" s="32"/>
      <c r="J3117" s="32"/>
      <c r="K3117" s="34">
        <v>381.21</v>
      </c>
      <c r="L3117" s="32" t="s">
        <v>24070</v>
      </c>
      <c r="M3117" s="32" t="s">
        <v>71</v>
      </c>
      <c r="N3117" s="32"/>
      <c r="O3117" s="41"/>
    </row>
    <row r="3118" spans="1:15" s="14" customFormat="1" ht="12.5">
      <c r="A3118" s="31">
        <v>45804</v>
      </c>
      <c r="B3118" s="32" t="s">
        <v>24071</v>
      </c>
      <c r="C3118" s="32" t="s">
        <v>132</v>
      </c>
      <c r="D3118" s="41" t="s">
        <v>33</v>
      </c>
      <c r="E3118" s="32" t="s">
        <v>34</v>
      </c>
      <c r="F3118" s="32" t="s">
        <v>1188</v>
      </c>
      <c r="G3118" s="32" t="s">
        <v>332</v>
      </c>
      <c r="H3118" s="32" t="s">
        <v>24072</v>
      </c>
      <c r="I3118" s="32" t="s">
        <v>24073</v>
      </c>
      <c r="J3118" s="32" t="s">
        <v>24074</v>
      </c>
      <c r="K3118" s="39">
        <v>47500</v>
      </c>
      <c r="L3118" s="32" t="s">
        <v>24075</v>
      </c>
      <c r="M3118" s="32" t="s">
        <v>30</v>
      </c>
      <c r="N3118" s="32" t="s">
        <v>24076</v>
      </c>
      <c r="O3118" s="41"/>
    </row>
    <row r="3119" spans="1:15" s="14" customFormat="1" ht="12.5">
      <c r="A3119" s="36">
        <v>45799</v>
      </c>
      <c r="B3119" s="37" t="s">
        <v>24077</v>
      </c>
      <c r="C3119" s="37" t="s">
        <v>247</v>
      </c>
      <c r="D3119" s="40" t="s">
        <v>7737</v>
      </c>
      <c r="E3119" s="37" t="s">
        <v>7738</v>
      </c>
      <c r="F3119" s="37" t="s">
        <v>7763</v>
      </c>
      <c r="G3119" s="37" t="s">
        <v>53</v>
      </c>
      <c r="H3119" s="37" t="s">
        <v>24078</v>
      </c>
      <c r="I3119" s="37"/>
      <c r="J3119" s="37">
        <v>17803474887</v>
      </c>
      <c r="K3119" s="39">
        <v>360</v>
      </c>
      <c r="L3119" s="37" t="s">
        <v>24079</v>
      </c>
      <c r="M3119" s="32" t="s">
        <v>71</v>
      </c>
      <c r="N3119" s="32"/>
      <c r="O3119" s="41" t="s">
        <v>24080</v>
      </c>
    </row>
    <row r="3120" spans="1:15" s="14" customFormat="1" ht="12.5">
      <c r="A3120" s="31">
        <v>45874</v>
      </c>
      <c r="B3120" s="32" t="s">
        <v>24081</v>
      </c>
      <c r="C3120" s="32" t="s">
        <v>8666</v>
      </c>
      <c r="D3120" s="41" t="s">
        <v>7737</v>
      </c>
      <c r="E3120" s="32" t="s">
        <v>7738</v>
      </c>
      <c r="F3120" s="32" t="s">
        <v>7763</v>
      </c>
      <c r="G3120" s="32" t="s">
        <v>53</v>
      </c>
      <c r="H3120" s="32" t="s">
        <v>24082</v>
      </c>
      <c r="I3120" s="32"/>
      <c r="J3120" s="32">
        <v>15303496889</v>
      </c>
      <c r="K3120" s="39">
        <v>290</v>
      </c>
      <c r="L3120" s="32" t="s">
        <v>24083</v>
      </c>
      <c r="M3120" s="32" t="s">
        <v>30</v>
      </c>
      <c r="N3120" s="32" t="s">
        <v>24084</v>
      </c>
      <c r="O3120" s="41"/>
    </row>
    <row r="3121" spans="1:15" s="14" customFormat="1" ht="12.5">
      <c r="A3121" s="31">
        <v>45797</v>
      </c>
      <c r="B3121" s="32" t="s">
        <v>24085</v>
      </c>
      <c r="C3121" s="32" t="s">
        <v>58</v>
      </c>
      <c r="D3121" s="41" t="s">
        <v>98</v>
      </c>
      <c r="E3121" s="32" t="s">
        <v>99</v>
      </c>
      <c r="F3121" s="32" t="s">
        <v>99</v>
      </c>
      <c r="G3121" s="32" t="s">
        <v>23</v>
      </c>
      <c r="H3121" s="32" t="s">
        <v>13388</v>
      </c>
      <c r="I3121" s="32"/>
      <c r="J3121" s="32"/>
      <c r="K3121" s="34">
        <v>3045.1205669999999</v>
      </c>
      <c r="L3121" s="32" t="s">
        <v>24086</v>
      </c>
      <c r="M3121" s="32" t="s">
        <v>30</v>
      </c>
      <c r="N3121" s="32" t="s">
        <v>241</v>
      </c>
      <c r="O3121" s="41" t="s">
        <v>13392</v>
      </c>
    </row>
    <row r="3122" spans="1:15" s="14" customFormat="1" ht="12.5">
      <c r="A3122" s="36">
        <v>45798</v>
      </c>
      <c r="B3122" s="37" t="s">
        <v>24087</v>
      </c>
      <c r="C3122" s="37" t="s">
        <v>58</v>
      </c>
      <c r="D3122" s="40" t="s">
        <v>98</v>
      </c>
      <c r="E3122" s="37" t="s">
        <v>99</v>
      </c>
      <c r="F3122" s="37" t="s">
        <v>99</v>
      </c>
      <c r="G3122" s="37" t="s">
        <v>23</v>
      </c>
      <c r="H3122" s="37" t="s">
        <v>13388</v>
      </c>
      <c r="I3122" s="37" t="s">
        <v>13389</v>
      </c>
      <c r="J3122" s="37" t="s">
        <v>13390</v>
      </c>
      <c r="K3122" s="39">
        <v>1184.177567</v>
      </c>
      <c r="L3122" s="37" t="s">
        <v>24088</v>
      </c>
      <c r="M3122" s="32" t="s">
        <v>30</v>
      </c>
      <c r="N3122" s="32" t="s">
        <v>241</v>
      </c>
      <c r="O3122" s="41" t="s">
        <v>13392</v>
      </c>
    </row>
    <row r="3123" spans="1:15" s="14" customFormat="1" ht="12.5">
      <c r="A3123" s="31">
        <v>45798</v>
      </c>
      <c r="B3123" s="32" t="s">
        <v>24089</v>
      </c>
      <c r="C3123" s="32" t="s">
        <v>58</v>
      </c>
      <c r="D3123" s="41" t="s">
        <v>98</v>
      </c>
      <c r="E3123" s="32" t="s">
        <v>99</v>
      </c>
      <c r="F3123" s="32" t="s">
        <v>99</v>
      </c>
      <c r="G3123" s="32" t="s">
        <v>23</v>
      </c>
      <c r="H3123" s="32" t="s">
        <v>13388</v>
      </c>
      <c r="I3123" s="32" t="s">
        <v>13389</v>
      </c>
      <c r="J3123" s="32" t="s">
        <v>13390</v>
      </c>
      <c r="K3123" s="34">
        <v>930.47149999999999</v>
      </c>
      <c r="L3123" s="32" t="s">
        <v>24090</v>
      </c>
      <c r="M3123" s="32" t="s">
        <v>30</v>
      </c>
      <c r="N3123" s="32" t="s">
        <v>241</v>
      </c>
      <c r="O3123" s="41" t="s">
        <v>13392</v>
      </c>
    </row>
    <row r="3124" spans="1:15" s="14" customFormat="1" ht="12.5">
      <c r="A3124" s="31">
        <v>45891</v>
      </c>
      <c r="B3124" s="32" t="s">
        <v>24091</v>
      </c>
      <c r="C3124" s="32" t="s">
        <v>68</v>
      </c>
      <c r="D3124" s="41" t="s">
        <v>20</v>
      </c>
      <c r="E3124" s="32" t="s">
        <v>21</v>
      </c>
      <c r="F3124" s="32" t="s">
        <v>10418</v>
      </c>
      <c r="G3124" s="32" t="s">
        <v>53</v>
      </c>
      <c r="H3124" s="32" t="s">
        <v>24092</v>
      </c>
      <c r="I3124" s="32"/>
      <c r="J3124" s="32" t="s">
        <v>24093</v>
      </c>
      <c r="K3124" s="39">
        <v>170</v>
      </c>
      <c r="L3124" s="32" t="s">
        <v>24094</v>
      </c>
      <c r="M3124" s="32" t="s">
        <v>30</v>
      </c>
      <c r="N3124" s="32" t="s">
        <v>24095</v>
      </c>
      <c r="O3124" s="41"/>
    </row>
    <row r="3125" spans="1:15" s="14" customFormat="1" ht="12.5">
      <c r="A3125" s="31">
        <v>45876</v>
      </c>
      <c r="B3125" s="32" t="s">
        <v>24096</v>
      </c>
      <c r="C3125" s="32" t="s">
        <v>1531</v>
      </c>
      <c r="D3125" s="41" t="s">
        <v>20</v>
      </c>
      <c r="E3125" s="32" t="s">
        <v>21</v>
      </c>
      <c r="F3125" s="32" t="s">
        <v>10418</v>
      </c>
      <c r="G3125" s="32" t="s">
        <v>53</v>
      </c>
      <c r="H3125" s="32" t="s">
        <v>18544</v>
      </c>
      <c r="I3125" s="32" t="s">
        <v>69</v>
      </c>
      <c r="J3125" s="32"/>
      <c r="K3125" s="39">
        <v>150</v>
      </c>
      <c r="L3125" s="32" t="s">
        <v>24097</v>
      </c>
      <c r="M3125" s="32" t="s">
        <v>30</v>
      </c>
      <c r="N3125" s="32"/>
      <c r="O3125" s="41" t="s">
        <v>24098</v>
      </c>
    </row>
    <row r="3126" spans="1:15" s="14" customFormat="1" ht="12.5">
      <c r="A3126" s="31">
        <v>45820</v>
      </c>
      <c r="B3126" s="32" t="s">
        <v>24099</v>
      </c>
      <c r="C3126" s="32" t="s">
        <v>462</v>
      </c>
      <c r="D3126" s="41" t="s">
        <v>20</v>
      </c>
      <c r="E3126" s="32" t="s">
        <v>21</v>
      </c>
      <c r="F3126" s="32" t="s">
        <v>10418</v>
      </c>
      <c r="G3126" s="32" t="s">
        <v>53</v>
      </c>
      <c r="H3126" s="32" t="s">
        <v>24100</v>
      </c>
      <c r="I3126" s="32"/>
      <c r="J3126" s="32"/>
      <c r="K3126" s="39">
        <v>136</v>
      </c>
      <c r="L3126" s="32" t="s">
        <v>24101</v>
      </c>
      <c r="M3126" s="32" t="s">
        <v>71</v>
      </c>
      <c r="N3126" s="32"/>
      <c r="O3126" s="41"/>
    </row>
    <row r="3127" spans="1:15" s="14" customFormat="1" ht="12.5">
      <c r="A3127" s="31">
        <v>45805</v>
      </c>
      <c r="B3127" s="32" t="s">
        <v>24102</v>
      </c>
      <c r="C3127" s="32" t="s">
        <v>58</v>
      </c>
      <c r="D3127" s="41" t="s">
        <v>20</v>
      </c>
      <c r="E3127" s="32" t="s">
        <v>21</v>
      </c>
      <c r="F3127" s="32" t="s">
        <v>10418</v>
      </c>
      <c r="G3127" s="32" t="s">
        <v>53</v>
      </c>
      <c r="H3127" s="32" t="s">
        <v>24103</v>
      </c>
      <c r="I3127" s="32" t="s">
        <v>24104</v>
      </c>
      <c r="J3127" s="32">
        <v>13912922401</v>
      </c>
      <c r="K3127" s="39">
        <v>975.4</v>
      </c>
      <c r="L3127" s="32" t="s">
        <v>24105</v>
      </c>
      <c r="M3127" s="32" t="s">
        <v>30</v>
      </c>
      <c r="N3127" s="32" t="s">
        <v>24106</v>
      </c>
      <c r="O3127" s="41"/>
    </row>
    <row r="3128" spans="1:15" s="14" customFormat="1" ht="12.5">
      <c r="A3128" s="31">
        <v>45818</v>
      </c>
      <c r="B3128" s="32" t="s">
        <v>24107</v>
      </c>
      <c r="C3128" s="32" t="s">
        <v>433</v>
      </c>
      <c r="D3128" s="41" t="s">
        <v>33</v>
      </c>
      <c r="E3128" s="32" t="s">
        <v>34</v>
      </c>
      <c r="F3128" s="32" t="s">
        <v>6447</v>
      </c>
      <c r="G3128" s="32" t="s">
        <v>53</v>
      </c>
      <c r="H3128" s="32" t="s">
        <v>24108</v>
      </c>
      <c r="I3128" s="32" t="s">
        <v>24109</v>
      </c>
      <c r="J3128" s="32" t="s">
        <v>24110</v>
      </c>
      <c r="K3128" s="39">
        <v>128</v>
      </c>
      <c r="L3128" s="32" t="s">
        <v>24111</v>
      </c>
      <c r="M3128" s="32" t="s">
        <v>30</v>
      </c>
      <c r="N3128" s="32" t="s">
        <v>24112</v>
      </c>
      <c r="O3128" s="41" t="s">
        <v>24113</v>
      </c>
    </row>
    <row r="3129" spans="1:15" s="14" customFormat="1" ht="12.5">
      <c r="A3129" s="31">
        <v>45813</v>
      </c>
      <c r="B3129" s="32" t="s">
        <v>24114</v>
      </c>
      <c r="C3129" s="32" t="s">
        <v>337</v>
      </c>
      <c r="D3129" s="41" t="s">
        <v>33</v>
      </c>
      <c r="E3129" s="32" t="s">
        <v>34</v>
      </c>
      <c r="F3129" s="32" t="s">
        <v>647</v>
      </c>
      <c r="G3129" s="32" t="s">
        <v>53</v>
      </c>
      <c r="H3129" s="32" t="s">
        <v>24115</v>
      </c>
      <c r="I3129" s="32"/>
      <c r="J3129" s="32">
        <v>5546678339</v>
      </c>
      <c r="K3129" s="39">
        <v>205</v>
      </c>
      <c r="L3129" s="32" t="s">
        <v>24116</v>
      </c>
      <c r="M3129" s="32" t="s">
        <v>71</v>
      </c>
      <c r="N3129" s="32"/>
      <c r="O3129" s="41" t="s">
        <v>24117</v>
      </c>
    </row>
    <row r="3130" spans="1:15" s="14" customFormat="1" ht="12.5">
      <c r="A3130" s="31">
        <v>45805</v>
      </c>
      <c r="B3130" s="32" t="s">
        <v>24118</v>
      </c>
      <c r="C3130" s="32" t="s">
        <v>418</v>
      </c>
      <c r="D3130" s="41" t="s">
        <v>20</v>
      </c>
      <c r="E3130" s="32" t="s">
        <v>21</v>
      </c>
      <c r="F3130" s="32" t="s">
        <v>10418</v>
      </c>
      <c r="G3130" s="32" t="s">
        <v>23</v>
      </c>
      <c r="H3130" s="32" t="s">
        <v>10426</v>
      </c>
      <c r="I3130" s="32" t="s">
        <v>69</v>
      </c>
      <c r="J3130" s="32"/>
      <c r="K3130" s="39">
        <v>400</v>
      </c>
      <c r="L3130" s="32" t="s">
        <v>10429</v>
      </c>
      <c r="M3130" s="32" t="s">
        <v>71</v>
      </c>
      <c r="N3130" s="32"/>
      <c r="O3130" s="41"/>
    </row>
    <row r="3131" spans="1:15" s="14" customFormat="1" ht="12.5">
      <c r="A3131" s="31">
        <v>45812</v>
      </c>
      <c r="B3131" s="32" t="s">
        <v>24119</v>
      </c>
      <c r="C3131" s="32" t="s">
        <v>187</v>
      </c>
      <c r="D3131" s="41" t="s">
        <v>20</v>
      </c>
      <c r="E3131" s="32" t="s">
        <v>21</v>
      </c>
      <c r="F3131" s="32" t="s">
        <v>10418</v>
      </c>
      <c r="G3131" s="32" t="s">
        <v>23</v>
      </c>
      <c r="H3131" s="32" t="s">
        <v>10426</v>
      </c>
      <c r="I3131" s="32"/>
      <c r="J3131" s="32"/>
      <c r="K3131" s="39">
        <v>172</v>
      </c>
      <c r="L3131" s="32" t="s">
        <v>24120</v>
      </c>
      <c r="M3131" s="32" t="s">
        <v>71</v>
      </c>
      <c r="N3131" s="32"/>
      <c r="O3131" s="41"/>
    </row>
    <row r="3132" spans="1:15" s="14" customFormat="1" ht="12.5">
      <c r="A3132" s="31">
        <v>45817</v>
      </c>
      <c r="B3132" s="32" t="s">
        <v>24121</v>
      </c>
      <c r="C3132" s="32" t="s">
        <v>247</v>
      </c>
      <c r="D3132" s="41" t="s">
        <v>20</v>
      </c>
      <c r="E3132" s="32" t="s">
        <v>21</v>
      </c>
      <c r="F3132" s="32" t="s">
        <v>10418</v>
      </c>
      <c r="G3132" s="32" t="s">
        <v>23</v>
      </c>
      <c r="H3132" s="32" t="s">
        <v>10426</v>
      </c>
      <c r="I3132" s="32" t="s">
        <v>3753</v>
      </c>
      <c r="J3132" s="32" t="s">
        <v>24122</v>
      </c>
      <c r="K3132" s="39">
        <v>310</v>
      </c>
      <c r="L3132" s="32" t="s">
        <v>24123</v>
      </c>
      <c r="M3132" s="32" t="s">
        <v>71</v>
      </c>
      <c r="N3132" s="32"/>
      <c r="O3132" s="41"/>
    </row>
    <row r="3133" spans="1:15" s="14" customFormat="1" ht="12.5">
      <c r="A3133" s="31">
        <v>45981</v>
      </c>
      <c r="B3133" s="32" t="s">
        <v>24124</v>
      </c>
      <c r="C3133" s="32" t="s">
        <v>68</v>
      </c>
      <c r="D3133" s="41" t="s">
        <v>1282</v>
      </c>
      <c r="E3133" s="32" t="s">
        <v>1282</v>
      </c>
      <c r="F3133" s="32" t="s">
        <v>1283</v>
      </c>
      <c r="G3133" s="32" t="s">
        <v>1104</v>
      </c>
      <c r="H3133" s="32" t="s">
        <v>24125</v>
      </c>
      <c r="I3133" s="32" t="s">
        <v>18274</v>
      </c>
      <c r="J3133" s="32" t="s">
        <v>24126</v>
      </c>
      <c r="K3133" s="34">
        <v>170</v>
      </c>
      <c r="L3133" s="32" t="s">
        <v>24127</v>
      </c>
      <c r="M3133" s="32" t="s">
        <v>71</v>
      </c>
      <c r="N3133" s="32"/>
      <c r="O3133" s="41"/>
    </row>
    <row r="3134" spans="1:15" s="14" customFormat="1" ht="12.5">
      <c r="A3134" s="47">
        <v>45953</v>
      </c>
      <c r="B3134" s="37" t="s">
        <v>24128</v>
      </c>
      <c r="C3134" s="37" t="s">
        <v>68</v>
      </c>
      <c r="D3134" s="40" t="s">
        <v>9622</v>
      </c>
      <c r="E3134" s="37" t="s">
        <v>9623</v>
      </c>
      <c r="F3134" s="37" t="s">
        <v>9761</v>
      </c>
      <c r="G3134" s="37" t="s">
        <v>332</v>
      </c>
      <c r="H3134" s="37" t="s">
        <v>24129</v>
      </c>
      <c r="I3134" s="37"/>
      <c r="J3134" s="37">
        <v>13706006977</v>
      </c>
      <c r="K3134" s="39">
        <v>140</v>
      </c>
      <c r="L3134" s="37" t="s">
        <v>24130</v>
      </c>
      <c r="M3134" s="32" t="s">
        <v>30</v>
      </c>
      <c r="N3134" s="32" t="s">
        <v>24131</v>
      </c>
      <c r="O3134" s="41"/>
    </row>
    <row r="3135" spans="1:15" s="14" customFormat="1" ht="12.5">
      <c r="A3135" s="31">
        <v>45792</v>
      </c>
      <c r="B3135" s="32" t="s">
        <v>24132</v>
      </c>
      <c r="C3135" s="32" t="s">
        <v>58</v>
      </c>
      <c r="D3135" s="41" t="s">
        <v>4973</v>
      </c>
      <c r="E3135" s="32" t="s">
        <v>4974</v>
      </c>
      <c r="F3135" s="32" t="s">
        <v>5020</v>
      </c>
      <c r="G3135" s="32" t="s">
        <v>23</v>
      </c>
      <c r="H3135" s="32" t="s">
        <v>5022</v>
      </c>
      <c r="I3135" s="32"/>
      <c r="J3135" s="32"/>
      <c r="K3135" s="39">
        <v>952.98</v>
      </c>
      <c r="L3135" s="32" t="s">
        <v>24133</v>
      </c>
      <c r="M3135" s="32" t="s">
        <v>30</v>
      </c>
      <c r="N3135" s="32"/>
      <c r="O3135" s="41" t="s">
        <v>24134</v>
      </c>
    </row>
    <row r="3136" spans="1:15" s="14" customFormat="1" ht="12.5">
      <c r="A3136" s="36">
        <v>45803</v>
      </c>
      <c r="B3136" s="37" t="s">
        <v>24135</v>
      </c>
      <c r="C3136" s="37" t="s">
        <v>162</v>
      </c>
      <c r="D3136" s="40" t="s">
        <v>4973</v>
      </c>
      <c r="E3136" s="37" t="s">
        <v>4974</v>
      </c>
      <c r="F3136" s="37" t="s">
        <v>5020</v>
      </c>
      <c r="G3136" s="37" t="s">
        <v>23</v>
      </c>
      <c r="H3136" s="37" t="s">
        <v>24136</v>
      </c>
      <c r="I3136" s="37"/>
      <c r="J3136" s="37">
        <v>13993423506</v>
      </c>
      <c r="K3136" s="39">
        <v>103.229</v>
      </c>
      <c r="L3136" s="37" t="s">
        <v>24137</v>
      </c>
      <c r="M3136" s="32" t="s">
        <v>71</v>
      </c>
      <c r="N3136" s="32"/>
      <c r="O3136" s="41" t="s">
        <v>24138</v>
      </c>
    </row>
    <row r="3137" spans="1:15" s="14" customFormat="1" ht="12.5">
      <c r="A3137" s="31">
        <v>45811</v>
      </c>
      <c r="B3137" s="32" t="s">
        <v>24139</v>
      </c>
      <c r="C3137" s="32" t="s">
        <v>247</v>
      </c>
      <c r="D3137" s="41" t="s">
        <v>3866</v>
      </c>
      <c r="E3137" s="32" t="s">
        <v>3867</v>
      </c>
      <c r="F3137" s="32" t="s">
        <v>3961</v>
      </c>
      <c r="G3137" s="32" t="s">
        <v>23</v>
      </c>
      <c r="H3137" s="32" t="s">
        <v>24140</v>
      </c>
      <c r="I3137" s="32"/>
      <c r="J3137" s="32" t="s">
        <v>24141</v>
      </c>
      <c r="K3137" s="39">
        <v>164.05</v>
      </c>
      <c r="L3137" s="32" t="s">
        <v>24142</v>
      </c>
      <c r="M3137" s="32" t="s">
        <v>71</v>
      </c>
      <c r="N3137" s="32"/>
      <c r="O3137" s="41" t="s">
        <v>12972</v>
      </c>
    </row>
    <row r="3138" spans="1:15" s="14" customFormat="1" ht="12.5">
      <c r="A3138" s="31">
        <v>45818</v>
      </c>
      <c r="B3138" s="32" t="s">
        <v>24143</v>
      </c>
      <c r="C3138" s="32" t="s">
        <v>130</v>
      </c>
      <c r="D3138" s="41" t="s">
        <v>3866</v>
      </c>
      <c r="E3138" s="32" t="s">
        <v>3867</v>
      </c>
      <c r="F3138" s="32" t="s">
        <v>3961</v>
      </c>
      <c r="G3138" s="32" t="s">
        <v>23</v>
      </c>
      <c r="H3138" s="32" t="s">
        <v>24144</v>
      </c>
      <c r="I3138" s="32" t="s">
        <v>14590</v>
      </c>
      <c r="J3138" s="32" t="s">
        <v>24145</v>
      </c>
      <c r="K3138" s="39">
        <v>419.25400000000002</v>
      </c>
      <c r="L3138" s="32" t="s">
        <v>24146</v>
      </c>
      <c r="M3138" s="32" t="s">
        <v>71</v>
      </c>
      <c r="N3138" s="32"/>
      <c r="O3138" s="41"/>
    </row>
    <row r="3139" spans="1:15" s="14" customFormat="1" ht="12.5">
      <c r="A3139" s="31">
        <v>45806</v>
      </c>
      <c r="B3139" s="32" t="s">
        <v>24147</v>
      </c>
      <c r="C3139" s="32" t="s">
        <v>130</v>
      </c>
      <c r="D3139" s="41" t="s">
        <v>3866</v>
      </c>
      <c r="E3139" s="32" t="s">
        <v>3867</v>
      </c>
      <c r="F3139" s="32" t="s">
        <v>3961</v>
      </c>
      <c r="G3139" s="32" t="s">
        <v>23</v>
      </c>
      <c r="H3139" s="32" t="s">
        <v>24144</v>
      </c>
      <c r="I3139" s="32"/>
      <c r="J3139" s="32">
        <v>15926717187</v>
      </c>
      <c r="K3139" s="39">
        <v>419.25400000000002</v>
      </c>
      <c r="L3139" s="32" t="s">
        <v>24148</v>
      </c>
      <c r="M3139" s="32" t="s">
        <v>71</v>
      </c>
      <c r="N3139" s="32"/>
      <c r="O3139" s="41"/>
    </row>
    <row r="3140" spans="1:15" s="14" customFormat="1" ht="12.5">
      <c r="A3140" s="31">
        <v>45807</v>
      </c>
      <c r="B3140" s="32" t="s">
        <v>24147</v>
      </c>
      <c r="C3140" s="32" t="s">
        <v>130</v>
      </c>
      <c r="D3140" s="41" t="s">
        <v>3866</v>
      </c>
      <c r="E3140" s="32" t="s">
        <v>3867</v>
      </c>
      <c r="F3140" s="32" t="s">
        <v>3961</v>
      </c>
      <c r="G3140" s="32" t="s">
        <v>23</v>
      </c>
      <c r="H3140" s="32" t="s">
        <v>24144</v>
      </c>
      <c r="I3140" s="32" t="s">
        <v>14590</v>
      </c>
      <c r="J3140" s="32">
        <v>15926717187</v>
      </c>
      <c r="K3140" s="39">
        <v>419.25400000000002</v>
      </c>
      <c r="L3140" s="32" t="s">
        <v>24149</v>
      </c>
      <c r="M3140" s="32" t="s">
        <v>71</v>
      </c>
      <c r="N3140" s="32"/>
      <c r="O3140" s="41"/>
    </row>
    <row r="3141" spans="1:15" s="14" customFormat="1" ht="12.5">
      <c r="A3141" s="36">
        <v>45953</v>
      </c>
      <c r="B3141" s="37" t="s">
        <v>24150</v>
      </c>
      <c r="C3141" s="37" t="s">
        <v>28</v>
      </c>
      <c r="D3141" s="40" t="s">
        <v>4973</v>
      </c>
      <c r="E3141" s="37" t="s">
        <v>5084</v>
      </c>
      <c r="F3141" s="37" t="s">
        <v>5085</v>
      </c>
      <c r="G3141" s="37" t="s">
        <v>140</v>
      </c>
      <c r="H3141" s="37" t="s">
        <v>24151</v>
      </c>
      <c r="I3141" s="37" t="s">
        <v>24152</v>
      </c>
      <c r="J3141" s="37">
        <v>19529575751</v>
      </c>
      <c r="K3141" s="39">
        <v>220</v>
      </c>
      <c r="L3141" s="37" t="s">
        <v>24153</v>
      </c>
      <c r="M3141" s="32" t="s">
        <v>30</v>
      </c>
      <c r="N3141" s="32" t="s">
        <v>16955</v>
      </c>
      <c r="O3141" s="41"/>
    </row>
    <row r="3142" spans="1:15" s="14" customFormat="1" ht="12.5">
      <c r="A3142" s="31">
        <v>45825</v>
      </c>
      <c r="B3142" s="32" t="s">
        <v>24154</v>
      </c>
      <c r="C3142" s="32" t="s">
        <v>130</v>
      </c>
      <c r="D3142" s="41" t="s">
        <v>6030</v>
      </c>
      <c r="E3142" s="32" t="s">
        <v>6031</v>
      </c>
      <c r="F3142" s="32" t="s">
        <v>6128</v>
      </c>
      <c r="G3142" s="32" t="s">
        <v>53</v>
      </c>
      <c r="H3142" s="32" t="s">
        <v>24155</v>
      </c>
      <c r="I3142" s="32"/>
      <c r="J3142" s="32"/>
      <c r="K3142" s="39">
        <v>1406.61</v>
      </c>
      <c r="L3142" s="32" t="s">
        <v>24156</v>
      </c>
      <c r="M3142" s="32" t="s">
        <v>71</v>
      </c>
      <c r="N3142" s="32" t="s">
        <v>24157</v>
      </c>
      <c r="O3142" s="41"/>
    </row>
    <row r="3143" spans="1:15" s="14" customFormat="1" ht="12.5">
      <c r="A3143" s="31">
        <v>45805</v>
      </c>
      <c r="B3143" s="32" t="s">
        <v>24158</v>
      </c>
      <c r="C3143" s="33" t="s">
        <v>58</v>
      </c>
      <c r="D3143" s="41" t="s">
        <v>4082</v>
      </c>
      <c r="E3143" s="33" t="s">
        <v>4083</v>
      </c>
      <c r="F3143" s="32" t="s">
        <v>4319</v>
      </c>
      <c r="G3143" s="32" t="s">
        <v>53</v>
      </c>
      <c r="H3143" s="32" t="s">
        <v>24159</v>
      </c>
      <c r="I3143" s="32" t="s">
        <v>69</v>
      </c>
      <c r="J3143" s="32"/>
      <c r="K3143" s="39">
        <v>172.4</v>
      </c>
      <c r="L3143" s="32" t="s">
        <v>24160</v>
      </c>
      <c r="M3143" s="32" t="s">
        <v>71</v>
      </c>
      <c r="N3143" s="32"/>
      <c r="O3143" s="41"/>
    </row>
    <row r="3144" spans="1:15" s="14" customFormat="1" ht="12.5">
      <c r="A3144" s="31">
        <v>45814</v>
      </c>
      <c r="B3144" s="32" t="s">
        <v>24161</v>
      </c>
      <c r="C3144" s="32" t="s">
        <v>58</v>
      </c>
      <c r="D3144" s="41" t="s">
        <v>3866</v>
      </c>
      <c r="E3144" s="32" t="s">
        <v>3867</v>
      </c>
      <c r="F3144" s="32" t="s">
        <v>3961</v>
      </c>
      <c r="G3144" s="32" t="s">
        <v>332</v>
      </c>
      <c r="H3144" s="32" t="s">
        <v>24162</v>
      </c>
      <c r="I3144" s="32"/>
      <c r="J3144" s="32">
        <v>13886426958</v>
      </c>
      <c r="K3144" s="39">
        <v>678.18579999999997</v>
      </c>
      <c r="L3144" s="32" t="s">
        <v>24163</v>
      </c>
      <c r="M3144" s="32" t="s">
        <v>71</v>
      </c>
      <c r="N3144" s="32"/>
      <c r="O3144" s="41"/>
    </row>
    <row r="3145" spans="1:15" s="14" customFormat="1" ht="12.5">
      <c r="A3145" s="31">
        <v>45825</v>
      </c>
      <c r="B3145" s="32" t="s">
        <v>24164</v>
      </c>
      <c r="C3145" s="32" t="s">
        <v>2763</v>
      </c>
      <c r="D3145" s="41" t="s">
        <v>3866</v>
      </c>
      <c r="E3145" s="32" t="s">
        <v>3867</v>
      </c>
      <c r="F3145" s="32" t="s">
        <v>3961</v>
      </c>
      <c r="G3145" s="32" t="s">
        <v>53</v>
      </c>
      <c r="H3145" s="32" t="s">
        <v>24165</v>
      </c>
      <c r="I3145" s="32" t="s">
        <v>24166</v>
      </c>
      <c r="J3145" s="32">
        <v>15071685479</v>
      </c>
      <c r="K3145" s="39">
        <v>141.84085099999999</v>
      </c>
      <c r="L3145" s="41" t="s">
        <v>24167</v>
      </c>
      <c r="M3145" s="32" t="s">
        <v>71</v>
      </c>
      <c r="N3145" s="32"/>
      <c r="O3145" s="41"/>
    </row>
    <row r="3146" spans="1:15" s="14" customFormat="1" ht="12.5">
      <c r="A3146" s="31">
        <v>45803</v>
      </c>
      <c r="B3146" s="32" t="s">
        <v>24168</v>
      </c>
      <c r="C3146" s="32" t="s">
        <v>68</v>
      </c>
      <c r="D3146" s="41" t="s">
        <v>3866</v>
      </c>
      <c r="E3146" s="32" t="s">
        <v>3867</v>
      </c>
      <c r="F3146" s="32" t="s">
        <v>3961</v>
      </c>
      <c r="G3146" s="32" t="s">
        <v>53</v>
      </c>
      <c r="H3146" s="32" t="s">
        <v>24169</v>
      </c>
      <c r="I3146" s="32"/>
      <c r="J3146" s="32"/>
      <c r="K3146" s="39">
        <v>120</v>
      </c>
      <c r="L3146" s="32" t="s">
        <v>24170</v>
      </c>
      <c r="M3146" s="32" t="s">
        <v>71</v>
      </c>
      <c r="N3146" s="32"/>
      <c r="O3146" s="41" t="s">
        <v>24171</v>
      </c>
    </row>
    <row r="3147" spans="1:15" s="14" customFormat="1" ht="12.5">
      <c r="A3147" s="31">
        <v>45860</v>
      </c>
      <c r="B3147" s="32" t="s">
        <v>24172</v>
      </c>
      <c r="C3147" s="32" t="s">
        <v>68</v>
      </c>
      <c r="D3147" s="41" t="s">
        <v>3866</v>
      </c>
      <c r="E3147" s="32" t="s">
        <v>3867</v>
      </c>
      <c r="F3147" s="32" t="s">
        <v>3961</v>
      </c>
      <c r="G3147" s="32" t="s">
        <v>53</v>
      </c>
      <c r="H3147" s="32" t="s">
        <v>24169</v>
      </c>
      <c r="I3147" s="32" t="s">
        <v>24173</v>
      </c>
      <c r="J3147" s="32" t="s">
        <v>24174</v>
      </c>
      <c r="K3147" s="39">
        <v>120</v>
      </c>
      <c r="L3147" s="32" t="s">
        <v>24175</v>
      </c>
      <c r="M3147" s="32" t="s">
        <v>30</v>
      </c>
      <c r="N3147" s="32" t="s">
        <v>24176</v>
      </c>
      <c r="O3147" s="41"/>
    </row>
    <row r="3148" spans="1:15" s="14" customFormat="1" ht="12.5">
      <c r="A3148" s="31">
        <v>45825</v>
      </c>
      <c r="B3148" s="32" t="s">
        <v>24177</v>
      </c>
      <c r="C3148" s="32" t="s">
        <v>58</v>
      </c>
      <c r="D3148" s="41" t="s">
        <v>4973</v>
      </c>
      <c r="E3148" s="32" t="s">
        <v>4983</v>
      </c>
      <c r="F3148" s="32" t="s">
        <v>24178</v>
      </c>
      <c r="G3148" s="32" t="s">
        <v>14549</v>
      </c>
      <c r="H3148" s="32" t="s">
        <v>24179</v>
      </c>
      <c r="I3148" s="32" t="s">
        <v>14683</v>
      </c>
      <c r="J3148" s="32">
        <v>17309739900</v>
      </c>
      <c r="K3148" s="39">
        <v>632.08000000000004</v>
      </c>
      <c r="L3148" s="32" t="s">
        <v>24180</v>
      </c>
      <c r="M3148" s="32" t="s">
        <v>71</v>
      </c>
      <c r="N3148" s="32"/>
      <c r="O3148" s="41"/>
    </row>
    <row r="3149" spans="1:15" s="14" customFormat="1" ht="12.5">
      <c r="A3149" s="31">
        <v>45805</v>
      </c>
      <c r="B3149" s="32" t="s">
        <v>24181</v>
      </c>
      <c r="C3149" s="32" t="s">
        <v>162</v>
      </c>
      <c r="D3149" s="41" t="s">
        <v>4973</v>
      </c>
      <c r="E3149" s="32" t="s">
        <v>4983</v>
      </c>
      <c r="F3149" s="32" t="s">
        <v>24178</v>
      </c>
      <c r="G3149" s="32" t="s">
        <v>23</v>
      </c>
      <c r="H3149" s="32" t="s">
        <v>24182</v>
      </c>
      <c r="I3149" s="32" t="s">
        <v>24183</v>
      </c>
      <c r="J3149" s="32" t="s">
        <v>24184</v>
      </c>
      <c r="K3149" s="39">
        <v>717</v>
      </c>
      <c r="L3149" s="32" t="s">
        <v>24185</v>
      </c>
      <c r="M3149" s="32" t="s">
        <v>30</v>
      </c>
      <c r="N3149" s="32" t="s">
        <v>24186</v>
      </c>
      <c r="O3149" s="41"/>
    </row>
    <row r="3150" spans="1:15" s="14" customFormat="1" ht="12.5">
      <c r="A3150" s="31">
        <v>45798</v>
      </c>
      <c r="B3150" s="32" t="s">
        <v>24187</v>
      </c>
      <c r="C3150" s="32" t="s">
        <v>462</v>
      </c>
      <c r="D3150" s="41" t="s">
        <v>5559</v>
      </c>
      <c r="E3150" s="32" t="s">
        <v>5560</v>
      </c>
      <c r="F3150" s="32" t="s">
        <v>5560</v>
      </c>
      <c r="G3150" s="32" t="s">
        <v>53</v>
      </c>
      <c r="H3150" s="32" t="s">
        <v>24188</v>
      </c>
      <c r="I3150" s="32"/>
      <c r="J3150" s="32" t="s">
        <v>24189</v>
      </c>
      <c r="K3150" s="39">
        <v>185</v>
      </c>
      <c r="L3150" s="32" t="s">
        <v>24190</v>
      </c>
      <c r="M3150" s="32" t="s">
        <v>71</v>
      </c>
      <c r="N3150" s="32"/>
      <c r="O3150" s="41" t="s">
        <v>24191</v>
      </c>
    </row>
    <row r="3151" spans="1:15" s="14" customFormat="1" ht="12.5">
      <c r="A3151" s="31">
        <v>45792</v>
      </c>
      <c r="B3151" s="32" t="s">
        <v>24192</v>
      </c>
      <c r="C3151" s="32" t="s">
        <v>462</v>
      </c>
      <c r="D3151" s="41" t="s">
        <v>33</v>
      </c>
      <c r="E3151" s="32" t="s">
        <v>34</v>
      </c>
      <c r="F3151" s="32" t="s">
        <v>6585</v>
      </c>
      <c r="G3151" s="32" t="s">
        <v>23</v>
      </c>
      <c r="H3151" s="32" t="s">
        <v>6587</v>
      </c>
      <c r="I3151" s="32"/>
      <c r="J3151" s="32" t="s">
        <v>24193</v>
      </c>
      <c r="K3151" s="39">
        <v>110</v>
      </c>
      <c r="L3151" s="32" t="s">
        <v>24194</v>
      </c>
      <c r="M3151" s="32" t="s">
        <v>30</v>
      </c>
      <c r="N3151" s="32" t="s">
        <v>24195</v>
      </c>
      <c r="O3151" s="41" t="s">
        <v>28</v>
      </c>
    </row>
    <row r="3152" spans="1:15" s="14" customFormat="1" ht="12.5">
      <c r="A3152" s="31">
        <v>45806</v>
      </c>
      <c r="B3152" s="32" t="s">
        <v>24196</v>
      </c>
      <c r="C3152" s="32" t="s">
        <v>247</v>
      </c>
      <c r="D3152" s="41" t="s">
        <v>3866</v>
      </c>
      <c r="E3152" s="32" t="s">
        <v>3867</v>
      </c>
      <c r="F3152" s="32" t="s">
        <v>14330</v>
      </c>
      <c r="G3152" s="32" t="s">
        <v>332</v>
      </c>
      <c r="H3152" s="32" t="s">
        <v>24197</v>
      </c>
      <c r="I3152" s="32"/>
      <c r="J3152" s="32"/>
      <c r="K3152" s="39">
        <v>25145.97</v>
      </c>
      <c r="L3152" s="32" t="s">
        <v>24198</v>
      </c>
      <c r="M3152" s="32" t="s">
        <v>71</v>
      </c>
      <c r="N3152" s="32"/>
      <c r="O3152" s="41"/>
    </row>
    <row r="3153" spans="1:15" s="14" customFormat="1" ht="12.5">
      <c r="A3153" s="36">
        <v>45861</v>
      </c>
      <c r="B3153" s="37" t="s">
        <v>24199</v>
      </c>
      <c r="C3153" s="37" t="s">
        <v>485</v>
      </c>
      <c r="D3153" s="40" t="s">
        <v>3866</v>
      </c>
      <c r="E3153" s="37" t="s">
        <v>3867</v>
      </c>
      <c r="F3153" s="37" t="s">
        <v>14330</v>
      </c>
      <c r="G3153" s="37" t="s">
        <v>332</v>
      </c>
      <c r="H3153" s="37" t="s">
        <v>24200</v>
      </c>
      <c r="I3153" s="37" t="s">
        <v>24201</v>
      </c>
      <c r="J3153" s="37" t="s">
        <v>24202</v>
      </c>
      <c r="K3153" s="39">
        <v>3120</v>
      </c>
      <c r="L3153" s="37" t="s">
        <v>24203</v>
      </c>
      <c r="M3153" s="32" t="s">
        <v>71</v>
      </c>
      <c r="N3153" s="32"/>
      <c r="O3153" s="41" t="s">
        <v>24204</v>
      </c>
    </row>
    <row r="3154" spans="1:15" s="14" customFormat="1" ht="12.5">
      <c r="A3154" s="31">
        <v>45819</v>
      </c>
      <c r="B3154" s="32" t="s">
        <v>24205</v>
      </c>
      <c r="C3154" s="32" t="s">
        <v>337</v>
      </c>
      <c r="D3154" s="41" t="s">
        <v>3866</v>
      </c>
      <c r="E3154" s="32" t="s">
        <v>3867</v>
      </c>
      <c r="F3154" s="32" t="s">
        <v>14330</v>
      </c>
      <c r="G3154" s="32" t="s">
        <v>53</v>
      </c>
      <c r="H3154" s="32" t="s">
        <v>24206</v>
      </c>
      <c r="I3154" s="32"/>
      <c r="J3154" s="32">
        <v>13707232018</v>
      </c>
      <c r="K3154" s="39">
        <v>165</v>
      </c>
      <c r="L3154" s="32" t="s">
        <v>24207</v>
      </c>
      <c r="M3154" s="32" t="s">
        <v>71</v>
      </c>
      <c r="N3154" s="32"/>
      <c r="O3154" s="41"/>
    </row>
    <row r="3155" spans="1:15" s="14" customFormat="1" ht="12.5">
      <c r="A3155" s="36">
        <v>45796</v>
      </c>
      <c r="B3155" s="37" t="s">
        <v>24208</v>
      </c>
      <c r="C3155" s="37" t="s">
        <v>337</v>
      </c>
      <c r="D3155" s="40" t="s">
        <v>3866</v>
      </c>
      <c r="E3155" s="37" t="s">
        <v>3867</v>
      </c>
      <c r="F3155" s="37" t="s">
        <v>14330</v>
      </c>
      <c r="G3155" s="37" t="s">
        <v>53</v>
      </c>
      <c r="H3155" s="37" t="s">
        <v>24209</v>
      </c>
      <c r="I3155" s="37"/>
      <c r="J3155" s="37" t="s">
        <v>24210</v>
      </c>
      <c r="K3155" s="39">
        <v>556</v>
      </c>
      <c r="L3155" s="37" t="s">
        <v>24211</v>
      </c>
      <c r="M3155" s="32" t="s">
        <v>71</v>
      </c>
      <c r="N3155" s="32"/>
      <c r="O3155" s="41" t="s">
        <v>23496</v>
      </c>
    </row>
    <row r="3156" spans="1:15" s="14" customFormat="1" ht="12.5">
      <c r="A3156" s="31">
        <v>45825</v>
      </c>
      <c r="B3156" s="32" t="s">
        <v>24212</v>
      </c>
      <c r="C3156" s="32" t="s">
        <v>247</v>
      </c>
      <c r="D3156" s="41" t="s">
        <v>3866</v>
      </c>
      <c r="E3156" s="32" t="s">
        <v>3867</v>
      </c>
      <c r="F3156" s="32" t="s">
        <v>14330</v>
      </c>
      <c r="G3156" s="32" t="s">
        <v>332</v>
      </c>
      <c r="H3156" s="32" t="s">
        <v>24200</v>
      </c>
      <c r="I3156" s="32" t="s">
        <v>24201</v>
      </c>
      <c r="J3156" s="32">
        <v>15871195532</v>
      </c>
      <c r="K3156" s="39">
        <v>2700</v>
      </c>
      <c r="L3156" s="32" t="s">
        <v>24213</v>
      </c>
      <c r="M3156" s="32" t="s">
        <v>71</v>
      </c>
      <c r="N3156" s="32"/>
      <c r="O3156" s="41" t="s">
        <v>24214</v>
      </c>
    </row>
    <row r="3157" spans="1:15" s="14" customFormat="1" ht="12.5">
      <c r="A3157" s="31">
        <v>45880</v>
      </c>
      <c r="B3157" s="32" t="s">
        <v>24215</v>
      </c>
      <c r="C3157" s="32" t="s">
        <v>68</v>
      </c>
      <c r="D3157" s="41" t="s">
        <v>3866</v>
      </c>
      <c r="E3157" s="32" t="s">
        <v>3867</v>
      </c>
      <c r="F3157" s="32" t="s">
        <v>14330</v>
      </c>
      <c r="G3157" s="32" t="s">
        <v>53</v>
      </c>
      <c r="H3157" s="32" t="s">
        <v>24216</v>
      </c>
      <c r="I3157" s="32"/>
      <c r="J3157" s="32"/>
      <c r="K3157" s="39">
        <v>120</v>
      </c>
      <c r="L3157" s="32" t="s">
        <v>24217</v>
      </c>
      <c r="M3157" s="32" t="s">
        <v>71</v>
      </c>
      <c r="N3157" s="32"/>
      <c r="O3157" s="41" t="s">
        <v>24218</v>
      </c>
    </row>
    <row r="3158" spans="1:15" s="14" customFormat="1" ht="12.5">
      <c r="A3158" s="31">
        <v>45821</v>
      </c>
      <c r="B3158" s="32" t="s">
        <v>24219</v>
      </c>
      <c r="C3158" s="32" t="s">
        <v>58</v>
      </c>
      <c r="D3158" s="41" t="s">
        <v>4973</v>
      </c>
      <c r="E3158" s="32" t="s">
        <v>4983</v>
      </c>
      <c r="F3158" s="32" t="s">
        <v>4984</v>
      </c>
      <c r="G3158" s="32" t="s">
        <v>23</v>
      </c>
      <c r="H3158" s="32" t="s">
        <v>24220</v>
      </c>
      <c r="I3158" s="32"/>
      <c r="J3158" s="32" t="s">
        <v>24221</v>
      </c>
      <c r="K3158" s="39">
        <v>753.5</v>
      </c>
      <c r="L3158" s="32" t="s">
        <v>24222</v>
      </c>
      <c r="M3158" s="32" t="s">
        <v>30</v>
      </c>
      <c r="N3158" s="32" t="s">
        <v>5210</v>
      </c>
      <c r="O3158" s="41"/>
    </row>
    <row r="3159" spans="1:15" s="14" customFormat="1" ht="12.5">
      <c r="A3159" s="31">
        <v>45824</v>
      </c>
      <c r="B3159" s="32" t="s">
        <v>24223</v>
      </c>
      <c r="C3159" s="32" t="s">
        <v>337</v>
      </c>
      <c r="D3159" s="41" t="s">
        <v>4517</v>
      </c>
      <c r="E3159" s="32" t="s">
        <v>4518</v>
      </c>
      <c r="F3159" s="32" t="s">
        <v>4716</v>
      </c>
      <c r="G3159" s="32" t="s">
        <v>53</v>
      </c>
      <c r="H3159" s="32" t="s">
        <v>24224</v>
      </c>
      <c r="I3159" s="32"/>
      <c r="J3159" s="32"/>
      <c r="K3159" s="39">
        <v>120</v>
      </c>
      <c r="L3159" s="32" t="s">
        <v>24225</v>
      </c>
      <c r="M3159" s="32" t="s">
        <v>71</v>
      </c>
      <c r="N3159" s="32"/>
      <c r="O3159" s="41" t="s">
        <v>24226</v>
      </c>
    </row>
    <row r="3160" spans="1:15" s="14" customFormat="1" ht="12.5">
      <c r="A3160" s="73">
        <v>46037</v>
      </c>
      <c r="B3160" s="13" t="s">
        <v>24227</v>
      </c>
      <c r="C3160" s="35" t="s">
        <v>28</v>
      </c>
      <c r="D3160" s="13" t="s">
        <v>33</v>
      </c>
      <c r="E3160" s="35" t="s">
        <v>34</v>
      </c>
      <c r="F3160" s="13" t="s">
        <v>283</v>
      </c>
      <c r="G3160" s="13" t="s">
        <v>140</v>
      </c>
      <c r="H3160" s="13" t="s">
        <v>24228</v>
      </c>
      <c r="I3160" s="13" t="s">
        <v>24229</v>
      </c>
      <c r="J3160" s="13" t="s">
        <v>24230</v>
      </c>
      <c r="K3160" s="46">
        <v>328</v>
      </c>
      <c r="L3160" s="13" t="s">
        <v>24231</v>
      </c>
      <c r="M3160" s="37" t="s">
        <v>30</v>
      </c>
      <c r="N3160" s="37" t="s">
        <v>24232</v>
      </c>
      <c r="O3160" s="40" t="s">
        <v>32</v>
      </c>
    </row>
    <row r="3161" spans="1:15" s="14" customFormat="1" ht="12.5">
      <c r="A3161" s="36">
        <v>46002</v>
      </c>
      <c r="B3161" s="37" t="s">
        <v>24233</v>
      </c>
      <c r="C3161" s="37" t="s">
        <v>28</v>
      </c>
      <c r="D3161" s="40" t="s">
        <v>33</v>
      </c>
      <c r="E3161" s="37" t="s">
        <v>34</v>
      </c>
      <c r="F3161" s="37" t="s">
        <v>283</v>
      </c>
      <c r="G3161" s="37" t="s">
        <v>140</v>
      </c>
      <c r="H3161" s="37" t="s">
        <v>24228</v>
      </c>
      <c r="I3161" s="37" t="s">
        <v>24229</v>
      </c>
      <c r="J3161" s="37" t="s">
        <v>24230</v>
      </c>
      <c r="K3161" s="39">
        <v>328</v>
      </c>
      <c r="L3161" s="37" t="s">
        <v>24234</v>
      </c>
      <c r="M3161" s="37" t="s">
        <v>30</v>
      </c>
      <c r="N3161" s="37" t="s">
        <v>24232</v>
      </c>
      <c r="O3161" s="40"/>
    </row>
    <row r="3162" spans="1:15" s="14" customFormat="1" ht="12.5">
      <c r="A3162" s="47">
        <v>46086</v>
      </c>
      <c r="B3162" s="37" t="s">
        <v>24235</v>
      </c>
      <c r="C3162" s="37" t="s">
        <v>28</v>
      </c>
      <c r="D3162" s="40" t="s">
        <v>33</v>
      </c>
      <c r="E3162" s="37" t="s">
        <v>34</v>
      </c>
      <c r="F3162" s="37" t="s">
        <v>283</v>
      </c>
      <c r="G3162" s="37" t="s">
        <v>140</v>
      </c>
      <c r="H3162" s="37" t="s">
        <v>24228</v>
      </c>
      <c r="I3162" s="37" t="s">
        <v>24229</v>
      </c>
      <c r="J3162" s="37" t="s">
        <v>24230</v>
      </c>
      <c r="K3162" s="37">
        <v>328</v>
      </c>
      <c r="L3162" s="37" t="s">
        <v>24236</v>
      </c>
      <c r="M3162" s="37" t="s">
        <v>30</v>
      </c>
      <c r="N3162" s="37" t="s">
        <v>24237</v>
      </c>
      <c r="O3162" s="40">
        <v>0</v>
      </c>
    </row>
    <row r="3163" spans="1:15" s="14" customFormat="1" ht="12.5">
      <c r="A3163" s="36">
        <v>45813</v>
      </c>
      <c r="B3163" s="37" t="s">
        <v>24238</v>
      </c>
      <c r="C3163" s="37" t="s">
        <v>68</v>
      </c>
      <c r="D3163" s="40" t="s">
        <v>33</v>
      </c>
      <c r="E3163" s="37" t="s">
        <v>34</v>
      </c>
      <c r="F3163" s="37" t="s">
        <v>283</v>
      </c>
      <c r="G3163" s="37" t="s">
        <v>140</v>
      </c>
      <c r="H3163" s="37" t="s">
        <v>24239</v>
      </c>
      <c r="I3163" s="37"/>
      <c r="J3163" s="37"/>
      <c r="K3163" s="39">
        <v>1232</v>
      </c>
      <c r="L3163" s="37" t="s">
        <v>24240</v>
      </c>
      <c r="M3163" s="32" t="s">
        <v>71</v>
      </c>
      <c r="N3163" s="32"/>
      <c r="O3163" s="41" t="s">
        <v>16695</v>
      </c>
    </row>
    <row r="3164" spans="1:15" s="14" customFormat="1" ht="12.5">
      <c r="A3164" s="36">
        <v>45845</v>
      </c>
      <c r="B3164" s="37" t="s">
        <v>24241</v>
      </c>
      <c r="C3164" s="37" t="s">
        <v>28</v>
      </c>
      <c r="D3164" s="40" t="s">
        <v>33</v>
      </c>
      <c r="E3164" s="37" t="s">
        <v>34</v>
      </c>
      <c r="F3164" s="37" t="s">
        <v>283</v>
      </c>
      <c r="G3164" s="37" t="s">
        <v>140</v>
      </c>
      <c r="H3164" s="37" t="s">
        <v>24239</v>
      </c>
      <c r="I3164" s="37"/>
      <c r="J3164" s="37"/>
      <c r="K3164" s="39">
        <v>3874</v>
      </c>
      <c r="L3164" s="37" t="s">
        <v>24242</v>
      </c>
      <c r="M3164" s="32" t="s">
        <v>30</v>
      </c>
      <c r="N3164" s="32" t="s">
        <v>24243</v>
      </c>
      <c r="O3164" s="41" t="s">
        <v>24244</v>
      </c>
    </row>
    <row r="3165" spans="1:15" s="14" customFormat="1" ht="12.5">
      <c r="A3165" s="31">
        <v>45813</v>
      </c>
      <c r="B3165" s="32" t="s">
        <v>24245</v>
      </c>
      <c r="C3165" s="32" t="s">
        <v>28</v>
      </c>
      <c r="D3165" s="41" t="s">
        <v>33</v>
      </c>
      <c r="E3165" s="32" t="s">
        <v>34</v>
      </c>
      <c r="F3165" s="32" t="s">
        <v>283</v>
      </c>
      <c r="G3165" s="32" t="s">
        <v>140</v>
      </c>
      <c r="H3165" s="32" t="s">
        <v>24239</v>
      </c>
      <c r="I3165" s="32"/>
      <c r="J3165" s="32"/>
      <c r="K3165" s="39">
        <v>312</v>
      </c>
      <c r="L3165" s="32" t="s">
        <v>24246</v>
      </c>
      <c r="M3165" s="32" t="s">
        <v>30</v>
      </c>
      <c r="N3165" s="32" t="s">
        <v>24247</v>
      </c>
      <c r="O3165" s="41"/>
    </row>
    <row r="3166" spans="1:15" s="14" customFormat="1" ht="12.5">
      <c r="A3166" s="31">
        <v>45814</v>
      </c>
      <c r="B3166" s="32" t="s">
        <v>24248</v>
      </c>
      <c r="C3166" s="32" t="s">
        <v>130</v>
      </c>
      <c r="D3166" s="41" t="s">
        <v>33</v>
      </c>
      <c r="E3166" s="32" t="s">
        <v>34</v>
      </c>
      <c r="F3166" s="32" t="s">
        <v>283</v>
      </c>
      <c r="G3166" s="32" t="s">
        <v>140</v>
      </c>
      <c r="H3166" s="32" t="s">
        <v>24239</v>
      </c>
      <c r="I3166" s="32"/>
      <c r="J3166" s="32"/>
      <c r="K3166" s="39">
        <v>269</v>
      </c>
      <c r="L3166" s="32" t="s">
        <v>24249</v>
      </c>
      <c r="M3166" s="32" t="s">
        <v>71</v>
      </c>
      <c r="N3166" s="32"/>
      <c r="O3166" s="41" t="s">
        <v>16695</v>
      </c>
    </row>
    <row r="3167" spans="1:15" s="14" customFormat="1" ht="12.5">
      <c r="A3167" s="36">
        <v>45813</v>
      </c>
      <c r="B3167" s="37" t="s">
        <v>24250</v>
      </c>
      <c r="C3167" s="37" t="s">
        <v>28</v>
      </c>
      <c r="D3167" s="40" t="s">
        <v>33</v>
      </c>
      <c r="E3167" s="37" t="s">
        <v>34</v>
      </c>
      <c r="F3167" s="37" t="s">
        <v>283</v>
      </c>
      <c r="G3167" s="37" t="s">
        <v>140</v>
      </c>
      <c r="H3167" s="37" t="s">
        <v>24239</v>
      </c>
      <c r="I3167" s="37" t="s">
        <v>24251</v>
      </c>
      <c r="J3167" s="37">
        <v>18955641522</v>
      </c>
      <c r="K3167" s="39">
        <v>2240</v>
      </c>
      <c r="L3167" s="37" t="s">
        <v>24252</v>
      </c>
      <c r="M3167" s="32" t="s">
        <v>30</v>
      </c>
      <c r="N3167" s="32" t="s">
        <v>24253</v>
      </c>
      <c r="O3167" s="41"/>
    </row>
    <row r="3168" spans="1:15" s="14" customFormat="1" ht="12.5">
      <c r="A3168" s="47">
        <v>45911</v>
      </c>
      <c r="B3168" s="37" t="s">
        <v>24254</v>
      </c>
      <c r="C3168" s="37" t="s">
        <v>28</v>
      </c>
      <c r="D3168" s="40" t="s">
        <v>33</v>
      </c>
      <c r="E3168" s="37" t="s">
        <v>34</v>
      </c>
      <c r="F3168" s="37" t="s">
        <v>283</v>
      </c>
      <c r="G3168" s="37" t="s">
        <v>140</v>
      </c>
      <c r="H3168" s="37" t="s">
        <v>24239</v>
      </c>
      <c r="I3168" s="37"/>
      <c r="J3168" s="37"/>
      <c r="K3168" s="39">
        <v>180</v>
      </c>
      <c r="L3168" s="37" t="s">
        <v>24255</v>
      </c>
      <c r="M3168" s="32" t="s">
        <v>30</v>
      </c>
      <c r="N3168" s="32" t="s">
        <v>24256</v>
      </c>
      <c r="O3168" s="41" t="s">
        <v>24257</v>
      </c>
    </row>
    <row r="3169" spans="1:15" s="14" customFormat="1" ht="12.5">
      <c r="A3169" s="31">
        <v>45820</v>
      </c>
      <c r="B3169" s="32" t="s">
        <v>24258</v>
      </c>
      <c r="C3169" s="32" t="s">
        <v>2684</v>
      </c>
      <c r="D3169" s="41" t="s">
        <v>33</v>
      </c>
      <c r="E3169" s="32" t="s">
        <v>34</v>
      </c>
      <c r="F3169" s="32" t="s">
        <v>9240</v>
      </c>
      <c r="G3169" s="32" t="s">
        <v>140</v>
      </c>
      <c r="H3169" s="32" t="s">
        <v>24259</v>
      </c>
      <c r="I3169" s="32"/>
      <c r="J3169" s="32"/>
      <c r="K3169" s="39">
        <v>3910</v>
      </c>
      <c r="L3169" s="32" t="s">
        <v>24260</v>
      </c>
      <c r="M3169" s="32" t="s">
        <v>71</v>
      </c>
      <c r="N3169" s="32"/>
      <c r="O3169" s="41" t="s">
        <v>16695</v>
      </c>
    </row>
    <row r="3170" spans="1:15" s="14" customFormat="1" ht="12.5">
      <c r="A3170" s="31">
        <v>45800</v>
      </c>
      <c r="B3170" s="32" t="s">
        <v>24261</v>
      </c>
      <c r="C3170" s="32" t="s">
        <v>2684</v>
      </c>
      <c r="D3170" s="41" t="s">
        <v>33</v>
      </c>
      <c r="E3170" s="32" t="s">
        <v>34</v>
      </c>
      <c r="F3170" s="32" t="s">
        <v>2035</v>
      </c>
      <c r="G3170" s="32" t="s">
        <v>140</v>
      </c>
      <c r="H3170" s="32" t="s">
        <v>24262</v>
      </c>
      <c r="I3170" s="32" t="s">
        <v>15554</v>
      </c>
      <c r="J3170" s="32">
        <v>15715573699</v>
      </c>
      <c r="K3170" s="39">
        <v>200</v>
      </c>
      <c r="L3170" s="32" t="s">
        <v>24263</v>
      </c>
      <c r="M3170" s="32" t="s">
        <v>71</v>
      </c>
      <c r="N3170" s="32"/>
      <c r="O3170" s="41" t="s">
        <v>24264</v>
      </c>
    </row>
    <row r="3171" spans="1:15" s="14" customFormat="1" ht="12.5">
      <c r="A3171" s="73">
        <v>46029</v>
      </c>
      <c r="B3171" s="13" t="s">
        <v>24265</v>
      </c>
      <c r="C3171" s="35" t="s">
        <v>341</v>
      </c>
      <c r="D3171" s="13" t="s">
        <v>33</v>
      </c>
      <c r="E3171" s="35" t="s">
        <v>34</v>
      </c>
      <c r="F3171" s="13" t="s">
        <v>283</v>
      </c>
      <c r="G3171" s="13" t="s">
        <v>140</v>
      </c>
      <c r="H3171" s="13" t="s">
        <v>24239</v>
      </c>
      <c r="I3171" s="13"/>
      <c r="J3171" s="13"/>
      <c r="K3171" s="46">
        <v>98</v>
      </c>
      <c r="L3171" s="13" t="s">
        <v>24266</v>
      </c>
      <c r="M3171" s="37"/>
      <c r="N3171" s="37"/>
      <c r="O3171" s="40"/>
    </row>
    <row r="3172" spans="1:15" s="14" customFormat="1" ht="12.5">
      <c r="A3172" s="31">
        <v>45891</v>
      </c>
      <c r="B3172" s="32" t="s">
        <v>24267</v>
      </c>
      <c r="C3172" s="32" t="s">
        <v>115</v>
      </c>
      <c r="D3172" s="41" t="s">
        <v>33</v>
      </c>
      <c r="E3172" s="32" t="s">
        <v>34</v>
      </c>
      <c r="F3172" s="32" t="s">
        <v>283</v>
      </c>
      <c r="G3172" s="32" t="s">
        <v>23</v>
      </c>
      <c r="H3172" s="32" t="s">
        <v>9308</v>
      </c>
      <c r="I3172" s="32"/>
      <c r="J3172" s="32" t="s">
        <v>24268</v>
      </c>
      <c r="K3172" s="39">
        <v>160</v>
      </c>
      <c r="L3172" s="32" t="s">
        <v>24269</v>
      </c>
      <c r="M3172" s="32" t="s">
        <v>30</v>
      </c>
      <c r="N3172" s="32" t="s">
        <v>24270</v>
      </c>
      <c r="O3172" s="41"/>
    </row>
    <row r="3173" spans="1:15" s="14" customFormat="1" ht="12.5">
      <c r="A3173" s="36">
        <v>45796</v>
      </c>
      <c r="B3173" s="37" t="s">
        <v>24271</v>
      </c>
      <c r="C3173" s="37" t="s">
        <v>247</v>
      </c>
      <c r="D3173" s="40" t="s">
        <v>4973</v>
      </c>
      <c r="E3173" s="37" t="s">
        <v>4974</v>
      </c>
      <c r="F3173" s="37" t="s">
        <v>5076</v>
      </c>
      <c r="G3173" s="37" t="s">
        <v>53</v>
      </c>
      <c r="H3173" s="37" t="s">
        <v>24272</v>
      </c>
      <c r="I3173" s="37"/>
      <c r="J3173" s="37" t="s">
        <v>24273</v>
      </c>
      <c r="K3173" s="39">
        <v>449.7242</v>
      </c>
      <c r="L3173" s="37" t="s">
        <v>24274</v>
      </c>
      <c r="M3173" s="32" t="s">
        <v>71</v>
      </c>
      <c r="N3173" s="32"/>
      <c r="O3173" s="41" t="s">
        <v>24275</v>
      </c>
    </row>
    <row r="3174" spans="1:15" s="14" customFormat="1" ht="12.5">
      <c r="A3174" s="31">
        <v>45866</v>
      </c>
      <c r="B3174" s="32" t="s">
        <v>24276</v>
      </c>
      <c r="C3174" s="32" t="s">
        <v>28</v>
      </c>
      <c r="D3174" s="41" t="s">
        <v>33</v>
      </c>
      <c r="E3174" s="32" t="s">
        <v>34</v>
      </c>
      <c r="F3174" s="32" t="s">
        <v>283</v>
      </c>
      <c r="G3174" s="32" t="s">
        <v>140</v>
      </c>
      <c r="H3174" s="32" t="s">
        <v>24277</v>
      </c>
      <c r="I3174" s="32" t="s">
        <v>15336</v>
      </c>
      <c r="J3174" s="32" t="s">
        <v>24278</v>
      </c>
      <c r="K3174" s="39">
        <v>555</v>
      </c>
      <c r="L3174" s="32" t="s">
        <v>24279</v>
      </c>
      <c r="M3174" s="32" t="s">
        <v>30</v>
      </c>
      <c r="N3174" s="32" t="s">
        <v>24280</v>
      </c>
      <c r="O3174" s="41"/>
    </row>
    <row r="3175" spans="1:15" s="14" customFormat="1" ht="12.5">
      <c r="A3175" s="31">
        <v>45791</v>
      </c>
      <c r="B3175" s="32" t="s">
        <v>24281</v>
      </c>
      <c r="C3175" s="32" t="s">
        <v>247</v>
      </c>
      <c r="D3175" s="41" t="s">
        <v>4973</v>
      </c>
      <c r="E3175" s="32" t="s">
        <v>4974</v>
      </c>
      <c r="F3175" s="32" t="s">
        <v>4975</v>
      </c>
      <c r="G3175" s="32" t="s">
        <v>23</v>
      </c>
      <c r="H3175" s="32" t="s">
        <v>5072</v>
      </c>
      <c r="I3175" s="32"/>
      <c r="J3175" s="32"/>
      <c r="K3175" s="39">
        <v>117</v>
      </c>
      <c r="L3175" s="32" t="s">
        <v>24282</v>
      </c>
      <c r="M3175" s="32" t="s">
        <v>71</v>
      </c>
      <c r="N3175" s="32"/>
      <c r="O3175" s="41" t="s">
        <v>1559</v>
      </c>
    </row>
    <row r="3176" spans="1:15" s="14" customFormat="1" ht="12.5">
      <c r="A3176" s="31">
        <v>45825</v>
      </c>
      <c r="B3176" s="32" t="s">
        <v>5073</v>
      </c>
      <c r="C3176" s="32" t="s">
        <v>58</v>
      </c>
      <c r="D3176" s="41" t="s">
        <v>4973</v>
      </c>
      <c r="E3176" s="32" t="s">
        <v>4974</v>
      </c>
      <c r="F3176" s="32" t="s">
        <v>4975</v>
      </c>
      <c r="G3176" s="32" t="s">
        <v>23</v>
      </c>
      <c r="H3176" s="32" t="s">
        <v>5072</v>
      </c>
      <c r="I3176" s="32"/>
      <c r="J3176" s="32"/>
      <c r="K3176" s="39">
        <v>264</v>
      </c>
      <c r="L3176" s="32" t="s">
        <v>24283</v>
      </c>
      <c r="M3176" s="32" t="s">
        <v>30</v>
      </c>
      <c r="N3176" s="32" t="s">
        <v>24284</v>
      </c>
      <c r="O3176" s="41"/>
    </row>
    <row r="3177" spans="1:15" s="14" customFormat="1" ht="12.5">
      <c r="A3177" s="31">
        <v>45825</v>
      </c>
      <c r="B3177" s="32" t="s">
        <v>24285</v>
      </c>
      <c r="C3177" s="32" t="s">
        <v>58</v>
      </c>
      <c r="D3177" s="41" t="s">
        <v>5308</v>
      </c>
      <c r="E3177" s="32" t="s">
        <v>5309</v>
      </c>
      <c r="F3177" s="32" t="s">
        <v>5360</v>
      </c>
      <c r="G3177" s="32" t="s">
        <v>23</v>
      </c>
      <c r="H3177" s="32" t="s">
        <v>24286</v>
      </c>
      <c r="I3177" s="32"/>
      <c r="J3177" s="32"/>
      <c r="K3177" s="39">
        <v>205.64913999999999</v>
      </c>
      <c r="L3177" s="32" t="s">
        <v>24287</v>
      </c>
      <c r="M3177" s="32" t="s">
        <v>71</v>
      </c>
      <c r="N3177" s="32"/>
      <c r="O3177" s="41" t="s">
        <v>24288</v>
      </c>
    </row>
    <row r="3178" spans="1:15" s="14" customFormat="1" ht="12.5">
      <c r="A3178" s="31">
        <v>45813</v>
      </c>
      <c r="B3178" s="32" t="s">
        <v>24289</v>
      </c>
      <c r="C3178" s="32" t="s">
        <v>58</v>
      </c>
      <c r="D3178" s="41" t="s">
        <v>2091</v>
      </c>
      <c r="E3178" s="32" t="s">
        <v>2092</v>
      </c>
      <c r="F3178" s="32" t="s">
        <v>2468</v>
      </c>
      <c r="G3178" s="32" t="s">
        <v>53</v>
      </c>
      <c r="H3178" s="32" t="s">
        <v>24290</v>
      </c>
      <c r="I3178" s="32"/>
      <c r="J3178" s="32"/>
      <c r="K3178" s="34">
        <v>225.3</v>
      </c>
      <c r="L3178" s="32" t="s">
        <v>24291</v>
      </c>
      <c r="M3178" s="32" t="s">
        <v>30</v>
      </c>
      <c r="N3178" s="32" t="s">
        <v>24292</v>
      </c>
      <c r="O3178" s="41"/>
    </row>
    <row r="3179" spans="1:15" s="14" customFormat="1" ht="12.5">
      <c r="A3179" s="36">
        <v>45904</v>
      </c>
      <c r="B3179" s="37" t="s">
        <v>24293</v>
      </c>
      <c r="C3179" s="37" t="s">
        <v>68</v>
      </c>
      <c r="D3179" s="40" t="s">
        <v>2091</v>
      </c>
      <c r="E3179" s="37" t="s">
        <v>2092</v>
      </c>
      <c r="F3179" s="37" t="s">
        <v>2468</v>
      </c>
      <c r="G3179" s="37" t="s">
        <v>53</v>
      </c>
      <c r="H3179" s="37" t="s">
        <v>24294</v>
      </c>
      <c r="I3179" s="37"/>
      <c r="J3179" s="37" t="s">
        <v>24295</v>
      </c>
      <c r="K3179" s="39">
        <v>170</v>
      </c>
      <c r="L3179" s="37" t="s">
        <v>24296</v>
      </c>
      <c r="M3179" s="32" t="s">
        <v>30</v>
      </c>
      <c r="N3179" s="32" t="s">
        <v>24297</v>
      </c>
      <c r="O3179" s="41"/>
    </row>
    <row r="3180" spans="1:15" s="14" customFormat="1" ht="12.5">
      <c r="A3180" s="31">
        <v>45812</v>
      </c>
      <c r="B3180" s="32" t="s">
        <v>24298</v>
      </c>
      <c r="C3180" s="32" t="s">
        <v>2763</v>
      </c>
      <c r="D3180" s="41" t="s">
        <v>2091</v>
      </c>
      <c r="E3180" s="32" t="s">
        <v>2092</v>
      </c>
      <c r="F3180" s="32" t="s">
        <v>2468</v>
      </c>
      <c r="G3180" s="32" t="s">
        <v>53</v>
      </c>
      <c r="H3180" s="32" t="s">
        <v>18617</v>
      </c>
      <c r="I3180" s="32"/>
      <c r="J3180" s="32" t="s">
        <v>18618</v>
      </c>
      <c r="K3180" s="34">
        <v>720.86516300000005</v>
      </c>
      <c r="L3180" s="32" t="s">
        <v>24299</v>
      </c>
      <c r="M3180" s="32" t="s">
        <v>30</v>
      </c>
      <c r="N3180" s="32" t="s">
        <v>24300</v>
      </c>
      <c r="O3180" s="41"/>
    </row>
    <row r="3181" spans="1:15" s="14" customFormat="1" ht="12.5">
      <c r="A3181" s="31">
        <v>45814</v>
      </c>
      <c r="B3181" s="32" t="s">
        <v>24301</v>
      </c>
      <c r="C3181" s="32" t="s">
        <v>1531</v>
      </c>
      <c r="D3181" s="41" t="s">
        <v>5559</v>
      </c>
      <c r="E3181" s="32" t="s">
        <v>5560</v>
      </c>
      <c r="F3181" s="32" t="s">
        <v>5560</v>
      </c>
      <c r="G3181" s="32" t="s">
        <v>1104</v>
      </c>
      <c r="H3181" s="32" t="s">
        <v>23423</v>
      </c>
      <c r="I3181" s="32"/>
      <c r="J3181" s="32"/>
      <c r="K3181" s="39">
        <v>299</v>
      </c>
      <c r="L3181" s="32" t="s">
        <v>24302</v>
      </c>
      <c r="M3181" s="32" t="s">
        <v>71</v>
      </c>
      <c r="N3181" s="32"/>
      <c r="O3181" s="41" t="s">
        <v>24303</v>
      </c>
    </row>
    <row r="3182" spans="1:15" s="14" customFormat="1" ht="12.5">
      <c r="A3182" s="31">
        <v>45869</v>
      </c>
      <c r="B3182" s="32" t="s">
        <v>24304</v>
      </c>
      <c r="C3182" s="32" t="s">
        <v>1531</v>
      </c>
      <c r="D3182" s="41" t="s">
        <v>5559</v>
      </c>
      <c r="E3182" s="32" t="s">
        <v>5560</v>
      </c>
      <c r="F3182" s="32" t="s">
        <v>5560</v>
      </c>
      <c r="G3182" s="32" t="s">
        <v>1104</v>
      </c>
      <c r="H3182" s="32" t="s">
        <v>23423</v>
      </c>
      <c r="I3182" s="32"/>
      <c r="J3182" s="32"/>
      <c r="K3182" s="39">
        <v>299</v>
      </c>
      <c r="L3182" s="32" t="s">
        <v>24305</v>
      </c>
      <c r="M3182" s="32" t="s">
        <v>30</v>
      </c>
      <c r="N3182" s="32" t="s">
        <v>24306</v>
      </c>
      <c r="O3182" s="41"/>
    </row>
    <row r="3183" spans="1:15" s="14" customFormat="1" ht="12.5">
      <c r="A3183" s="36">
        <v>45840</v>
      </c>
      <c r="B3183" s="37" t="s">
        <v>24307</v>
      </c>
      <c r="C3183" s="37" t="s">
        <v>1531</v>
      </c>
      <c r="D3183" s="40" t="s">
        <v>5559</v>
      </c>
      <c r="E3183" s="37" t="s">
        <v>5560</v>
      </c>
      <c r="F3183" s="37" t="s">
        <v>5560</v>
      </c>
      <c r="G3183" s="37" t="s">
        <v>1104</v>
      </c>
      <c r="H3183" s="37" t="s">
        <v>23423</v>
      </c>
      <c r="I3183" s="37"/>
      <c r="J3183" s="37"/>
      <c r="K3183" s="39">
        <v>299</v>
      </c>
      <c r="L3183" s="37" t="s">
        <v>24308</v>
      </c>
      <c r="M3183" s="32" t="s">
        <v>30</v>
      </c>
      <c r="N3183" s="32"/>
      <c r="O3183" s="41" t="s">
        <v>24303</v>
      </c>
    </row>
    <row r="3184" spans="1:15" s="14" customFormat="1" ht="12.5">
      <c r="A3184" s="31">
        <v>45818</v>
      </c>
      <c r="B3184" s="32" t="s">
        <v>24309</v>
      </c>
      <c r="C3184" s="32" t="s">
        <v>58</v>
      </c>
      <c r="D3184" s="41" t="s">
        <v>7770</v>
      </c>
      <c r="E3184" s="32" t="s">
        <v>7771</v>
      </c>
      <c r="F3184" s="32" t="s">
        <v>8109</v>
      </c>
      <c r="G3184" s="32" t="s">
        <v>332</v>
      </c>
      <c r="H3184" s="32" t="s">
        <v>24310</v>
      </c>
      <c r="I3184" s="32" t="s">
        <v>24311</v>
      </c>
      <c r="J3184" s="32" t="s">
        <v>24312</v>
      </c>
      <c r="K3184" s="39">
        <v>328</v>
      </c>
      <c r="L3184" s="32" t="s">
        <v>24313</v>
      </c>
      <c r="M3184" s="32" t="s">
        <v>71</v>
      </c>
      <c r="N3184" s="32"/>
      <c r="O3184" s="41" t="s">
        <v>24314</v>
      </c>
    </row>
    <row r="3185" spans="1:15" s="14" customFormat="1" ht="12.5">
      <c r="A3185" s="47">
        <v>45946</v>
      </c>
      <c r="B3185" s="37" t="s">
        <v>24315</v>
      </c>
      <c r="C3185" s="37" t="s">
        <v>341</v>
      </c>
      <c r="D3185" s="40" t="s">
        <v>7770</v>
      </c>
      <c r="E3185" s="37" t="s">
        <v>7771</v>
      </c>
      <c r="F3185" s="37" t="s">
        <v>7792</v>
      </c>
      <c r="G3185" s="37" t="s">
        <v>53</v>
      </c>
      <c r="H3185" s="37" t="s">
        <v>24316</v>
      </c>
      <c r="I3185" s="37"/>
      <c r="J3185" s="37"/>
      <c r="K3185" s="39">
        <v>17400</v>
      </c>
      <c r="L3185" s="37" t="s">
        <v>24317</v>
      </c>
      <c r="M3185" s="32" t="s">
        <v>30</v>
      </c>
      <c r="N3185" s="32"/>
      <c r="O3185" s="41" t="s">
        <v>8509</v>
      </c>
    </row>
    <row r="3186" spans="1:15" s="14" customFormat="1" ht="12.5">
      <c r="A3186" s="45">
        <v>45981</v>
      </c>
      <c r="B3186" s="13" t="s">
        <v>24318</v>
      </c>
      <c r="C3186" s="35" t="s">
        <v>28</v>
      </c>
      <c r="D3186" s="13" t="s">
        <v>7770</v>
      </c>
      <c r="E3186" s="35" t="s">
        <v>7771</v>
      </c>
      <c r="F3186" s="13" t="s">
        <v>7792</v>
      </c>
      <c r="G3186" s="13" t="s">
        <v>332</v>
      </c>
      <c r="H3186" s="13" t="s">
        <v>14305</v>
      </c>
      <c r="I3186" s="13" t="s">
        <v>14306</v>
      </c>
      <c r="J3186" s="13" t="s">
        <v>14307</v>
      </c>
      <c r="K3186" s="46">
        <v>410</v>
      </c>
      <c r="L3186" s="13" t="s">
        <v>24319</v>
      </c>
      <c r="M3186" s="32" t="s">
        <v>71</v>
      </c>
      <c r="N3186" s="32"/>
      <c r="O3186" s="41" t="s">
        <v>24320</v>
      </c>
    </row>
    <row r="3187" spans="1:15" s="14" customFormat="1" ht="12.5">
      <c r="A3187" s="79">
        <v>45946</v>
      </c>
      <c r="B3187" s="37" t="s">
        <v>24321</v>
      </c>
      <c r="C3187" s="37" t="s">
        <v>28</v>
      </c>
      <c r="D3187" s="40" t="s">
        <v>7770</v>
      </c>
      <c r="E3187" s="37" t="s">
        <v>7771</v>
      </c>
      <c r="F3187" s="37" t="s">
        <v>7792</v>
      </c>
      <c r="G3187" s="37" t="s">
        <v>332</v>
      </c>
      <c r="H3187" s="37" t="s">
        <v>14305</v>
      </c>
      <c r="I3187" s="37" t="s">
        <v>14306</v>
      </c>
      <c r="J3187" s="37" t="s">
        <v>14307</v>
      </c>
      <c r="K3187" s="39">
        <v>398</v>
      </c>
      <c r="L3187" s="37" t="s">
        <v>24322</v>
      </c>
      <c r="M3187" s="32" t="s">
        <v>30</v>
      </c>
      <c r="N3187" s="32"/>
      <c r="O3187" s="41" t="s">
        <v>24323</v>
      </c>
    </row>
    <row r="3188" spans="1:15" s="14" customFormat="1" ht="12.5">
      <c r="A3188" s="31">
        <v>45791</v>
      </c>
      <c r="B3188" s="32" t="s">
        <v>6777</v>
      </c>
      <c r="C3188" s="32" t="s">
        <v>58</v>
      </c>
      <c r="D3188" s="41" t="s">
        <v>6775</v>
      </c>
      <c r="E3188" s="32" t="s">
        <v>6775</v>
      </c>
      <c r="F3188" s="32" t="s">
        <v>6776</v>
      </c>
      <c r="G3188" s="37" t="s">
        <v>53</v>
      </c>
      <c r="H3188" s="32" t="s">
        <v>6778</v>
      </c>
      <c r="I3188" s="32"/>
      <c r="J3188" s="32"/>
      <c r="K3188" s="39">
        <v>150</v>
      </c>
      <c r="L3188" s="32" t="s">
        <v>6781</v>
      </c>
      <c r="M3188" s="32" t="s">
        <v>30</v>
      </c>
      <c r="N3188" s="32" t="s">
        <v>6782</v>
      </c>
      <c r="O3188" s="41"/>
    </row>
    <row r="3189" spans="1:15" s="14" customFormat="1" ht="12.5">
      <c r="A3189" s="31">
        <v>45832</v>
      </c>
      <c r="B3189" s="32" t="s">
        <v>24324</v>
      </c>
      <c r="C3189" s="32" t="s">
        <v>8666</v>
      </c>
      <c r="D3189" s="41" t="s">
        <v>2091</v>
      </c>
      <c r="E3189" s="32" t="s">
        <v>2092</v>
      </c>
      <c r="F3189" s="32" t="s">
        <v>2771</v>
      </c>
      <c r="G3189" s="32" t="s">
        <v>53</v>
      </c>
      <c r="H3189" s="32" t="s">
        <v>20709</v>
      </c>
      <c r="I3189" s="32"/>
      <c r="J3189" s="32"/>
      <c r="K3189" s="34">
        <v>372.404991</v>
      </c>
      <c r="L3189" s="32" t="s">
        <v>24325</v>
      </c>
      <c r="M3189" s="32" t="s">
        <v>71</v>
      </c>
      <c r="N3189" s="32"/>
      <c r="O3189" s="41"/>
    </row>
    <row r="3190" spans="1:15" s="14" customFormat="1" ht="12.5">
      <c r="A3190" s="31">
        <v>45911</v>
      </c>
      <c r="B3190" s="32" t="s">
        <v>24326</v>
      </c>
      <c r="C3190" s="32" t="s">
        <v>28</v>
      </c>
      <c r="D3190" s="41" t="s">
        <v>98</v>
      </c>
      <c r="E3190" s="32" t="s">
        <v>99</v>
      </c>
      <c r="F3190" s="32" t="s">
        <v>99</v>
      </c>
      <c r="G3190" s="32" t="s">
        <v>140</v>
      </c>
      <c r="H3190" s="32" t="s">
        <v>24327</v>
      </c>
      <c r="I3190" s="32"/>
      <c r="J3190" s="32"/>
      <c r="K3190" s="34">
        <v>720</v>
      </c>
      <c r="L3190" s="32" t="s">
        <v>24328</v>
      </c>
      <c r="M3190" s="32" t="s">
        <v>71</v>
      </c>
      <c r="N3190" s="32"/>
      <c r="O3190" s="41"/>
    </row>
    <row r="3191" spans="1:15" s="14" customFormat="1" ht="12.5">
      <c r="A3191" s="31">
        <v>45974</v>
      </c>
      <c r="B3191" s="32" t="s">
        <v>24329</v>
      </c>
      <c r="C3191" s="32" t="s">
        <v>28</v>
      </c>
      <c r="D3191" s="41" t="s">
        <v>98</v>
      </c>
      <c r="E3191" s="32" t="s">
        <v>99</v>
      </c>
      <c r="F3191" s="32" t="s">
        <v>99</v>
      </c>
      <c r="G3191" s="32" t="s">
        <v>53</v>
      </c>
      <c r="H3191" s="32" t="s">
        <v>24330</v>
      </c>
      <c r="I3191" s="32"/>
      <c r="J3191" s="32" t="s">
        <v>24331</v>
      </c>
      <c r="K3191" s="34">
        <v>229.4</v>
      </c>
      <c r="L3191" s="32" t="s">
        <v>24332</v>
      </c>
      <c r="M3191" s="32" t="s">
        <v>71</v>
      </c>
      <c r="N3191" s="32"/>
      <c r="O3191" s="41" t="s">
        <v>2796</v>
      </c>
    </row>
    <row r="3192" spans="1:15" s="14" customFormat="1" ht="12.5">
      <c r="A3192" s="36">
        <v>45995</v>
      </c>
      <c r="B3192" s="37" t="s">
        <v>24333</v>
      </c>
      <c r="C3192" s="37" t="s">
        <v>28</v>
      </c>
      <c r="D3192" s="40" t="s">
        <v>4517</v>
      </c>
      <c r="E3192" s="37" t="s">
        <v>4532</v>
      </c>
      <c r="F3192" s="37" t="s">
        <v>13279</v>
      </c>
      <c r="G3192" s="37" t="s">
        <v>23</v>
      </c>
      <c r="H3192" s="37" t="s">
        <v>24334</v>
      </c>
      <c r="I3192" s="37"/>
      <c r="J3192" s="37" t="s">
        <v>24335</v>
      </c>
      <c r="K3192" s="39">
        <v>185.88659999999999</v>
      </c>
      <c r="L3192" s="37" t="s">
        <v>24336</v>
      </c>
      <c r="M3192" s="32" t="s">
        <v>71</v>
      </c>
      <c r="N3192" s="32"/>
      <c r="O3192" s="41" t="s">
        <v>13380</v>
      </c>
    </row>
    <row r="3193" spans="1:15" s="14" customFormat="1" ht="12.5">
      <c r="A3193" s="73">
        <v>46029</v>
      </c>
      <c r="B3193" s="13" t="s">
        <v>24337</v>
      </c>
      <c r="C3193" s="35" t="s">
        <v>485</v>
      </c>
      <c r="D3193" s="13" t="s">
        <v>4517</v>
      </c>
      <c r="E3193" s="35" t="s">
        <v>4532</v>
      </c>
      <c r="F3193" s="13" t="s">
        <v>13279</v>
      </c>
      <c r="G3193" s="13" t="s">
        <v>53</v>
      </c>
      <c r="H3193" s="13" t="s">
        <v>24338</v>
      </c>
      <c r="I3193" s="13"/>
      <c r="J3193" s="13"/>
      <c r="K3193" s="46">
        <v>79.849999999999994</v>
      </c>
      <c r="L3193" s="13" t="s">
        <v>24339</v>
      </c>
      <c r="M3193" s="89"/>
      <c r="N3193" s="37"/>
      <c r="O3193" s="40"/>
    </row>
    <row r="3194" spans="1:15" s="14" customFormat="1" ht="12.5">
      <c r="A3194" s="31">
        <v>45817</v>
      </c>
      <c r="B3194" s="32" t="s">
        <v>24340</v>
      </c>
      <c r="C3194" s="32" t="s">
        <v>247</v>
      </c>
      <c r="D3194" s="41" t="s">
        <v>4517</v>
      </c>
      <c r="E3194" s="32" t="s">
        <v>4532</v>
      </c>
      <c r="F3194" s="32" t="s">
        <v>13279</v>
      </c>
      <c r="G3194" s="32" t="s">
        <v>332</v>
      </c>
      <c r="H3194" s="32" t="s">
        <v>24341</v>
      </c>
      <c r="I3194" s="32" t="s">
        <v>13296</v>
      </c>
      <c r="J3194" s="32" t="s">
        <v>24342</v>
      </c>
      <c r="K3194" s="39">
        <v>337</v>
      </c>
      <c r="L3194" s="32" t="s">
        <v>24343</v>
      </c>
      <c r="M3194" s="32" t="s">
        <v>71</v>
      </c>
      <c r="N3194" s="32"/>
      <c r="O3194" s="41" t="s">
        <v>24344</v>
      </c>
    </row>
    <row r="3195" spans="1:15" s="14" customFormat="1" ht="12.5">
      <c r="A3195" s="45">
        <v>45799</v>
      </c>
      <c r="B3195" s="13" t="s">
        <v>24345</v>
      </c>
      <c r="C3195" s="13" t="s">
        <v>58</v>
      </c>
      <c r="D3195" s="13" t="s">
        <v>4973</v>
      </c>
      <c r="E3195" s="13" t="s">
        <v>4974</v>
      </c>
      <c r="F3195" s="13" t="s">
        <v>19015</v>
      </c>
      <c r="G3195" s="13" t="s">
        <v>1104</v>
      </c>
      <c r="H3195" s="13" t="s">
        <v>24346</v>
      </c>
      <c r="I3195" s="13" t="s">
        <v>24347</v>
      </c>
      <c r="J3195" s="13">
        <v>13993058488</v>
      </c>
      <c r="K3195" s="39">
        <v>275</v>
      </c>
      <c r="L3195" s="13" t="s">
        <v>24348</v>
      </c>
      <c r="M3195" s="32" t="s">
        <v>71</v>
      </c>
      <c r="N3195" s="32"/>
      <c r="O3195" s="41" t="s">
        <v>1559</v>
      </c>
    </row>
    <row r="3196" spans="1:15" s="14" customFormat="1" ht="12.5">
      <c r="A3196" s="73">
        <v>46044</v>
      </c>
      <c r="B3196" s="13" t="s">
        <v>24349</v>
      </c>
      <c r="C3196" s="35" t="s">
        <v>68</v>
      </c>
      <c r="D3196" s="13" t="s">
        <v>20</v>
      </c>
      <c r="E3196" s="35" t="s">
        <v>21</v>
      </c>
      <c r="F3196" s="13" t="s">
        <v>22</v>
      </c>
      <c r="G3196" s="13" t="s">
        <v>44</v>
      </c>
      <c r="H3196" s="13" t="s">
        <v>11951</v>
      </c>
      <c r="I3196" s="13" t="s">
        <v>24350</v>
      </c>
      <c r="J3196" s="13" t="s">
        <v>24351</v>
      </c>
      <c r="K3196" s="46">
        <v>350</v>
      </c>
      <c r="L3196" s="13" t="s">
        <v>24352</v>
      </c>
      <c r="M3196" s="37" t="s">
        <v>30</v>
      </c>
      <c r="N3196" s="37" t="s">
        <v>24353</v>
      </c>
      <c r="O3196" s="40" t="s">
        <v>32</v>
      </c>
    </row>
    <row r="3197" spans="1:15" s="14" customFormat="1" ht="12.5">
      <c r="A3197" s="36">
        <v>45824</v>
      </c>
      <c r="B3197" s="37" t="s">
        <v>24354</v>
      </c>
      <c r="C3197" s="37" t="s">
        <v>115</v>
      </c>
      <c r="D3197" s="40" t="s">
        <v>98</v>
      </c>
      <c r="E3197" s="37" t="s">
        <v>99</v>
      </c>
      <c r="F3197" s="37" t="s">
        <v>99</v>
      </c>
      <c r="G3197" s="37" t="s">
        <v>23</v>
      </c>
      <c r="H3197" s="37" t="s">
        <v>24355</v>
      </c>
      <c r="I3197" s="37" t="s">
        <v>14297</v>
      </c>
      <c r="J3197" s="37">
        <v>63911041</v>
      </c>
      <c r="K3197" s="39">
        <v>195</v>
      </c>
      <c r="L3197" s="37" t="s">
        <v>24356</v>
      </c>
      <c r="M3197" s="32" t="s">
        <v>71</v>
      </c>
      <c r="N3197" s="32"/>
      <c r="O3197" s="41" t="s">
        <v>17369</v>
      </c>
    </row>
    <row r="3198" spans="1:15" s="14" customFormat="1" ht="12.5">
      <c r="A3198" s="31">
        <v>45848</v>
      </c>
      <c r="B3198" s="32" t="s">
        <v>24357</v>
      </c>
      <c r="C3198" s="32" t="s">
        <v>115</v>
      </c>
      <c r="D3198" s="41" t="s">
        <v>98</v>
      </c>
      <c r="E3198" s="32" t="s">
        <v>99</v>
      </c>
      <c r="F3198" s="32" t="s">
        <v>99</v>
      </c>
      <c r="G3198" s="32" t="s">
        <v>23</v>
      </c>
      <c r="H3198" s="32" t="s">
        <v>24355</v>
      </c>
      <c r="I3198" s="32" t="s">
        <v>24358</v>
      </c>
      <c r="J3198" s="32" t="s">
        <v>24359</v>
      </c>
      <c r="K3198" s="34">
        <v>183.6</v>
      </c>
      <c r="L3198" s="32" t="s">
        <v>24360</v>
      </c>
      <c r="M3198" s="32" t="s">
        <v>71</v>
      </c>
      <c r="N3198" s="32"/>
      <c r="O3198" s="41" t="s">
        <v>24361</v>
      </c>
    </row>
    <row r="3199" spans="1:15" s="14" customFormat="1" ht="12.5">
      <c r="A3199" s="36">
        <v>45904</v>
      </c>
      <c r="B3199" s="37" t="s">
        <v>24362</v>
      </c>
      <c r="C3199" s="37" t="s">
        <v>28</v>
      </c>
      <c r="D3199" s="40" t="s">
        <v>2506</v>
      </c>
      <c r="E3199" s="37" t="s">
        <v>2507</v>
      </c>
      <c r="F3199" s="37" t="s">
        <v>2508</v>
      </c>
      <c r="G3199" s="37" t="s">
        <v>140</v>
      </c>
      <c r="H3199" s="37" t="s">
        <v>24363</v>
      </c>
      <c r="I3199" s="37" t="s">
        <v>24364</v>
      </c>
      <c r="J3199" s="37" t="s">
        <v>24365</v>
      </c>
      <c r="K3199" s="39">
        <v>180</v>
      </c>
      <c r="L3199" s="32" t="s">
        <v>24366</v>
      </c>
      <c r="M3199" s="32" t="s">
        <v>30</v>
      </c>
      <c r="N3199" s="32" t="s">
        <v>24367</v>
      </c>
      <c r="O3199" s="41"/>
    </row>
    <row r="3200" spans="1:15" s="14" customFormat="1" ht="12.5">
      <c r="A3200" s="36">
        <v>45825</v>
      </c>
      <c r="B3200" s="37" t="s">
        <v>24368</v>
      </c>
      <c r="C3200" s="37" t="s">
        <v>104</v>
      </c>
      <c r="D3200" s="40" t="s">
        <v>6030</v>
      </c>
      <c r="E3200" s="37" t="s">
        <v>6031</v>
      </c>
      <c r="F3200" s="37" t="s">
        <v>6239</v>
      </c>
      <c r="G3200" s="37" t="s">
        <v>332</v>
      </c>
      <c r="H3200" s="37" t="s">
        <v>24369</v>
      </c>
      <c r="I3200" s="37" t="s">
        <v>24370</v>
      </c>
      <c r="J3200" s="37" t="s">
        <v>24371</v>
      </c>
      <c r="K3200" s="39">
        <v>195.93</v>
      </c>
      <c r="L3200" s="37" t="s">
        <v>24372</v>
      </c>
      <c r="M3200" s="32" t="s">
        <v>71</v>
      </c>
      <c r="N3200" s="32"/>
      <c r="O3200" s="41"/>
    </row>
    <row r="3201" spans="1:15" s="14" customFormat="1" ht="12.5">
      <c r="A3201" s="54">
        <v>45824</v>
      </c>
      <c r="B3201" s="37" t="s">
        <v>24373</v>
      </c>
      <c r="C3201" s="38" t="s">
        <v>104</v>
      </c>
      <c r="D3201" s="40" t="s">
        <v>6030</v>
      </c>
      <c r="E3201" s="38" t="s">
        <v>6031</v>
      </c>
      <c r="F3201" s="37" t="s">
        <v>6239</v>
      </c>
      <c r="G3201" s="37" t="s">
        <v>332</v>
      </c>
      <c r="H3201" s="37" t="s">
        <v>24374</v>
      </c>
      <c r="I3201" s="37" t="s">
        <v>24370</v>
      </c>
      <c r="J3201" s="37" t="s">
        <v>24371</v>
      </c>
      <c r="K3201" s="39">
        <v>195.93</v>
      </c>
      <c r="L3201" s="37" t="s">
        <v>24375</v>
      </c>
      <c r="M3201" s="32" t="s">
        <v>71</v>
      </c>
      <c r="N3201" s="32"/>
      <c r="O3201" s="41"/>
    </row>
    <row r="3202" spans="1:15" s="14" customFormat="1" ht="12.5">
      <c r="A3202" s="31">
        <v>45825</v>
      </c>
      <c r="B3202" s="32" t="s">
        <v>24376</v>
      </c>
      <c r="C3202" s="33" t="s">
        <v>24377</v>
      </c>
      <c r="D3202" s="41" t="s">
        <v>3336</v>
      </c>
      <c r="E3202" s="33" t="s">
        <v>3350</v>
      </c>
      <c r="F3202" s="32" t="s">
        <v>3350</v>
      </c>
      <c r="G3202" s="32" t="s">
        <v>1104</v>
      </c>
      <c r="H3202" s="32" t="s">
        <v>24378</v>
      </c>
      <c r="I3202" s="32" t="s">
        <v>24379</v>
      </c>
      <c r="J3202" s="32" t="s">
        <v>24380</v>
      </c>
      <c r="K3202" s="39">
        <v>375.96</v>
      </c>
      <c r="L3202" s="32" t="s">
        <v>24381</v>
      </c>
      <c r="M3202" s="32" t="s">
        <v>30</v>
      </c>
      <c r="N3202" s="32" t="s">
        <v>24382</v>
      </c>
      <c r="O3202" s="41" t="s">
        <v>24383</v>
      </c>
    </row>
    <row r="3203" spans="1:15" s="14" customFormat="1" ht="12.5">
      <c r="A3203" s="31">
        <v>45819</v>
      </c>
      <c r="B3203" s="32" t="s">
        <v>24384</v>
      </c>
      <c r="C3203" s="32" t="s">
        <v>462</v>
      </c>
      <c r="D3203" s="41" t="s">
        <v>98</v>
      </c>
      <c r="E3203" s="32" t="s">
        <v>99</v>
      </c>
      <c r="F3203" s="32" t="s">
        <v>99</v>
      </c>
      <c r="G3203" s="32" t="s">
        <v>332</v>
      </c>
      <c r="H3203" s="32" t="s">
        <v>24385</v>
      </c>
      <c r="I3203" s="32" t="s">
        <v>14385</v>
      </c>
      <c r="J3203" s="32" t="s">
        <v>24386</v>
      </c>
      <c r="K3203" s="34">
        <v>2266.52</v>
      </c>
      <c r="L3203" s="32" t="s">
        <v>24387</v>
      </c>
      <c r="M3203" s="32" t="s">
        <v>71</v>
      </c>
      <c r="N3203" s="32"/>
      <c r="O3203" s="41" t="s">
        <v>24388</v>
      </c>
    </row>
    <row r="3204" spans="1:15" s="14" customFormat="1" ht="12.5">
      <c r="A3204" s="31">
        <v>46009</v>
      </c>
      <c r="B3204" s="32" t="s">
        <v>24389</v>
      </c>
      <c r="C3204" s="32" t="s">
        <v>28</v>
      </c>
      <c r="D3204" s="41" t="s">
        <v>3866</v>
      </c>
      <c r="E3204" s="32" t="s">
        <v>3867</v>
      </c>
      <c r="F3204" s="32" t="s">
        <v>3868</v>
      </c>
      <c r="G3204" s="32" t="s">
        <v>332</v>
      </c>
      <c r="H3204" s="32" t="s">
        <v>18302</v>
      </c>
      <c r="I3204" s="32" t="s">
        <v>18303</v>
      </c>
      <c r="J3204" s="32">
        <v>15971477257</v>
      </c>
      <c r="K3204" s="39">
        <v>179.4</v>
      </c>
      <c r="L3204" s="32" t="s">
        <v>24390</v>
      </c>
      <c r="M3204" s="32" t="s">
        <v>71</v>
      </c>
      <c r="N3204" s="32"/>
      <c r="O3204" s="41" t="s">
        <v>15042</v>
      </c>
    </row>
    <row r="3205" spans="1:15" s="14" customFormat="1" ht="12.5">
      <c r="A3205" s="31">
        <v>45813</v>
      </c>
      <c r="B3205" s="32" t="s">
        <v>24391</v>
      </c>
      <c r="C3205" s="32" t="s">
        <v>130</v>
      </c>
      <c r="D3205" s="41" t="s">
        <v>2141</v>
      </c>
      <c r="E3205" s="32" t="s">
        <v>2142</v>
      </c>
      <c r="F3205" s="32" t="s">
        <v>12028</v>
      </c>
      <c r="G3205" s="32" t="s">
        <v>23</v>
      </c>
      <c r="H3205" s="32" t="s">
        <v>24392</v>
      </c>
      <c r="I3205" s="32" t="s">
        <v>24393</v>
      </c>
      <c r="J3205" s="32">
        <v>18679647765</v>
      </c>
      <c r="K3205" s="34">
        <v>344.10147699999999</v>
      </c>
      <c r="L3205" s="32" t="s">
        <v>24394</v>
      </c>
      <c r="M3205" s="32" t="s">
        <v>71</v>
      </c>
      <c r="N3205" s="32"/>
      <c r="O3205" s="41" t="s">
        <v>12972</v>
      </c>
    </row>
    <row r="3206" spans="1:15" s="14" customFormat="1" ht="12.5">
      <c r="A3206" s="31">
        <v>46044</v>
      </c>
      <c r="B3206" s="32" t="s">
        <v>24395</v>
      </c>
      <c r="C3206" s="32" t="s">
        <v>28</v>
      </c>
      <c r="D3206" s="41" t="s">
        <v>4517</v>
      </c>
      <c r="E3206" s="32" t="s">
        <v>4518</v>
      </c>
      <c r="F3206" s="32" t="s">
        <v>4519</v>
      </c>
      <c r="G3206" s="32" t="s">
        <v>23</v>
      </c>
      <c r="H3206" s="32" t="s">
        <v>4786</v>
      </c>
      <c r="I3206" s="32"/>
      <c r="J3206" s="32"/>
      <c r="K3206" s="39">
        <v>450</v>
      </c>
      <c r="L3206" s="32" t="s">
        <v>24396</v>
      </c>
      <c r="M3206" s="32" t="s">
        <v>30</v>
      </c>
      <c r="N3206" s="32" t="s">
        <v>24397</v>
      </c>
      <c r="O3206" s="41" t="s">
        <v>24398</v>
      </c>
    </row>
    <row r="3207" spans="1:15" s="14" customFormat="1" ht="12.5">
      <c r="A3207" s="31">
        <v>45819</v>
      </c>
      <c r="B3207" s="32" t="s">
        <v>24399</v>
      </c>
      <c r="C3207" s="32" t="s">
        <v>28</v>
      </c>
      <c r="D3207" s="41" t="s">
        <v>4517</v>
      </c>
      <c r="E3207" s="32" t="s">
        <v>4518</v>
      </c>
      <c r="F3207" s="32" t="s">
        <v>4519</v>
      </c>
      <c r="G3207" s="32" t="s">
        <v>53</v>
      </c>
      <c r="H3207" s="32" t="s">
        <v>4581</v>
      </c>
      <c r="I3207" s="32"/>
      <c r="J3207" s="32"/>
      <c r="K3207" s="39">
        <v>180</v>
      </c>
      <c r="L3207" s="32" t="s">
        <v>4655</v>
      </c>
      <c r="M3207" s="32" t="s">
        <v>30</v>
      </c>
      <c r="N3207" s="32" t="s">
        <v>4656</v>
      </c>
      <c r="O3207" s="41" t="s">
        <v>2231</v>
      </c>
    </row>
    <row r="3208" spans="1:15" s="14" customFormat="1" ht="12.5">
      <c r="A3208" s="31">
        <v>45811</v>
      </c>
      <c r="B3208" s="32" t="s">
        <v>24400</v>
      </c>
      <c r="C3208" s="32" t="s">
        <v>6249</v>
      </c>
      <c r="D3208" s="41" t="s">
        <v>4517</v>
      </c>
      <c r="E3208" s="32" t="s">
        <v>4518</v>
      </c>
      <c r="F3208" s="32" t="s">
        <v>4519</v>
      </c>
      <c r="G3208" s="32" t="s">
        <v>53</v>
      </c>
      <c r="H3208" s="32" t="s">
        <v>4581</v>
      </c>
      <c r="I3208" s="32"/>
      <c r="J3208" s="32"/>
      <c r="K3208" s="39">
        <v>310</v>
      </c>
      <c r="L3208" s="32" t="s">
        <v>24401</v>
      </c>
      <c r="M3208" s="32" t="s">
        <v>71</v>
      </c>
      <c r="N3208" s="32"/>
      <c r="O3208" s="41" t="s">
        <v>24402</v>
      </c>
    </row>
    <row r="3209" spans="1:15" s="14" customFormat="1" ht="12.5">
      <c r="A3209" s="31">
        <v>45805</v>
      </c>
      <c r="B3209" s="32" t="s">
        <v>24403</v>
      </c>
      <c r="C3209" s="32" t="s">
        <v>247</v>
      </c>
      <c r="D3209" s="41" t="s">
        <v>4517</v>
      </c>
      <c r="E3209" s="32" t="s">
        <v>4518</v>
      </c>
      <c r="F3209" s="32" t="s">
        <v>4519</v>
      </c>
      <c r="G3209" s="32" t="s">
        <v>53</v>
      </c>
      <c r="H3209" s="32" t="s">
        <v>4581</v>
      </c>
      <c r="I3209" s="32" t="s">
        <v>69</v>
      </c>
      <c r="J3209" s="32"/>
      <c r="K3209" s="39">
        <v>500</v>
      </c>
      <c r="L3209" s="32" t="s">
        <v>4584</v>
      </c>
      <c r="M3209" s="32" t="s">
        <v>71</v>
      </c>
      <c r="N3209" s="32"/>
      <c r="O3209" s="41" t="s">
        <v>24404</v>
      </c>
    </row>
    <row r="3210" spans="1:15" s="14" customFormat="1" ht="12.5">
      <c r="A3210" s="31">
        <v>45840</v>
      </c>
      <c r="B3210" s="32" t="s">
        <v>24405</v>
      </c>
      <c r="C3210" s="32" t="s">
        <v>28</v>
      </c>
      <c r="D3210" s="41" t="s">
        <v>4517</v>
      </c>
      <c r="E3210" s="32" t="s">
        <v>4518</v>
      </c>
      <c r="F3210" s="32" t="s">
        <v>4519</v>
      </c>
      <c r="G3210" s="32" t="s">
        <v>23</v>
      </c>
      <c r="H3210" s="32" t="s">
        <v>4786</v>
      </c>
      <c r="I3210" s="32" t="s">
        <v>20074</v>
      </c>
      <c r="J3210" s="32" t="s">
        <v>20075</v>
      </c>
      <c r="K3210" s="39">
        <v>250</v>
      </c>
      <c r="L3210" s="32" t="s">
        <v>24406</v>
      </c>
      <c r="M3210" s="32" t="s">
        <v>30</v>
      </c>
      <c r="N3210" s="32" t="s">
        <v>20077</v>
      </c>
      <c r="O3210" s="41" t="s">
        <v>20078</v>
      </c>
    </row>
    <row r="3211" spans="1:15" s="14" customFormat="1" ht="12.5">
      <c r="A3211" s="31">
        <v>45799</v>
      </c>
      <c r="B3211" s="32" t="s">
        <v>24407</v>
      </c>
      <c r="C3211" s="32" t="s">
        <v>132</v>
      </c>
      <c r="D3211" s="41" t="s">
        <v>4517</v>
      </c>
      <c r="E3211" s="32" t="s">
        <v>4518</v>
      </c>
      <c r="F3211" s="32" t="s">
        <v>4519</v>
      </c>
      <c r="G3211" s="32" t="s">
        <v>53</v>
      </c>
      <c r="H3211" s="32" t="s">
        <v>24408</v>
      </c>
      <c r="I3211" s="32" t="s">
        <v>24409</v>
      </c>
      <c r="J3211" s="32" t="s">
        <v>24410</v>
      </c>
      <c r="K3211" s="39">
        <v>144.5</v>
      </c>
      <c r="L3211" s="32" t="s">
        <v>24411</v>
      </c>
      <c r="M3211" s="32" t="s">
        <v>71</v>
      </c>
      <c r="N3211" s="32"/>
      <c r="O3211" s="41" t="s">
        <v>24412</v>
      </c>
    </row>
    <row r="3212" spans="1:15" s="14" customFormat="1" ht="12.5">
      <c r="A3212" s="31">
        <v>45813</v>
      </c>
      <c r="B3212" s="32" t="s">
        <v>24413</v>
      </c>
      <c r="C3212" s="32" t="s">
        <v>104</v>
      </c>
      <c r="D3212" s="41" t="s">
        <v>4517</v>
      </c>
      <c r="E3212" s="32" t="s">
        <v>4518</v>
      </c>
      <c r="F3212" s="32" t="s">
        <v>13087</v>
      </c>
      <c r="G3212" s="32" t="s">
        <v>23</v>
      </c>
      <c r="H3212" s="32" t="s">
        <v>16193</v>
      </c>
      <c r="I3212" s="32"/>
      <c r="J3212" s="32"/>
      <c r="K3212" s="39">
        <v>306</v>
      </c>
      <c r="L3212" s="32" t="s">
        <v>24414</v>
      </c>
      <c r="M3212" s="32" t="s">
        <v>71</v>
      </c>
      <c r="N3212" s="32"/>
      <c r="O3212" s="41" t="s">
        <v>24415</v>
      </c>
    </row>
    <row r="3213" spans="1:15" s="14" customFormat="1" ht="12.5">
      <c r="A3213" s="31">
        <v>45793</v>
      </c>
      <c r="B3213" s="32" t="s">
        <v>24416</v>
      </c>
      <c r="C3213" s="32" t="s">
        <v>337</v>
      </c>
      <c r="D3213" s="41" t="s">
        <v>4517</v>
      </c>
      <c r="E3213" s="32" t="s">
        <v>4518</v>
      </c>
      <c r="F3213" s="32" t="s">
        <v>4519</v>
      </c>
      <c r="G3213" s="32" t="s">
        <v>23</v>
      </c>
      <c r="H3213" s="32" t="s">
        <v>24417</v>
      </c>
      <c r="I3213" s="32" t="s">
        <v>24418</v>
      </c>
      <c r="J3213" s="32" t="s">
        <v>24419</v>
      </c>
      <c r="K3213" s="39">
        <v>110</v>
      </c>
      <c r="L3213" s="32" t="s">
        <v>24420</v>
      </c>
      <c r="M3213" s="32" t="s">
        <v>71</v>
      </c>
      <c r="N3213" s="32"/>
      <c r="O3213" s="41" t="s">
        <v>24421</v>
      </c>
    </row>
    <row r="3214" spans="1:15" s="14" customFormat="1" ht="12.5">
      <c r="A3214" s="31">
        <v>45805</v>
      </c>
      <c r="B3214" s="32" t="s">
        <v>24422</v>
      </c>
      <c r="C3214" s="32" t="s">
        <v>162</v>
      </c>
      <c r="D3214" s="41" t="s">
        <v>4517</v>
      </c>
      <c r="E3214" s="32" t="s">
        <v>4518</v>
      </c>
      <c r="F3214" s="32" t="s">
        <v>4519</v>
      </c>
      <c r="G3214" s="32" t="s">
        <v>23</v>
      </c>
      <c r="H3214" s="32" t="s">
        <v>20151</v>
      </c>
      <c r="I3214" s="32" t="s">
        <v>20152</v>
      </c>
      <c r="J3214" s="32" t="s">
        <v>20153</v>
      </c>
      <c r="K3214" s="39">
        <v>113.9675</v>
      </c>
      <c r="L3214" s="32" t="s">
        <v>24423</v>
      </c>
      <c r="M3214" s="32" t="s">
        <v>71</v>
      </c>
      <c r="N3214" s="32"/>
      <c r="O3214" s="41" t="s">
        <v>24424</v>
      </c>
    </row>
    <row r="3215" spans="1:15" s="14" customFormat="1" ht="12.5">
      <c r="A3215" s="31">
        <v>45791</v>
      </c>
      <c r="B3215" s="32" t="s">
        <v>24425</v>
      </c>
      <c r="C3215" s="32" t="s">
        <v>58</v>
      </c>
      <c r="D3215" s="41" t="s">
        <v>4517</v>
      </c>
      <c r="E3215" s="32" t="s">
        <v>4518</v>
      </c>
      <c r="F3215" s="32" t="s">
        <v>4519</v>
      </c>
      <c r="G3215" s="32" t="s">
        <v>23</v>
      </c>
      <c r="H3215" s="32" t="s">
        <v>20151</v>
      </c>
      <c r="I3215" s="32" t="s">
        <v>20152</v>
      </c>
      <c r="J3215" s="32" t="s">
        <v>20153</v>
      </c>
      <c r="K3215" s="39">
        <v>132.73910000000001</v>
      </c>
      <c r="L3215" s="32" t="s">
        <v>24426</v>
      </c>
      <c r="M3215" s="32" t="s">
        <v>30</v>
      </c>
      <c r="N3215" s="32" t="s">
        <v>24427</v>
      </c>
      <c r="O3215" s="41" t="s">
        <v>24428</v>
      </c>
    </row>
    <row r="3216" spans="1:15" s="14" customFormat="1" ht="12.5">
      <c r="A3216" s="31">
        <v>45805</v>
      </c>
      <c r="B3216" s="32" t="s">
        <v>24429</v>
      </c>
      <c r="C3216" s="32" t="s">
        <v>162</v>
      </c>
      <c r="D3216" s="41" t="s">
        <v>4517</v>
      </c>
      <c r="E3216" s="32" t="s">
        <v>4518</v>
      </c>
      <c r="F3216" s="32" t="s">
        <v>4519</v>
      </c>
      <c r="G3216" s="32" t="s">
        <v>23</v>
      </c>
      <c r="H3216" s="32" t="s">
        <v>20151</v>
      </c>
      <c r="I3216" s="32" t="s">
        <v>20152</v>
      </c>
      <c r="J3216" s="32" t="s">
        <v>20153</v>
      </c>
      <c r="K3216" s="39">
        <v>164.9</v>
      </c>
      <c r="L3216" s="32" t="s">
        <v>24430</v>
      </c>
      <c r="M3216" s="32" t="s">
        <v>71</v>
      </c>
      <c r="N3216" s="32"/>
      <c r="O3216" s="41" t="s">
        <v>24431</v>
      </c>
    </row>
    <row r="3217" spans="1:15" s="14" customFormat="1" ht="12.5">
      <c r="A3217" s="31">
        <v>45817</v>
      </c>
      <c r="B3217" s="32" t="s">
        <v>24432</v>
      </c>
      <c r="C3217" s="32" t="s">
        <v>15079</v>
      </c>
      <c r="D3217" s="41" t="s">
        <v>4517</v>
      </c>
      <c r="E3217" s="32" t="s">
        <v>4518</v>
      </c>
      <c r="F3217" s="32" t="s">
        <v>4519</v>
      </c>
      <c r="G3217" s="32" t="s">
        <v>23</v>
      </c>
      <c r="H3217" s="32" t="s">
        <v>20151</v>
      </c>
      <c r="I3217" s="32"/>
      <c r="J3217" s="32" t="s">
        <v>24433</v>
      </c>
      <c r="K3217" s="39">
        <v>506.33700299999998</v>
      </c>
      <c r="L3217" s="32" t="s">
        <v>24434</v>
      </c>
      <c r="M3217" s="32" t="s">
        <v>30</v>
      </c>
      <c r="N3217" s="32" t="s">
        <v>20155</v>
      </c>
      <c r="O3217" s="41" t="s">
        <v>24435</v>
      </c>
    </row>
    <row r="3218" spans="1:15" s="14" customFormat="1" ht="12.5">
      <c r="A3218" s="31">
        <v>45797</v>
      </c>
      <c r="B3218" s="32" t="s">
        <v>24436</v>
      </c>
      <c r="C3218" s="32" t="s">
        <v>433</v>
      </c>
      <c r="D3218" s="41" t="s">
        <v>4517</v>
      </c>
      <c r="E3218" s="32" t="s">
        <v>4518</v>
      </c>
      <c r="F3218" s="32" t="s">
        <v>4519</v>
      </c>
      <c r="G3218" s="32" t="s">
        <v>140</v>
      </c>
      <c r="H3218" s="32" t="s">
        <v>4521</v>
      </c>
      <c r="I3218" s="32"/>
      <c r="J3218" s="32"/>
      <c r="K3218" s="39">
        <v>181</v>
      </c>
      <c r="L3218" s="32" t="s">
        <v>4524</v>
      </c>
      <c r="M3218" s="32" t="s">
        <v>71</v>
      </c>
      <c r="N3218" s="32"/>
      <c r="O3218" s="41" t="s">
        <v>4525</v>
      </c>
    </row>
    <row r="3219" spans="1:15" s="14" customFormat="1" ht="12.5">
      <c r="A3219" s="31">
        <v>45819</v>
      </c>
      <c r="B3219" s="32" t="s">
        <v>24437</v>
      </c>
      <c r="C3219" s="32" t="s">
        <v>58</v>
      </c>
      <c r="D3219" s="41" t="s">
        <v>4517</v>
      </c>
      <c r="E3219" s="32" t="s">
        <v>4518</v>
      </c>
      <c r="F3219" s="32" t="s">
        <v>4519</v>
      </c>
      <c r="G3219" s="32" t="s">
        <v>53</v>
      </c>
      <c r="H3219" s="32" t="s">
        <v>4649</v>
      </c>
      <c r="I3219" s="32"/>
      <c r="J3219" s="32"/>
      <c r="K3219" s="39">
        <v>2700</v>
      </c>
      <c r="L3219" s="32" t="s">
        <v>4652</v>
      </c>
      <c r="M3219" s="32" t="s">
        <v>71</v>
      </c>
      <c r="N3219" s="32"/>
      <c r="O3219" s="41" t="s">
        <v>4653</v>
      </c>
    </row>
    <row r="3220" spans="1:15" s="14" customFormat="1" ht="12.5">
      <c r="A3220" s="47">
        <v>46065</v>
      </c>
      <c r="B3220" s="37" t="s">
        <v>24438</v>
      </c>
      <c r="C3220" s="37" t="s">
        <v>28</v>
      </c>
      <c r="D3220" s="40" t="s">
        <v>4517</v>
      </c>
      <c r="E3220" s="37" t="s">
        <v>4518</v>
      </c>
      <c r="F3220" s="37" t="s">
        <v>4519</v>
      </c>
      <c r="G3220" s="37" t="s">
        <v>53</v>
      </c>
      <c r="H3220" s="37" t="s">
        <v>4804</v>
      </c>
      <c r="I3220" s="37"/>
      <c r="J3220" s="37"/>
      <c r="K3220" s="37">
        <v>70</v>
      </c>
      <c r="L3220" s="32" t="s">
        <v>24439</v>
      </c>
      <c r="M3220" s="37" t="s">
        <v>30</v>
      </c>
      <c r="N3220" s="37" t="s">
        <v>24440</v>
      </c>
      <c r="O3220" s="40" t="s">
        <v>4824</v>
      </c>
    </row>
    <row r="3221" spans="1:15" s="14" customFormat="1" ht="12.5">
      <c r="A3221" s="47">
        <v>46079</v>
      </c>
      <c r="B3221" s="37" t="s">
        <v>24441</v>
      </c>
      <c r="C3221" s="37" t="s">
        <v>28</v>
      </c>
      <c r="D3221" s="40" t="s">
        <v>4517</v>
      </c>
      <c r="E3221" s="37" t="s">
        <v>4518</v>
      </c>
      <c r="F3221" s="37" t="s">
        <v>4519</v>
      </c>
      <c r="G3221" s="37" t="s">
        <v>53</v>
      </c>
      <c r="H3221" s="37" t="s">
        <v>4804</v>
      </c>
      <c r="I3221" s="37"/>
      <c r="J3221" s="37"/>
      <c r="K3221" s="37">
        <v>70</v>
      </c>
      <c r="L3221" s="32" t="s">
        <v>24442</v>
      </c>
      <c r="M3221" s="37" t="s">
        <v>30</v>
      </c>
      <c r="N3221" s="37" t="s">
        <v>24440</v>
      </c>
      <c r="O3221" s="40" t="s">
        <v>4824</v>
      </c>
    </row>
    <row r="3222" spans="1:15" s="14" customFormat="1" ht="12.5">
      <c r="A3222" s="31">
        <v>45831</v>
      </c>
      <c r="B3222" s="32" t="s">
        <v>24443</v>
      </c>
      <c r="C3222" s="33" t="s">
        <v>485</v>
      </c>
      <c r="D3222" s="41" t="s">
        <v>4517</v>
      </c>
      <c r="E3222" s="33" t="s">
        <v>4518</v>
      </c>
      <c r="F3222" s="32" t="s">
        <v>4519</v>
      </c>
      <c r="G3222" s="32" t="s">
        <v>140</v>
      </c>
      <c r="H3222" s="32" t="s">
        <v>24444</v>
      </c>
      <c r="I3222" s="32"/>
      <c r="J3222" s="32" t="s">
        <v>24445</v>
      </c>
      <c r="K3222" s="39">
        <v>291</v>
      </c>
      <c r="L3222" s="32" t="s">
        <v>24446</v>
      </c>
      <c r="M3222" s="32" t="s">
        <v>71</v>
      </c>
      <c r="N3222" s="32"/>
      <c r="O3222" s="41" t="s">
        <v>24447</v>
      </c>
    </row>
    <row r="3223" spans="1:15" s="14" customFormat="1" ht="12.5">
      <c r="A3223" s="31">
        <v>45870</v>
      </c>
      <c r="B3223" s="32" t="s">
        <v>24448</v>
      </c>
      <c r="C3223" s="32" t="s">
        <v>28</v>
      </c>
      <c r="D3223" s="41" t="s">
        <v>4517</v>
      </c>
      <c r="E3223" s="32" t="s">
        <v>4518</v>
      </c>
      <c r="F3223" s="32" t="s">
        <v>4519</v>
      </c>
      <c r="G3223" s="32" t="s">
        <v>140</v>
      </c>
      <c r="H3223" s="32" t="s">
        <v>24444</v>
      </c>
      <c r="I3223" s="32"/>
      <c r="J3223" s="32"/>
      <c r="K3223" s="39">
        <v>803</v>
      </c>
      <c r="L3223" s="32" t="s">
        <v>24449</v>
      </c>
      <c r="M3223" s="32" t="s">
        <v>30</v>
      </c>
      <c r="N3223" s="32" t="s">
        <v>24450</v>
      </c>
      <c r="O3223" s="41" t="s">
        <v>24451</v>
      </c>
    </row>
    <row r="3224" spans="1:15" s="14" customFormat="1" ht="12.5">
      <c r="A3224" s="31">
        <v>46016</v>
      </c>
      <c r="B3224" s="32" t="s">
        <v>24452</v>
      </c>
      <c r="C3224" s="33" t="s">
        <v>28</v>
      </c>
      <c r="D3224" s="41" t="s">
        <v>4517</v>
      </c>
      <c r="E3224" s="33" t="s">
        <v>4518</v>
      </c>
      <c r="F3224" s="32" t="s">
        <v>4519</v>
      </c>
      <c r="G3224" s="32" t="s">
        <v>140</v>
      </c>
      <c r="H3224" s="32" t="s">
        <v>24444</v>
      </c>
      <c r="I3224" s="32"/>
      <c r="J3224" s="32" t="s">
        <v>24445</v>
      </c>
      <c r="K3224" s="39">
        <v>555</v>
      </c>
      <c r="L3224" s="32" t="s">
        <v>24453</v>
      </c>
      <c r="M3224" s="32" t="s">
        <v>30</v>
      </c>
      <c r="N3224" s="32" t="s">
        <v>24454</v>
      </c>
      <c r="O3224" s="41" t="s">
        <v>24455</v>
      </c>
    </row>
    <row r="3225" spans="1:15" s="14" customFormat="1">
      <c r="A3225" s="73">
        <v>46027</v>
      </c>
      <c r="B3225" s="13" t="s">
        <v>24456</v>
      </c>
      <c r="C3225" s="35" t="s">
        <v>28</v>
      </c>
      <c r="D3225" s="13" t="s">
        <v>4517</v>
      </c>
      <c r="E3225" s="35" t="s">
        <v>4518</v>
      </c>
      <c r="F3225" s="13" t="s">
        <v>4519</v>
      </c>
      <c r="G3225" s="13" t="s">
        <v>140</v>
      </c>
      <c r="H3225" s="13" t="s">
        <v>24444</v>
      </c>
      <c r="I3225" s="13" t="s">
        <v>24457</v>
      </c>
      <c r="J3225" s="13"/>
      <c r="K3225" s="46">
        <v>5060</v>
      </c>
      <c r="L3225" s="13" t="s">
        <v>24458</v>
      </c>
      <c r="M3225" s="74" t="s">
        <v>30</v>
      </c>
      <c r="N3225" s="74" t="s">
        <v>24454</v>
      </c>
      <c r="O3225" s="13" t="s">
        <v>24459</v>
      </c>
    </row>
    <row r="3226" spans="1:15" s="14" customFormat="1" ht="12.5">
      <c r="A3226" s="31">
        <v>46009</v>
      </c>
      <c r="B3226" s="32" t="s">
        <v>24460</v>
      </c>
      <c r="C3226" s="33" t="s">
        <v>28</v>
      </c>
      <c r="D3226" s="41" t="s">
        <v>4517</v>
      </c>
      <c r="E3226" s="33" t="s">
        <v>4518</v>
      </c>
      <c r="F3226" s="32" t="s">
        <v>4519</v>
      </c>
      <c r="G3226" s="32" t="s">
        <v>140</v>
      </c>
      <c r="H3226" s="32" t="s">
        <v>24444</v>
      </c>
      <c r="I3226" s="32"/>
      <c r="J3226" s="32" t="s">
        <v>24445</v>
      </c>
      <c r="K3226" s="39">
        <v>5060</v>
      </c>
      <c r="L3226" s="32" t="s">
        <v>24461</v>
      </c>
      <c r="M3226" s="32" t="s">
        <v>30</v>
      </c>
      <c r="N3226" s="32" t="s">
        <v>24454</v>
      </c>
      <c r="O3226" s="41" t="s">
        <v>24462</v>
      </c>
    </row>
    <row r="3227" spans="1:15" s="14" customFormat="1" ht="12.5">
      <c r="A3227" s="31">
        <v>45870</v>
      </c>
      <c r="B3227" s="32" t="s">
        <v>24463</v>
      </c>
      <c r="C3227" s="32" t="s">
        <v>28</v>
      </c>
      <c r="D3227" s="41" t="s">
        <v>4517</v>
      </c>
      <c r="E3227" s="32" t="s">
        <v>4518</v>
      </c>
      <c r="F3227" s="32" t="s">
        <v>4519</v>
      </c>
      <c r="G3227" s="32" t="s">
        <v>140</v>
      </c>
      <c r="H3227" s="32" t="s">
        <v>24444</v>
      </c>
      <c r="I3227" s="32" t="s">
        <v>24464</v>
      </c>
      <c r="J3227" s="32">
        <v>18515894839</v>
      </c>
      <c r="K3227" s="39">
        <v>868</v>
      </c>
      <c r="L3227" s="32" t="s">
        <v>24465</v>
      </c>
      <c r="M3227" s="32" t="s">
        <v>30</v>
      </c>
      <c r="N3227" s="32" t="s">
        <v>24450</v>
      </c>
      <c r="O3227" s="41" t="s">
        <v>24451</v>
      </c>
    </row>
    <row r="3228" spans="1:15" s="14" customFormat="1" ht="12.5">
      <c r="A3228" s="31">
        <v>45870</v>
      </c>
      <c r="B3228" s="32" t="s">
        <v>24466</v>
      </c>
      <c r="C3228" s="32" t="s">
        <v>28</v>
      </c>
      <c r="D3228" s="41" t="s">
        <v>4517</v>
      </c>
      <c r="E3228" s="32" t="s">
        <v>4518</v>
      </c>
      <c r="F3228" s="32" t="s">
        <v>4519</v>
      </c>
      <c r="G3228" s="32" t="s">
        <v>140</v>
      </c>
      <c r="H3228" s="32" t="s">
        <v>24444</v>
      </c>
      <c r="I3228" s="32" t="s">
        <v>24464</v>
      </c>
      <c r="J3228" s="32">
        <v>18515894839</v>
      </c>
      <c r="K3228" s="39">
        <v>271.85000000000002</v>
      </c>
      <c r="L3228" s="32" t="s">
        <v>24467</v>
      </c>
      <c r="M3228" s="32" t="s">
        <v>30</v>
      </c>
      <c r="N3228" s="32" t="s">
        <v>24450</v>
      </c>
      <c r="O3228" s="41" t="s">
        <v>24451</v>
      </c>
    </row>
    <row r="3229" spans="1:15" s="14" customFormat="1" ht="12.5">
      <c r="A3229" s="31">
        <v>45831</v>
      </c>
      <c r="B3229" s="32" t="s">
        <v>24468</v>
      </c>
      <c r="C3229" s="33" t="s">
        <v>28</v>
      </c>
      <c r="D3229" s="41" t="s">
        <v>4517</v>
      </c>
      <c r="E3229" s="33" t="s">
        <v>4518</v>
      </c>
      <c r="F3229" s="32" t="s">
        <v>4519</v>
      </c>
      <c r="G3229" s="32" t="s">
        <v>140</v>
      </c>
      <c r="H3229" s="32" t="s">
        <v>24444</v>
      </c>
      <c r="I3229" s="32"/>
      <c r="J3229" s="32" t="s">
        <v>24445</v>
      </c>
      <c r="K3229" s="39">
        <v>231.96</v>
      </c>
      <c r="L3229" s="32" t="s">
        <v>24469</v>
      </c>
      <c r="M3229" s="32" t="s">
        <v>30</v>
      </c>
      <c r="N3229" s="32" t="s">
        <v>24470</v>
      </c>
      <c r="O3229" s="41" t="s">
        <v>24471</v>
      </c>
    </row>
    <row r="3230" spans="1:15" s="14" customFormat="1" ht="12.5">
      <c r="A3230" s="36">
        <v>45831</v>
      </c>
      <c r="B3230" s="37" t="s">
        <v>24472</v>
      </c>
      <c r="C3230" s="38" t="s">
        <v>28</v>
      </c>
      <c r="D3230" s="40" t="s">
        <v>4517</v>
      </c>
      <c r="E3230" s="38" t="s">
        <v>4518</v>
      </c>
      <c r="F3230" s="37" t="s">
        <v>4519</v>
      </c>
      <c r="G3230" s="37" t="s">
        <v>140</v>
      </c>
      <c r="H3230" s="37" t="s">
        <v>24444</v>
      </c>
      <c r="I3230" s="37"/>
      <c r="J3230" s="37" t="s">
        <v>24445</v>
      </c>
      <c r="K3230" s="39">
        <v>371.96</v>
      </c>
      <c r="L3230" s="37" t="s">
        <v>24473</v>
      </c>
      <c r="M3230" s="32" t="s">
        <v>30</v>
      </c>
      <c r="N3230" s="32"/>
      <c r="O3230" s="41" t="s">
        <v>24474</v>
      </c>
    </row>
    <row r="3231" spans="1:15" s="14" customFormat="1" ht="12.5">
      <c r="A3231" s="31">
        <v>45831</v>
      </c>
      <c r="B3231" s="32" t="s">
        <v>24475</v>
      </c>
      <c r="C3231" s="32" t="s">
        <v>68</v>
      </c>
      <c r="D3231" s="41" t="s">
        <v>4517</v>
      </c>
      <c r="E3231" s="32" t="s">
        <v>4518</v>
      </c>
      <c r="F3231" s="32" t="s">
        <v>4519</v>
      </c>
      <c r="G3231" s="37" t="s">
        <v>140</v>
      </c>
      <c r="H3231" s="32" t="s">
        <v>24444</v>
      </c>
      <c r="I3231" s="32"/>
      <c r="J3231" s="32" t="s">
        <v>24445</v>
      </c>
      <c r="K3231" s="39">
        <v>660</v>
      </c>
      <c r="L3231" s="32" t="s">
        <v>24476</v>
      </c>
      <c r="M3231" s="32" t="s">
        <v>30</v>
      </c>
      <c r="N3231" s="32"/>
      <c r="O3231" s="41" t="s">
        <v>24477</v>
      </c>
    </row>
    <row r="3232" spans="1:15" s="14" customFormat="1" ht="12.5">
      <c r="A3232" s="31">
        <v>45946</v>
      </c>
      <c r="B3232" s="32" t="s">
        <v>24478</v>
      </c>
      <c r="C3232" s="32" t="s">
        <v>28</v>
      </c>
      <c r="D3232" s="41" t="s">
        <v>4517</v>
      </c>
      <c r="E3232" s="32" t="s">
        <v>4518</v>
      </c>
      <c r="F3232" s="32" t="s">
        <v>4519</v>
      </c>
      <c r="G3232" s="32" t="s">
        <v>140</v>
      </c>
      <c r="H3232" s="32" t="s">
        <v>24444</v>
      </c>
      <c r="I3232" s="32"/>
      <c r="J3232" s="32" t="s">
        <v>24445</v>
      </c>
      <c r="K3232" s="39">
        <v>273</v>
      </c>
      <c r="L3232" s="32" t="s">
        <v>24479</v>
      </c>
      <c r="M3232" s="32" t="s">
        <v>71</v>
      </c>
      <c r="N3232" s="32"/>
      <c r="O3232" s="41" t="s">
        <v>24480</v>
      </c>
    </row>
    <row r="3233" spans="1:15" s="14" customFormat="1" ht="12.5">
      <c r="A3233" s="31">
        <v>46009</v>
      </c>
      <c r="B3233" s="32" t="s">
        <v>24481</v>
      </c>
      <c r="C3233" s="33" t="s">
        <v>28</v>
      </c>
      <c r="D3233" s="41" t="s">
        <v>4517</v>
      </c>
      <c r="E3233" s="33" t="s">
        <v>4518</v>
      </c>
      <c r="F3233" s="32" t="s">
        <v>4519</v>
      </c>
      <c r="G3233" s="32" t="s">
        <v>140</v>
      </c>
      <c r="H3233" s="32" t="s">
        <v>24444</v>
      </c>
      <c r="I3233" s="32"/>
      <c r="J3233" s="32" t="s">
        <v>24445</v>
      </c>
      <c r="K3233" s="39">
        <v>1246.69</v>
      </c>
      <c r="L3233" s="32" t="s">
        <v>24482</v>
      </c>
      <c r="M3233" s="32" t="s">
        <v>30</v>
      </c>
      <c r="N3233" s="32" t="s">
        <v>24454</v>
      </c>
      <c r="O3233" s="41" t="s">
        <v>24462</v>
      </c>
    </row>
    <row r="3234" spans="1:15" s="14" customFormat="1" ht="12.5">
      <c r="A3234" s="31">
        <v>45807</v>
      </c>
      <c r="B3234" s="32" t="s">
        <v>24483</v>
      </c>
      <c r="C3234" s="32" t="s">
        <v>934</v>
      </c>
      <c r="D3234" s="41" t="s">
        <v>4517</v>
      </c>
      <c r="E3234" s="32" t="s">
        <v>4518</v>
      </c>
      <c r="F3234" s="32" t="s">
        <v>4519</v>
      </c>
      <c r="G3234" s="32" t="s">
        <v>53</v>
      </c>
      <c r="H3234" s="32" t="s">
        <v>24484</v>
      </c>
      <c r="I3234" s="32" t="s">
        <v>24485</v>
      </c>
      <c r="J3234" s="32" t="s">
        <v>24486</v>
      </c>
      <c r="K3234" s="39">
        <v>994</v>
      </c>
      <c r="L3234" s="32" t="s">
        <v>24487</v>
      </c>
      <c r="M3234" s="32" t="s">
        <v>71</v>
      </c>
      <c r="N3234" s="32"/>
      <c r="O3234" s="41" t="s">
        <v>24488</v>
      </c>
    </row>
    <row r="3235" spans="1:15" s="14" customFormat="1" ht="12.5">
      <c r="A3235" s="47">
        <v>46079</v>
      </c>
      <c r="B3235" s="37" t="s">
        <v>24489</v>
      </c>
      <c r="C3235" s="37" t="s">
        <v>40</v>
      </c>
      <c r="D3235" s="40" t="s">
        <v>4517</v>
      </c>
      <c r="E3235" s="37" t="s">
        <v>4518</v>
      </c>
      <c r="F3235" s="37" t="s">
        <v>4519</v>
      </c>
      <c r="G3235" s="37" t="s">
        <v>44</v>
      </c>
      <c r="H3235" s="37" t="s">
        <v>24490</v>
      </c>
      <c r="I3235" s="37" t="s">
        <v>24491</v>
      </c>
      <c r="J3235" s="37">
        <v>18004497515</v>
      </c>
      <c r="K3235" s="37">
        <v>454.97969999999998</v>
      </c>
      <c r="L3235" s="37" t="s">
        <v>24492</v>
      </c>
      <c r="M3235" s="37" t="s">
        <v>30</v>
      </c>
      <c r="N3235" s="37" t="s">
        <v>24493</v>
      </c>
      <c r="O3235" s="40" t="s">
        <v>24494</v>
      </c>
    </row>
    <row r="3236" spans="1:15" s="14" customFormat="1" ht="12.5">
      <c r="A3236" s="36">
        <v>45807</v>
      </c>
      <c r="B3236" s="37" t="s">
        <v>24495</v>
      </c>
      <c r="C3236" s="37" t="s">
        <v>4607</v>
      </c>
      <c r="D3236" s="40" t="s">
        <v>4517</v>
      </c>
      <c r="E3236" s="37" t="s">
        <v>4518</v>
      </c>
      <c r="F3236" s="37" t="s">
        <v>4519</v>
      </c>
      <c r="G3236" s="37" t="s">
        <v>53</v>
      </c>
      <c r="H3236" s="37" t="s">
        <v>4600</v>
      </c>
      <c r="I3236" s="37"/>
      <c r="J3236" s="37"/>
      <c r="K3236" s="39">
        <v>306.10000000000002</v>
      </c>
      <c r="L3236" s="37" t="s">
        <v>4608</v>
      </c>
      <c r="M3236" s="32" t="s">
        <v>71</v>
      </c>
      <c r="N3236" s="32"/>
      <c r="O3236" s="41" t="s">
        <v>4609</v>
      </c>
    </row>
    <row r="3237" spans="1:15" s="14" customFormat="1" ht="12.5">
      <c r="A3237" s="31">
        <v>45807</v>
      </c>
      <c r="B3237" s="32" t="s">
        <v>24496</v>
      </c>
      <c r="C3237" s="32" t="s">
        <v>104</v>
      </c>
      <c r="D3237" s="41" t="s">
        <v>4517</v>
      </c>
      <c r="E3237" s="32" t="s">
        <v>4518</v>
      </c>
      <c r="F3237" s="32" t="s">
        <v>4519</v>
      </c>
      <c r="G3237" s="32" t="s">
        <v>53</v>
      </c>
      <c r="H3237" s="32" t="s">
        <v>4600</v>
      </c>
      <c r="I3237" s="32"/>
      <c r="J3237" s="32"/>
      <c r="K3237" s="39">
        <v>464.08</v>
      </c>
      <c r="L3237" s="32" t="s">
        <v>4603</v>
      </c>
      <c r="M3237" s="32" t="s">
        <v>71</v>
      </c>
      <c r="N3237" s="32"/>
      <c r="O3237" s="41" t="s">
        <v>4604</v>
      </c>
    </row>
    <row r="3238" spans="1:15" s="14" customFormat="1" ht="12.5">
      <c r="A3238" s="31">
        <v>46037</v>
      </c>
      <c r="B3238" s="32" t="s">
        <v>24497</v>
      </c>
      <c r="C3238" s="32" t="s">
        <v>40</v>
      </c>
      <c r="D3238" s="41" t="s">
        <v>4517</v>
      </c>
      <c r="E3238" s="32" t="s">
        <v>4518</v>
      </c>
      <c r="F3238" s="32" t="s">
        <v>4519</v>
      </c>
      <c r="G3238" s="32" t="s">
        <v>14549</v>
      </c>
      <c r="H3238" s="32" t="s">
        <v>24498</v>
      </c>
      <c r="I3238" s="32" t="s">
        <v>24499</v>
      </c>
      <c r="J3238" s="32" t="s">
        <v>24500</v>
      </c>
      <c r="K3238" s="39">
        <v>411.11</v>
      </c>
      <c r="L3238" s="32" t="s">
        <v>24501</v>
      </c>
      <c r="M3238" s="32" t="s">
        <v>30</v>
      </c>
      <c r="N3238" s="32" t="s">
        <v>24502</v>
      </c>
      <c r="O3238" s="41" t="s">
        <v>24503</v>
      </c>
    </row>
    <row r="3239" spans="1:15" s="14" customFormat="1" ht="12.5">
      <c r="A3239" s="31">
        <v>45946</v>
      </c>
      <c r="B3239" s="32" t="s">
        <v>24504</v>
      </c>
      <c r="C3239" s="32" t="s">
        <v>485</v>
      </c>
      <c r="D3239" s="41" t="s">
        <v>4517</v>
      </c>
      <c r="E3239" s="32" t="s">
        <v>4518</v>
      </c>
      <c r="F3239" s="32" t="s">
        <v>4817</v>
      </c>
      <c r="G3239" s="32" t="s">
        <v>332</v>
      </c>
      <c r="H3239" s="32" t="s">
        <v>24505</v>
      </c>
      <c r="I3239" s="32"/>
      <c r="J3239" s="32"/>
      <c r="K3239" s="39">
        <v>61000</v>
      </c>
      <c r="L3239" s="32" t="s">
        <v>24506</v>
      </c>
      <c r="M3239" s="32" t="s">
        <v>30</v>
      </c>
      <c r="N3239" s="32" t="s">
        <v>24507</v>
      </c>
      <c r="O3239" s="41" t="s">
        <v>24508</v>
      </c>
    </row>
    <row r="3240" spans="1:15" s="14" customFormat="1" ht="12.5">
      <c r="A3240" s="31">
        <v>45819</v>
      </c>
      <c r="B3240" s="32" t="s">
        <v>24509</v>
      </c>
      <c r="C3240" s="32" t="s">
        <v>58</v>
      </c>
      <c r="D3240" s="41" t="s">
        <v>4517</v>
      </c>
      <c r="E3240" s="32" t="s">
        <v>4518</v>
      </c>
      <c r="F3240" s="32" t="s">
        <v>13087</v>
      </c>
      <c r="G3240" s="32" t="s">
        <v>23</v>
      </c>
      <c r="H3240" s="32" t="s">
        <v>13088</v>
      </c>
      <c r="I3240" s="32" t="s">
        <v>24510</v>
      </c>
      <c r="J3240" s="32">
        <v>15504341232</v>
      </c>
      <c r="K3240" s="39">
        <v>267</v>
      </c>
      <c r="L3240" s="32" t="s">
        <v>24511</v>
      </c>
      <c r="M3240" s="32" t="s">
        <v>71</v>
      </c>
      <c r="N3240" s="32"/>
      <c r="O3240" s="41" t="s">
        <v>24512</v>
      </c>
    </row>
    <row r="3241" spans="1:15" s="14" customFormat="1" ht="12.5">
      <c r="A3241" s="31">
        <v>45799</v>
      </c>
      <c r="B3241" s="32" t="s">
        <v>24513</v>
      </c>
      <c r="C3241" s="32" t="s">
        <v>58</v>
      </c>
      <c r="D3241" s="41" t="s">
        <v>4517</v>
      </c>
      <c r="E3241" s="32" t="s">
        <v>4518</v>
      </c>
      <c r="F3241" s="32" t="s">
        <v>4868</v>
      </c>
      <c r="G3241" s="32" t="s">
        <v>53</v>
      </c>
      <c r="H3241" s="32" t="s">
        <v>24514</v>
      </c>
      <c r="I3241" s="32"/>
      <c r="J3241" s="32"/>
      <c r="K3241" s="39">
        <v>160</v>
      </c>
      <c r="L3241" s="32" t="s">
        <v>24515</v>
      </c>
      <c r="M3241" s="32" t="s">
        <v>71</v>
      </c>
      <c r="N3241" s="32"/>
      <c r="O3241" s="41" t="s">
        <v>24516</v>
      </c>
    </row>
    <row r="3242" spans="1:15" s="14" customFormat="1" ht="12.5">
      <c r="A3242" s="31">
        <v>45891</v>
      </c>
      <c r="B3242" s="32" t="s">
        <v>24517</v>
      </c>
      <c r="C3242" s="32" t="s">
        <v>115</v>
      </c>
      <c r="D3242" s="41" t="s">
        <v>4517</v>
      </c>
      <c r="E3242" s="32" t="s">
        <v>4518</v>
      </c>
      <c r="F3242" s="32" t="s">
        <v>4868</v>
      </c>
      <c r="G3242" s="32" t="s">
        <v>53</v>
      </c>
      <c r="H3242" s="32" t="s">
        <v>24518</v>
      </c>
      <c r="I3242" s="32"/>
      <c r="J3242" s="32"/>
      <c r="K3242" s="39">
        <v>161</v>
      </c>
      <c r="L3242" s="32" t="s">
        <v>24519</v>
      </c>
      <c r="M3242" s="32" t="s">
        <v>30</v>
      </c>
      <c r="N3242" s="32" t="s">
        <v>24520</v>
      </c>
      <c r="O3242" s="41" t="s">
        <v>24521</v>
      </c>
    </row>
    <row r="3243" spans="1:15" s="14" customFormat="1" ht="12.5">
      <c r="A3243" s="36">
        <v>45806</v>
      </c>
      <c r="B3243" s="37" t="s">
        <v>24522</v>
      </c>
      <c r="C3243" s="37" t="s">
        <v>104</v>
      </c>
      <c r="D3243" s="40" t="s">
        <v>4517</v>
      </c>
      <c r="E3243" s="37" t="s">
        <v>4518</v>
      </c>
      <c r="F3243" s="37" t="s">
        <v>4868</v>
      </c>
      <c r="G3243" s="37" t="s">
        <v>53</v>
      </c>
      <c r="H3243" s="37" t="s">
        <v>24523</v>
      </c>
      <c r="I3243" s="37"/>
      <c r="J3243" s="37"/>
      <c r="K3243" s="39">
        <v>345</v>
      </c>
      <c r="L3243" s="32" t="s">
        <v>24524</v>
      </c>
      <c r="M3243" s="32" t="s">
        <v>71</v>
      </c>
      <c r="N3243" s="32"/>
      <c r="O3243" s="41" t="s">
        <v>24525</v>
      </c>
    </row>
    <row r="3244" spans="1:15" s="14" customFormat="1" ht="12.5">
      <c r="A3244" s="36">
        <v>45806</v>
      </c>
      <c r="B3244" s="37" t="s">
        <v>24526</v>
      </c>
      <c r="C3244" s="37" t="s">
        <v>8666</v>
      </c>
      <c r="D3244" s="40" t="s">
        <v>4517</v>
      </c>
      <c r="E3244" s="37" t="s">
        <v>4518</v>
      </c>
      <c r="F3244" s="37" t="s">
        <v>4868</v>
      </c>
      <c r="G3244" s="37" t="s">
        <v>23</v>
      </c>
      <c r="H3244" s="37" t="s">
        <v>24527</v>
      </c>
      <c r="I3244" s="37" t="s">
        <v>24528</v>
      </c>
      <c r="J3244" s="37" t="s">
        <v>24529</v>
      </c>
      <c r="K3244" s="39">
        <v>125</v>
      </c>
      <c r="L3244" s="37" t="s">
        <v>24530</v>
      </c>
      <c r="M3244" s="32" t="s">
        <v>71</v>
      </c>
      <c r="N3244" s="32"/>
      <c r="O3244" s="41" t="s">
        <v>24531</v>
      </c>
    </row>
    <row r="3245" spans="1:15" s="14" customFormat="1" ht="12.5">
      <c r="A3245" s="31">
        <v>45805</v>
      </c>
      <c r="B3245" s="32" t="s">
        <v>24532</v>
      </c>
      <c r="C3245" s="32" t="s">
        <v>68</v>
      </c>
      <c r="D3245" s="41" t="s">
        <v>4517</v>
      </c>
      <c r="E3245" s="32" t="s">
        <v>4518</v>
      </c>
      <c r="F3245" s="32" t="s">
        <v>4868</v>
      </c>
      <c r="G3245" s="32" t="s">
        <v>53</v>
      </c>
      <c r="H3245" s="32" t="s">
        <v>24533</v>
      </c>
      <c r="I3245" s="32" t="s">
        <v>24534</v>
      </c>
      <c r="J3245" s="32" t="s">
        <v>24535</v>
      </c>
      <c r="K3245" s="39">
        <v>112.27</v>
      </c>
      <c r="L3245" s="32" t="s">
        <v>24536</v>
      </c>
      <c r="M3245" s="32" t="s">
        <v>30</v>
      </c>
      <c r="N3245" s="32"/>
      <c r="O3245" s="41" t="s">
        <v>24537</v>
      </c>
    </row>
    <row r="3246" spans="1:15" s="14" customFormat="1" ht="12.5">
      <c r="A3246" s="31">
        <v>45805</v>
      </c>
      <c r="B3246" s="32" t="s">
        <v>24538</v>
      </c>
      <c r="C3246" s="32" t="s">
        <v>130</v>
      </c>
      <c r="D3246" s="41" t="s">
        <v>4517</v>
      </c>
      <c r="E3246" s="32" t="s">
        <v>4518</v>
      </c>
      <c r="F3246" s="32" t="s">
        <v>4868</v>
      </c>
      <c r="G3246" s="32" t="s">
        <v>53</v>
      </c>
      <c r="H3246" s="32" t="s">
        <v>24539</v>
      </c>
      <c r="I3246" s="32" t="s">
        <v>24540</v>
      </c>
      <c r="J3246" s="32" t="s">
        <v>24541</v>
      </c>
      <c r="K3246" s="39">
        <v>1035.45</v>
      </c>
      <c r="L3246" s="32" t="s">
        <v>24542</v>
      </c>
      <c r="M3246" s="32" t="s">
        <v>71</v>
      </c>
      <c r="N3246" s="32"/>
      <c r="O3246" s="41" t="s">
        <v>24543</v>
      </c>
    </row>
    <row r="3247" spans="1:15" s="14" customFormat="1" ht="12.5">
      <c r="A3247" s="31">
        <v>45861</v>
      </c>
      <c r="B3247" s="32" t="s">
        <v>24544</v>
      </c>
      <c r="C3247" s="32" t="s">
        <v>68</v>
      </c>
      <c r="D3247" s="41" t="s">
        <v>4517</v>
      </c>
      <c r="E3247" s="32" t="s">
        <v>4518</v>
      </c>
      <c r="F3247" s="32" t="s">
        <v>4868</v>
      </c>
      <c r="G3247" s="32" t="s">
        <v>53</v>
      </c>
      <c r="H3247" s="32" t="s">
        <v>24545</v>
      </c>
      <c r="I3247" s="32" t="s">
        <v>24546</v>
      </c>
      <c r="J3247" s="32" t="s">
        <v>24547</v>
      </c>
      <c r="K3247" s="39">
        <v>115</v>
      </c>
      <c r="L3247" s="32" t="s">
        <v>24548</v>
      </c>
      <c r="M3247" s="32" t="s">
        <v>30</v>
      </c>
      <c r="N3247" s="32" t="s">
        <v>24549</v>
      </c>
      <c r="O3247" s="41" t="s">
        <v>24550</v>
      </c>
    </row>
    <row r="3248" spans="1:15" s="14" customFormat="1" ht="12.5">
      <c r="A3248" s="31">
        <v>45824</v>
      </c>
      <c r="B3248" s="32" t="s">
        <v>24551</v>
      </c>
      <c r="C3248" s="32" t="s">
        <v>2830</v>
      </c>
      <c r="D3248" s="41" t="s">
        <v>4517</v>
      </c>
      <c r="E3248" s="32" t="s">
        <v>4518</v>
      </c>
      <c r="F3248" s="32" t="s">
        <v>4519</v>
      </c>
      <c r="G3248" s="32" t="s">
        <v>332</v>
      </c>
      <c r="H3248" s="32" t="s">
        <v>24552</v>
      </c>
      <c r="I3248" s="32"/>
      <c r="J3248" s="32"/>
      <c r="K3248" s="39">
        <v>262</v>
      </c>
      <c r="L3248" s="32" t="s">
        <v>24553</v>
      </c>
      <c r="M3248" s="32" t="s">
        <v>30</v>
      </c>
      <c r="N3248" s="32" t="s">
        <v>24554</v>
      </c>
      <c r="O3248" s="41" t="s">
        <v>24555</v>
      </c>
    </row>
    <row r="3249" spans="1:15" s="14" customFormat="1" ht="12.5">
      <c r="A3249" s="31">
        <v>45796</v>
      </c>
      <c r="B3249" s="32" t="s">
        <v>24556</v>
      </c>
      <c r="C3249" s="32" t="s">
        <v>130</v>
      </c>
      <c r="D3249" s="41" t="s">
        <v>4517</v>
      </c>
      <c r="E3249" s="32" t="s">
        <v>4518</v>
      </c>
      <c r="F3249" s="32" t="s">
        <v>4519</v>
      </c>
      <c r="G3249" s="32" t="s">
        <v>23</v>
      </c>
      <c r="H3249" s="32" t="s">
        <v>24557</v>
      </c>
      <c r="I3249" s="32"/>
      <c r="J3249" s="32"/>
      <c r="K3249" s="39">
        <v>169</v>
      </c>
      <c r="L3249" s="32" t="s">
        <v>24558</v>
      </c>
      <c r="M3249" s="32" t="s">
        <v>71</v>
      </c>
      <c r="N3249" s="32"/>
      <c r="O3249" s="41" t="s">
        <v>24559</v>
      </c>
    </row>
    <row r="3250" spans="1:15" s="14" customFormat="1" ht="12.5">
      <c r="A3250" s="73">
        <v>46029</v>
      </c>
      <c r="B3250" s="13" t="s">
        <v>24560</v>
      </c>
      <c r="C3250" s="35" t="s">
        <v>12946</v>
      </c>
      <c r="D3250" s="13" t="s">
        <v>4517</v>
      </c>
      <c r="E3250" s="35" t="s">
        <v>4518</v>
      </c>
      <c r="F3250" s="13" t="s">
        <v>4519</v>
      </c>
      <c r="G3250" s="13" t="s">
        <v>140</v>
      </c>
      <c r="H3250" s="13" t="s">
        <v>24561</v>
      </c>
      <c r="I3250" s="13" t="s">
        <v>24562</v>
      </c>
      <c r="J3250" s="13" t="s">
        <v>24563</v>
      </c>
      <c r="K3250" s="46">
        <v>200</v>
      </c>
      <c r="L3250" s="13" t="s">
        <v>24564</v>
      </c>
      <c r="M3250" s="37" t="s">
        <v>30</v>
      </c>
      <c r="N3250" s="37" t="s">
        <v>24565</v>
      </c>
      <c r="O3250" s="40" t="s">
        <v>24459</v>
      </c>
    </row>
    <row r="3251" spans="1:15" s="14" customFormat="1" ht="12.5">
      <c r="A3251" s="31">
        <v>45814</v>
      </c>
      <c r="B3251" s="32" t="s">
        <v>24566</v>
      </c>
      <c r="C3251" s="32" t="s">
        <v>68</v>
      </c>
      <c r="D3251" s="41" t="s">
        <v>4517</v>
      </c>
      <c r="E3251" s="32" t="s">
        <v>4518</v>
      </c>
      <c r="F3251" s="32" t="s">
        <v>4519</v>
      </c>
      <c r="G3251" s="32" t="s">
        <v>140</v>
      </c>
      <c r="H3251" s="32" t="s">
        <v>24561</v>
      </c>
      <c r="I3251" s="32" t="s">
        <v>24562</v>
      </c>
      <c r="J3251" s="32" t="s">
        <v>24563</v>
      </c>
      <c r="K3251" s="39">
        <v>878.64</v>
      </c>
      <c r="L3251" s="32" t="s">
        <v>24567</v>
      </c>
      <c r="M3251" s="32" t="s">
        <v>30</v>
      </c>
      <c r="N3251" s="32" t="s">
        <v>24568</v>
      </c>
      <c r="O3251" s="41" t="s">
        <v>24569</v>
      </c>
    </row>
    <row r="3252" spans="1:15" s="14" customFormat="1" ht="12.5">
      <c r="A3252" s="31">
        <v>45925</v>
      </c>
      <c r="B3252" s="32" t="s">
        <v>24570</v>
      </c>
      <c r="C3252" s="33" t="s">
        <v>28</v>
      </c>
      <c r="D3252" s="41" t="s">
        <v>4517</v>
      </c>
      <c r="E3252" s="33" t="s">
        <v>4518</v>
      </c>
      <c r="F3252" s="32" t="s">
        <v>4519</v>
      </c>
      <c r="G3252" s="32" t="s">
        <v>140</v>
      </c>
      <c r="H3252" s="32" t="s">
        <v>24561</v>
      </c>
      <c r="I3252" s="32" t="s">
        <v>24562</v>
      </c>
      <c r="J3252" s="32" t="s">
        <v>24563</v>
      </c>
      <c r="K3252" s="39">
        <v>1768</v>
      </c>
      <c r="L3252" s="32" t="s">
        <v>24571</v>
      </c>
      <c r="M3252" s="32" t="s">
        <v>30</v>
      </c>
      <c r="N3252" s="32" t="s">
        <v>24565</v>
      </c>
      <c r="O3252" s="41" t="s">
        <v>24572</v>
      </c>
    </row>
    <row r="3253" spans="1:15" s="14" customFormat="1" ht="12.5">
      <c r="A3253" s="31">
        <v>45862</v>
      </c>
      <c r="B3253" s="32" t="s">
        <v>24573</v>
      </c>
      <c r="C3253" s="32" t="s">
        <v>13774</v>
      </c>
      <c r="D3253" s="41" t="s">
        <v>4517</v>
      </c>
      <c r="E3253" s="32" t="s">
        <v>4518</v>
      </c>
      <c r="F3253" s="32" t="s">
        <v>4519</v>
      </c>
      <c r="G3253" s="32" t="s">
        <v>23</v>
      </c>
      <c r="H3253" s="32" t="s">
        <v>20151</v>
      </c>
      <c r="I3253" s="32" t="s">
        <v>13366</v>
      </c>
      <c r="J3253" s="32" t="s">
        <v>24433</v>
      </c>
      <c r="K3253" s="39">
        <v>107</v>
      </c>
      <c r="L3253" s="32" t="s">
        <v>24574</v>
      </c>
      <c r="M3253" s="32" t="s">
        <v>71</v>
      </c>
      <c r="N3253" s="32"/>
      <c r="O3253" s="41" t="s">
        <v>24575</v>
      </c>
    </row>
    <row r="3254" spans="1:15" s="14" customFormat="1" ht="12.5">
      <c r="A3254" s="31">
        <v>45793</v>
      </c>
      <c r="B3254" s="32" t="s">
        <v>24576</v>
      </c>
      <c r="C3254" s="32" t="s">
        <v>247</v>
      </c>
      <c r="D3254" s="41" t="s">
        <v>98</v>
      </c>
      <c r="E3254" s="32" t="s">
        <v>99</v>
      </c>
      <c r="F3254" s="32" t="s">
        <v>99</v>
      </c>
      <c r="G3254" s="32" t="s">
        <v>53</v>
      </c>
      <c r="H3254" s="32" t="s">
        <v>24577</v>
      </c>
      <c r="I3254" s="32" t="s">
        <v>24578</v>
      </c>
      <c r="J3254" s="32">
        <v>60911066</v>
      </c>
      <c r="K3254" s="34">
        <v>209.25949499999999</v>
      </c>
      <c r="L3254" s="32" t="s">
        <v>24579</v>
      </c>
      <c r="M3254" s="32" t="s">
        <v>71</v>
      </c>
      <c r="N3254" s="32"/>
      <c r="O3254" s="41" t="s">
        <v>24580</v>
      </c>
    </row>
    <row r="3255" spans="1:15" s="14" customFormat="1" ht="12.5">
      <c r="A3255" s="31">
        <v>45805</v>
      </c>
      <c r="B3255" s="32" t="s">
        <v>24581</v>
      </c>
      <c r="C3255" s="32" t="s">
        <v>130</v>
      </c>
      <c r="D3255" s="41" t="s">
        <v>20</v>
      </c>
      <c r="E3255" s="32" t="s">
        <v>21</v>
      </c>
      <c r="F3255" s="32" t="s">
        <v>10805</v>
      </c>
      <c r="G3255" s="32" t="s">
        <v>23</v>
      </c>
      <c r="H3255" s="32" t="s">
        <v>24582</v>
      </c>
      <c r="I3255" s="32"/>
      <c r="J3255" s="32" t="s">
        <v>24583</v>
      </c>
      <c r="K3255" s="39">
        <v>295.827134</v>
      </c>
      <c r="L3255" s="32" t="s">
        <v>24584</v>
      </c>
      <c r="M3255" s="32" t="s">
        <v>71</v>
      </c>
      <c r="N3255" s="32"/>
      <c r="O3255" s="41"/>
    </row>
    <row r="3256" spans="1:15" s="14" customFormat="1" ht="12.5">
      <c r="A3256" s="47">
        <v>45946</v>
      </c>
      <c r="B3256" s="37" t="s">
        <v>24585</v>
      </c>
      <c r="C3256" s="37" t="s">
        <v>28</v>
      </c>
      <c r="D3256" s="40" t="s">
        <v>7140</v>
      </c>
      <c r="E3256" s="37" t="s">
        <v>7141</v>
      </c>
      <c r="F3256" s="37" t="s">
        <v>7141</v>
      </c>
      <c r="G3256" s="37" t="s">
        <v>332</v>
      </c>
      <c r="H3256" s="37" t="s">
        <v>14121</v>
      </c>
      <c r="I3256" s="37" t="s">
        <v>13016</v>
      </c>
      <c r="J3256" s="37" t="s">
        <v>14122</v>
      </c>
      <c r="K3256" s="39">
        <v>185</v>
      </c>
      <c r="L3256" s="37" t="s">
        <v>24586</v>
      </c>
      <c r="M3256" s="37" t="s">
        <v>30</v>
      </c>
      <c r="N3256" s="37" t="s">
        <v>24587</v>
      </c>
      <c r="O3256" s="40" t="s">
        <v>4738</v>
      </c>
    </row>
    <row r="3257" spans="1:15" s="14" customFormat="1" ht="12.5">
      <c r="A3257" s="47">
        <v>45946</v>
      </c>
      <c r="B3257" s="37" t="s">
        <v>24588</v>
      </c>
      <c r="C3257" s="37" t="s">
        <v>485</v>
      </c>
      <c r="D3257" s="40" t="s">
        <v>3336</v>
      </c>
      <c r="E3257" s="37" t="s">
        <v>3350</v>
      </c>
      <c r="F3257" s="37" t="s">
        <v>3350</v>
      </c>
      <c r="G3257" s="37" t="s">
        <v>332</v>
      </c>
      <c r="H3257" s="37" t="s">
        <v>24589</v>
      </c>
      <c r="I3257" s="37" t="s">
        <v>20438</v>
      </c>
      <c r="J3257" s="37" t="s">
        <v>24590</v>
      </c>
      <c r="K3257" s="39">
        <v>156</v>
      </c>
      <c r="L3257" s="37" t="s">
        <v>24591</v>
      </c>
      <c r="M3257" s="32" t="s">
        <v>71</v>
      </c>
      <c r="N3257" s="32"/>
      <c r="O3257" s="41" t="s">
        <v>24592</v>
      </c>
    </row>
    <row r="3258" spans="1:15" s="14" customFormat="1" ht="12.5">
      <c r="A3258" s="31">
        <v>45817</v>
      </c>
      <c r="B3258" s="32" t="s">
        <v>24593</v>
      </c>
      <c r="C3258" s="32" t="s">
        <v>247</v>
      </c>
      <c r="D3258" s="41" t="s">
        <v>7770</v>
      </c>
      <c r="E3258" s="32" t="s">
        <v>7771</v>
      </c>
      <c r="F3258" s="32" t="s">
        <v>7792</v>
      </c>
      <c r="G3258" s="32" t="s">
        <v>1104</v>
      </c>
      <c r="H3258" s="32" t="s">
        <v>12453</v>
      </c>
      <c r="I3258" s="32"/>
      <c r="J3258" s="32"/>
      <c r="K3258" s="39">
        <v>120</v>
      </c>
      <c r="L3258" s="32" t="s">
        <v>24594</v>
      </c>
      <c r="M3258" s="32" t="s">
        <v>71</v>
      </c>
      <c r="N3258" s="32" t="s">
        <v>1855</v>
      </c>
      <c r="O3258" s="41" t="s">
        <v>24595</v>
      </c>
    </row>
    <row r="3259" spans="1:15" s="14" customFormat="1" ht="12.5">
      <c r="A3259" s="31">
        <v>45799</v>
      </c>
      <c r="B3259" s="32" t="s">
        <v>24596</v>
      </c>
      <c r="C3259" s="32" t="s">
        <v>337</v>
      </c>
      <c r="D3259" s="41" t="s">
        <v>7770</v>
      </c>
      <c r="E3259" s="32" t="s">
        <v>7771</v>
      </c>
      <c r="F3259" s="32" t="s">
        <v>7792</v>
      </c>
      <c r="G3259" s="32" t="s">
        <v>1104</v>
      </c>
      <c r="H3259" s="32" t="s">
        <v>12453</v>
      </c>
      <c r="I3259" s="32"/>
      <c r="J3259" s="32"/>
      <c r="K3259" s="39">
        <v>150</v>
      </c>
      <c r="L3259" s="32" t="s">
        <v>24597</v>
      </c>
      <c r="M3259" s="32" t="s">
        <v>71</v>
      </c>
      <c r="N3259" s="32" t="s">
        <v>1855</v>
      </c>
      <c r="O3259" s="41" t="s">
        <v>24598</v>
      </c>
    </row>
    <row r="3260" spans="1:15" s="14" customFormat="1" ht="12.5">
      <c r="A3260" s="31">
        <v>45824</v>
      </c>
      <c r="B3260" s="32" t="s">
        <v>24599</v>
      </c>
      <c r="C3260" s="32" t="s">
        <v>247</v>
      </c>
      <c r="D3260" s="41" t="s">
        <v>98</v>
      </c>
      <c r="E3260" s="32" t="s">
        <v>99</v>
      </c>
      <c r="F3260" s="32" t="s">
        <v>99</v>
      </c>
      <c r="G3260" s="32" t="s">
        <v>1104</v>
      </c>
      <c r="H3260" s="32" t="s">
        <v>24600</v>
      </c>
      <c r="I3260" s="32"/>
      <c r="J3260" s="32"/>
      <c r="K3260" s="34">
        <v>522.04</v>
      </c>
      <c r="L3260" s="32" t="s">
        <v>24601</v>
      </c>
      <c r="M3260" s="32" t="s">
        <v>30</v>
      </c>
      <c r="N3260" s="32"/>
      <c r="O3260" s="41" t="s">
        <v>24602</v>
      </c>
    </row>
    <row r="3261" spans="1:15" s="14" customFormat="1" ht="12.5">
      <c r="A3261" s="31">
        <v>45792</v>
      </c>
      <c r="B3261" s="32" t="s">
        <v>24603</v>
      </c>
      <c r="C3261" s="32" t="s">
        <v>58</v>
      </c>
      <c r="D3261" s="41" t="s">
        <v>6884</v>
      </c>
      <c r="E3261" s="32" t="s">
        <v>6885</v>
      </c>
      <c r="F3261" s="32" t="s">
        <v>7311</v>
      </c>
      <c r="G3261" s="32" t="s">
        <v>53</v>
      </c>
      <c r="H3261" s="32" t="s">
        <v>24604</v>
      </c>
      <c r="I3261" s="32"/>
      <c r="J3261" s="32"/>
      <c r="K3261" s="39">
        <v>220</v>
      </c>
      <c r="L3261" s="32" t="s">
        <v>24605</v>
      </c>
      <c r="M3261" s="32" t="s">
        <v>71</v>
      </c>
      <c r="N3261" s="32"/>
      <c r="O3261" s="41"/>
    </row>
    <row r="3262" spans="1:15" s="14" customFormat="1" ht="12.5">
      <c r="A3262" s="36">
        <v>45995</v>
      </c>
      <c r="B3262" s="37" t="s">
        <v>24606</v>
      </c>
      <c r="C3262" s="37" t="s">
        <v>3747</v>
      </c>
      <c r="D3262" s="40" t="s">
        <v>3336</v>
      </c>
      <c r="E3262" s="37" t="s">
        <v>3350</v>
      </c>
      <c r="F3262" s="37" t="s">
        <v>3350</v>
      </c>
      <c r="G3262" s="37" t="s">
        <v>332</v>
      </c>
      <c r="H3262" s="37" t="s">
        <v>24607</v>
      </c>
      <c r="I3262" s="37" t="s">
        <v>15050</v>
      </c>
      <c r="J3262" s="37" t="s">
        <v>24608</v>
      </c>
      <c r="K3262" s="39">
        <v>293</v>
      </c>
      <c r="L3262" s="37" t="s">
        <v>24609</v>
      </c>
      <c r="M3262" s="37" t="s">
        <v>71</v>
      </c>
      <c r="N3262" s="37"/>
      <c r="O3262" s="40" t="s">
        <v>24610</v>
      </c>
    </row>
    <row r="3263" spans="1:15" s="14" customFormat="1" ht="12.5">
      <c r="A3263" s="31">
        <v>45839</v>
      </c>
      <c r="B3263" s="32" t="s">
        <v>24611</v>
      </c>
      <c r="C3263" s="32" t="s">
        <v>68</v>
      </c>
      <c r="D3263" s="41" t="s">
        <v>6030</v>
      </c>
      <c r="E3263" s="32" t="s">
        <v>6031</v>
      </c>
      <c r="F3263" s="32" t="s">
        <v>6128</v>
      </c>
      <c r="G3263" s="32" t="s">
        <v>332</v>
      </c>
      <c r="H3263" s="32" t="s">
        <v>20527</v>
      </c>
      <c r="I3263" s="32" t="s">
        <v>16143</v>
      </c>
      <c r="J3263" s="32">
        <v>18792635275</v>
      </c>
      <c r="K3263" s="39">
        <v>839.10590000000002</v>
      </c>
      <c r="L3263" s="32" t="s">
        <v>24612</v>
      </c>
      <c r="M3263" s="32" t="s">
        <v>71</v>
      </c>
      <c r="N3263" s="32"/>
      <c r="O3263" s="41"/>
    </row>
    <row r="3264" spans="1:15" s="14" customFormat="1" ht="12.5">
      <c r="A3264" s="47">
        <v>46065</v>
      </c>
      <c r="B3264" s="37" t="s">
        <v>24613</v>
      </c>
      <c r="C3264" s="37" t="s">
        <v>68</v>
      </c>
      <c r="D3264" s="40" t="s">
        <v>9622</v>
      </c>
      <c r="E3264" s="37" t="s">
        <v>9623</v>
      </c>
      <c r="F3264" s="37" t="s">
        <v>9624</v>
      </c>
      <c r="G3264" s="37" t="s">
        <v>23743</v>
      </c>
      <c r="H3264" s="37" t="s">
        <v>24614</v>
      </c>
      <c r="I3264" s="37" t="s">
        <v>20929</v>
      </c>
      <c r="J3264" s="37" t="s">
        <v>24615</v>
      </c>
      <c r="K3264" s="37">
        <v>279.85000000000002</v>
      </c>
      <c r="L3264" s="32" t="s">
        <v>24616</v>
      </c>
      <c r="M3264" s="37" t="s">
        <v>71</v>
      </c>
      <c r="N3264" s="37"/>
      <c r="O3264" s="40" t="s">
        <v>24617</v>
      </c>
    </row>
    <row r="3265" spans="1:15" s="14" customFormat="1" ht="12.5">
      <c r="A3265" s="36">
        <v>45988</v>
      </c>
      <c r="B3265" s="37" t="s">
        <v>24618</v>
      </c>
      <c r="C3265" s="37" t="s">
        <v>28</v>
      </c>
      <c r="D3265" s="40" t="s">
        <v>98</v>
      </c>
      <c r="E3265" s="37" t="s">
        <v>99</v>
      </c>
      <c r="F3265" s="37" t="s">
        <v>99</v>
      </c>
      <c r="G3265" s="37" t="s">
        <v>332</v>
      </c>
      <c r="H3265" s="37" t="s">
        <v>19262</v>
      </c>
      <c r="I3265" s="37"/>
      <c r="J3265" s="37" t="s">
        <v>19263</v>
      </c>
      <c r="K3265" s="39">
        <v>225</v>
      </c>
      <c r="L3265" s="37" t="s">
        <v>24619</v>
      </c>
      <c r="M3265" s="32" t="s">
        <v>71</v>
      </c>
      <c r="N3265" s="32"/>
      <c r="O3265" s="41"/>
    </row>
    <row r="3266" spans="1:15" s="14" customFormat="1" ht="12.5">
      <c r="A3266" s="45">
        <v>45813</v>
      </c>
      <c r="B3266" s="13" t="s">
        <v>24620</v>
      </c>
      <c r="C3266" s="13" t="s">
        <v>68</v>
      </c>
      <c r="D3266" s="13" t="s">
        <v>2091</v>
      </c>
      <c r="E3266" s="13" t="s">
        <v>2092</v>
      </c>
      <c r="F3266" s="13" t="s">
        <v>2674</v>
      </c>
      <c r="G3266" s="13" t="s">
        <v>53</v>
      </c>
      <c r="H3266" s="13" t="s">
        <v>24621</v>
      </c>
      <c r="I3266" s="13"/>
      <c r="J3266" s="13" t="s">
        <v>24622</v>
      </c>
      <c r="K3266" s="46">
        <v>356.4</v>
      </c>
      <c r="L3266" s="13" t="s">
        <v>24623</v>
      </c>
      <c r="M3266" s="32" t="s">
        <v>71</v>
      </c>
      <c r="N3266" s="32"/>
      <c r="O3266" s="41"/>
    </row>
    <row r="3267" spans="1:15" s="14" customFormat="1" ht="12.5">
      <c r="A3267" s="45">
        <v>45803</v>
      </c>
      <c r="B3267" s="13" t="s">
        <v>24624</v>
      </c>
      <c r="C3267" s="13" t="s">
        <v>130</v>
      </c>
      <c r="D3267" s="13" t="s">
        <v>7737</v>
      </c>
      <c r="E3267" s="13" t="s">
        <v>7738</v>
      </c>
      <c r="F3267" s="13" t="s">
        <v>9163</v>
      </c>
      <c r="G3267" s="13" t="s">
        <v>23</v>
      </c>
      <c r="H3267" s="13" t="s">
        <v>24625</v>
      </c>
      <c r="I3267" s="13"/>
      <c r="J3267" s="13">
        <v>13303527067</v>
      </c>
      <c r="K3267" s="39">
        <v>100</v>
      </c>
      <c r="L3267" s="13" t="s">
        <v>24626</v>
      </c>
      <c r="M3267" s="32" t="s">
        <v>30</v>
      </c>
      <c r="N3267" s="32" t="s">
        <v>24627</v>
      </c>
      <c r="O3267" s="41" t="s">
        <v>24628</v>
      </c>
    </row>
    <row r="3268" spans="1:15" s="14" customFormat="1" ht="12.5">
      <c r="A3268" s="31">
        <v>45791</v>
      </c>
      <c r="B3268" s="32" t="s">
        <v>24629</v>
      </c>
      <c r="C3268" s="32" t="s">
        <v>130</v>
      </c>
      <c r="D3268" s="41" t="s">
        <v>3336</v>
      </c>
      <c r="E3268" s="32" t="s">
        <v>3350</v>
      </c>
      <c r="F3268" s="32" t="s">
        <v>3350</v>
      </c>
      <c r="G3268" s="32" t="s">
        <v>23</v>
      </c>
      <c r="H3268" s="32" t="s">
        <v>16348</v>
      </c>
      <c r="I3268" s="32"/>
      <c r="J3268" s="32" t="s">
        <v>16349</v>
      </c>
      <c r="K3268" s="39">
        <v>150.19999999999999</v>
      </c>
      <c r="L3268" s="32" t="s">
        <v>24630</v>
      </c>
      <c r="M3268" s="32" t="s">
        <v>30</v>
      </c>
      <c r="N3268" s="32" t="s">
        <v>24631</v>
      </c>
      <c r="O3268" s="41" t="s">
        <v>24632</v>
      </c>
    </row>
    <row r="3269" spans="1:15" s="14" customFormat="1" ht="12.5">
      <c r="A3269" s="36">
        <v>45846</v>
      </c>
      <c r="B3269" s="37" t="s">
        <v>24633</v>
      </c>
      <c r="C3269" s="37" t="s">
        <v>115</v>
      </c>
      <c r="D3269" s="40" t="s">
        <v>5308</v>
      </c>
      <c r="E3269" s="37" t="s">
        <v>5309</v>
      </c>
      <c r="F3269" s="37" t="s">
        <v>23349</v>
      </c>
      <c r="G3269" s="37" t="s">
        <v>23</v>
      </c>
      <c r="H3269" s="37" t="s">
        <v>24634</v>
      </c>
      <c r="I3269" s="37"/>
      <c r="J3269" s="37"/>
      <c r="K3269" s="39">
        <v>190.89</v>
      </c>
      <c r="L3269" s="37" t="s">
        <v>24635</v>
      </c>
      <c r="M3269" s="32" t="s">
        <v>30</v>
      </c>
      <c r="N3269" s="32" t="s">
        <v>24636</v>
      </c>
      <c r="O3269" s="41" t="s">
        <v>24637</v>
      </c>
    </row>
    <row r="3270" spans="1:15" s="14" customFormat="1" ht="12.5">
      <c r="A3270" s="31">
        <v>45803</v>
      </c>
      <c r="B3270" s="32" t="s">
        <v>24638</v>
      </c>
      <c r="C3270" s="32" t="s">
        <v>247</v>
      </c>
      <c r="D3270" s="41" t="s">
        <v>2506</v>
      </c>
      <c r="E3270" s="32" t="s">
        <v>2507</v>
      </c>
      <c r="F3270" s="32" t="s">
        <v>2508</v>
      </c>
      <c r="G3270" s="32" t="s">
        <v>53</v>
      </c>
      <c r="H3270" s="32" t="s">
        <v>24639</v>
      </c>
      <c r="I3270" s="32"/>
      <c r="J3270" s="32" t="s">
        <v>24640</v>
      </c>
      <c r="K3270" s="34">
        <v>400</v>
      </c>
      <c r="L3270" s="32" t="s">
        <v>24641</v>
      </c>
      <c r="M3270" s="32" t="s">
        <v>71</v>
      </c>
      <c r="N3270" s="32"/>
      <c r="O3270" s="41"/>
    </row>
    <row r="3271" spans="1:15" s="14" customFormat="1" ht="12.5">
      <c r="A3271" s="36">
        <v>45818</v>
      </c>
      <c r="B3271" s="37" t="s">
        <v>24642</v>
      </c>
      <c r="C3271" s="37" t="s">
        <v>2830</v>
      </c>
      <c r="D3271" s="40" t="s">
        <v>701</v>
      </c>
      <c r="E3271" s="37" t="s">
        <v>702</v>
      </c>
      <c r="F3271" s="37" t="s">
        <v>912</v>
      </c>
      <c r="G3271" s="37" t="s">
        <v>332</v>
      </c>
      <c r="H3271" s="37" t="s">
        <v>15055</v>
      </c>
      <c r="I3271" s="37" t="s">
        <v>24643</v>
      </c>
      <c r="J3271" s="37" t="s">
        <v>24644</v>
      </c>
      <c r="K3271" s="39">
        <v>230</v>
      </c>
      <c r="L3271" s="37" t="s">
        <v>24645</v>
      </c>
      <c r="M3271" s="32" t="s">
        <v>71</v>
      </c>
      <c r="N3271" s="32"/>
      <c r="O3271" s="41"/>
    </row>
    <row r="3272" spans="1:15" s="14" customFormat="1" ht="12.5">
      <c r="A3272" s="31">
        <v>45839</v>
      </c>
      <c r="B3272" s="32" t="s">
        <v>24646</v>
      </c>
      <c r="C3272" s="32" t="s">
        <v>1710</v>
      </c>
      <c r="D3272" s="41" t="s">
        <v>2091</v>
      </c>
      <c r="E3272" s="32" t="s">
        <v>2092</v>
      </c>
      <c r="F3272" s="32" t="s">
        <v>2771</v>
      </c>
      <c r="G3272" s="32" t="s">
        <v>53</v>
      </c>
      <c r="H3272" s="32" t="s">
        <v>24647</v>
      </c>
      <c r="I3272" s="32"/>
      <c r="J3272" s="32" t="s">
        <v>24648</v>
      </c>
      <c r="K3272" s="39">
        <v>252.5</v>
      </c>
      <c r="L3272" s="32" t="s">
        <v>24649</v>
      </c>
      <c r="M3272" s="32" t="s">
        <v>30</v>
      </c>
      <c r="N3272" s="32" t="s">
        <v>24650</v>
      </c>
      <c r="O3272" s="41"/>
    </row>
    <row r="3273" spans="1:15" s="14" customFormat="1" ht="12.5">
      <c r="A3273" s="36">
        <v>45853</v>
      </c>
      <c r="B3273" s="37" t="s">
        <v>24651</v>
      </c>
      <c r="C3273" s="37" t="s">
        <v>28</v>
      </c>
      <c r="D3273" s="40" t="s">
        <v>2091</v>
      </c>
      <c r="E3273" s="37" t="s">
        <v>2092</v>
      </c>
      <c r="F3273" s="37" t="s">
        <v>2771</v>
      </c>
      <c r="G3273" s="37" t="s">
        <v>53</v>
      </c>
      <c r="H3273" s="37" t="s">
        <v>24647</v>
      </c>
      <c r="I3273" s="37"/>
      <c r="J3273" s="37"/>
      <c r="K3273" s="39">
        <v>356</v>
      </c>
      <c r="L3273" s="37" t="s">
        <v>24652</v>
      </c>
      <c r="M3273" s="32" t="s">
        <v>30</v>
      </c>
      <c r="N3273" s="32" t="s">
        <v>24650</v>
      </c>
      <c r="O3273" s="41"/>
    </row>
    <row r="3274" spans="1:15" s="14" customFormat="1" ht="12.5">
      <c r="A3274" s="31">
        <v>46002</v>
      </c>
      <c r="B3274" s="32" t="s">
        <v>24653</v>
      </c>
      <c r="C3274" s="32" t="s">
        <v>28</v>
      </c>
      <c r="D3274" s="41" t="s">
        <v>2091</v>
      </c>
      <c r="E3274" s="32" t="s">
        <v>2092</v>
      </c>
      <c r="F3274" s="32" t="s">
        <v>2771</v>
      </c>
      <c r="G3274" s="32" t="s">
        <v>53</v>
      </c>
      <c r="H3274" s="32" t="s">
        <v>24647</v>
      </c>
      <c r="I3274" s="32"/>
      <c r="J3274" s="32" t="s">
        <v>24648</v>
      </c>
      <c r="K3274" s="39">
        <v>1995</v>
      </c>
      <c r="L3274" s="32" t="s">
        <v>24654</v>
      </c>
      <c r="M3274" s="32" t="s">
        <v>30</v>
      </c>
      <c r="N3274" s="32" t="s">
        <v>24655</v>
      </c>
      <c r="O3274" s="41"/>
    </row>
    <row r="3275" spans="1:15" s="14" customFormat="1" ht="12.5">
      <c r="A3275" s="31">
        <v>45856</v>
      </c>
      <c r="B3275" s="32" t="s">
        <v>24656</v>
      </c>
      <c r="C3275" s="32" t="s">
        <v>28</v>
      </c>
      <c r="D3275" s="41" t="s">
        <v>2091</v>
      </c>
      <c r="E3275" s="32" t="s">
        <v>2092</v>
      </c>
      <c r="F3275" s="32" t="s">
        <v>2771</v>
      </c>
      <c r="G3275" s="32" t="s">
        <v>53</v>
      </c>
      <c r="H3275" s="32" t="s">
        <v>24647</v>
      </c>
      <c r="I3275" s="32"/>
      <c r="J3275" s="32" t="s">
        <v>24648</v>
      </c>
      <c r="K3275" s="39">
        <v>356</v>
      </c>
      <c r="L3275" s="32" t="s">
        <v>24657</v>
      </c>
      <c r="M3275" s="32" t="s">
        <v>30</v>
      </c>
      <c r="N3275" s="32" t="s">
        <v>24650</v>
      </c>
      <c r="O3275" s="41"/>
    </row>
    <row r="3276" spans="1:15" s="14" customFormat="1" ht="12.5">
      <c r="A3276" s="31">
        <v>45813</v>
      </c>
      <c r="B3276" s="32" t="s">
        <v>24658</v>
      </c>
      <c r="C3276" s="32" t="s">
        <v>337</v>
      </c>
      <c r="D3276" s="41" t="s">
        <v>6030</v>
      </c>
      <c r="E3276" s="32" t="s">
        <v>6031</v>
      </c>
      <c r="F3276" s="32" t="s">
        <v>6128</v>
      </c>
      <c r="G3276" s="32" t="s">
        <v>23</v>
      </c>
      <c r="H3276" s="32" t="s">
        <v>24659</v>
      </c>
      <c r="I3276" s="32"/>
      <c r="J3276" s="32" t="s">
        <v>24660</v>
      </c>
      <c r="K3276" s="39">
        <v>155</v>
      </c>
      <c r="L3276" s="32" t="s">
        <v>24661</v>
      </c>
      <c r="M3276" s="32" t="s">
        <v>71</v>
      </c>
      <c r="N3276" s="32" t="s">
        <v>24662</v>
      </c>
      <c r="O3276" s="41"/>
    </row>
    <row r="3277" spans="1:15" s="14" customFormat="1" ht="12.5">
      <c r="A3277" s="31">
        <v>45814</v>
      </c>
      <c r="B3277" s="32" t="s">
        <v>24663</v>
      </c>
      <c r="C3277" s="32" t="s">
        <v>130</v>
      </c>
      <c r="D3277" s="41" t="s">
        <v>6030</v>
      </c>
      <c r="E3277" s="32" t="s">
        <v>6031</v>
      </c>
      <c r="F3277" s="32" t="s">
        <v>6128</v>
      </c>
      <c r="G3277" s="32" t="s">
        <v>23</v>
      </c>
      <c r="H3277" s="32" t="s">
        <v>24664</v>
      </c>
      <c r="I3277" s="32"/>
      <c r="J3277" s="32"/>
      <c r="K3277" s="39">
        <v>245</v>
      </c>
      <c r="L3277" s="32" t="s">
        <v>24665</v>
      </c>
      <c r="M3277" s="32" t="s">
        <v>71</v>
      </c>
      <c r="N3277" s="32"/>
      <c r="O3277" s="41"/>
    </row>
    <row r="3278" spans="1:15" s="14" customFormat="1" ht="12.5">
      <c r="A3278" s="31">
        <v>45792</v>
      </c>
      <c r="B3278" s="32" t="s">
        <v>24666</v>
      </c>
      <c r="C3278" s="33" t="s">
        <v>247</v>
      </c>
      <c r="D3278" s="41" t="s">
        <v>6030</v>
      </c>
      <c r="E3278" s="33" t="s">
        <v>6031</v>
      </c>
      <c r="F3278" s="32" t="s">
        <v>6128</v>
      </c>
      <c r="G3278" s="32" t="s">
        <v>332</v>
      </c>
      <c r="H3278" s="32" t="s">
        <v>24667</v>
      </c>
      <c r="I3278" s="32"/>
      <c r="J3278" s="32"/>
      <c r="K3278" s="39">
        <v>3000</v>
      </c>
      <c r="L3278" s="32" t="s">
        <v>24668</v>
      </c>
      <c r="M3278" s="32" t="s">
        <v>30</v>
      </c>
      <c r="N3278" s="32" t="s">
        <v>24669</v>
      </c>
      <c r="O3278" s="41"/>
    </row>
    <row r="3279" spans="1:15" s="14" customFormat="1" ht="12.5">
      <c r="A3279" s="36">
        <v>45812</v>
      </c>
      <c r="B3279" s="37" t="s">
        <v>24670</v>
      </c>
      <c r="C3279" s="38" t="s">
        <v>462</v>
      </c>
      <c r="D3279" s="40" t="s">
        <v>6030</v>
      </c>
      <c r="E3279" s="38" t="s">
        <v>6031</v>
      </c>
      <c r="F3279" s="37" t="s">
        <v>6128</v>
      </c>
      <c r="G3279" s="37" t="s">
        <v>53</v>
      </c>
      <c r="H3279" s="37" t="s">
        <v>24671</v>
      </c>
      <c r="I3279" s="37"/>
      <c r="J3279" s="37" t="s">
        <v>24672</v>
      </c>
      <c r="K3279" s="39">
        <v>205</v>
      </c>
      <c r="L3279" s="37" t="s">
        <v>24673</v>
      </c>
      <c r="M3279" s="32" t="s">
        <v>71</v>
      </c>
      <c r="N3279" s="32" t="s">
        <v>24674</v>
      </c>
      <c r="O3279" s="41"/>
    </row>
    <row r="3280" spans="1:15" s="14" customFormat="1" ht="12.5">
      <c r="A3280" s="36">
        <v>45812</v>
      </c>
      <c r="B3280" s="37" t="s">
        <v>24675</v>
      </c>
      <c r="C3280" s="37" t="s">
        <v>462</v>
      </c>
      <c r="D3280" s="40" t="s">
        <v>6030</v>
      </c>
      <c r="E3280" s="37" t="s">
        <v>6031</v>
      </c>
      <c r="F3280" s="37" t="s">
        <v>6128</v>
      </c>
      <c r="G3280" s="37" t="s">
        <v>53</v>
      </c>
      <c r="H3280" s="37" t="s">
        <v>24676</v>
      </c>
      <c r="I3280" s="37"/>
      <c r="J3280" s="37">
        <v>15065318006</v>
      </c>
      <c r="K3280" s="39">
        <v>212.49</v>
      </c>
      <c r="L3280" s="37" t="s">
        <v>24677</v>
      </c>
      <c r="M3280" s="32" t="s">
        <v>71</v>
      </c>
      <c r="N3280" s="32" t="s">
        <v>24678</v>
      </c>
      <c r="O3280" s="41"/>
    </row>
    <row r="3281" spans="1:15" s="14" customFormat="1" ht="12.5">
      <c r="A3281" s="31">
        <v>45791</v>
      </c>
      <c r="B3281" s="32" t="s">
        <v>24679</v>
      </c>
      <c r="C3281" s="32" t="s">
        <v>58</v>
      </c>
      <c r="D3281" s="41" t="s">
        <v>6030</v>
      </c>
      <c r="E3281" s="32" t="s">
        <v>6031</v>
      </c>
      <c r="F3281" s="32" t="s">
        <v>6128</v>
      </c>
      <c r="G3281" s="32" t="s">
        <v>53</v>
      </c>
      <c r="H3281" s="32" t="s">
        <v>6211</v>
      </c>
      <c r="I3281" s="32"/>
      <c r="J3281" s="32"/>
      <c r="K3281" s="39">
        <v>237.19</v>
      </c>
      <c r="L3281" s="32" t="s">
        <v>6214</v>
      </c>
      <c r="M3281" s="32" t="s">
        <v>71</v>
      </c>
      <c r="N3281" s="32" t="s">
        <v>6215</v>
      </c>
      <c r="O3281" s="41"/>
    </row>
    <row r="3282" spans="1:15" s="14" customFormat="1" ht="12.5">
      <c r="A3282" s="31">
        <v>45818</v>
      </c>
      <c r="B3282" s="32" t="s">
        <v>24680</v>
      </c>
      <c r="C3282" s="32" t="s">
        <v>58</v>
      </c>
      <c r="D3282" s="41" t="s">
        <v>6030</v>
      </c>
      <c r="E3282" s="32" t="s">
        <v>6031</v>
      </c>
      <c r="F3282" s="32" t="s">
        <v>6128</v>
      </c>
      <c r="G3282" s="32" t="s">
        <v>53</v>
      </c>
      <c r="H3282" s="32" t="s">
        <v>6211</v>
      </c>
      <c r="I3282" s="32"/>
      <c r="J3282" s="32" t="s">
        <v>24681</v>
      </c>
      <c r="K3282" s="39">
        <v>237.19</v>
      </c>
      <c r="L3282" s="32" t="s">
        <v>24682</v>
      </c>
      <c r="M3282" s="32" t="s">
        <v>71</v>
      </c>
      <c r="N3282" s="32" t="s">
        <v>24683</v>
      </c>
      <c r="O3282" s="41"/>
    </row>
    <row r="3283" spans="1:15" s="14" customFormat="1" ht="12.5">
      <c r="A3283" s="31">
        <v>45856</v>
      </c>
      <c r="B3283" s="32" t="s">
        <v>24684</v>
      </c>
      <c r="C3283" s="32" t="s">
        <v>4132</v>
      </c>
      <c r="D3283" s="41" t="s">
        <v>6030</v>
      </c>
      <c r="E3283" s="32" t="s">
        <v>6031</v>
      </c>
      <c r="F3283" s="32" t="s">
        <v>6128</v>
      </c>
      <c r="G3283" s="32" t="s">
        <v>1104</v>
      </c>
      <c r="H3283" s="32" t="s">
        <v>24685</v>
      </c>
      <c r="I3283" s="32" t="s">
        <v>69</v>
      </c>
      <c r="J3283" s="32"/>
      <c r="K3283" s="39">
        <v>3450</v>
      </c>
      <c r="L3283" s="32" t="s">
        <v>24686</v>
      </c>
      <c r="M3283" s="32" t="s">
        <v>30</v>
      </c>
      <c r="N3283" s="32" t="s">
        <v>24687</v>
      </c>
      <c r="O3283" s="41"/>
    </row>
    <row r="3284" spans="1:15" s="14" customFormat="1" ht="12.5">
      <c r="A3284" s="31">
        <v>45791</v>
      </c>
      <c r="B3284" s="32" t="s">
        <v>24688</v>
      </c>
      <c r="C3284" s="32" t="s">
        <v>58</v>
      </c>
      <c r="D3284" s="41" t="s">
        <v>6030</v>
      </c>
      <c r="E3284" s="32" t="s">
        <v>6031</v>
      </c>
      <c r="F3284" s="32" t="s">
        <v>6128</v>
      </c>
      <c r="G3284" s="32" t="s">
        <v>53</v>
      </c>
      <c r="H3284" s="32" t="s">
        <v>6217</v>
      </c>
      <c r="I3284" s="32"/>
      <c r="J3284" s="32"/>
      <c r="K3284" s="39">
        <v>300</v>
      </c>
      <c r="L3284" s="32" t="s">
        <v>6220</v>
      </c>
      <c r="M3284" s="32" t="s">
        <v>71</v>
      </c>
      <c r="N3284" s="32" t="s">
        <v>6221</v>
      </c>
      <c r="O3284" s="41"/>
    </row>
    <row r="3285" spans="1:15" s="14" customFormat="1" ht="12.5">
      <c r="A3285" s="31">
        <v>46022</v>
      </c>
      <c r="B3285" s="32" t="s">
        <v>24689</v>
      </c>
      <c r="C3285" s="32" t="s">
        <v>68</v>
      </c>
      <c r="D3285" s="41" t="s">
        <v>6030</v>
      </c>
      <c r="E3285" s="32" t="s">
        <v>6031</v>
      </c>
      <c r="F3285" s="32" t="s">
        <v>6128</v>
      </c>
      <c r="G3285" s="32" t="s">
        <v>53</v>
      </c>
      <c r="H3285" s="32" t="s">
        <v>24690</v>
      </c>
      <c r="I3285" s="32"/>
      <c r="J3285" s="32" t="s">
        <v>24691</v>
      </c>
      <c r="K3285" s="34">
        <v>764</v>
      </c>
      <c r="L3285" s="32" t="s">
        <v>24692</v>
      </c>
      <c r="M3285" s="32" t="s">
        <v>71</v>
      </c>
      <c r="N3285" s="32" t="s">
        <v>24693</v>
      </c>
      <c r="O3285" s="41"/>
    </row>
    <row r="3286" spans="1:15" s="14" customFormat="1" ht="12.5">
      <c r="A3286" s="31">
        <v>45814</v>
      </c>
      <c r="B3286" s="32" t="s">
        <v>24694</v>
      </c>
      <c r="C3286" s="32" t="s">
        <v>58</v>
      </c>
      <c r="D3286" s="41" t="s">
        <v>6030</v>
      </c>
      <c r="E3286" s="32" t="s">
        <v>6031</v>
      </c>
      <c r="F3286" s="32" t="s">
        <v>6128</v>
      </c>
      <c r="G3286" s="32" t="s">
        <v>53</v>
      </c>
      <c r="H3286" s="32" t="s">
        <v>24695</v>
      </c>
      <c r="I3286" s="32"/>
      <c r="J3286" s="32"/>
      <c r="K3286" s="39">
        <v>107</v>
      </c>
      <c r="L3286" s="32" t="s">
        <v>24696</v>
      </c>
      <c r="M3286" s="32" t="s">
        <v>71</v>
      </c>
      <c r="N3286" s="32" t="s">
        <v>24697</v>
      </c>
      <c r="O3286" s="41"/>
    </row>
    <row r="3287" spans="1:15" s="14" customFormat="1" ht="12.5">
      <c r="A3287" s="31">
        <v>45792</v>
      </c>
      <c r="B3287" s="32" t="s">
        <v>24698</v>
      </c>
      <c r="C3287" s="32" t="s">
        <v>337</v>
      </c>
      <c r="D3287" s="41" t="s">
        <v>6030</v>
      </c>
      <c r="E3287" s="32" t="s">
        <v>6031</v>
      </c>
      <c r="F3287" s="32" t="s">
        <v>6128</v>
      </c>
      <c r="G3287" s="32" t="s">
        <v>23</v>
      </c>
      <c r="H3287" s="32" t="s">
        <v>24699</v>
      </c>
      <c r="I3287" s="32" t="s">
        <v>3455</v>
      </c>
      <c r="J3287" s="32"/>
      <c r="K3287" s="39">
        <v>130.28</v>
      </c>
      <c r="L3287" s="32" t="s">
        <v>24700</v>
      </c>
      <c r="M3287" s="32" t="s">
        <v>71</v>
      </c>
      <c r="N3287" s="32" t="s">
        <v>24701</v>
      </c>
      <c r="O3287" s="41"/>
    </row>
    <row r="3288" spans="1:15" s="14" customFormat="1" ht="12.5">
      <c r="A3288" s="31">
        <v>45834</v>
      </c>
      <c r="B3288" s="32" t="s">
        <v>24702</v>
      </c>
      <c r="C3288" s="32" t="s">
        <v>68</v>
      </c>
      <c r="D3288" s="41" t="s">
        <v>6030</v>
      </c>
      <c r="E3288" s="32" t="s">
        <v>6031</v>
      </c>
      <c r="F3288" s="32" t="s">
        <v>6222</v>
      </c>
      <c r="G3288" s="32" t="s">
        <v>53</v>
      </c>
      <c r="H3288" s="32" t="s">
        <v>6224</v>
      </c>
      <c r="I3288" s="32" t="s">
        <v>69</v>
      </c>
      <c r="J3288" s="32"/>
      <c r="K3288" s="39">
        <v>199</v>
      </c>
      <c r="L3288" s="32" t="s">
        <v>6226</v>
      </c>
      <c r="M3288" s="32" t="s">
        <v>30</v>
      </c>
      <c r="N3288" s="32" t="s">
        <v>6227</v>
      </c>
      <c r="O3288" s="41"/>
    </row>
    <row r="3289" spans="1:15" s="14" customFormat="1" ht="12.5">
      <c r="A3289" s="36">
        <v>46086</v>
      </c>
      <c r="B3289" s="37" t="s">
        <v>24703</v>
      </c>
      <c r="C3289" s="37" t="s">
        <v>150</v>
      </c>
      <c r="D3289" s="40" t="s">
        <v>6030</v>
      </c>
      <c r="E3289" s="37" t="s">
        <v>6031</v>
      </c>
      <c r="F3289" s="37" t="s">
        <v>6222</v>
      </c>
      <c r="G3289" s="37" t="s">
        <v>44</v>
      </c>
      <c r="H3289" s="37" t="s">
        <v>6224</v>
      </c>
      <c r="I3289" s="37"/>
      <c r="J3289" s="37"/>
      <c r="K3289" s="37">
        <v>600</v>
      </c>
      <c r="L3289" s="37" t="s">
        <v>24704</v>
      </c>
      <c r="M3289" s="37" t="s">
        <v>30</v>
      </c>
      <c r="N3289" s="37" t="s">
        <v>12483</v>
      </c>
      <c r="O3289" s="40">
        <v>0</v>
      </c>
    </row>
    <row r="3290" spans="1:15" s="14" customFormat="1" ht="12.5">
      <c r="A3290" s="31">
        <v>46002</v>
      </c>
      <c r="B3290" s="32" t="s">
        <v>24705</v>
      </c>
      <c r="C3290" s="32" t="s">
        <v>68</v>
      </c>
      <c r="D3290" s="41" t="s">
        <v>6030</v>
      </c>
      <c r="E3290" s="32" t="s">
        <v>6031</v>
      </c>
      <c r="F3290" s="32" t="s">
        <v>6222</v>
      </c>
      <c r="G3290" s="32" t="s">
        <v>53</v>
      </c>
      <c r="H3290" s="32" t="s">
        <v>6224</v>
      </c>
      <c r="I3290" s="32" t="s">
        <v>24706</v>
      </c>
      <c r="J3290" s="32" t="s">
        <v>24707</v>
      </c>
      <c r="K3290" s="34">
        <v>199</v>
      </c>
      <c r="L3290" s="32" t="s">
        <v>24708</v>
      </c>
      <c r="M3290" s="32" t="s">
        <v>30</v>
      </c>
      <c r="N3290" s="32" t="s">
        <v>24709</v>
      </c>
      <c r="O3290" s="41"/>
    </row>
    <row r="3291" spans="1:15" s="14" customFormat="1" ht="12.5">
      <c r="A3291" s="31">
        <v>45818</v>
      </c>
      <c r="B3291" s="32" t="s">
        <v>24710</v>
      </c>
      <c r="C3291" s="32" t="s">
        <v>247</v>
      </c>
      <c r="D3291" s="41" t="s">
        <v>6030</v>
      </c>
      <c r="E3291" s="32" t="s">
        <v>6031</v>
      </c>
      <c r="F3291" s="32" t="s">
        <v>6222</v>
      </c>
      <c r="G3291" s="32" t="s">
        <v>332</v>
      </c>
      <c r="H3291" s="32" t="s">
        <v>24711</v>
      </c>
      <c r="I3291" s="32" t="s">
        <v>24712</v>
      </c>
      <c r="J3291" s="32">
        <v>15964725211</v>
      </c>
      <c r="K3291" s="39">
        <v>17800</v>
      </c>
      <c r="L3291" s="32" t="s">
        <v>24713</v>
      </c>
      <c r="M3291" s="32" t="s">
        <v>71</v>
      </c>
      <c r="N3291" s="32" t="s">
        <v>24714</v>
      </c>
      <c r="O3291" s="41"/>
    </row>
    <row r="3292" spans="1:15" s="14" customFormat="1" ht="12.5">
      <c r="A3292" s="31">
        <v>45812</v>
      </c>
      <c r="B3292" s="32" t="s">
        <v>24715</v>
      </c>
      <c r="C3292" s="32" t="s">
        <v>58</v>
      </c>
      <c r="D3292" s="41" t="s">
        <v>6030</v>
      </c>
      <c r="E3292" s="32" t="s">
        <v>6031</v>
      </c>
      <c r="F3292" s="32" t="s">
        <v>6222</v>
      </c>
      <c r="G3292" s="32" t="s">
        <v>53</v>
      </c>
      <c r="H3292" s="32" t="s">
        <v>24716</v>
      </c>
      <c r="I3292" s="32"/>
      <c r="J3292" s="32"/>
      <c r="K3292" s="39">
        <v>975.22</v>
      </c>
      <c r="L3292" s="32" t="s">
        <v>24717</v>
      </c>
      <c r="M3292" s="32" t="s">
        <v>71</v>
      </c>
      <c r="N3292" s="32"/>
      <c r="O3292" s="41"/>
    </row>
    <row r="3293" spans="1:15" s="14" customFormat="1" ht="12.5">
      <c r="A3293" s="31">
        <v>45821</v>
      </c>
      <c r="B3293" s="32" t="s">
        <v>24718</v>
      </c>
      <c r="C3293" s="32" t="s">
        <v>4268</v>
      </c>
      <c r="D3293" s="41" t="s">
        <v>6030</v>
      </c>
      <c r="E3293" s="32" t="s">
        <v>6031</v>
      </c>
      <c r="F3293" s="32" t="s">
        <v>6222</v>
      </c>
      <c r="G3293" s="32" t="s">
        <v>53</v>
      </c>
      <c r="H3293" s="32" t="s">
        <v>24719</v>
      </c>
      <c r="I3293" s="32" t="s">
        <v>24720</v>
      </c>
      <c r="J3293" s="32" t="s">
        <v>24721</v>
      </c>
      <c r="K3293" s="39">
        <v>400</v>
      </c>
      <c r="L3293" s="32" t="s">
        <v>24722</v>
      </c>
      <c r="M3293" s="32" t="s">
        <v>71</v>
      </c>
      <c r="N3293" s="32" t="s">
        <v>24714</v>
      </c>
      <c r="O3293" s="41"/>
    </row>
    <row r="3294" spans="1:15" s="14" customFormat="1" ht="12.5">
      <c r="A3294" s="31">
        <v>45812</v>
      </c>
      <c r="B3294" s="32" t="s">
        <v>24723</v>
      </c>
      <c r="C3294" s="32" t="s">
        <v>247</v>
      </c>
      <c r="D3294" s="41" t="s">
        <v>6030</v>
      </c>
      <c r="E3294" s="32" t="s">
        <v>6031</v>
      </c>
      <c r="F3294" s="32" t="s">
        <v>6222</v>
      </c>
      <c r="G3294" s="32" t="s">
        <v>23</v>
      </c>
      <c r="H3294" s="32" t="s">
        <v>24724</v>
      </c>
      <c r="I3294" s="32"/>
      <c r="J3294" s="32"/>
      <c r="K3294" s="39">
        <v>300</v>
      </c>
      <c r="L3294" s="32" t="s">
        <v>24725</v>
      </c>
      <c r="M3294" s="32" t="s">
        <v>71</v>
      </c>
      <c r="N3294" s="32"/>
      <c r="O3294" s="41"/>
    </row>
    <row r="3295" spans="1:15" s="14" customFormat="1" ht="12.5">
      <c r="A3295" s="31">
        <v>45897</v>
      </c>
      <c r="B3295" s="32" t="s">
        <v>24726</v>
      </c>
      <c r="C3295" s="32" t="s">
        <v>68</v>
      </c>
      <c r="D3295" s="41" t="s">
        <v>6030</v>
      </c>
      <c r="E3295" s="32" t="s">
        <v>6031</v>
      </c>
      <c r="F3295" s="32" t="s">
        <v>6222</v>
      </c>
      <c r="G3295" s="32" t="s">
        <v>53</v>
      </c>
      <c r="H3295" s="32" t="s">
        <v>6229</v>
      </c>
      <c r="I3295" s="32"/>
      <c r="J3295" s="32"/>
      <c r="K3295" s="39">
        <v>153</v>
      </c>
      <c r="L3295" s="32" t="s">
        <v>24727</v>
      </c>
      <c r="M3295" s="32" t="s">
        <v>30</v>
      </c>
      <c r="N3295" s="32" t="s">
        <v>6233</v>
      </c>
      <c r="O3295" s="41"/>
    </row>
    <row r="3296" spans="1:15" s="14" customFormat="1" ht="12.5">
      <c r="A3296" s="31">
        <v>45799</v>
      </c>
      <c r="B3296" s="32" t="s">
        <v>24728</v>
      </c>
      <c r="C3296" s="32" t="s">
        <v>337</v>
      </c>
      <c r="D3296" s="41" t="s">
        <v>6030</v>
      </c>
      <c r="E3296" s="32" t="s">
        <v>6031</v>
      </c>
      <c r="F3296" s="32" t="s">
        <v>6128</v>
      </c>
      <c r="G3296" s="32" t="s">
        <v>332</v>
      </c>
      <c r="H3296" s="32" t="s">
        <v>24729</v>
      </c>
      <c r="I3296" s="32"/>
      <c r="J3296" s="32"/>
      <c r="K3296" s="39">
        <v>200</v>
      </c>
      <c r="L3296" s="32" t="s">
        <v>24730</v>
      </c>
      <c r="M3296" s="32" t="s">
        <v>30</v>
      </c>
      <c r="N3296" s="32" t="s">
        <v>24731</v>
      </c>
      <c r="O3296" s="41"/>
    </row>
    <row r="3297" spans="1:15" s="14" customFormat="1" ht="12.5">
      <c r="A3297" s="36">
        <v>45925</v>
      </c>
      <c r="B3297" s="37" t="s">
        <v>24732</v>
      </c>
      <c r="C3297" s="37" t="s">
        <v>28</v>
      </c>
      <c r="D3297" s="40" t="s">
        <v>2091</v>
      </c>
      <c r="E3297" s="37" t="s">
        <v>2092</v>
      </c>
      <c r="F3297" s="37" t="s">
        <v>2093</v>
      </c>
      <c r="G3297" s="37" t="s">
        <v>53</v>
      </c>
      <c r="H3297" s="37" t="s">
        <v>21274</v>
      </c>
      <c r="I3297" s="37"/>
      <c r="J3297" s="37" t="s">
        <v>21275</v>
      </c>
      <c r="K3297" s="39">
        <v>1900</v>
      </c>
      <c r="L3297" s="37" t="s">
        <v>24733</v>
      </c>
      <c r="M3297" s="32" t="s">
        <v>30</v>
      </c>
      <c r="N3297" s="32" t="s">
        <v>24734</v>
      </c>
      <c r="O3297" s="41"/>
    </row>
    <row r="3298" spans="1:15" s="14" customFormat="1" ht="12.5">
      <c r="A3298" s="31">
        <v>45869</v>
      </c>
      <c r="B3298" s="32" t="s">
        <v>24735</v>
      </c>
      <c r="C3298" s="32" t="s">
        <v>68</v>
      </c>
      <c r="D3298" s="41" t="s">
        <v>2091</v>
      </c>
      <c r="E3298" s="32" t="s">
        <v>2092</v>
      </c>
      <c r="F3298" s="32" t="s">
        <v>2093</v>
      </c>
      <c r="G3298" s="32" t="s">
        <v>23</v>
      </c>
      <c r="H3298" s="32" t="s">
        <v>3476</v>
      </c>
      <c r="I3298" s="32"/>
      <c r="J3298" s="32" t="s">
        <v>24736</v>
      </c>
      <c r="K3298" s="39">
        <v>130.2996</v>
      </c>
      <c r="L3298" s="32" t="s">
        <v>24737</v>
      </c>
      <c r="M3298" s="32" t="s">
        <v>30</v>
      </c>
      <c r="N3298" s="32" t="s">
        <v>24738</v>
      </c>
      <c r="O3298" s="41"/>
    </row>
    <row r="3299" spans="1:15" s="14" customFormat="1" ht="12.5">
      <c r="A3299" s="31">
        <v>45811</v>
      </c>
      <c r="B3299" s="32" t="s">
        <v>24739</v>
      </c>
      <c r="C3299" s="32" t="s">
        <v>247</v>
      </c>
      <c r="D3299" s="41" t="s">
        <v>61</v>
      </c>
      <c r="E3299" s="32" t="s">
        <v>62</v>
      </c>
      <c r="F3299" s="32" t="s">
        <v>366</v>
      </c>
      <c r="G3299" s="32" t="s">
        <v>53</v>
      </c>
      <c r="H3299" s="32" t="s">
        <v>24740</v>
      </c>
      <c r="I3299" s="32"/>
      <c r="J3299" s="32" t="s">
        <v>24741</v>
      </c>
      <c r="K3299" s="34">
        <v>420</v>
      </c>
      <c r="L3299" s="32" t="s">
        <v>24742</v>
      </c>
      <c r="M3299" s="32" t="s">
        <v>71</v>
      </c>
      <c r="N3299" s="32"/>
      <c r="O3299" s="41" t="s">
        <v>210</v>
      </c>
    </row>
    <row r="3300" spans="1:15" s="14" customFormat="1" ht="12.5">
      <c r="A3300" s="31">
        <v>45798</v>
      </c>
      <c r="B3300" s="32" t="s">
        <v>24743</v>
      </c>
      <c r="C3300" s="32" t="s">
        <v>58</v>
      </c>
      <c r="D3300" s="41" t="s">
        <v>61</v>
      </c>
      <c r="E3300" s="32" t="s">
        <v>62</v>
      </c>
      <c r="F3300" s="32" t="s">
        <v>366</v>
      </c>
      <c r="G3300" s="32" t="s">
        <v>53</v>
      </c>
      <c r="H3300" s="32" t="s">
        <v>24744</v>
      </c>
      <c r="I3300" s="32" t="s">
        <v>21855</v>
      </c>
      <c r="J3300" s="32" t="s">
        <v>24745</v>
      </c>
      <c r="K3300" s="34">
        <v>3745.7007239999998</v>
      </c>
      <c r="L3300" s="32" t="s">
        <v>24746</v>
      </c>
      <c r="M3300" s="32" t="s">
        <v>71</v>
      </c>
      <c r="N3300" s="32"/>
      <c r="O3300" s="41" t="s">
        <v>210</v>
      </c>
    </row>
    <row r="3301" spans="1:15" s="14" customFormat="1" ht="12.5">
      <c r="A3301" s="31">
        <v>45807</v>
      </c>
      <c r="B3301" s="32" t="s">
        <v>24747</v>
      </c>
      <c r="C3301" s="32" t="s">
        <v>58</v>
      </c>
      <c r="D3301" s="41" t="s">
        <v>4517</v>
      </c>
      <c r="E3301" s="32" t="s">
        <v>4532</v>
      </c>
      <c r="F3301" s="32" t="s">
        <v>4573</v>
      </c>
      <c r="G3301" s="32" t="s">
        <v>53</v>
      </c>
      <c r="H3301" s="32" t="s">
        <v>24748</v>
      </c>
      <c r="I3301" s="32"/>
      <c r="J3301" s="32"/>
      <c r="K3301" s="39">
        <v>320</v>
      </c>
      <c r="L3301" s="32" t="s">
        <v>24749</v>
      </c>
      <c r="M3301" s="32" t="s">
        <v>71</v>
      </c>
      <c r="N3301" s="32"/>
      <c r="O3301" s="41" t="s">
        <v>24750</v>
      </c>
    </row>
    <row r="3302" spans="1:15" s="14" customFormat="1" ht="12.5">
      <c r="A3302" s="31">
        <v>45824</v>
      </c>
      <c r="B3302" s="32" t="s">
        <v>24751</v>
      </c>
      <c r="C3302" s="32" t="s">
        <v>187</v>
      </c>
      <c r="D3302" s="41" t="s">
        <v>4517</v>
      </c>
      <c r="E3302" s="32" t="s">
        <v>4532</v>
      </c>
      <c r="F3302" s="32" t="s">
        <v>4573</v>
      </c>
      <c r="G3302" s="32" t="s">
        <v>23</v>
      </c>
      <c r="H3302" s="32" t="s">
        <v>24752</v>
      </c>
      <c r="I3302" s="32"/>
      <c r="J3302" s="32">
        <v>8618707</v>
      </c>
      <c r="K3302" s="39">
        <v>184</v>
      </c>
      <c r="L3302" s="32" t="s">
        <v>24753</v>
      </c>
      <c r="M3302" s="32" t="s">
        <v>71</v>
      </c>
      <c r="N3302" s="32"/>
      <c r="O3302" s="41" t="s">
        <v>24754</v>
      </c>
    </row>
    <row r="3303" spans="1:15" s="14" customFormat="1" ht="12.5">
      <c r="A3303" s="36">
        <v>45792</v>
      </c>
      <c r="B3303" s="37" t="s">
        <v>24755</v>
      </c>
      <c r="C3303" s="37" t="s">
        <v>4268</v>
      </c>
      <c r="D3303" s="40" t="s">
        <v>4517</v>
      </c>
      <c r="E3303" s="37" t="s">
        <v>4532</v>
      </c>
      <c r="F3303" s="37" t="s">
        <v>4573</v>
      </c>
      <c r="G3303" s="37" t="s">
        <v>53</v>
      </c>
      <c r="H3303" s="37" t="s">
        <v>24756</v>
      </c>
      <c r="I3303" s="37"/>
      <c r="J3303" s="37"/>
      <c r="K3303" s="39">
        <v>191</v>
      </c>
      <c r="L3303" s="37" t="s">
        <v>24757</v>
      </c>
      <c r="M3303" s="32" t="s">
        <v>30</v>
      </c>
      <c r="N3303" s="32" t="s">
        <v>24758</v>
      </c>
      <c r="O3303" s="41" t="s">
        <v>24759</v>
      </c>
    </row>
    <row r="3304" spans="1:15" s="14" customFormat="1" ht="12.5">
      <c r="A3304" s="31">
        <v>45793</v>
      </c>
      <c r="B3304" s="32" t="s">
        <v>24760</v>
      </c>
      <c r="C3304" s="32" t="s">
        <v>13446</v>
      </c>
      <c r="D3304" s="41" t="s">
        <v>4082</v>
      </c>
      <c r="E3304" s="32" t="s">
        <v>4083</v>
      </c>
      <c r="F3304" s="32" t="s">
        <v>4127</v>
      </c>
      <c r="G3304" s="32" t="s">
        <v>53</v>
      </c>
      <c r="H3304" s="32" t="s">
        <v>24761</v>
      </c>
      <c r="I3304" s="32"/>
      <c r="J3304" s="32" t="s">
        <v>24762</v>
      </c>
      <c r="K3304" s="39">
        <v>105</v>
      </c>
      <c r="L3304" s="32" t="s">
        <v>24763</v>
      </c>
      <c r="M3304" s="32" t="s">
        <v>71</v>
      </c>
      <c r="N3304" s="32"/>
      <c r="O3304" s="41" t="s">
        <v>4134</v>
      </c>
    </row>
    <row r="3305" spans="1:15" s="14" customFormat="1" ht="12.5">
      <c r="A3305" s="55">
        <v>45825</v>
      </c>
      <c r="B3305" s="37" t="s">
        <v>24764</v>
      </c>
      <c r="C3305" s="37" t="s">
        <v>130</v>
      </c>
      <c r="D3305" s="40" t="s">
        <v>5559</v>
      </c>
      <c r="E3305" s="37" t="s">
        <v>5560</v>
      </c>
      <c r="F3305" s="37" t="s">
        <v>5560</v>
      </c>
      <c r="G3305" s="37" t="s">
        <v>23</v>
      </c>
      <c r="H3305" s="37" t="s">
        <v>24765</v>
      </c>
      <c r="I3305" s="37"/>
      <c r="J3305" s="37" t="s">
        <v>24766</v>
      </c>
      <c r="K3305" s="39">
        <v>1602.5930000000001</v>
      </c>
      <c r="L3305" s="37" t="s">
        <v>24767</v>
      </c>
      <c r="M3305" s="32" t="s">
        <v>71</v>
      </c>
      <c r="N3305" s="32"/>
      <c r="O3305" s="41" t="s">
        <v>24768</v>
      </c>
    </row>
    <row r="3306" spans="1:15" s="14" customFormat="1" ht="12.5">
      <c r="A3306" s="31">
        <v>45798</v>
      </c>
      <c r="B3306" s="32" t="s">
        <v>24769</v>
      </c>
      <c r="C3306" s="32" t="s">
        <v>247</v>
      </c>
      <c r="D3306" s="41" t="s">
        <v>9622</v>
      </c>
      <c r="E3306" s="32" t="s">
        <v>9623</v>
      </c>
      <c r="F3306" s="32" t="s">
        <v>9643</v>
      </c>
      <c r="G3306" s="32" t="s">
        <v>332</v>
      </c>
      <c r="H3306" s="32" t="s">
        <v>24770</v>
      </c>
      <c r="I3306" s="32"/>
      <c r="J3306" s="32"/>
      <c r="K3306" s="39">
        <v>65100</v>
      </c>
      <c r="L3306" s="32" t="s">
        <v>24771</v>
      </c>
      <c r="M3306" s="32" t="s">
        <v>71</v>
      </c>
      <c r="N3306" s="32"/>
      <c r="O3306" s="41" t="s">
        <v>24772</v>
      </c>
    </row>
    <row r="3307" spans="1:15" s="14" customFormat="1" ht="12.5">
      <c r="A3307" s="36">
        <v>45824</v>
      </c>
      <c r="B3307" s="37" t="s">
        <v>24773</v>
      </c>
      <c r="C3307" s="37" t="s">
        <v>58</v>
      </c>
      <c r="D3307" s="40" t="s">
        <v>6030</v>
      </c>
      <c r="E3307" s="37" t="s">
        <v>6031</v>
      </c>
      <c r="F3307" s="37" t="s">
        <v>6222</v>
      </c>
      <c r="G3307" s="37" t="s">
        <v>53</v>
      </c>
      <c r="H3307" s="37" t="s">
        <v>24774</v>
      </c>
      <c r="I3307" s="37" t="s">
        <v>24775</v>
      </c>
      <c r="J3307" s="37">
        <v>18905474939</v>
      </c>
      <c r="K3307" s="39">
        <v>124.45</v>
      </c>
      <c r="L3307" s="37" t="s">
        <v>24776</v>
      </c>
      <c r="M3307" s="32" t="s">
        <v>30</v>
      </c>
      <c r="N3307" s="32" t="s">
        <v>24777</v>
      </c>
      <c r="O3307" s="41"/>
    </row>
    <row r="3308" spans="1:15" s="14" customFormat="1" ht="12.5">
      <c r="A3308" s="36">
        <v>45856</v>
      </c>
      <c r="B3308" s="37" t="s">
        <v>24778</v>
      </c>
      <c r="C3308" s="37" t="s">
        <v>115</v>
      </c>
      <c r="D3308" s="40" t="s">
        <v>7770</v>
      </c>
      <c r="E3308" s="37" t="s">
        <v>7771</v>
      </c>
      <c r="F3308" s="37" t="s">
        <v>8116</v>
      </c>
      <c r="G3308" s="37" t="s">
        <v>23</v>
      </c>
      <c r="H3308" s="37" t="s">
        <v>24779</v>
      </c>
      <c r="I3308" s="37" t="s">
        <v>3753</v>
      </c>
      <c r="J3308" s="37">
        <v>17370313609</v>
      </c>
      <c r="K3308" s="39">
        <v>198.99</v>
      </c>
      <c r="L3308" s="37" t="s">
        <v>24780</v>
      </c>
      <c r="M3308" s="32" t="s">
        <v>71</v>
      </c>
      <c r="N3308" s="32"/>
      <c r="O3308" s="41" t="s">
        <v>22344</v>
      </c>
    </row>
    <row r="3309" spans="1:15" s="14" customFormat="1" ht="12.5">
      <c r="A3309" s="47">
        <v>46086</v>
      </c>
      <c r="B3309" s="37" t="s">
        <v>24781</v>
      </c>
      <c r="C3309" s="37" t="s">
        <v>28</v>
      </c>
      <c r="D3309" s="40" t="s">
        <v>7770</v>
      </c>
      <c r="E3309" s="37" t="s">
        <v>7771</v>
      </c>
      <c r="F3309" s="37" t="s">
        <v>8116</v>
      </c>
      <c r="G3309" s="37" t="s">
        <v>53</v>
      </c>
      <c r="H3309" s="37" t="s">
        <v>11394</v>
      </c>
      <c r="I3309" s="37" t="s">
        <v>11567</v>
      </c>
      <c r="J3309" s="37">
        <v>13750786116</v>
      </c>
      <c r="K3309" s="37">
        <v>400</v>
      </c>
      <c r="L3309" s="37" t="s">
        <v>24782</v>
      </c>
      <c r="M3309" s="37" t="s">
        <v>30</v>
      </c>
      <c r="N3309" s="37" t="s">
        <v>24783</v>
      </c>
      <c r="O3309" s="40">
        <v>0</v>
      </c>
    </row>
    <row r="3310" spans="1:15" s="14" customFormat="1" ht="12.5">
      <c r="A3310" s="73">
        <v>46037</v>
      </c>
      <c r="B3310" s="13" t="s">
        <v>24784</v>
      </c>
      <c r="C3310" s="35" t="s">
        <v>28</v>
      </c>
      <c r="D3310" s="13" t="s">
        <v>7770</v>
      </c>
      <c r="E3310" s="35" t="s">
        <v>7771</v>
      </c>
      <c r="F3310" s="13" t="s">
        <v>8116</v>
      </c>
      <c r="G3310" s="13" t="s">
        <v>53</v>
      </c>
      <c r="H3310" s="13" t="s">
        <v>8690</v>
      </c>
      <c r="I3310" s="13" t="s">
        <v>24785</v>
      </c>
      <c r="J3310" s="13">
        <v>13521817387</v>
      </c>
      <c r="K3310" s="46">
        <v>2767</v>
      </c>
      <c r="L3310" s="13" t="s">
        <v>24786</v>
      </c>
      <c r="M3310" s="37" t="s">
        <v>30</v>
      </c>
      <c r="N3310" s="37" t="s">
        <v>9015</v>
      </c>
      <c r="O3310" s="40" t="s">
        <v>32</v>
      </c>
    </row>
    <row r="3311" spans="1:15" s="14" customFormat="1" ht="12.5">
      <c r="A3311" s="47">
        <v>46086</v>
      </c>
      <c r="B3311" s="37" t="s">
        <v>24787</v>
      </c>
      <c r="C3311" s="37" t="s">
        <v>28</v>
      </c>
      <c r="D3311" s="40" t="s">
        <v>7770</v>
      </c>
      <c r="E3311" s="37" t="s">
        <v>7771</v>
      </c>
      <c r="F3311" s="37" t="s">
        <v>8116</v>
      </c>
      <c r="G3311" s="37" t="s">
        <v>53</v>
      </c>
      <c r="H3311" s="37" t="s">
        <v>9406</v>
      </c>
      <c r="I3311" s="37" t="s">
        <v>24788</v>
      </c>
      <c r="J3311" s="37">
        <v>13732583555</v>
      </c>
      <c r="K3311" s="37">
        <v>90.3</v>
      </c>
      <c r="L3311" s="37" t="s">
        <v>24789</v>
      </c>
      <c r="M3311" s="37"/>
      <c r="N3311" s="37"/>
      <c r="O3311" s="40"/>
    </row>
    <row r="3312" spans="1:15" s="14" customFormat="1" ht="12.5">
      <c r="A3312" s="31">
        <v>45846</v>
      </c>
      <c r="B3312" s="32" t="s">
        <v>24790</v>
      </c>
      <c r="C3312" s="32" t="s">
        <v>28</v>
      </c>
      <c r="D3312" s="41" t="s">
        <v>7770</v>
      </c>
      <c r="E3312" s="32" t="s">
        <v>7771</v>
      </c>
      <c r="F3312" s="32" t="s">
        <v>8116</v>
      </c>
      <c r="G3312" s="32" t="s">
        <v>23</v>
      </c>
      <c r="H3312" s="32" t="s">
        <v>8853</v>
      </c>
      <c r="I3312" s="32" t="s">
        <v>24791</v>
      </c>
      <c r="J3312" s="32" t="s">
        <v>8856</v>
      </c>
      <c r="K3312" s="39">
        <v>298.24939999999998</v>
      </c>
      <c r="L3312" s="32" t="s">
        <v>24792</v>
      </c>
      <c r="M3312" s="32" t="s">
        <v>30</v>
      </c>
      <c r="N3312" s="32" t="s">
        <v>24793</v>
      </c>
      <c r="O3312" s="41"/>
    </row>
    <row r="3313" spans="1:15" s="14" customFormat="1" ht="12.5">
      <c r="A3313" s="31">
        <v>45806</v>
      </c>
      <c r="B3313" s="32" t="s">
        <v>24794</v>
      </c>
      <c r="C3313" s="32" t="s">
        <v>28</v>
      </c>
      <c r="D3313" s="41" t="s">
        <v>7770</v>
      </c>
      <c r="E3313" s="32" t="s">
        <v>7771</v>
      </c>
      <c r="F3313" s="32" t="s">
        <v>8116</v>
      </c>
      <c r="G3313" s="32" t="s">
        <v>53</v>
      </c>
      <c r="H3313" s="32" t="s">
        <v>8690</v>
      </c>
      <c r="I3313" s="32" t="s">
        <v>1224</v>
      </c>
      <c r="J3313" s="32">
        <v>17611637138</v>
      </c>
      <c r="K3313" s="39">
        <v>140</v>
      </c>
      <c r="L3313" s="32" t="s">
        <v>24795</v>
      </c>
      <c r="M3313" s="32" t="s">
        <v>30</v>
      </c>
      <c r="N3313" s="32"/>
      <c r="O3313" s="41" t="s">
        <v>24796</v>
      </c>
    </row>
    <row r="3314" spans="1:15" s="14" customFormat="1" ht="12.5">
      <c r="A3314" s="36">
        <v>45988</v>
      </c>
      <c r="B3314" s="37" t="s">
        <v>24797</v>
      </c>
      <c r="C3314" s="37" t="s">
        <v>28</v>
      </c>
      <c r="D3314" s="40" t="s">
        <v>7770</v>
      </c>
      <c r="E3314" s="37" t="s">
        <v>7771</v>
      </c>
      <c r="F3314" s="37" t="s">
        <v>8116</v>
      </c>
      <c r="G3314" s="37" t="s">
        <v>332</v>
      </c>
      <c r="H3314" s="37" t="s">
        <v>24798</v>
      </c>
      <c r="I3314" s="37" t="s">
        <v>24799</v>
      </c>
      <c r="J3314" s="37" t="s">
        <v>24800</v>
      </c>
      <c r="K3314" s="39">
        <v>170</v>
      </c>
      <c r="L3314" s="37" t="s">
        <v>24801</v>
      </c>
      <c r="M3314" s="37" t="s">
        <v>30</v>
      </c>
      <c r="N3314" s="37" t="s">
        <v>24802</v>
      </c>
      <c r="O3314" s="40"/>
    </row>
    <row r="3315" spans="1:15" s="14" customFormat="1" ht="12.5">
      <c r="A3315" s="31">
        <v>45811</v>
      </c>
      <c r="B3315" s="32" t="s">
        <v>24803</v>
      </c>
      <c r="C3315" s="32" t="s">
        <v>58</v>
      </c>
      <c r="D3315" s="41" t="s">
        <v>7770</v>
      </c>
      <c r="E3315" s="32" t="s">
        <v>7771</v>
      </c>
      <c r="F3315" s="32" t="s">
        <v>8116</v>
      </c>
      <c r="G3315" s="32" t="s">
        <v>53</v>
      </c>
      <c r="H3315" s="32" t="s">
        <v>24804</v>
      </c>
      <c r="I3315" s="32" t="s">
        <v>69</v>
      </c>
      <c r="J3315" s="32"/>
      <c r="K3315" s="39">
        <v>230.6</v>
      </c>
      <c r="L3315" s="32" t="s">
        <v>24805</v>
      </c>
      <c r="M3315" s="32" t="s">
        <v>71</v>
      </c>
      <c r="N3315" s="32"/>
      <c r="O3315" s="41" t="s">
        <v>24806</v>
      </c>
    </row>
    <row r="3316" spans="1:15" s="14" customFormat="1" ht="12.5">
      <c r="A3316" s="31">
        <v>45817</v>
      </c>
      <c r="B3316" s="32" t="s">
        <v>24807</v>
      </c>
      <c r="C3316" s="32" t="s">
        <v>187</v>
      </c>
      <c r="D3316" s="41" t="s">
        <v>7770</v>
      </c>
      <c r="E3316" s="32" t="s">
        <v>7771</v>
      </c>
      <c r="F3316" s="32" t="s">
        <v>8116</v>
      </c>
      <c r="G3316" s="32" t="s">
        <v>53</v>
      </c>
      <c r="H3316" s="32" t="s">
        <v>24808</v>
      </c>
      <c r="I3316" s="32" t="s">
        <v>5298</v>
      </c>
      <c r="J3316" s="32" t="s">
        <v>24809</v>
      </c>
      <c r="K3316" s="39">
        <v>100</v>
      </c>
      <c r="L3316" s="32" t="s">
        <v>24810</v>
      </c>
      <c r="M3316" s="32" t="s">
        <v>71</v>
      </c>
      <c r="N3316" s="32"/>
      <c r="O3316" s="41" t="s">
        <v>24811</v>
      </c>
    </row>
    <row r="3317" spans="1:15" s="14" customFormat="1" ht="12.5">
      <c r="A3317" s="31">
        <v>45807</v>
      </c>
      <c r="B3317" s="32" t="s">
        <v>24812</v>
      </c>
      <c r="C3317" s="32" t="s">
        <v>247</v>
      </c>
      <c r="D3317" s="41" t="s">
        <v>7770</v>
      </c>
      <c r="E3317" s="32" t="s">
        <v>7771</v>
      </c>
      <c r="F3317" s="32" t="s">
        <v>8116</v>
      </c>
      <c r="G3317" s="32" t="s">
        <v>53</v>
      </c>
      <c r="H3317" s="32" t="s">
        <v>24813</v>
      </c>
      <c r="I3317" s="32" t="s">
        <v>14215</v>
      </c>
      <c r="J3317" s="32" t="s">
        <v>24814</v>
      </c>
      <c r="K3317" s="39">
        <v>196.16820000000001</v>
      </c>
      <c r="L3317" s="32" t="s">
        <v>24815</v>
      </c>
      <c r="M3317" s="32" t="s">
        <v>71</v>
      </c>
      <c r="N3317" s="32"/>
      <c r="O3317" s="41" t="s">
        <v>24816</v>
      </c>
    </row>
    <row r="3318" spans="1:15" s="14" customFormat="1" ht="12.5">
      <c r="A3318" s="31">
        <v>45803</v>
      </c>
      <c r="B3318" s="32" t="s">
        <v>24817</v>
      </c>
      <c r="C3318" s="32" t="s">
        <v>337</v>
      </c>
      <c r="D3318" s="41" t="s">
        <v>7770</v>
      </c>
      <c r="E3318" s="32" t="s">
        <v>7771</v>
      </c>
      <c r="F3318" s="32" t="s">
        <v>8116</v>
      </c>
      <c r="G3318" s="32" t="s">
        <v>332</v>
      </c>
      <c r="H3318" s="32" t="s">
        <v>24818</v>
      </c>
      <c r="I3318" s="32" t="s">
        <v>24819</v>
      </c>
      <c r="J3318" s="32" t="s">
        <v>24820</v>
      </c>
      <c r="K3318" s="39">
        <v>193</v>
      </c>
      <c r="L3318" s="32" t="s">
        <v>24821</v>
      </c>
      <c r="M3318" s="32" t="s">
        <v>71</v>
      </c>
      <c r="N3318" s="32"/>
      <c r="O3318" s="41" t="s">
        <v>16116</v>
      </c>
    </row>
    <row r="3319" spans="1:15" s="14" customFormat="1" ht="12.5">
      <c r="A3319" s="31">
        <v>45867</v>
      </c>
      <c r="B3319" s="32" t="s">
        <v>24822</v>
      </c>
      <c r="C3319" s="32" t="s">
        <v>13446</v>
      </c>
      <c r="D3319" s="41" t="s">
        <v>7770</v>
      </c>
      <c r="E3319" s="32" t="s">
        <v>7771</v>
      </c>
      <c r="F3319" s="32" t="s">
        <v>8116</v>
      </c>
      <c r="G3319" s="32" t="s">
        <v>53</v>
      </c>
      <c r="H3319" s="32" t="s">
        <v>8592</v>
      </c>
      <c r="I3319" s="32"/>
      <c r="J3319" s="32"/>
      <c r="K3319" s="39">
        <v>120</v>
      </c>
      <c r="L3319" s="32" t="s">
        <v>24823</v>
      </c>
      <c r="M3319" s="32" t="s">
        <v>30</v>
      </c>
      <c r="N3319" s="32" t="s">
        <v>8597</v>
      </c>
      <c r="O3319" s="41" t="s">
        <v>24824</v>
      </c>
    </row>
    <row r="3320" spans="1:15" s="14" customFormat="1" ht="12.5">
      <c r="A3320" s="36">
        <v>45852</v>
      </c>
      <c r="B3320" s="37" t="s">
        <v>24825</v>
      </c>
      <c r="C3320" s="37" t="s">
        <v>13446</v>
      </c>
      <c r="D3320" s="40" t="s">
        <v>7770</v>
      </c>
      <c r="E3320" s="37" t="s">
        <v>7771</v>
      </c>
      <c r="F3320" s="37" t="s">
        <v>8116</v>
      </c>
      <c r="G3320" s="37" t="s">
        <v>53</v>
      </c>
      <c r="H3320" s="37" t="s">
        <v>8592</v>
      </c>
      <c r="I3320" s="37"/>
      <c r="J3320" s="37"/>
      <c r="K3320" s="39">
        <v>120</v>
      </c>
      <c r="L3320" s="37" t="s">
        <v>24826</v>
      </c>
      <c r="M3320" s="32" t="s">
        <v>30</v>
      </c>
      <c r="N3320" s="32" t="s">
        <v>8597</v>
      </c>
      <c r="O3320" s="41"/>
    </row>
    <row r="3321" spans="1:15" s="14" customFormat="1" ht="12.5">
      <c r="A3321" s="36">
        <v>46016</v>
      </c>
      <c r="B3321" s="37" t="s">
        <v>24827</v>
      </c>
      <c r="C3321" s="37" t="s">
        <v>28</v>
      </c>
      <c r="D3321" s="40" t="s">
        <v>7770</v>
      </c>
      <c r="E3321" s="37" t="s">
        <v>7771</v>
      </c>
      <c r="F3321" s="37" t="s">
        <v>8116</v>
      </c>
      <c r="G3321" s="37" t="s">
        <v>140</v>
      </c>
      <c r="H3321" s="37" t="s">
        <v>24828</v>
      </c>
      <c r="I3321" s="37" t="s">
        <v>15088</v>
      </c>
      <c r="J3321" s="37" t="s">
        <v>24829</v>
      </c>
      <c r="K3321" s="39">
        <v>920</v>
      </c>
      <c r="L3321" s="37" t="s">
        <v>24830</v>
      </c>
      <c r="M3321" s="37" t="s">
        <v>30</v>
      </c>
      <c r="N3321" s="37"/>
      <c r="O3321" s="40" t="s">
        <v>24831</v>
      </c>
    </row>
    <row r="3322" spans="1:15" s="14" customFormat="1" ht="12.5">
      <c r="A3322" s="47">
        <v>45946</v>
      </c>
      <c r="B3322" s="37" t="s">
        <v>24832</v>
      </c>
      <c r="C3322" s="37" t="s">
        <v>28</v>
      </c>
      <c r="D3322" s="40" t="s">
        <v>7770</v>
      </c>
      <c r="E3322" s="37" t="s">
        <v>7771</v>
      </c>
      <c r="F3322" s="37" t="s">
        <v>8116</v>
      </c>
      <c r="G3322" s="37" t="s">
        <v>140</v>
      </c>
      <c r="H3322" s="37" t="s">
        <v>24828</v>
      </c>
      <c r="I3322" s="37" t="s">
        <v>24833</v>
      </c>
      <c r="J3322" s="37" t="s">
        <v>24829</v>
      </c>
      <c r="K3322" s="39">
        <v>750</v>
      </c>
      <c r="L3322" s="37" t="s">
        <v>24834</v>
      </c>
      <c r="M3322" s="32" t="s">
        <v>30</v>
      </c>
      <c r="N3322" s="32"/>
      <c r="O3322" s="41" t="s">
        <v>24835</v>
      </c>
    </row>
    <row r="3323" spans="1:15" s="14" customFormat="1" ht="12.5">
      <c r="A3323" s="47">
        <v>45904</v>
      </c>
      <c r="B3323" s="37" t="s">
        <v>24836</v>
      </c>
      <c r="C3323" s="37" t="s">
        <v>28</v>
      </c>
      <c r="D3323" s="40" t="s">
        <v>7770</v>
      </c>
      <c r="E3323" s="37" t="s">
        <v>7771</v>
      </c>
      <c r="F3323" s="37" t="s">
        <v>8116</v>
      </c>
      <c r="G3323" s="37" t="s">
        <v>23</v>
      </c>
      <c r="H3323" s="37" t="s">
        <v>8853</v>
      </c>
      <c r="I3323" s="37" t="s">
        <v>69</v>
      </c>
      <c r="J3323" s="37"/>
      <c r="K3323" s="39">
        <v>407.55</v>
      </c>
      <c r="L3323" s="37" t="s">
        <v>24837</v>
      </c>
      <c r="M3323" s="32" t="s">
        <v>30</v>
      </c>
      <c r="N3323" s="32" t="s">
        <v>8859</v>
      </c>
      <c r="O3323" s="41"/>
    </row>
    <row r="3324" spans="1:15" s="14" customFormat="1" ht="12.5">
      <c r="A3324" s="31">
        <v>45817</v>
      </c>
      <c r="B3324" s="32" t="s">
        <v>24838</v>
      </c>
      <c r="C3324" s="33" t="s">
        <v>68</v>
      </c>
      <c r="D3324" s="41" t="s">
        <v>2091</v>
      </c>
      <c r="E3324" s="33" t="s">
        <v>2092</v>
      </c>
      <c r="F3324" s="32" t="s">
        <v>2341</v>
      </c>
      <c r="G3324" s="32" t="s">
        <v>23</v>
      </c>
      <c r="H3324" s="32" t="s">
        <v>2849</v>
      </c>
      <c r="I3324" s="32"/>
      <c r="J3324" s="32"/>
      <c r="K3324" s="34">
        <v>132.68799999999999</v>
      </c>
      <c r="L3324" s="32" t="s">
        <v>24839</v>
      </c>
      <c r="M3324" s="32" t="s">
        <v>71</v>
      </c>
      <c r="N3324" s="32"/>
      <c r="O3324" s="41"/>
    </row>
    <row r="3325" spans="1:15" s="14" customFormat="1" ht="12.5">
      <c r="A3325" s="31">
        <v>45817</v>
      </c>
      <c r="B3325" s="32" t="s">
        <v>24840</v>
      </c>
      <c r="C3325" s="32" t="s">
        <v>485</v>
      </c>
      <c r="D3325" s="41" t="s">
        <v>2091</v>
      </c>
      <c r="E3325" s="32" t="s">
        <v>2092</v>
      </c>
      <c r="F3325" s="32" t="s">
        <v>2341</v>
      </c>
      <c r="G3325" s="32" t="s">
        <v>23</v>
      </c>
      <c r="H3325" s="32" t="s">
        <v>2849</v>
      </c>
      <c r="I3325" s="32"/>
      <c r="J3325" s="32"/>
      <c r="K3325" s="34">
        <v>328.27</v>
      </c>
      <c r="L3325" s="32" t="s">
        <v>2852</v>
      </c>
      <c r="M3325" s="32" t="s">
        <v>71</v>
      </c>
      <c r="N3325" s="32"/>
      <c r="O3325" s="41"/>
    </row>
    <row r="3326" spans="1:15" s="14" customFormat="1" ht="12.5">
      <c r="A3326" s="31">
        <v>45819</v>
      </c>
      <c r="B3326" s="32" t="s">
        <v>24841</v>
      </c>
      <c r="C3326" s="32" t="s">
        <v>13116</v>
      </c>
      <c r="D3326" s="41" t="s">
        <v>2091</v>
      </c>
      <c r="E3326" s="32" t="s">
        <v>2092</v>
      </c>
      <c r="F3326" s="32" t="s">
        <v>2341</v>
      </c>
      <c r="G3326" s="32" t="s">
        <v>23</v>
      </c>
      <c r="H3326" s="32" t="s">
        <v>2849</v>
      </c>
      <c r="I3326" s="32"/>
      <c r="J3326" s="32"/>
      <c r="K3326" s="34">
        <v>284.68049999999999</v>
      </c>
      <c r="L3326" s="32" t="s">
        <v>24842</v>
      </c>
      <c r="M3326" s="32" t="s">
        <v>71</v>
      </c>
      <c r="N3326" s="32"/>
      <c r="O3326" s="41"/>
    </row>
    <row r="3327" spans="1:15" s="14" customFormat="1" ht="12.5">
      <c r="A3327" s="36">
        <v>45804</v>
      </c>
      <c r="B3327" s="37" t="s">
        <v>24843</v>
      </c>
      <c r="C3327" s="37" t="s">
        <v>130</v>
      </c>
      <c r="D3327" s="40" t="s">
        <v>2091</v>
      </c>
      <c r="E3327" s="37" t="s">
        <v>2092</v>
      </c>
      <c r="F3327" s="37" t="s">
        <v>2341</v>
      </c>
      <c r="G3327" s="37" t="s">
        <v>23</v>
      </c>
      <c r="H3327" s="37" t="s">
        <v>2849</v>
      </c>
      <c r="I3327" s="37"/>
      <c r="J3327" s="37"/>
      <c r="K3327" s="39">
        <v>668.71977400000003</v>
      </c>
      <c r="L3327" s="37" t="s">
        <v>24844</v>
      </c>
      <c r="M3327" s="32" t="s">
        <v>71</v>
      </c>
      <c r="N3327" s="32"/>
      <c r="O3327" s="41"/>
    </row>
    <row r="3328" spans="1:15" s="14" customFormat="1" ht="12.5">
      <c r="A3328" s="31">
        <v>45807</v>
      </c>
      <c r="B3328" s="32" t="s">
        <v>24845</v>
      </c>
      <c r="C3328" s="32" t="s">
        <v>485</v>
      </c>
      <c r="D3328" s="41" t="s">
        <v>2091</v>
      </c>
      <c r="E3328" s="32" t="s">
        <v>2092</v>
      </c>
      <c r="F3328" s="32" t="s">
        <v>2341</v>
      </c>
      <c r="G3328" s="32" t="s">
        <v>23</v>
      </c>
      <c r="H3328" s="32" t="s">
        <v>2849</v>
      </c>
      <c r="I3328" s="32"/>
      <c r="J3328" s="32" t="s">
        <v>24846</v>
      </c>
      <c r="K3328" s="34">
        <v>180.48</v>
      </c>
      <c r="L3328" s="32" t="s">
        <v>24847</v>
      </c>
      <c r="M3328" s="32" t="s">
        <v>71</v>
      </c>
      <c r="N3328" s="32"/>
      <c r="O3328" s="41"/>
    </row>
    <row r="3329" spans="1:15" s="14" customFormat="1" ht="12.5">
      <c r="A3329" s="31">
        <v>45911</v>
      </c>
      <c r="B3329" s="32" t="s">
        <v>24848</v>
      </c>
      <c r="C3329" s="32" t="s">
        <v>68</v>
      </c>
      <c r="D3329" s="41" t="s">
        <v>2091</v>
      </c>
      <c r="E3329" s="32" t="s">
        <v>2092</v>
      </c>
      <c r="F3329" s="32" t="s">
        <v>2341</v>
      </c>
      <c r="G3329" s="32" t="s">
        <v>23</v>
      </c>
      <c r="H3329" s="32" t="s">
        <v>2849</v>
      </c>
      <c r="I3329" s="32"/>
      <c r="J3329" s="32"/>
      <c r="K3329" s="39">
        <v>132.68799999999999</v>
      </c>
      <c r="L3329" s="32" t="s">
        <v>24849</v>
      </c>
      <c r="M3329" s="32" t="s">
        <v>30</v>
      </c>
      <c r="N3329" s="32" t="s">
        <v>24850</v>
      </c>
      <c r="O3329" s="41"/>
    </row>
    <row r="3330" spans="1:15" s="14" customFormat="1" ht="12.5">
      <c r="A3330" s="31">
        <v>45925</v>
      </c>
      <c r="B3330" s="32" t="s">
        <v>24851</v>
      </c>
      <c r="C3330" s="32" t="s">
        <v>485</v>
      </c>
      <c r="D3330" s="41" t="s">
        <v>2091</v>
      </c>
      <c r="E3330" s="32" t="s">
        <v>2092</v>
      </c>
      <c r="F3330" s="32" t="s">
        <v>2341</v>
      </c>
      <c r="G3330" s="37" t="s">
        <v>23</v>
      </c>
      <c r="H3330" s="32" t="s">
        <v>2849</v>
      </c>
      <c r="I3330" s="32"/>
      <c r="J3330" s="32"/>
      <c r="K3330" s="39">
        <v>294.17</v>
      </c>
      <c r="L3330" s="32" t="s">
        <v>24852</v>
      </c>
      <c r="M3330" s="32" t="s">
        <v>30</v>
      </c>
      <c r="N3330" s="32" t="s">
        <v>24850</v>
      </c>
      <c r="O3330" s="41"/>
    </row>
    <row r="3331" spans="1:15" s="14" customFormat="1" ht="12.5">
      <c r="A3331" s="36">
        <v>45820</v>
      </c>
      <c r="B3331" s="37" t="s">
        <v>24853</v>
      </c>
      <c r="C3331" s="37" t="s">
        <v>485</v>
      </c>
      <c r="D3331" s="40" t="s">
        <v>4973</v>
      </c>
      <c r="E3331" s="37" t="s">
        <v>4974</v>
      </c>
      <c r="F3331" s="37" t="s">
        <v>19956</v>
      </c>
      <c r="G3331" s="37" t="s">
        <v>53</v>
      </c>
      <c r="H3331" s="37" t="s">
        <v>24854</v>
      </c>
      <c r="I3331" s="37"/>
      <c r="J3331" s="37"/>
      <c r="K3331" s="39">
        <v>431.82</v>
      </c>
      <c r="L3331" s="32" t="s">
        <v>24855</v>
      </c>
      <c r="M3331" s="32" t="s">
        <v>71</v>
      </c>
      <c r="N3331" s="32"/>
      <c r="O3331" s="41" t="s">
        <v>24856</v>
      </c>
    </row>
    <row r="3332" spans="1:15" s="14" customFormat="1" ht="12.5">
      <c r="A3332" s="31">
        <v>45805</v>
      </c>
      <c r="B3332" s="32" t="s">
        <v>24857</v>
      </c>
      <c r="C3332" s="32" t="s">
        <v>58</v>
      </c>
      <c r="D3332" s="41" t="s">
        <v>4973</v>
      </c>
      <c r="E3332" s="32" t="s">
        <v>4974</v>
      </c>
      <c r="F3332" s="32" t="s">
        <v>4992</v>
      </c>
      <c r="G3332" s="32" t="s">
        <v>53</v>
      </c>
      <c r="H3332" s="32" t="s">
        <v>24858</v>
      </c>
      <c r="I3332" s="32"/>
      <c r="J3332" s="32">
        <v>13909470127</v>
      </c>
      <c r="K3332" s="39">
        <v>143.187499</v>
      </c>
      <c r="L3332" s="32" t="s">
        <v>24859</v>
      </c>
      <c r="M3332" s="32" t="s">
        <v>71</v>
      </c>
      <c r="N3332" s="32"/>
      <c r="O3332" s="41" t="s">
        <v>24860</v>
      </c>
    </row>
    <row r="3333" spans="1:15" s="14" customFormat="1" ht="12.5">
      <c r="A3333" s="31">
        <v>45806</v>
      </c>
      <c r="B3333" s="32" t="s">
        <v>24861</v>
      </c>
      <c r="C3333" s="32" t="s">
        <v>247</v>
      </c>
      <c r="D3333" s="41" t="s">
        <v>4973</v>
      </c>
      <c r="E3333" s="32" t="s">
        <v>4974</v>
      </c>
      <c r="F3333" s="32" t="s">
        <v>19956</v>
      </c>
      <c r="G3333" s="32" t="s">
        <v>23</v>
      </c>
      <c r="H3333" s="32" t="s">
        <v>24862</v>
      </c>
      <c r="I3333" s="32"/>
      <c r="J3333" s="32" t="s">
        <v>24863</v>
      </c>
      <c r="K3333" s="39">
        <v>675</v>
      </c>
      <c r="L3333" s="32" t="s">
        <v>24864</v>
      </c>
      <c r="M3333" s="32" t="s">
        <v>30</v>
      </c>
      <c r="N3333" s="32" t="s">
        <v>24865</v>
      </c>
      <c r="O3333" s="41"/>
    </row>
    <row r="3334" spans="1:15" s="14" customFormat="1" ht="12.5">
      <c r="A3334" s="36">
        <v>45807</v>
      </c>
      <c r="B3334" s="37" t="s">
        <v>24866</v>
      </c>
      <c r="C3334" s="37" t="s">
        <v>162</v>
      </c>
      <c r="D3334" s="40" t="s">
        <v>4973</v>
      </c>
      <c r="E3334" s="37" t="s">
        <v>4974</v>
      </c>
      <c r="F3334" s="37" t="s">
        <v>19956</v>
      </c>
      <c r="G3334" s="37" t="s">
        <v>23</v>
      </c>
      <c r="H3334" s="37" t="s">
        <v>24867</v>
      </c>
      <c r="I3334" s="37"/>
      <c r="J3334" s="37">
        <v>13993782460</v>
      </c>
      <c r="K3334" s="39">
        <v>1189.600612</v>
      </c>
      <c r="L3334" s="37" t="s">
        <v>24868</v>
      </c>
      <c r="M3334" s="32" t="s">
        <v>30</v>
      </c>
      <c r="N3334" s="32" t="s">
        <v>24869</v>
      </c>
      <c r="O3334" s="41"/>
    </row>
    <row r="3335" spans="1:15" s="14" customFormat="1" ht="12.5">
      <c r="A3335" s="45">
        <v>45796</v>
      </c>
      <c r="B3335" s="13" t="s">
        <v>24870</v>
      </c>
      <c r="C3335" s="13" t="s">
        <v>58</v>
      </c>
      <c r="D3335" s="13" t="s">
        <v>4973</v>
      </c>
      <c r="E3335" s="13" t="s">
        <v>4983</v>
      </c>
      <c r="F3335" s="13" t="s">
        <v>24178</v>
      </c>
      <c r="G3335" s="13" t="s">
        <v>23</v>
      </c>
      <c r="H3335" s="13" t="s">
        <v>24871</v>
      </c>
      <c r="I3335" s="13"/>
      <c r="J3335" s="13"/>
      <c r="K3335" s="39">
        <v>800</v>
      </c>
      <c r="L3335" s="13" t="s">
        <v>24872</v>
      </c>
      <c r="M3335" s="32" t="s">
        <v>30</v>
      </c>
      <c r="N3335" s="32" t="s">
        <v>24873</v>
      </c>
      <c r="O3335" s="41"/>
    </row>
    <row r="3336" spans="1:15" s="14" customFormat="1" ht="12.5">
      <c r="A3336" s="47">
        <v>46065</v>
      </c>
      <c r="B3336" s="37" t="s">
        <v>24874</v>
      </c>
      <c r="C3336" s="37" t="s">
        <v>68</v>
      </c>
      <c r="D3336" s="40" t="s">
        <v>1282</v>
      </c>
      <c r="E3336" s="37" t="s">
        <v>1282</v>
      </c>
      <c r="F3336" s="37" t="s">
        <v>1283</v>
      </c>
      <c r="G3336" s="37" t="s">
        <v>14488</v>
      </c>
      <c r="H3336" s="37" t="s">
        <v>20242</v>
      </c>
      <c r="I3336" s="37" t="s">
        <v>5298</v>
      </c>
      <c r="J3336" s="37">
        <v>19336000327</v>
      </c>
      <c r="K3336" s="37">
        <v>177</v>
      </c>
      <c r="L3336" s="37" t="s">
        <v>24875</v>
      </c>
      <c r="M3336" s="37" t="s">
        <v>30</v>
      </c>
      <c r="N3336" s="37">
        <v>0</v>
      </c>
      <c r="O3336" s="40" t="s">
        <v>1517</v>
      </c>
    </row>
    <row r="3337" spans="1:15" s="14" customFormat="1" ht="12.5">
      <c r="A3337" s="31">
        <v>45821</v>
      </c>
      <c r="B3337" s="32" t="s">
        <v>24876</v>
      </c>
      <c r="C3337" s="32" t="s">
        <v>130</v>
      </c>
      <c r="D3337" s="41" t="s">
        <v>5559</v>
      </c>
      <c r="E3337" s="32" t="s">
        <v>5560</v>
      </c>
      <c r="F3337" s="32" t="s">
        <v>5560</v>
      </c>
      <c r="G3337" s="32" t="s">
        <v>53</v>
      </c>
      <c r="H3337" s="32" t="s">
        <v>11292</v>
      </c>
      <c r="I3337" s="32"/>
      <c r="J3337" s="32" t="s">
        <v>24877</v>
      </c>
      <c r="K3337" s="39">
        <v>136.6</v>
      </c>
      <c r="L3337" s="32" t="s">
        <v>24878</v>
      </c>
      <c r="M3337" s="32" t="s">
        <v>71</v>
      </c>
      <c r="N3337" s="32"/>
      <c r="O3337" s="41" t="s">
        <v>24879</v>
      </c>
    </row>
    <row r="3338" spans="1:15" s="14" customFormat="1" ht="12.5">
      <c r="A3338" s="31">
        <v>45793</v>
      </c>
      <c r="B3338" s="32" t="s">
        <v>24880</v>
      </c>
      <c r="C3338" s="32" t="s">
        <v>4563</v>
      </c>
      <c r="D3338" s="41" t="s">
        <v>61</v>
      </c>
      <c r="E3338" s="32" t="s">
        <v>62</v>
      </c>
      <c r="F3338" s="32" t="s">
        <v>366</v>
      </c>
      <c r="G3338" s="32" t="s">
        <v>332</v>
      </c>
      <c r="H3338" s="32" t="s">
        <v>24881</v>
      </c>
      <c r="I3338" s="32" t="s">
        <v>16865</v>
      </c>
      <c r="J3338" s="32" t="s">
        <v>24882</v>
      </c>
      <c r="K3338" s="34">
        <v>1501.8703</v>
      </c>
      <c r="L3338" s="32" t="s">
        <v>24883</v>
      </c>
      <c r="M3338" s="32" t="s">
        <v>71</v>
      </c>
      <c r="N3338" s="32"/>
      <c r="O3338" s="41" t="s">
        <v>210</v>
      </c>
    </row>
    <row r="3339" spans="1:15" s="14" customFormat="1" ht="12.5">
      <c r="A3339" s="31">
        <v>45824</v>
      </c>
      <c r="B3339" s="32" t="s">
        <v>24884</v>
      </c>
      <c r="C3339" s="32" t="s">
        <v>247</v>
      </c>
      <c r="D3339" s="41" t="s">
        <v>61</v>
      </c>
      <c r="E3339" s="32" t="s">
        <v>62</v>
      </c>
      <c r="F3339" s="32" t="s">
        <v>63</v>
      </c>
      <c r="G3339" s="32" t="s">
        <v>332</v>
      </c>
      <c r="H3339" s="32" t="s">
        <v>24885</v>
      </c>
      <c r="I3339" s="32"/>
      <c r="J3339" s="32"/>
      <c r="K3339" s="34">
        <v>24332.62</v>
      </c>
      <c r="L3339" s="32" t="s">
        <v>24886</v>
      </c>
      <c r="M3339" s="32" t="s">
        <v>71</v>
      </c>
      <c r="N3339" s="32"/>
      <c r="O3339" s="41" t="s">
        <v>24887</v>
      </c>
    </row>
    <row r="3340" spans="1:15" s="14" customFormat="1" ht="12.5">
      <c r="A3340" s="47">
        <v>46058</v>
      </c>
      <c r="B3340" s="37" t="s">
        <v>24888</v>
      </c>
      <c r="C3340" s="37" t="s">
        <v>341</v>
      </c>
      <c r="D3340" s="40" t="s">
        <v>61</v>
      </c>
      <c r="E3340" s="37" t="s">
        <v>62</v>
      </c>
      <c r="F3340" s="37" t="s">
        <v>63</v>
      </c>
      <c r="G3340" s="37" t="s">
        <v>44</v>
      </c>
      <c r="H3340" s="37" t="s">
        <v>24889</v>
      </c>
      <c r="I3340" s="37" t="s">
        <v>3410</v>
      </c>
      <c r="J3340" s="37" t="s">
        <v>24890</v>
      </c>
      <c r="K3340" s="37">
        <v>260</v>
      </c>
      <c r="L3340" s="37" t="s">
        <v>24891</v>
      </c>
      <c r="M3340" s="37" t="s">
        <v>71</v>
      </c>
      <c r="N3340" s="37">
        <v>0</v>
      </c>
      <c r="O3340" s="40" t="s">
        <v>32</v>
      </c>
    </row>
    <row r="3341" spans="1:15" s="14" customFormat="1" ht="12.5">
      <c r="A3341" s="31">
        <v>45812</v>
      </c>
      <c r="B3341" s="32" t="s">
        <v>24892</v>
      </c>
      <c r="C3341" s="32" t="s">
        <v>934</v>
      </c>
      <c r="D3341" s="41" t="s">
        <v>7770</v>
      </c>
      <c r="E3341" s="32" t="s">
        <v>7771</v>
      </c>
      <c r="F3341" s="32" t="s">
        <v>7792</v>
      </c>
      <c r="G3341" s="32" t="s">
        <v>53</v>
      </c>
      <c r="H3341" s="32" t="s">
        <v>24893</v>
      </c>
      <c r="I3341" s="32"/>
      <c r="J3341" s="32"/>
      <c r="K3341" s="39">
        <v>255.79</v>
      </c>
      <c r="L3341" s="32" t="s">
        <v>24894</v>
      </c>
      <c r="M3341" s="32" t="s">
        <v>30</v>
      </c>
      <c r="N3341" s="32"/>
      <c r="O3341" s="41" t="s">
        <v>24895</v>
      </c>
    </row>
    <row r="3342" spans="1:15" s="14" customFormat="1" ht="12.5">
      <c r="A3342" s="31">
        <v>45813</v>
      </c>
      <c r="B3342" s="32" t="s">
        <v>24896</v>
      </c>
      <c r="C3342" s="32" t="s">
        <v>58</v>
      </c>
      <c r="D3342" s="41" t="s">
        <v>7770</v>
      </c>
      <c r="E3342" s="32" t="s">
        <v>7771</v>
      </c>
      <c r="F3342" s="32" t="s">
        <v>7792</v>
      </c>
      <c r="G3342" s="32" t="s">
        <v>53</v>
      </c>
      <c r="H3342" s="32" t="s">
        <v>24893</v>
      </c>
      <c r="I3342" s="32"/>
      <c r="J3342" s="32"/>
      <c r="K3342" s="39">
        <v>271.49</v>
      </c>
      <c r="L3342" s="32" t="s">
        <v>24897</v>
      </c>
      <c r="M3342" s="32" t="s">
        <v>30</v>
      </c>
      <c r="N3342" s="32"/>
      <c r="O3342" s="41" t="s">
        <v>24895</v>
      </c>
    </row>
    <row r="3343" spans="1:15" s="14" customFormat="1" ht="12.5">
      <c r="A3343" s="31">
        <v>45820</v>
      </c>
      <c r="B3343" s="32" t="s">
        <v>24898</v>
      </c>
      <c r="C3343" s="32" t="s">
        <v>58</v>
      </c>
      <c r="D3343" s="41" t="s">
        <v>7770</v>
      </c>
      <c r="E3343" s="32" t="s">
        <v>7771</v>
      </c>
      <c r="F3343" s="32" t="s">
        <v>7792</v>
      </c>
      <c r="G3343" s="32" t="s">
        <v>53</v>
      </c>
      <c r="H3343" s="32" t="s">
        <v>24899</v>
      </c>
      <c r="I3343" s="32"/>
      <c r="J3343" s="32"/>
      <c r="K3343" s="39">
        <v>123.96</v>
      </c>
      <c r="L3343" s="32" t="s">
        <v>24900</v>
      </c>
      <c r="M3343" s="32" t="s">
        <v>30</v>
      </c>
      <c r="N3343" s="32"/>
      <c r="O3343" s="41" t="s">
        <v>24901</v>
      </c>
    </row>
    <row r="3344" spans="1:15" s="14" customFormat="1" ht="12.5">
      <c r="A3344" s="31">
        <v>45811</v>
      </c>
      <c r="B3344" s="32" t="s">
        <v>24902</v>
      </c>
      <c r="C3344" s="32" t="s">
        <v>247</v>
      </c>
      <c r="D3344" s="41" t="s">
        <v>20</v>
      </c>
      <c r="E3344" s="32" t="s">
        <v>21</v>
      </c>
      <c r="F3344" s="32" t="s">
        <v>10364</v>
      </c>
      <c r="G3344" s="32" t="s">
        <v>53</v>
      </c>
      <c r="H3344" s="32" t="s">
        <v>24903</v>
      </c>
      <c r="I3344" s="32" t="s">
        <v>24904</v>
      </c>
      <c r="J3344" s="32">
        <v>15851143018</v>
      </c>
      <c r="K3344" s="39">
        <v>1210.5999999999999</v>
      </c>
      <c r="L3344" s="32" t="s">
        <v>24905</v>
      </c>
      <c r="M3344" s="32" t="s">
        <v>71</v>
      </c>
      <c r="N3344" s="32"/>
      <c r="O3344" s="41"/>
    </row>
    <row r="3345" spans="1:15" s="14" customFormat="1" ht="12.5">
      <c r="A3345" s="31">
        <v>45793</v>
      </c>
      <c r="B3345" s="32" t="s">
        <v>24906</v>
      </c>
      <c r="C3345" s="32" t="s">
        <v>478</v>
      </c>
      <c r="D3345" s="41" t="s">
        <v>9622</v>
      </c>
      <c r="E3345" s="32" t="s">
        <v>9623</v>
      </c>
      <c r="F3345" s="32" t="s">
        <v>9761</v>
      </c>
      <c r="G3345" s="32" t="s">
        <v>23</v>
      </c>
      <c r="H3345" s="32" t="s">
        <v>24907</v>
      </c>
      <c r="I3345" s="32" t="s">
        <v>14606</v>
      </c>
      <c r="J3345" s="32" t="s">
        <v>24908</v>
      </c>
      <c r="K3345" s="39">
        <v>6005</v>
      </c>
      <c r="L3345" s="32" t="s">
        <v>24909</v>
      </c>
      <c r="M3345" s="32" t="s">
        <v>30</v>
      </c>
      <c r="N3345" s="32"/>
      <c r="O3345" s="41" t="s">
        <v>24910</v>
      </c>
    </row>
    <row r="3346" spans="1:15" s="14" customFormat="1" ht="12.5">
      <c r="A3346" s="31">
        <v>45824</v>
      </c>
      <c r="B3346" s="32" t="s">
        <v>24911</v>
      </c>
      <c r="C3346" s="32" t="s">
        <v>337</v>
      </c>
      <c r="D3346" s="41" t="s">
        <v>61</v>
      </c>
      <c r="E3346" s="32" t="s">
        <v>786</v>
      </c>
      <c r="F3346" s="32" t="s">
        <v>16168</v>
      </c>
      <c r="G3346" s="32" t="s">
        <v>53</v>
      </c>
      <c r="H3346" s="32" t="s">
        <v>24912</v>
      </c>
      <c r="I3346" s="32"/>
      <c r="J3346" s="32">
        <v>18708087128</v>
      </c>
      <c r="K3346" s="34">
        <v>318</v>
      </c>
      <c r="L3346" s="32" t="s">
        <v>24913</v>
      </c>
      <c r="M3346" s="32" t="s">
        <v>71</v>
      </c>
      <c r="N3346" s="32"/>
      <c r="O3346" s="41" t="s">
        <v>24914</v>
      </c>
    </row>
    <row r="3347" spans="1:15" s="14" customFormat="1" ht="12.5">
      <c r="A3347" s="31">
        <v>45821</v>
      </c>
      <c r="B3347" s="32" t="s">
        <v>24915</v>
      </c>
      <c r="C3347" s="32" t="s">
        <v>3282</v>
      </c>
      <c r="D3347" s="41" t="s">
        <v>701</v>
      </c>
      <c r="E3347" s="32" t="s">
        <v>702</v>
      </c>
      <c r="F3347" s="32" t="s">
        <v>1034</v>
      </c>
      <c r="G3347" s="32" t="s">
        <v>140</v>
      </c>
      <c r="H3347" s="32" t="s">
        <v>24916</v>
      </c>
      <c r="I3347" s="32" t="s">
        <v>24917</v>
      </c>
      <c r="J3347" s="32" t="s">
        <v>24918</v>
      </c>
      <c r="K3347" s="34">
        <v>425</v>
      </c>
      <c r="L3347" s="32" t="s">
        <v>24919</v>
      </c>
      <c r="M3347" s="32" t="s">
        <v>71</v>
      </c>
      <c r="N3347" s="32"/>
      <c r="O3347" s="41"/>
    </row>
    <row r="3348" spans="1:15" s="14" customFormat="1" ht="12.5">
      <c r="A3348" s="31">
        <v>45817</v>
      </c>
      <c r="B3348" s="32" t="s">
        <v>24920</v>
      </c>
      <c r="C3348" s="32" t="s">
        <v>337</v>
      </c>
      <c r="D3348" s="41" t="s">
        <v>3866</v>
      </c>
      <c r="E3348" s="32" t="s">
        <v>3867</v>
      </c>
      <c r="F3348" s="32" t="s">
        <v>10319</v>
      </c>
      <c r="G3348" s="32" t="s">
        <v>53</v>
      </c>
      <c r="H3348" s="32" t="s">
        <v>24921</v>
      </c>
      <c r="I3348" s="32"/>
      <c r="J3348" s="32"/>
      <c r="K3348" s="39">
        <v>400</v>
      </c>
      <c r="L3348" s="32" t="s">
        <v>24922</v>
      </c>
      <c r="M3348" s="32" t="s">
        <v>71</v>
      </c>
      <c r="N3348" s="32"/>
      <c r="O3348" s="41" t="s">
        <v>24923</v>
      </c>
    </row>
    <row r="3349" spans="1:15" s="14" customFormat="1" ht="12.5">
      <c r="A3349" s="31">
        <v>45821</v>
      </c>
      <c r="B3349" s="32" t="s">
        <v>24924</v>
      </c>
      <c r="C3349" s="32" t="s">
        <v>934</v>
      </c>
      <c r="D3349" s="41" t="s">
        <v>6884</v>
      </c>
      <c r="E3349" s="32" t="s">
        <v>6885</v>
      </c>
      <c r="F3349" s="32" t="s">
        <v>7552</v>
      </c>
      <c r="G3349" s="32" t="s">
        <v>53</v>
      </c>
      <c r="H3349" s="32" t="s">
        <v>24925</v>
      </c>
      <c r="I3349" s="32"/>
      <c r="J3349" s="32" t="s">
        <v>24926</v>
      </c>
      <c r="K3349" s="39">
        <v>146</v>
      </c>
      <c r="L3349" s="32" t="s">
        <v>24927</v>
      </c>
      <c r="M3349" s="32" t="s">
        <v>30</v>
      </c>
      <c r="N3349" s="32" t="s">
        <v>24928</v>
      </c>
      <c r="O3349" s="41"/>
    </row>
    <row r="3350" spans="1:15" s="14" customFormat="1" ht="12.5">
      <c r="A3350" s="36">
        <v>45796</v>
      </c>
      <c r="B3350" s="37" t="s">
        <v>24929</v>
      </c>
      <c r="C3350" s="37" t="s">
        <v>24930</v>
      </c>
      <c r="D3350" s="40" t="s">
        <v>9622</v>
      </c>
      <c r="E3350" s="37" t="s">
        <v>9623</v>
      </c>
      <c r="F3350" s="37" t="s">
        <v>9643</v>
      </c>
      <c r="G3350" s="37" t="s">
        <v>140</v>
      </c>
      <c r="H3350" s="37" t="s">
        <v>24931</v>
      </c>
      <c r="I3350" s="37" t="s">
        <v>24932</v>
      </c>
      <c r="J3350" s="37" t="s">
        <v>24933</v>
      </c>
      <c r="K3350" s="39">
        <v>298.86799999999999</v>
      </c>
      <c r="L3350" s="37" t="s">
        <v>24934</v>
      </c>
      <c r="M3350" s="32" t="s">
        <v>71</v>
      </c>
      <c r="N3350" s="32"/>
      <c r="O3350" s="41" t="s">
        <v>24935</v>
      </c>
    </row>
    <row r="3351" spans="1:15" s="14" customFormat="1" ht="12.5">
      <c r="A3351" s="31">
        <v>45897</v>
      </c>
      <c r="B3351" s="32" t="s">
        <v>24936</v>
      </c>
      <c r="C3351" s="32" t="s">
        <v>341</v>
      </c>
      <c r="D3351" s="41" t="s">
        <v>9622</v>
      </c>
      <c r="E3351" s="32" t="s">
        <v>9623</v>
      </c>
      <c r="F3351" s="32" t="s">
        <v>9643</v>
      </c>
      <c r="G3351" s="32" t="s">
        <v>332</v>
      </c>
      <c r="H3351" s="32" t="s">
        <v>24937</v>
      </c>
      <c r="I3351" s="32" t="s">
        <v>24938</v>
      </c>
      <c r="J3351" s="32">
        <v>18850067715</v>
      </c>
      <c r="K3351" s="39">
        <v>16800</v>
      </c>
      <c r="L3351" s="32" t="s">
        <v>24939</v>
      </c>
      <c r="M3351" s="32" t="s">
        <v>30</v>
      </c>
      <c r="N3351" s="32" t="s">
        <v>24940</v>
      </c>
      <c r="O3351" s="41"/>
    </row>
    <row r="3352" spans="1:15" s="14" customFormat="1" ht="12.5">
      <c r="A3352" s="31">
        <v>45818</v>
      </c>
      <c r="B3352" s="32" t="s">
        <v>24941</v>
      </c>
      <c r="C3352" s="32" t="s">
        <v>2197</v>
      </c>
      <c r="D3352" s="41" t="s">
        <v>3866</v>
      </c>
      <c r="E3352" s="32" t="s">
        <v>3867</v>
      </c>
      <c r="F3352" s="32" t="s">
        <v>3868</v>
      </c>
      <c r="G3352" s="32" t="s">
        <v>140</v>
      </c>
      <c r="H3352" s="32" t="s">
        <v>24942</v>
      </c>
      <c r="I3352" s="32" t="s">
        <v>15782</v>
      </c>
      <c r="J3352" s="32" t="s">
        <v>24943</v>
      </c>
      <c r="K3352" s="39">
        <v>500</v>
      </c>
      <c r="L3352" s="32" t="s">
        <v>24944</v>
      </c>
      <c r="M3352" s="32" t="s">
        <v>71</v>
      </c>
      <c r="N3352" s="32"/>
      <c r="O3352" s="41" t="s">
        <v>24945</v>
      </c>
    </row>
    <row r="3353" spans="1:15" s="14" customFormat="1" ht="12.5">
      <c r="A3353" s="31">
        <v>45818</v>
      </c>
      <c r="B3353" s="32" t="s">
        <v>24946</v>
      </c>
      <c r="C3353" s="32" t="s">
        <v>132</v>
      </c>
      <c r="D3353" s="41" t="s">
        <v>3866</v>
      </c>
      <c r="E3353" s="32" t="s">
        <v>3867</v>
      </c>
      <c r="F3353" s="32" t="s">
        <v>3868</v>
      </c>
      <c r="G3353" s="32" t="s">
        <v>140</v>
      </c>
      <c r="H3353" s="32" t="s">
        <v>24942</v>
      </c>
      <c r="I3353" s="32" t="s">
        <v>15782</v>
      </c>
      <c r="J3353" s="32" t="s">
        <v>24943</v>
      </c>
      <c r="K3353" s="39">
        <v>116.074</v>
      </c>
      <c r="L3353" s="32" t="s">
        <v>24947</v>
      </c>
      <c r="M3353" s="32" t="s">
        <v>71</v>
      </c>
      <c r="N3353" s="32"/>
      <c r="O3353" s="41" t="s">
        <v>24948</v>
      </c>
    </row>
    <row r="3354" spans="1:15" s="14" customFormat="1" ht="12.5">
      <c r="A3354" s="36">
        <v>45818</v>
      </c>
      <c r="B3354" s="37" t="s">
        <v>24949</v>
      </c>
      <c r="C3354" s="37" t="s">
        <v>58</v>
      </c>
      <c r="D3354" s="40" t="s">
        <v>3866</v>
      </c>
      <c r="E3354" s="37" t="s">
        <v>3867</v>
      </c>
      <c r="F3354" s="37" t="s">
        <v>3868</v>
      </c>
      <c r="G3354" s="37" t="s">
        <v>140</v>
      </c>
      <c r="H3354" s="37" t="s">
        <v>24942</v>
      </c>
      <c r="I3354" s="37" t="s">
        <v>15782</v>
      </c>
      <c r="J3354" s="37" t="s">
        <v>24943</v>
      </c>
      <c r="K3354" s="39">
        <v>210</v>
      </c>
      <c r="L3354" s="37" t="s">
        <v>24950</v>
      </c>
      <c r="M3354" s="32" t="s">
        <v>30</v>
      </c>
      <c r="N3354" s="32" t="s">
        <v>24951</v>
      </c>
      <c r="O3354" s="41"/>
    </row>
    <row r="3355" spans="1:15" s="14" customFormat="1" ht="12.5">
      <c r="A3355" s="31">
        <v>45820</v>
      </c>
      <c r="B3355" s="32" t="s">
        <v>24952</v>
      </c>
      <c r="C3355" s="32" t="s">
        <v>58</v>
      </c>
      <c r="D3355" s="41" t="s">
        <v>9622</v>
      </c>
      <c r="E3355" s="32" t="s">
        <v>9623</v>
      </c>
      <c r="F3355" s="32" t="s">
        <v>9761</v>
      </c>
      <c r="G3355" s="32" t="s">
        <v>53</v>
      </c>
      <c r="H3355" s="32" t="s">
        <v>24953</v>
      </c>
      <c r="I3355" s="32"/>
      <c r="J3355" s="32">
        <v>13850957706</v>
      </c>
      <c r="K3355" s="39">
        <v>160</v>
      </c>
      <c r="L3355" s="32" t="s">
        <v>24954</v>
      </c>
      <c r="M3355" s="32" t="s">
        <v>71</v>
      </c>
      <c r="N3355" s="32"/>
      <c r="O3355" s="41" t="s">
        <v>24955</v>
      </c>
    </row>
    <row r="3356" spans="1:15" s="14" customFormat="1" ht="12.5">
      <c r="A3356" s="31">
        <v>45791</v>
      </c>
      <c r="B3356" s="32" t="s">
        <v>24956</v>
      </c>
      <c r="C3356" s="32" t="s">
        <v>58</v>
      </c>
      <c r="D3356" s="41" t="s">
        <v>9622</v>
      </c>
      <c r="E3356" s="32" t="s">
        <v>9623</v>
      </c>
      <c r="F3356" s="32" t="s">
        <v>9761</v>
      </c>
      <c r="G3356" s="32" t="s">
        <v>53</v>
      </c>
      <c r="H3356" s="32" t="s">
        <v>24953</v>
      </c>
      <c r="I3356" s="32" t="s">
        <v>24957</v>
      </c>
      <c r="J3356" s="32">
        <v>13515093898</v>
      </c>
      <c r="K3356" s="39">
        <v>128.4</v>
      </c>
      <c r="L3356" s="32" t="s">
        <v>24958</v>
      </c>
      <c r="M3356" s="32" t="s">
        <v>71</v>
      </c>
      <c r="N3356" s="32"/>
      <c r="O3356" s="41" t="s">
        <v>24959</v>
      </c>
    </row>
    <row r="3357" spans="1:15" s="14" customFormat="1" ht="12.5">
      <c r="A3357" s="36">
        <v>45814</v>
      </c>
      <c r="B3357" s="37" t="s">
        <v>24960</v>
      </c>
      <c r="C3357" s="37" t="s">
        <v>58</v>
      </c>
      <c r="D3357" s="40" t="s">
        <v>9622</v>
      </c>
      <c r="E3357" s="37" t="s">
        <v>9623</v>
      </c>
      <c r="F3357" s="37" t="s">
        <v>9761</v>
      </c>
      <c r="G3357" s="37" t="s">
        <v>53</v>
      </c>
      <c r="H3357" s="37" t="s">
        <v>24953</v>
      </c>
      <c r="I3357" s="37"/>
      <c r="J3357" s="37" t="s">
        <v>24961</v>
      </c>
      <c r="K3357" s="39">
        <v>120</v>
      </c>
      <c r="L3357" s="37" t="s">
        <v>24962</v>
      </c>
      <c r="M3357" s="32" t="s">
        <v>71</v>
      </c>
      <c r="N3357" s="32"/>
      <c r="O3357" s="41" t="s">
        <v>24963</v>
      </c>
    </row>
    <row r="3358" spans="1:15" s="14" customFormat="1" ht="12.5">
      <c r="A3358" s="31">
        <v>45813</v>
      </c>
      <c r="B3358" s="32" t="s">
        <v>24964</v>
      </c>
      <c r="C3358" s="32" t="s">
        <v>485</v>
      </c>
      <c r="D3358" s="41" t="s">
        <v>20</v>
      </c>
      <c r="E3358" s="32" t="s">
        <v>21</v>
      </c>
      <c r="F3358" s="32" t="s">
        <v>72</v>
      </c>
      <c r="G3358" s="32" t="s">
        <v>53</v>
      </c>
      <c r="H3358" s="32" t="s">
        <v>24965</v>
      </c>
      <c r="I3358" s="32" t="s">
        <v>22983</v>
      </c>
      <c r="J3358" s="32" t="s">
        <v>24966</v>
      </c>
      <c r="K3358" s="39">
        <v>180</v>
      </c>
      <c r="L3358" s="32" t="s">
        <v>24967</v>
      </c>
      <c r="M3358" s="32" t="s">
        <v>30</v>
      </c>
      <c r="N3358" s="32" t="s">
        <v>24968</v>
      </c>
      <c r="O3358" s="41"/>
    </row>
    <row r="3359" spans="1:15" s="14" customFormat="1" ht="12.5">
      <c r="A3359" s="31">
        <v>45806</v>
      </c>
      <c r="B3359" s="32" t="s">
        <v>24969</v>
      </c>
      <c r="C3359" s="32" t="s">
        <v>247</v>
      </c>
      <c r="D3359" s="41" t="s">
        <v>1282</v>
      </c>
      <c r="E3359" s="32" t="s">
        <v>1282</v>
      </c>
      <c r="F3359" s="32" t="s">
        <v>1283</v>
      </c>
      <c r="G3359" s="32" t="s">
        <v>23</v>
      </c>
      <c r="H3359" s="32" t="s">
        <v>21001</v>
      </c>
      <c r="I3359" s="32" t="s">
        <v>24970</v>
      </c>
      <c r="J3359" s="32" t="s">
        <v>24971</v>
      </c>
      <c r="K3359" s="34">
        <v>196.05</v>
      </c>
      <c r="L3359" s="32" t="s">
        <v>24972</v>
      </c>
      <c r="M3359" s="32" t="s">
        <v>71</v>
      </c>
      <c r="N3359" s="32"/>
      <c r="O3359" s="41"/>
    </row>
    <row r="3360" spans="1:15" s="14" customFormat="1" ht="12.5">
      <c r="A3360" s="31">
        <v>45796</v>
      </c>
      <c r="B3360" s="32" t="s">
        <v>24973</v>
      </c>
      <c r="C3360" s="32" t="s">
        <v>247</v>
      </c>
      <c r="D3360" s="41" t="s">
        <v>6884</v>
      </c>
      <c r="E3360" s="32" t="s">
        <v>6885</v>
      </c>
      <c r="F3360" s="32" t="s">
        <v>7044</v>
      </c>
      <c r="G3360" s="32" t="s">
        <v>53</v>
      </c>
      <c r="H3360" s="32" t="s">
        <v>24974</v>
      </c>
      <c r="I3360" s="32"/>
      <c r="J3360" s="32"/>
      <c r="K3360" s="39">
        <v>100</v>
      </c>
      <c r="L3360" s="32" t="s">
        <v>24975</v>
      </c>
      <c r="M3360" s="32" t="s">
        <v>71</v>
      </c>
      <c r="N3360" s="32"/>
      <c r="O3360" s="41"/>
    </row>
    <row r="3361" spans="1:15" s="14" customFormat="1" ht="12.5">
      <c r="A3361" s="31">
        <v>45797</v>
      </c>
      <c r="B3361" s="32" t="s">
        <v>24973</v>
      </c>
      <c r="C3361" s="32" t="s">
        <v>247</v>
      </c>
      <c r="D3361" s="41" t="s">
        <v>6884</v>
      </c>
      <c r="E3361" s="32" t="s">
        <v>6885</v>
      </c>
      <c r="F3361" s="32" t="s">
        <v>7044</v>
      </c>
      <c r="G3361" s="32" t="s">
        <v>53</v>
      </c>
      <c r="H3361" s="32" t="s">
        <v>24974</v>
      </c>
      <c r="I3361" s="32"/>
      <c r="J3361" s="32"/>
      <c r="K3361" s="39">
        <v>117.19</v>
      </c>
      <c r="L3361" s="32" t="s">
        <v>24976</v>
      </c>
      <c r="M3361" s="32" t="s">
        <v>71</v>
      </c>
      <c r="N3361" s="32"/>
      <c r="O3361" s="41"/>
    </row>
    <row r="3362" spans="1:15" s="14" customFormat="1" ht="12.5">
      <c r="A3362" s="31">
        <v>45796</v>
      </c>
      <c r="B3362" s="37" t="s">
        <v>24977</v>
      </c>
      <c r="C3362" s="37" t="s">
        <v>247</v>
      </c>
      <c r="D3362" s="41" t="s">
        <v>6884</v>
      </c>
      <c r="E3362" s="37" t="s">
        <v>6885</v>
      </c>
      <c r="F3362" s="37" t="s">
        <v>7044</v>
      </c>
      <c r="G3362" s="32" t="s">
        <v>53</v>
      </c>
      <c r="H3362" s="37" t="s">
        <v>24974</v>
      </c>
      <c r="I3362" s="37"/>
      <c r="J3362" s="37"/>
      <c r="K3362" s="39">
        <v>142</v>
      </c>
      <c r="L3362" s="37" t="s">
        <v>24978</v>
      </c>
      <c r="M3362" s="32" t="s">
        <v>71</v>
      </c>
      <c r="N3362" s="32"/>
      <c r="O3362" s="41"/>
    </row>
    <row r="3363" spans="1:15" s="14" customFormat="1" ht="12.5">
      <c r="A3363" s="31">
        <v>45814</v>
      </c>
      <c r="B3363" s="32" t="s">
        <v>24979</v>
      </c>
      <c r="C3363" s="32" t="s">
        <v>934</v>
      </c>
      <c r="D3363" s="41" t="s">
        <v>61</v>
      </c>
      <c r="E3363" s="32" t="s">
        <v>62</v>
      </c>
      <c r="F3363" s="32" t="s">
        <v>590</v>
      </c>
      <c r="G3363" s="32" t="s">
        <v>53</v>
      </c>
      <c r="H3363" s="32" t="s">
        <v>24980</v>
      </c>
      <c r="I3363" s="32"/>
      <c r="J3363" s="32"/>
      <c r="K3363" s="39">
        <v>5750</v>
      </c>
      <c r="L3363" s="32" t="s">
        <v>24981</v>
      </c>
      <c r="M3363" s="32" t="s">
        <v>71</v>
      </c>
      <c r="N3363" s="32"/>
      <c r="O3363" s="41" t="s">
        <v>210</v>
      </c>
    </row>
    <row r="3364" spans="1:15" s="14" customFormat="1" ht="12.5">
      <c r="A3364" s="31">
        <v>45803</v>
      </c>
      <c r="B3364" s="32" t="s">
        <v>24982</v>
      </c>
      <c r="C3364" s="32" t="s">
        <v>58</v>
      </c>
      <c r="D3364" s="41" t="s">
        <v>7140</v>
      </c>
      <c r="E3364" s="32" t="s">
        <v>7141</v>
      </c>
      <c r="F3364" s="32" t="s">
        <v>7141</v>
      </c>
      <c r="G3364" s="32" t="s">
        <v>23</v>
      </c>
      <c r="H3364" s="32" t="s">
        <v>24983</v>
      </c>
      <c r="I3364" s="32" t="s">
        <v>24984</v>
      </c>
      <c r="J3364" s="32">
        <v>15902363584</v>
      </c>
      <c r="K3364" s="39">
        <v>817.9787</v>
      </c>
      <c r="L3364" s="32" t="s">
        <v>24985</v>
      </c>
      <c r="M3364" s="32" t="s">
        <v>30</v>
      </c>
      <c r="N3364" s="32" t="s">
        <v>24986</v>
      </c>
      <c r="O3364" s="41" t="s">
        <v>24987</v>
      </c>
    </row>
    <row r="3365" spans="1:15" s="14" customFormat="1" ht="12.5">
      <c r="A3365" s="31">
        <v>45803</v>
      </c>
      <c r="B3365" s="32" t="s">
        <v>24988</v>
      </c>
      <c r="C3365" s="32" t="s">
        <v>337</v>
      </c>
      <c r="D3365" s="41" t="s">
        <v>7140</v>
      </c>
      <c r="E3365" s="32" t="s">
        <v>7141</v>
      </c>
      <c r="F3365" s="32" t="s">
        <v>7141</v>
      </c>
      <c r="G3365" s="32" t="s">
        <v>53</v>
      </c>
      <c r="H3365" s="32" t="s">
        <v>24989</v>
      </c>
      <c r="I3365" s="32" t="s">
        <v>18825</v>
      </c>
      <c r="J3365" s="32" t="s">
        <v>24990</v>
      </c>
      <c r="K3365" s="39">
        <v>233.27</v>
      </c>
      <c r="L3365" s="32" t="s">
        <v>24991</v>
      </c>
      <c r="M3365" s="32" t="s">
        <v>30</v>
      </c>
      <c r="N3365" s="32" t="s">
        <v>24992</v>
      </c>
      <c r="O3365" s="41" t="s">
        <v>4738</v>
      </c>
    </row>
    <row r="3366" spans="1:15" s="14" customFormat="1" ht="12.5">
      <c r="A3366" s="31">
        <v>45911</v>
      </c>
      <c r="B3366" s="32" t="s">
        <v>24993</v>
      </c>
      <c r="C3366" s="32" t="s">
        <v>187</v>
      </c>
      <c r="D3366" s="41" t="s">
        <v>4517</v>
      </c>
      <c r="E3366" s="32" t="s">
        <v>4532</v>
      </c>
      <c r="F3366" s="32" t="s">
        <v>4533</v>
      </c>
      <c r="G3366" s="32" t="s">
        <v>140</v>
      </c>
      <c r="H3366" s="32" t="s">
        <v>15157</v>
      </c>
      <c r="I3366" s="32" t="s">
        <v>15158</v>
      </c>
      <c r="J3366" s="32" t="s">
        <v>15159</v>
      </c>
      <c r="K3366" s="39">
        <v>220</v>
      </c>
      <c r="L3366" s="32" t="s">
        <v>24994</v>
      </c>
      <c r="M3366" s="32" t="s">
        <v>71</v>
      </c>
      <c r="N3366" s="32"/>
      <c r="O3366" s="41" t="s">
        <v>24995</v>
      </c>
    </row>
    <row r="3367" spans="1:15" s="14" customFormat="1" ht="12.5">
      <c r="A3367" s="31">
        <v>45817</v>
      </c>
      <c r="B3367" s="32" t="s">
        <v>24996</v>
      </c>
      <c r="C3367" s="32" t="s">
        <v>485</v>
      </c>
      <c r="D3367" s="41" t="s">
        <v>3866</v>
      </c>
      <c r="E3367" s="32" t="s">
        <v>3867</v>
      </c>
      <c r="F3367" s="32" t="s">
        <v>3868</v>
      </c>
      <c r="G3367" s="32" t="s">
        <v>23</v>
      </c>
      <c r="H3367" s="32" t="s">
        <v>24997</v>
      </c>
      <c r="I3367" s="32"/>
      <c r="J3367" s="32"/>
      <c r="K3367" s="39">
        <v>120</v>
      </c>
      <c r="L3367" s="32" t="s">
        <v>24998</v>
      </c>
      <c r="M3367" s="32" t="s">
        <v>71</v>
      </c>
      <c r="N3367" s="32"/>
      <c r="O3367" s="41" t="s">
        <v>71</v>
      </c>
    </row>
    <row r="3368" spans="1:15" s="14" customFormat="1" ht="12.5">
      <c r="A3368" s="31">
        <v>45825</v>
      </c>
      <c r="B3368" s="32" t="s">
        <v>24999</v>
      </c>
      <c r="C3368" s="32" t="s">
        <v>247</v>
      </c>
      <c r="D3368" s="41" t="s">
        <v>3866</v>
      </c>
      <c r="E3368" s="32" t="s">
        <v>3867</v>
      </c>
      <c r="F3368" s="32" t="s">
        <v>3868</v>
      </c>
      <c r="G3368" s="32" t="s">
        <v>23</v>
      </c>
      <c r="H3368" s="32" t="s">
        <v>24997</v>
      </c>
      <c r="I3368" s="32"/>
      <c r="J3368" s="32"/>
      <c r="K3368" s="39">
        <v>229.22</v>
      </c>
      <c r="L3368" s="32" t="s">
        <v>25000</v>
      </c>
      <c r="M3368" s="32" t="s">
        <v>71</v>
      </c>
      <c r="N3368" s="32"/>
      <c r="O3368" s="41"/>
    </row>
    <row r="3369" spans="1:15" s="14" customFormat="1" ht="12.5">
      <c r="A3369" s="31">
        <v>45825</v>
      </c>
      <c r="B3369" s="32" t="s">
        <v>25001</v>
      </c>
      <c r="C3369" s="32" t="s">
        <v>58</v>
      </c>
      <c r="D3369" s="41" t="s">
        <v>3866</v>
      </c>
      <c r="E3369" s="32" t="s">
        <v>3867</v>
      </c>
      <c r="F3369" s="32" t="s">
        <v>3868</v>
      </c>
      <c r="G3369" s="32" t="s">
        <v>23</v>
      </c>
      <c r="H3369" s="32" t="s">
        <v>24997</v>
      </c>
      <c r="I3369" s="32"/>
      <c r="J3369" s="32" t="s">
        <v>25002</v>
      </c>
      <c r="K3369" s="39">
        <v>140</v>
      </c>
      <c r="L3369" s="32" t="s">
        <v>25003</v>
      </c>
      <c r="M3369" s="32" t="s">
        <v>71</v>
      </c>
      <c r="N3369" s="32"/>
      <c r="O3369" s="41"/>
    </row>
    <row r="3370" spans="1:15" s="14" customFormat="1" ht="12.5">
      <c r="A3370" s="31">
        <v>45818</v>
      </c>
      <c r="B3370" s="32" t="s">
        <v>25004</v>
      </c>
      <c r="C3370" s="32" t="s">
        <v>247</v>
      </c>
      <c r="D3370" s="41" t="s">
        <v>3866</v>
      </c>
      <c r="E3370" s="32" t="s">
        <v>3867</v>
      </c>
      <c r="F3370" s="32" t="s">
        <v>3949</v>
      </c>
      <c r="G3370" s="32" t="s">
        <v>53</v>
      </c>
      <c r="H3370" s="32" t="s">
        <v>25005</v>
      </c>
      <c r="I3370" s="32"/>
      <c r="J3370" s="32">
        <v>13972368084</v>
      </c>
      <c r="K3370" s="39">
        <v>100</v>
      </c>
      <c r="L3370" s="32" t="s">
        <v>25006</v>
      </c>
      <c r="M3370" s="32" t="s">
        <v>71</v>
      </c>
      <c r="N3370" s="32"/>
      <c r="O3370" s="41"/>
    </row>
    <row r="3371" spans="1:15" s="14" customFormat="1" ht="12.5">
      <c r="A3371" s="31">
        <v>45819</v>
      </c>
      <c r="B3371" s="32" t="s">
        <v>25007</v>
      </c>
      <c r="C3371" s="32" t="s">
        <v>58</v>
      </c>
      <c r="D3371" s="41" t="s">
        <v>2091</v>
      </c>
      <c r="E3371" s="32" t="s">
        <v>2092</v>
      </c>
      <c r="F3371" s="32" t="s">
        <v>3220</v>
      </c>
      <c r="G3371" s="32" t="s">
        <v>53</v>
      </c>
      <c r="H3371" s="32" t="s">
        <v>25008</v>
      </c>
      <c r="I3371" s="32"/>
      <c r="J3371" s="32"/>
      <c r="K3371" s="34">
        <v>120</v>
      </c>
      <c r="L3371" s="32" t="s">
        <v>25009</v>
      </c>
      <c r="M3371" s="32" t="s">
        <v>71</v>
      </c>
      <c r="N3371" s="32"/>
      <c r="O3371" s="41"/>
    </row>
    <row r="3372" spans="1:15" s="14" customFormat="1" ht="12.5">
      <c r="A3372" s="31">
        <v>45792</v>
      </c>
      <c r="B3372" s="32" t="s">
        <v>25010</v>
      </c>
      <c r="C3372" s="32" t="s">
        <v>58</v>
      </c>
      <c r="D3372" s="41" t="s">
        <v>2091</v>
      </c>
      <c r="E3372" s="32" t="s">
        <v>2092</v>
      </c>
      <c r="F3372" s="32" t="s">
        <v>3220</v>
      </c>
      <c r="G3372" s="32" t="s">
        <v>23</v>
      </c>
      <c r="H3372" s="32" t="s">
        <v>25011</v>
      </c>
      <c r="I3372" s="32"/>
      <c r="J3372" s="32"/>
      <c r="K3372" s="34">
        <v>382.83</v>
      </c>
      <c r="L3372" s="32" t="s">
        <v>25012</v>
      </c>
      <c r="M3372" s="32" t="s">
        <v>71</v>
      </c>
      <c r="N3372" s="32"/>
      <c r="O3372" s="41"/>
    </row>
    <row r="3373" spans="1:15" s="14" customFormat="1" ht="12.5">
      <c r="A3373" s="31">
        <v>45834</v>
      </c>
      <c r="B3373" s="32" t="s">
        <v>25013</v>
      </c>
      <c r="C3373" s="32" t="s">
        <v>68</v>
      </c>
      <c r="D3373" s="41" t="s">
        <v>2091</v>
      </c>
      <c r="E3373" s="32" t="s">
        <v>2092</v>
      </c>
      <c r="F3373" s="32" t="s">
        <v>3220</v>
      </c>
      <c r="G3373" s="32" t="s">
        <v>53</v>
      </c>
      <c r="H3373" s="32" t="s">
        <v>25014</v>
      </c>
      <c r="I3373" s="32" t="s">
        <v>69</v>
      </c>
      <c r="J3373" s="32"/>
      <c r="K3373" s="39">
        <v>270</v>
      </c>
      <c r="L3373" s="32" t="s">
        <v>25015</v>
      </c>
      <c r="M3373" s="32" t="s">
        <v>30</v>
      </c>
      <c r="N3373" s="32" t="s">
        <v>25016</v>
      </c>
      <c r="O3373" s="41"/>
    </row>
    <row r="3374" spans="1:15" s="14" customFormat="1" ht="12.5">
      <c r="A3374" s="31">
        <v>45817</v>
      </c>
      <c r="B3374" s="32" t="s">
        <v>25017</v>
      </c>
      <c r="C3374" s="33" t="s">
        <v>115</v>
      </c>
      <c r="D3374" s="41" t="s">
        <v>2091</v>
      </c>
      <c r="E3374" s="33" t="s">
        <v>2092</v>
      </c>
      <c r="F3374" s="32" t="s">
        <v>3220</v>
      </c>
      <c r="G3374" s="32" t="s">
        <v>53</v>
      </c>
      <c r="H3374" s="32" t="s">
        <v>3622</v>
      </c>
      <c r="I3374" s="32"/>
      <c r="J3374" s="32"/>
      <c r="K3374" s="34">
        <v>100</v>
      </c>
      <c r="L3374" s="32" t="s">
        <v>25018</v>
      </c>
      <c r="M3374" s="32" t="s">
        <v>71</v>
      </c>
      <c r="N3374" s="32"/>
      <c r="O3374" s="41"/>
    </row>
    <row r="3375" spans="1:15" s="14" customFormat="1" ht="12.5">
      <c r="A3375" s="31">
        <v>45882</v>
      </c>
      <c r="B3375" s="32" t="s">
        <v>25019</v>
      </c>
      <c r="C3375" s="32" t="s">
        <v>68</v>
      </c>
      <c r="D3375" s="41" t="s">
        <v>2091</v>
      </c>
      <c r="E3375" s="32" t="s">
        <v>2092</v>
      </c>
      <c r="F3375" s="32" t="s">
        <v>3220</v>
      </c>
      <c r="G3375" s="32" t="s">
        <v>53</v>
      </c>
      <c r="H3375" s="32" t="s">
        <v>3622</v>
      </c>
      <c r="I3375" s="32"/>
      <c r="J3375" s="32"/>
      <c r="K3375" s="39">
        <v>215</v>
      </c>
      <c r="L3375" s="32" t="s">
        <v>25020</v>
      </c>
      <c r="M3375" s="32" t="s">
        <v>30</v>
      </c>
      <c r="N3375" s="32" t="s">
        <v>3626</v>
      </c>
      <c r="O3375" s="41"/>
    </row>
    <row r="3376" spans="1:15" s="14" customFormat="1" ht="12.5">
      <c r="A3376" s="31">
        <v>45995</v>
      </c>
      <c r="B3376" s="32" t="s">
        <v>25021</v>
      </c>
      <c r="C3376" s="32" t="s">
        <v>68</v>
      </c>
      <c r="D3376" s="41" t="s">
        <v>2091</v>
      </c>
      <c r="E3376" s="32" t="s">
        <v>2092</v>
      </c>
      <c r="F3376" s="32" t="s">
        <v>3220</v>
      </c>
      <c r="G3376" s="32" t="s">
        <v>53</v>
      </c>
      <c r="H3376" s="32" t="s">
        <v>3622</v>
      </c>
      <c r="I3376" s="32"/>
      <c r="J3376" s="32" t="s">
        <v>25022</v>
      </c>
      <c r="K3376" s="39">
        <v>210</v>
      </c>
      <c r="L3376" s="32" t="s">
        <v>25023</v>
      </c>
      <c r="M3376" s="32" t="s">
        <v>30</v>
      </c>
      <c r="N3376" s="32" t="s">
        <v>3626</v>
      </c>
      <c r="O3376" s="41"/>
    </row>
    <row r="3377" spans="1:15" s="14" customFormat="1" ht="12.5">
      <c r="A3377" s="36">
        <v>45811</v>
      </c>
      <c r="B3377" s="37" t="s">
        <v>25024</v>
      </c>
      <c r="C3377" s="37" t="s">
        <v>68</v>
      </c>
      <c r="D3377" s="40" t="s">
        <v>2091</v>
      </c>
      <c r="E3377" s="37" t="s">
        <v>2092</v>
      </c>
      <c r="F3377" s="37" t="s">
        <v>3220</v>
      </c>
      <c r="G3377" s="37" t="s">
        <v>53</v>
      </c>
      <c r="H3377" s="37" t="s">
        <v>3622</v>
      </c>
      <c r="I3377" s="37"/>
      <c r="J3377" s="37" t="s">
        <v>25022</v>
      </c>
      <c r="K3377" s="39">
        <v>260</v>
      </c>
      <c r="L3377" s="37" t="s">
        <v>25025</v>
      </c>
      <c r="M3377" s="32" t="s">
        <v>71</v>
      </c>
      <c r="N3377" s="32"/>
      <c r="O3377" s="41"/>
    </row>
    <row r="3378" spans="1:15" s="14" customFormat="1" ht="12.5">
      <c r="A3378" s="31">
        <v>45817</v>
      </c>
      <c r="B3378" s="32" t="s">
        <v>25026</v>
      </c>
      <c r="C3378" s="32" t="s">
        <v>85</v>
      </c>
      <c r="D3378" s="41" t="s">
        <v>2091</v>
      </c>
      <c r="E3378" s="32" t="s">
        <v>2092</v>
      </c>
      <c r="F3378" s="32" t="s">
        <v>3220</v>
      </c>
      <c r="G3378" s="32" t="s">
        <v>53</v>
      </c>
      <c r="H3378" s="32" t="s">
        <v>3622</v>
      </c>
      <c r="I3378" s="32"/>
      <c r="J3378" s="32" t="s">
        <v>25027</v>
      </c>
      <c r="K3378" s="34">
        <v>220</v>
      </c>
      <c r="L3378" s="32" t="s">
        <v>25028</v>
      </c>
      <c r="M3378" s="32" t="s">
        <v>71</v>
      </c>
      <c r="N3378" s="32"/>
      <c r="O3378" s="41"/>
    </row>
    <row r="3379" spans="1:15" s="14" customFormat="1" ht="12.5">
      <c r="A3379" s="36">
        <v>45820</v>
      </c>
      <c r="B3379" s="37" t="s">
        <v>25029</v>
      </c>
      <c r="C3379" s="37" t="s">
        <v>58</v>
      </c>
      <c r="D3379" s="40" t="s">
        <v>2091</v>
      </c>
      <c r="E3379" s="37" t="s">
        <v>2092</v>
      </c>
      <c r="F3379" s="37" t="s">
        <v>3220</v>
      </c>
      <c r="G3379" s="37" t="s">
        <v>23</v>
      </c>
      <c r="H3379" s="37" t="s">
        <v>25030</v>
      </c>
      <c r="I3379" s="37"/>
      <c r="J3379" s="37" t="s">
        <v>25031</v>
      </c>
      <c r="K3379" s="39">
        <v>543.34829999999999</v>
      </c>
      <c r="L3379" s="37" t="s">
        <v>25032</v>
      </c>
      <c r="M3379" s="32" t="s">
        <v>71</v>
      </c>
      <c r="N3379" s="32"/>
      <c r="O3379" s="41"/>
    </row>
    <row r="3380" spans="1:15" s="14" customFormat="1" ht="12.5">
      <c r="A3380" s="36">
        <v>46009</v>
      </c>
      <c r="B3380" s="37" t="s">
        <v>25033</v>
      </c>
      <c r="C3380" s="37" t="s">
        <v>68</v>
      </c>
      <c r="D3380" s="40" t="s">
        <v>20</v>
      </c>
      <c r="E3380" s="37" t="s">
        <v>21</v>
      </c>
      <c r="F3380" s="37" t="s">
        <v>10504</v>
      </c>
      <c r="G3380" s="37" t="s">
        <v>23</v>
      </c>
      <c r="H3380" s="37" t="s">
        <v>11836</v>
      </c>
      <c r="I3380" s="37" t="s">
        <v>3394</v>
      </c>
      <c r="J3380" s="37" t="s">
        <v>25034</v>
      </c>
      <c r="K3380" s="39">
        <v>310</v>
      </c>
      <c r="L3380" s="37" t="s">
        <v>25035</v>
      </c>
      <c r="M3380" s="37" t="s">
        <v>30</v>
      </c>
      <c r="N3380" s="37" t="s">
        <v>11915</v>
      </c>
      <c r="O3380" s="40"/>
    </row>
    <row r="3381" spans="1:15" s="14" customFormat="1" ht="12.5">
      <c r="A3381" s="31">
        <v>45793</v>
      </c>
      <c r="B3381" s="32" t="s">
        <v>25036</v>
      </c>
      <c r="C3381" s="32" t="s">
        <v>130</v>
      </c>
      <c r="D3381" s="41" t="s">
        <v>20</v>
      </c>
      <c r="E3381" s="32" t="s">
        <v>21</v>
      </c>
      <c r="F3381" s="32" t="s">
        <v>72</v>
      </c>
      <c r="G3381" s="32" t="s">
        <v>332</v>
      </c>
      <c r="H3381" s="32" t="s">
        <v>25037</v>
      </c>
      <c r="I3381" s="32"/>
      <c r="J3381" s="32"/>
      <c r="K3381" s="39">
        <v>128.08000000000001</v>
      </c>
      <c r="L3381" s="32" t="s">
        <v>25038</v>
      </c>
      <c r="M3381" s="32" t="s">
        <v>71</v>
      </c>
      <c r="N3381" s="32"/>
      <c r="O3381" s="41" t="s">
        <v>11144</v>
      </c>
    </row>
    <row r="3382" spans="1:15" s="14" customFormat="1" ht="12.5">
      <c r="A3382" s="36">
        <v>45797</v>
      </c>
      <c r="B3382" s="37" t="s">
        <v>25039</v>
      </c>
      <c r="C3382" s="37" t="s">
        <v>104</v>
      </c>
      <c r="D3382" s="40" t="s">
        <v>7770</v>
      </c>
      <c r="E3382" s="37" t="s">
        <v>7771</v>
      </c>
      <c r="F3382" s="37" t="s">
        <v>13855</v>
      </c>
      <c r="G3382" s="37" t="s">
        <v>23</v>
      </c>
      <c r="H3382" s="37" t="s">
        <v>25040</v>
      </c>
      <c r="I3382" s="37"/>
      <c r="J3382" s="37"/>
      <c r="K3382" s="39">
        <v>120</v>
      </c>
      <c r="L3382" s="37" t="s">
        <v>25041</v>
      </c>
      <c r="M3382" s="32" t="s">
        <v>30</v>
      </c>
      <c r="N3382" s="32"/>
      <c r="O3382" s="41" t="s">
        <v>25042</v>
      </c>
    </row>
    <row r="3383" spans="1:15" s="14" customFormat="1" ht="12.5">
      <c r="A3383" s="31">
        <v>45818</v>
      </c>
      <c r="B3383" s="32" t="s">
        <v>25043</v>
      </c>
      <c r="C3383" s="32" t="s">
        <v>58</v>
      </c>
      <c r="D3383" s="41" t="s">
        <v>7770</v>
      </c>
      <c r="E3383" s="32" t="s">
        <v>7771</v>
      </c>
      <c r="F3383" s="32" t="s">
        <v>13855</v>
      </c>
      <c r="G3383" s="32" t="s">
        <v>53</v>
      </c>
      <c r="H3383" s="32" t="s">
        <v>25044</v>
      </c>
      <c r="I3383" s="32"/>
      <c r="J3383" s="32"/>
      <c r="K3383" s="39">
        <v>1100</v>
      </c>
      <c r="L3383" s="32" t="s">
        <v>25045</v>
      </c>
      <c r="M3383" s="32" t="s">
        <v>71</v>
      </c>
      <c r="N3383" s="32"/>
      <c r="O3383" s="41" t="s">
        <v>25046</v>
      </c>
    </row>
    <row r="3384" spans="1:15" s="14" customFormat="1" ht="12.5">
      <c r="A3384" s="31">
        <v>45806</v>
      </c>
      <c r="B3384" s="32" t="s">
        <v>25047</v>
      </c>
      <c r="C3384" s="32" t="s">
        <v>130</v>
      </c>
      <c r="D3384" s="41" t="s">
        <v>7770</v>
      </c>
      <c r="E3384" s="32" t="s">
        <v>7771</v>
      </c>
      <c r="F3384" s="32" t="s">
        <v>13855</v>
      </c>
      <c r="G3384" s="32" t="s">
        <v>53</v>
      </c>
      <c r="H3384" s="32" t="s">
        <v>25048</v>
      </c>
      <c r="I3384" s="32" t="s">
        <v>25049</v>
      </c>
      <c r="J3384" s="32" t="s">
        <v>25050</v>
      </c>
      <c r="K3384" s="39">
        <v>24373</v>
      </c>
      <c r="L3384" s="32" t="s">
        <v>25051</v>
      </c>
      <c r="M3384" s="32" t="s">
        <v>71</v>
      </c>
      <c r="N3384" s="32"/>
      <c r="O3384" s="41" t="s">
        <v>25052</v>
      </c>
    </row>
    <row r="3385" spans="1:15" s="14" customFormat="1" ht="12.5">
      <c r="A3385" s="31">
        <v>45812</v>
      </c>
      <c r="B3385" s="32" t="s">
        <v>25053</v>
      </c>
      <c r="C3385" s="32" t="s">
        <v>934</v>
      </c>
      <c r="D3385" s="41" t="s">
        <v>7770</v>
      </c>
      <c r="E3385" s="32" t="s">
        <v>7771</v>
      </c>
      <c r="F3385" s="32" t="s">
        <v>13855</v>
      </c>
      <c r="G3385" s="32" t="s">
        <v>53</v>
      </c>
      <c r="H3385" s="32" t="s">
        <v>25054</v>
      </c>
      <c r="I3385" s="32"/>
      <c r="J3385" s="32"/>
      <c r="K3385" s="39">
        <v>120</v>
      </c>
      <c r="L3385" s="32" t="s">
        <v>25055</v>
      </c>
      <c r="M3385" s="32" t="s">
        <v>71</v>
      </c>
      <c r="N3385" s="32"/>
      <c r="O3385" s="41" t="s">
        <v>25056</v>
      </c>
    </row>
    <row r="3386" spans="1:15" s="14" customFormat="1" ht="12.5">
      <c r="A3386" s="31">
        <v>45807</v>
      </c>
      <c r="B3386" s="32" t="s">
        <v>25057</v>
      </c>
      <c r="C3386" s="32" t="s">
        <v>934</v>
      </c>
      <c r="D3386" s="41" t="s">
        <v>7770</v>
      </c>
      <c r="E3386" s="32" t="s">
        <v>7771</v>
      </c>
      <c r="F3386" s="32" t="s">
        <v>13855</v>
      </c>
      <c r="G3386" s="32" t="s">
        <v>53</v>
      </c>
      <c r="H3386" s="32" t="s">
        <v>25054</v>
      </c>
      <c r="I3386" s="32"/>
      <c r="J3386" s="32"/>
      <c r="K3386" s="39">
        <v>121.6</v>
      </c>
      <c r="L3386" s="32" t="s">
        <v>25058</v>
      </c>
      <c r="M3386" s="32" t="s">
        <v>71</v>
      </c>
      <c r="N3386" s="32"/>
      <c r="O3386" s="41" t="s">
        <v>25059</v>
      </c>
    </row>
    <row r="3387" spans="1:15" s="14" customFormat="1" ht="12.5">
      <c r="A3387" s="31">
        <v>45796</v>
      </c>
      <c r="B3387" s="32" t="s">
        <v>25060</v>
      </c>
      <c r="C3387" s="32" t="s">
        <v>934</v>
      </c>
      <c r="D3387" s="41" t="s">
        <v>7770</v>
      </c>
      <c r="E3387" s="32" t="s">
        <v>7771</v>
      </c>
      <c r="F3387" s="32" t="s">
        <v>13855</v>
      </c>
      <c r="G3387" s="32" t="s">
        <v>53</v>
      </c>
      <c r="H3387" s="32" t="s">
        <v>25054</v>
      </c>
      <c r="I3387" s="32" t="s">
        <v>25061</v>
      </c>
      <c r="J3387" s="32" t="s">
        <v>25062</v>
      </c>
      <c r="K3387" s="39">
        <v>100</v>
      </c>
      <c r="L3387" s="32" t="s">
        <v>25063</v>
      </c>
      <c r="M3387" s="32" t="s">
        <v>71</v>
      </c>
      <c r="N3387" s="32"/>
      <c r="O3387" s="41" t="s">
        <v>25064</v>
      </c>
    </row>
    <row r="3388" spans="1:15" s="14" customFormat="1" ht="12.5">
      <c r="A3388" s="31">
        <v>45817</v>
      </c>
      <c r="B3388" s="32" t="s">
        <v>25065</v>
      </c>
      <c r="C3388" s="32" t="s">
        <v>934</v>
      </c>
      <c r="D3388" s="41" t="s">
        <v>7770</v>
      </c>
      <c r="E3388" s="32" t="s">
        <v>7771</v>
      </c>
      <c r="F3388" s="32" t="s">
        <v>13855</v>
      </c>
      <c r="G3388" s="32" t="s">
        <v>53</v>
      </c>
      <c r="H3388" s="32" t="s">
        <v>25054</v>
      </c>
      <c r="I3388" s="32" t="s">
        <v>25061</v>
      </c>
      <c r="J3388" s="32" t="s">
        <v>25062</v>
      </c>
      <c r="K3388" s="39">
        <v>350</v>
      </c>
      <c r="L3388" s="32" t="s">
        <v>25066</v>
      </c>
      <c r="M3388" s="32" t="s">
        <v>71</v>
      </c>
      <c r="N3388" s="32"/>
      <c r="O3388" s="41" t="s">
        <v>25067</v>
      </c>
    </row>
    <row r="3389" spans="1:15" s="14" customFormat="1" ht="12.5">
      <c r="A3389" s="47">
        <v>45967</v>
      </c>
      <c r="B3389" s="37" t="s">
        <v>25068</v>
      </c>
      <c r="C3389" s="37" t="s">
        <v>341</v>
      </c>
      <c r="D3389" s="40" t="s">
        <v>20</v>
      </c>
      <c r="E3389" s="37" t="s">
        <v>21</v>
      </c>
      <c r="F3389" s="37" t="s">
        <v>72</v>
      </c>
      <c r="G3389" s="37" t="s">
        <v>332</v>
      </c>
      <c r="H3389" s="37" t="s">
        <v>15178</v>
      </c>
      <c r="I3389" s="37" t="s">
        <v>15050</v>
      </c>
      <c r="J3389" s="37">
        <v>15651281235</v>
      </c>
      <c r="K3389" s="39">
        <v>886.36667199999999</v>
      </c>
      <c r="L3389" s="37" t="s">
        <v>25069</v>
      </c>
      <c r="M3389" s="32" t="s">
        <v>30</v>
      </c>
      <c r="N3389" s="37"/>
      <c r="O3389" s="40" t="s">
        <v>15182</v>
      </c>
    </row>
    <row r="3390" spans="1:15" s="14" customFormat="1" ht="12.5">
      <c r="A3390" s="47">
        <v>45946</v>
      </c>
      <c r="B3390" s="37" t="s">
        <v>25070</v>
      </c>
      <c r="C3390" s="37" t="s">
        <v>485</v>
      </c>
      <c r="D3390" s="40" t="s">
        <v>20</v>
      </c>
      <c r="E3390" s="37" t="s">
        <v>21</v>
      </c>
      <c r="F3390" s="37" t="s">
        <v>10915</v>
      </c>
      <c r="G3390" s="37" t="s">
        <v>23</v>
      </c>
      <c r="H3390" s="37" t="s">
        <v>15190</v>
      </c>
      <c r="I3390" s="37"/>
      <c r="J3390" s="37"/>
      <c r="K3390" s="39">
        <v>300</v>
      </c>
      <c r="L3390" s="37" t="s">
        <v>25071</v>
      </c>
      <c r="M3390" s="32" t="s">
        <v>30</v>
      </c>
      <c r="N3390" s="32" t="s">
        <v>25072</v>
      </c>
      <c r="O3390" s="41"/>
    </row>
    <row r="3391" spans="1:15" s="14" customFormat="1" ht="12.5">
      <c r="A3391" s="31">
        <v>45797</v>
      </c>
      <c r="B3391" s="32" t="s">
        <v>25073</v>
      </c>
      <c r="C3391" s="32" t="s">
        <v>247</v>
      </c>
      <c r="D3391" s="41" t="s">
        <v>20</v>
      </c>
      <c r="E3391" s="32" t="s">
        <v>21</v>
      </c>
      <c r="F3391" s="32" t="s">
        <v>10915</v>
      </c>
      <c r="G3391" s="32" t="s">
        <v>23</v>
      </c>
      <c r="H3391" s="32" t="s">
        <v>25074</v>
      </c>
      <c r="I3391" s="32"/>
      <c r="J3391" s="32"/>
      <c r="K3391" s="39">
        <v>165</v>
      </c>
      <c r="L3391" s="32" t="s">
        <v>25075</v>
      </c>
      <c r="M3391" s="32" t="s">
        <v>71</v>
      </c>
      <c r="N3391" s="32" t="s">
        <v>10556</v>
      </c>
      <c r="O3391" s="41"/>
    </row>
    <row r="3392" spans="1:15" s="14" customFormat="1" ht="12.5">
      <c r="A3392" s="31">
        <v>45792</v>
      </c>
      <c r="B3392" s="32" t="s">
        <v>25076</v>
      </c>
      <c r="C3392" s="32" t="s">
        <v>478</v>
      </c>
      <c r="D3392" s="41" t="s">
        <v>20</v>
      </c>
      <c r="E3392" s="32" t="s">
        <v>21</v>
      </c>
      <c r="F3392" s="32" t="s">
        <v>72</v>
      </c>
      <c r="G3392" s="32" t="s">
        <v>23</v>
      </c>
      <c r="H3392" s="32" t="s">
        <v>10438</v>
      </c>
      <c r="I3392" s="32"/>
      <c r="J3392" s="32"/>
      <c r="K3392" s="39">
        <v>280</v>
      </c>
      <c r="L3392" s="32" t="s">
        <v>25077</v>
      </c>
      <c r="M3392" s="32" t="s">
        <v>71</v>
      </c>
      <c r="N3392" s="32"/>
      <c r="O3392" s="41" t="s">
        <v>25078</v>
      </c>
    </row>
    <row r="3393" spans="1:15" s="14" customFormat="1" ht="12.5">
      <c r="A3393" s="31">
        <v>45798</v>
      </c>
      <c r="B3393" s="32" t="s">
        <v>25079</v>
      </c>
      <c r="C3393" s="32" t="s">
        <v>85</v>
      </c>
      <c r="D3393" s="41" t="s">
        <v>20</v>
      </c>
      <c r="E3393" s="32" t="s">
        <v>21</v>
      </c>
      <c r="F3393" s="32" t="s">
        <v>72</v>
      </c>
      <c r="G3393" s="32" t="s">
        <v>23</v>
      </c>
      <c r="H3393" s="32" t="s">
        <v>10438</v>
      </c>
      <c r="I3393" s="32" t="s">
        <v>3455</v>
      </c>
      <c r="J3393" s="32" t="s">
        <v>25080</v>
      </c>
      <c r="K3393" s="39">
        <v>120.7</v>
      </c>
      <c r="L3393" s="32" t="s">
        <v>25081</v>
      </c>
      <c r="M3393" s="32" t="s">
        <v>71</v>
      </c>
      <c r="N3393" s="32" t="s">
        <v>25082</v>
      </c>
      <c r="O3393" s="41"/>
    </row>
    <row r="3394" spans="1:15" s="14" customFormat="1" ht="12.5">
      <c r="A3394" s="47">
        <v>45946</v>
      </c>
      <c r="B3394" s="37" t="s">
        <v>25083</v>
      </c>
      <c r="C3394" s="37" t="s">
        <v>485</v>
      </c>
      <c r="D3394" s="40" t="s">
        <v>20</v>
      </c>
      <c r="E3394" s="37" t="s">
        <v>21</v>
      </c>
      <c r="F3394" s="37" t="s">
        <v>72</v>
      </c>
      <c r="G3394" s="37" t="s">
        <v>23</v>
      </c>
      <c r="H3394" s="37" t="s">
        <v>10438</v>
      </c>
      <c r="I3394" s="37" t="s">
        <v>25084</v>
      </c>
      <c r="J3394" s="37">
        <v>86265605</v>
      </c>
      <c r="K3394" s="39">
        <v>200</v>
      </c>
      <c r="L3394" s="37" t="s">
        <v>25085</v>
      </c>
      <c r="M3394" s="32" t="s">
        <v>30</v>
      </c>
      <c r="N3394" s="32" t="s">
        <v>25086</v>
      </c>
      <c r="O3394" s="41"/>
    </row>
    <row r="3395" spans="1:15" s="14" customFormat="1" ht="12.5">
      <c r="A3395" s="31">
        <v>45833</v>
      </c>
      <c r="B3395" s="32" t="s">
        <v>25087</v>
      </c>
      <c r="C3395" s="32" t="s">
        <v>28</v>
      </c>
      <c r="D3395" s="41" t="s">
        <v>20</v>
      </c>
      <c r="E3395" s="32" t="s">
        <v>21</v>
      </c>
      <c r="F3395" s="32" t="s">
        <v>10915</v>
      </c>
      <c r="G3395" s="32" t="s">
        <v>23</v>
      </c>
      <c r="H3395" s="32" t="s">
        <v>25088</v>
      </c>
      <c r="I3395" s="32" t="s">
        <v>25089</v>
      </c>
      <c r="J3395" s="32" t="s">
        <v>25090</v>
      </c>
      <c r="K3395" s="39">
        <v>148</v>
      </c>
      <c r="L3395" s="32" t="s">
        <v>25091</v>
      </c>
      <c r="M3395" s="32" t="s">
        <v>30</v>
      </c>
      <c r="N3395" s="32" t="s">
        <v>25092</v>
      </c>
      <c r="O3395" s="41"/>
    </row>
    <row r="3396" spans="1:15" s="14" customFormat="1" ht="12.5">
      <c r="A3396" s="31">
        <v>45834</v>
      </c>
      <c r="B3396" s="32" t="s">
        <v>25093</v>
      </c>
      <c r="C3396" s="32" t="s">
        <v>485</v>
      </c>
      <c r="D3396" s="41" t="s">
        <v>20</v>
      </c>
      <c r="E3396" s="32" t="s">
        <v>21</v>
      </c>
      <c r="F3396" s="32" t="s">
        <v>4888</v>
      </c>
      <c r="G3396" s="32" t="s">
        <v>332</v>
      </c>
      <c r="H3396" s="32" t="s">
        <v>25094</v>
      </c>
      <c r="I3396" s="32"/>
      <c r="J3396" s="32"/>
      <c r="K3396" s="39">
        <v>5980</v>
      </c>
      <c r="L3396" s="32" t="s">
        <v>25095</v>
      </c>
      <c r="M3396" s="32" t="s">
        <v>30</v>
      </c>
      <c r="N3396" s="32" t="s">
        <v>25096</v>
      </c>
      <c r="O3396" s="41"/>
    </row>
    <row r="3397" spans="1:15" s="14" customFormat="1" ht="12.5">
      <c r="A3397" s="36">
        <v>45796</v>
      </c>
      <c r="B3397" s="37" t="s">
        <v>25097</v>
      </c>
      <c r="C3397" s="37" t="s">
        <v>462</v>
      </c>
      <c r="D3397" s="40" t="s">
        <v>20</v>
      </c>
      <c r="E3397" s="37" t="s">
        <v>21</v>
      </c>
      <c r="F3397" s="37" t="s">
        <v>72</v>
      </c>
      <c r="G3397" s="37" t="s">
        <v>53</v>
      </c>
      <c r="H3397" s="37" t="s">
        <v>25098</v>
      </c>
      <c r="I3397" s="37"/>
      <c r="J3397" s="37"/>
      <c r="K3397" s="39">
        <v>70000</v>
      </c>
      <c r="L3397" s="37" t="s">
        <v>25099</v>
      </c>
      <c r="M3397" s="32" t="s">
        <v>30</v>
      </c>
      <c r="N3397" s="32" t="s">
        <v>25100</v>
      </c>
      <c r="O3397" s="41"/>
    </row>
    <row r="3398" spans="1:15" s="14" customFormat="1" ht="12.5">
      <c r="A3398" s="31">
        <v>45799</v>
      </c>
      <c r="B3398" s="32" t="s">
        <v>25101</v>
      </c>
      <c r="C3398" s="32" t="s">
        <v>462</v>
      </c>
      <c r="D3398" s="41" t="s">
        <v>20</v>
      </c>
      <c r="E3398" s="32" t="s">
        <v>21</v>
      </c>
      <c r="F3398" s="32" t="s">
        <v>72</v>
      </c>
      <c r="G3398" s="32" t="s">
        <v>53</v>
      </c>
      <c r="H3398" s="32" t="s">
        <v>25098</v>
      </c>
      <c r="I3398" s="32"/>
      <c r="J3398" s="32"/>
      <c r="K3398" s="39">
        <v>5628</v>
      </c>
      <c r="L3398" s="32" t="s">
        <v>25102</v>
      </c>
      <c r="M3398" s="32" t="s">
        <v>71</v>
      </c>
      <c r="N3398" s="32" t="s">
        <v>16900</v>
      </c>
      <c r="O3398" s="41"/>
    </row>
    <row r="3399" spans="1:15" s="14" customFormat="1" ht="12.5">
      <c r="A3399" s="36">
        <v>45797</v>
      </c>
      <c r="B3399" s="37" t="s">
        <v>25103</v>
      </c>
      <c r="C3399" s="37" t="s">
        <v>28</v>
      </c>
      <c r="D3399" s="40" t="s">
        <v>20</v>
      </c>
      <c r="E3399" s="37" t="s">
        <v>21</v>
      </c>
      <c r="F3399" s="37" t="s">
        <v>72</v>
      </c>
      <c r="G3399" s="37" t="s">
        <v>53</v>
      </c>
      <c r="H3399" s="37" t="s">
        <v>25104</v>
      </c>
      <c r="I3399" s="37" t="s">
        <v>25105</v>
      </c>
      <c r="J3399" s="37">
        <v>83668530</v>
      </c>
      <c r="K3399" s="39">
        <v>5000</v>
      </c>
      <c r="L3399" s="37" t="s">
        <v>25106</v>
      </c>
      <c r="M3399" s="32" t="s">
        <v>30</v>
      </c>
      <c r="N3399" s="32" t="s">
        <v>25107</v>
      </c>
      <c r="O3399" s="41"/>
    </row>
    <row r="3400" spans="1:15" s="14" customFormat="1" ht="12.5">
      <c r="A3400" s="31">
        <v>45796</v>
      </c>
      <c r="B3400" s="32" t="s">
        <v>25108</v>
      </c>
      <c r="C3400" s="32" t="s">
        <v>130</v>
      </c>
      <c r="D3400" s="41" t="s">
        <v>20</v>
      </c>
      <c r="E3400" s="32" t="s">
        <v>21</v>
      </c>
      <c r="F3400" s="32" t="s">
        <v>72</v>
      </c>
      <c r="G3400" s="32" t="s">
        <v>1104</v>
      </c>
      <c r="H3400" s="32" t="s">
        <v>25109</v>
      </c>
      <c r="I3400" s="32" t="s">
        <v>15326</v>
      </c>
      <c r="J3400" s="32">
        <v>15077885953</v>
      </c>
      <c r="K3400" s="39">
        <v>180</v>
      </c>
      <c r="L3400" s="32" t="s">
        <v>25110</v>
      </c>
      <c r="M3400" s="32" t="s">
        <v>71</v>
      </c>
      <c r="N3400" s="32" t="s">
        <v>25111</v>
      </c>
      <c r="O3400" s="41"/>
    </row>
    <row r="3401" spans="1:15" s="14" customFormat="1" ht="12.5">
      <c r="A3401" s="36">
        <v>45797</v>
      </c>
      <c r="B3401" s="37" t="s">
        <v>25112</v>
      </c>
      <c r="C3401" s="37" t="s">
        <v>58</v>
      </c>
      <c r="D3401" s="40" t="s">
        <v>20</v>
      </c>
      <c r="E3401" s="37" t="s">
        <v>21</v>
      </c>
      <c r="F3401" s="37" t="s">
        <v>4875</v>
      </c>
      <c r="G3401" s="37" t="s">
        <v>53</v>
      </c>
      <c r="H3401" s="37" t="s">
        <v>25113</v>
      </c>
      <c r="I3401" s="37" t="s">
        <v>18724</v>
      </c>
      <c r="J3401" s="37">
        <v>15895730225</v>
      </c>
      <c r="K3401" s="39">
        <v>535.26</v>
      </c>
      <c r="L3401" s="37" t="s">
        <v>25114</v>
      </c>
      <c r="M3401" s="32" t="s">
        <v>71</v>
      </c>
      <c r="N3401" s="32" t="s">
        <v>10556</v>
      </c>
      <c r="O3401" s="41"/>
    </row>
    <row r="3402" spans="1:15" s="14" customFormat="1" ht="12.5">
      <c r="A3402" s="31">
        <v>45806</v>
      </c>
      <c r="B3402" s="32" t="s">
        <v>25115</v>
      </c>
      <c r="C3402" s="32" t="s">
        <v>58</v>
      </c>
      <c r="D3402" s="41" t="s">
        <v>20</v>
      </c>
      <c r="E3402" s="32" t="s">
        <v>21</v>
      </c>
      <c r="F3402" s="32" t="s">
        <v>72</v>
      </c>
      <c r="G3402" s="32" t="s">
        <v>53</v>
      </c>
      <c r="H3402" s="32" t="s">
        <v>25116</v>
      </c>
      <c r="I3402" s="32"/>
      <c r="J3402" s="32"/>
      <c r="K3402" s="39">
        <v>685.74</v>
      </c>
      <c r="L3402" s="32" t="s">
        <v>25117</v>
      </c>
      <c r="M3402" s="32" t="s">
        <v>71</v>
      </c>
      <c r="N3402" s="32"/>
      <c r="O3402" s="41"/>
    </row>
    <row r="3403" spans="1:15" s="14" customFormat="1" ht="12.5">
      <c r="A3403" s="31">
        <v>45807</v>
      </c>
      <c r="B3403" s="32" t="s">
        <v>25118</v>
      </c>
      <c r="C3403" s="32" t="s">
        <v>58</v>
      </c>
      <c r="D3403" s="41" t="s">
        <v>20</v>
      </c>
      <c r="E3403" s="32" t="s">
        <v>21</v>
      </c>
      <c r="F3403" s="32" t="s">
        <v>72</v>
      </c>
      <c r="G3403" s="32" t="s">
        <v>53</v>
      </c>
      <c r="H3403" s="32" t="s">
        <v>25116</v>
      </c>
      <c r="I3403" s="32" t="s">
        <v>25119</v>
      </c>
      <c r="J3403" s="32" t="s">
        <v>25120</v>
      </c>
      <c r="K3403" s="39">
        <v>1000</v>
      </c>
      <c r="L3403" s="32" t="s">
        <v>25121</v>
      </c>
      <c r="M3403" s="32" t="s">
        <v>71</v>
      </c>
      <c r="N3403" s="32"/>
      <c r="O3403" s="41"/>
    </row>
    <row r="3404" spans="1:15" s="14" customFormat="1" ht="12.5">
      <c r="A3404" s="31">
        <v>45820</v>
      </c>
      <c r="B3404" s="32" t="s">
        <v>25122</v>
      </c>
      <c r="C3404" s="32" t="s">
        <v>58</v>
      </c>
      <c r="D3404" s="41" t="s">
        <v>20</v>
      </c>
      <c r="E3404" s="32" t="s">
        <v>21</v>
      </c>
      <c r="F3404" s="32" t="s">
        <v>72</v>
      </c>
      <c r="G3404" s="32" t="s">
        <v>53</v>
      </c>
      <c r="H3404" s="32" t="s">
        <v>25116</v>
      </c>
      <c r="I3404" s="32" t="s">
        <v>25119</v>
      </c>
      <c r="J3404" s="32" t="s">
        <v>25120</v>
      </c>
      <c r="K3404" s="39">
        <v>297.5</v>
      </c>
      <c r="L3404" s="32" t="s">
        <v>25123</v>
      </c>
      <c r="M3404" s="32" t="s">
        <v>71</v>
      </c>
      <c r="N3404" s="32"/>
      <c r="O3404" s="41"/>
    </row>
    <row r="3405" spans="1:15" s="14" customFormat="1" ht="12.5">
      <c r="A3405" s="47">
        <v>45946</v>
      </c>
      <c r="B3405" s="37" t="s">
        <v>25124</v>
      </c>
      <c r="C3405" s="37" t="s">
        <v>28</v>
      </c>
      <c r="D3405" s="40" t="s">
        <v>20</v>
      </c>
      <c r="E3405" s="37" t="s">
        <v>21</v>
      </c>
      <c r="F3405" s="37" t="s">
        <v>72</v>
      </c>
      <c r="G3405" s="37" t="s">
        <v>1104</v>
      </c>
      <c r="H3405" s="37" t="s">
        <v>25125</v>
      </c>
      <c r="I3405" s="37" t="s">
        <v>25126</v>
      </c>
      <c r="J3405" s="37" t="s">
        <v>25127</v>
      </c>
      <c r="K3405" s="39">
        <v>620</v>
      </c>
      <c r="L3405" s="37" t="s">
        <v>25128</v>
      </c>
      <c r="M3405" s="32" t="s">
        <v>30</v>
      </c>
      <c r="N3405" s="32"/>
      <c r="O3405" s="41" t="s">
        <v>25129</v>
      </c>
    </row>
    <row r="3406" spans="1:15" s="14" customFormat="1" ht="12.5">
      <c r="A3406" s="31">
        <v>45842</v>
      </c>
      <c r="B3406" s="32" t="s">
        <v>25130</v>
      </c>
      <c r="C3406" s="32" t="s">
        <v>485</v>
      </c>
      <c r="D3406" s="41" t="s">
        <v>20</v>
      </c>
      <c r="E3406" s="32" t="s">
        <v>21</v>
      </c>
      <c r="F3406" s="32" t="s">
        <v>43</v>
      </c>
      <c r="G3406" s="32" t="s">
        <v>53</v>
      </c>
      <c r="H3406" s="32" t="s">
        <v>25131</v>
      </c>
      <c r="I3406" s="32" t="s">
        <v>69</v>
      </c>
      <c r="J3406" s="32"/>
      <c r="K3406" s="39">
        <v>344</v>
      </c>
      <c r="L3406" s="32" t="s">
        <v>25132</v>
      </c>
      <c r="M3406" s="32" t="s">
        <v>30</v>
      </c>
      <c r="N3406" s="32" t="s">
        <v>25133</v>
      </c>
      <c r="O3406" s="41"/>
    </row>
    <row r="3407" spans="1:15" s="14" customFormat="1" ht="12.5">
      <c r="A3407" s="47">
        <v>45946</v>
      </c>
      <c r="B3407" s="37" t="s">
        <v>25134</v>
      </c>
      <c r="C3407" s="37" t="s">
        <v>341</v>
      </c>
      <c r="D3407" s="40" t="s">
        <v>20</v>
      </c>
      <c r="E3407" s="37" t="s">
        <v>21</v>
      </c>
      <c r="F3407" s="37" t="s">
        <v>72</v>
      </c>
      <c r="G3407" s="37" t="s">
        <v>53</v>
      </c>
      <c r="H3407" s="37" t="s">
        <v>25135</v>
      </c>
      <c r="I3407" s="37" t="s">
        <v>8398</v>
      </c>
      <c r="J3407" s="37" t="s">
        <v>25136</v>
      </c>
      <c r="K3407" s="39">
        <v>230</v>
      </c>
      <c r="L3407" s="37" t="s">
        <v>25137</v>
      </c>
      <c r="M3407" s="32" t="s">
        <v>30</v>
      </c>
      <c r="N3407" s="32"/>
      <c r="O3407" s="41" t="s">
        <v>25138</v>
      </c>
    </row>
    <row r="3408" spans="1:15" s="14" customFormat="1" ht="12.5">
      <c r="A3408" s="31">
        <v>45842</v>
      </c>
      <c r="B3408" s="32" t="s">
        <v>25139</v>
      </c>
      <c r="C3408" s="32" t="s">
        <v>150</v>
      </c>
      <c r="D3408" s="41" t="s">
        <v>20</v>
      </c>
      <c r="E3408" s="32" t="s">
        <v>21</v>
      </c>
      <c r="F3408" s="32" t="s">
        <v>72</v>
      </c>
      <c r="G3408" s="32" t="s">
        <v>53</v>
      </c>
      <c r="H3408" s="32" t="s">
        <v>25135</v>
      </c>
      <c r="I3408" s="32" t="s">
        <v>25140</v>
      </c>
      <c r="J3408" s="32">
        <v>83759538</v>
      </c>
      <c r="K3408" s="39">
        <v>280</v>
      </c>
      <c r="L3408" s="32" t="s">
        <v>25141</v>
      </c>
      <c r="M3408" s="32" t="s">
        <v>30</v>
      </c>
      <c r="N3408" s="32" t="s">
        <v>25142</v>
      </c>
      <c r="O3408" s="41"/>
    </row>
    <row r="3409" spans="1:15" s="14" customFormat="1" ht="12.5">
      <c r="A3409" s="31">
        <v>45824</v>
      </c>
      <c r="B3409" s="32" t="s">
        <v>25143</v>
      </c>
      <c r="C3409" s="32" t="s">
        <v>485</v>
      </c>
      <c r="D3409" s="41" t="s">
        <v>20</v>
      </c>
      <c r="E3409" s="32" t="s">
        <v>21</v>
      </c>
      <c r="F3409" s="32" t="s">
        <v>72</v>
      </c>
      <c r="G3409" s="32" t="s">
        <v>53</v>
      </c>
      <c r="H3409" s="32" t="s">
        <v>25144</v>
      </c>
      <c r="I3409" s="32"/>
      <c r="J3409" s="32"/>
      <c r="K3409" s="39">
        <v>203</v>
      </c>
      <c r="L3409" s="32" t="s">
        <v>25145</v>
      </c>
      <c r="M3409" s="32" t="s">
        <v>71</v>
      </c>
      <c r="N3409" s="32"/>
      <c r="O3409" s="41"/>
    </row>
    <row r="3410" spans="1:15" s="14" customFormat="1" ht="12.5">
      <c r="A3410" s="31">
        <v>45791</v>
      </c>
      <c r="B3410" s="32" t="s">
        <v>25146</v>
      </c>
      <c r="C3410" s="32" t="s">
        <v>14691</v>
      </c>
      <c r="D3410" s="41" t="s">
        <v>20</v>
      </c>
      <c r="E3410" s="32" t="s">
        <v>21</v>
      </c>
      <c r="F3410" s="32" t="s">
        <v>10521</v>
      </c>
      <c r="G3410" s="32" t="s">
        <v>23</v>
      </c>
      <c r="H3410" s="32" t="s">
        <v>25147</v>
      </c>
      <c r="I3410" s="32"/>
      <c r="J3410" s="32"/>
      <c r="K3410" s="39">
        <v>300</v>
      </c>
      <c r="L3410" s="32" t="s">
        <v>25148</v>
      </c>
      <c r="M3410" s="32" t="s">
        <v>71</v>
      </c>
      <c r="N3410" s="32"/>
      <c r="O3410" s="41" t="s">
        <v>25149</v>
      </c>
    </row>
    <row r="3411" spans="1:15" s="14" customFormat="1" ht="12.5">
      <c r="A3411" s="36">
        <v>45803</v>
      </c>
      <c r="B3411" s="37" t="s">
        <v>25150</v>
      </c>
      <c r="C3411" s="37" t="s">
        <v>247</v>
      </c>
      <c r="D3411" s="40" t="s">
        <v>20</v>
      </c>
      <c r="E3411" s="37" t="s">
        <v>21</v>
      </c>
      <c r="F3411" s="37" t="s">
        <v>10521</v>
      </c>
      <c r="G3411" s="37" t="s">
        <v>1104</v>
      </c>
      <c r="H3411" s="37" t="s">
        <v>25151</v>
      </c>
      <c r="I3411" s="37"/>
      <c r="J3411" s="37"/>
      <c r="K3411" s="39">
        <v>128</v>
      </c>
      <c r="L3411" s="37" t="s">
        <v>25152</v>
      </c>
      <c r="M3411" s="32" t="s">
        <v>71</v>
      </c>
      <c r="N3411" s="32"/>
      <c r="O3411" s="41"/>
    </row>
    <row r="3412" spans="1:15" s="14" customFormat="1" ht="12.5">
      <c r="A3412" s="31">
        <v>45806</v>
      </c>
      <c r="B3412" s="32" t="s">
        <v>25153</v>
      </c>
      <c r="C3412" s="32" t="s">
        <v>19271</v>
      </c>
      <c r="D3412" s="41" t="s">
        <v>20</v>
      </c>
      <c r="E3412" s="32" t="s">
        <v>21</v>
      </c>
      <c r="F3412" s="32" t="s">
        <v>72</v>
      </c>
      <c r="G3412" s="32" t="s">
        <v>53</v>
      </c>
      <c r="H3412" s="32" t="s">
        <v>10458</v>
      </c>
      <c r="I3412" s="32"/>
      <c r="J3412" s="32"/>
      <c r="K3412" s="39">
        <v>928.3</v>
      </c>
      <c r="L3412" s="32" t="s">
        <v>10461</v>
      </c>
      <c r="M3412" s="32" t="s">
        <v>30</v>
      </c>
      <c r="N3412" s="32" t="s">
        <v>25154</v>
      </c>
      <c r="O3412" s="41"/>
    </row>
    <row r="3413" spans="1:15" s="14" customFormat="1" ht="12.5">
      <c r="A3413" s="31">
        <v>45838</v>
      </c>
      <c r="B3413" s="32" t="s">
        <v>25155</v>
      </c>
      <c r="C3413" s="32" t="s">
        <v>68</v>
      </c>
      <c r="D3413" s="41" t="s">
        <v>20</v>
      </c>
      <c r="E3413" s="32" t="s">
        <v>21</v>
      </c>
      <c r="F3413" s="32" t="s">
        <v>72</v>
      </c>
      <c r="G3413" s="32" t="s">
        <v>53</v>
      </c>
      <c r="H3413" s="32" t="s">
        <v>10458</v>
      </c>
      <c r="I3413" s="32" t="s">
        <v>69</v>
      </c>
      <c r="J3413" s="32"/>
      <c r="K3413" s="39">
        <v>104.7</v>
      </c>
      <c r="L3413" s="32" t="s">
        <v>25156</v>
      </c>
      <c r="M3413" s="32" t="s">
        <v>71</v>
      </c>
      <c r="N3413" s="32"/>
      <c r="O3413" s="41" t="s">
        <v>11144</v>
      </c>
    </row>
    <row r="3414" spans="1:15" s="14" customFormat="1" ht="12.5">
      <c r="A3414" s="31">
        <v>45868</v>
      </c>
      <c r="B3414" s="32" t="s">
        <v>25157</v>
      </c>
      <c r="C3414" s="32" t="s">
        <v>68</v>
      </c>
      <c r="D3414" s="41" t="s">
        <v>20</v>
      </c>
      <c r="E3414" s="32" t="s">
        <v>21</v>
      </c>
      <c r="F3414" s="32" t="s">
        <v>72</v>
      </c>
      <c r="G3414" s="32" t="s">
        <v>53</v>
      </c>
      <c r="H3414" s="32" t="s">
        <v>10458</v>
      </c>
      <c r="I3414" s="32" t="s">
        <v>25158</v>
      </c>
      <c r="J3414" s="32" t="s">
        <v>25159</v>
      </c>
      <c r="K3414" s="39">
        <v>104.7</v>
      </c>
      <c r="L3414" s="32" t="s">
        <v>25160</v>
      </c>
      <c r="M3414" s="32" t="s">
        <v>30</v>
      </c>
      <c r="N3414" s="32"/>
      <c r="O3414" s="41" t="s">
        <v>25161</v>
      </c>
    </row>
    <row r="3415" spans="1:15" s="14" customFormat="1" ht="12.5">
      <c r="A3415" s="36">
        <v>46016</v>
      </c>
      <c r="B3415" s="37" t="s">
        <v>25162</v>
      </c>
      <c r="C3415" s="37" t="s">
        <v>68</v>
      </c>
      <c r="D3415" s="40" t="s">
        <v>20</v>
      </c>
      <c r="E3415" s="37" t="s">
        <v>21</v>
      </c>
      <c r="F3415" s="37" t="s">
        <v>72</v>
      </c>
      <c r="G3415" s="37" t="s">
        <v>53</v>
      </c>
      <c r="H3415" s="37" t="s">
        <v>10484</v>
      </c>
      <c r="I3415" s="37" t="s">
        <v>25163</v>
      </c>
      <c r="J3415" s="37" t="s">
        <v>25164</v>
      </c>
      <c r="K3415" s="39">
        <v>150</v>
      </c>
      <c r="L3415" s="37" t="s">
        <v>25165</v>
      </c>
      <c r="M3415" s="37" t="s">
        <v>30</v>
      </c>
      <c r="N3415" s="37" t="s">
        <v>25166</v>
      </c>
      <c r="O3415" s="40"/>
    </row>
    <row r="3416" spans="1:15" s="14" customFormat="1" ht="12.5">
      <c r="A3416" s="31">
        <v>45818</v>
      </c>
      <c r="B3416" s="32" t="s">
        <v>25167</v>
      </c>
      <c r="C3416" s="32" t="s">
        <v>8450</v>
      </c>
      <c r="D3416" s="41" t="s">
        <v>20</v>
      </c>
      <c r="E3416" s="32" t="s">
        <v>21</v>
      </c>
      <c r="F3416" s="32" t="s">
        <v>4900</v>
      </c>
      <c r="G3416" s="32" t="s">
        <v>53</v>
      </c>
      <c r="H3416" s="32" t="s">
        <v>25168</v>
      </c>
      <c r="I3416" s="32" t="s">
        <v>25169</v>
      </c>
      <c r="J3416" s="32" t="s">
        <v>25170</v>
      </c>
      <c r="K3416" s="39">
        <v>390</v>
      </c>
      <c r="L3416" s="32" t="s">
        <v>25171</v>
      </c>
      <c r="M3416" s="32" t="s">
        <v>71</v>
      </c>
      <c r="N3416" s="32"/>
      <c r="O3416" s="41"/>
    </row>
    <row r="3417" spans="1:15" s="14" customFormat="1" ht="12.5">
      <c r="A3417" s="31">
        <v>45891</v>
      </c>
      <c r="B3417" s="32" t="s">
        <v>25172</v>
      </c>
      <c r="C3417" s="32" t="s">
        <v>341</v>
      </c>
      <c r="D3417" s="41" t="s">
        <v>20</v>
      </c>
      <c r="E3417" s="32" t="s">
        <v>21</v>
      </c>
      <c r="F3417" s="32" t="s">
        <v>72</v>
      </c>
      <c r="G3417" s="32" t="s">
        <v>332</v>
      </c>
      <c r="H3417" s="32" t="s">
        <v>25173</v>
      </c>
      <c r="I3417" s="32" t="s">
        <v>25174</v>
      </c>
      <c r="J3417" s="32">
        <v>17705182937</v>
      </c>
      <c r="K3417" s="39">
        <v>530</v>
      </c>
      <c r="L3417" s="32" t="s">
        <v>25175</v>
      </c>
      <c r="M3417" s="32" t="s">
        <v>71</v>
      </c>
      <c r="N3417" s="32"/>
      <c r="O3417" s="41" t="s">
        <v>25176</v>
      </c>
    </row>
    <row r="3418" spans="1:15" s="14" customFormat="1" ht="12.5">
      <c r="A3418" s="31">
        <v>45800</v>
      </c>
      <c r="B3418" s="32" t="s">
        <v>25177</v>
      </c>
      <c r="C3418" s="32" t="s">
        <v>247</v>
      </c>
      <c r="D3418" s="41" t="s">
        <v>20</v>
      </c>
      <c r="E3418" s="32" t="s">
        <v>21</v>
      </c>
      <c r="F3418" s="32" t="s">
        <v>72</v>
      </c>
      <c r="G3418" s="32" t="s">
        <v>53</v>
      </c>
      <c r="H3418" s="32" t="s">
        <v>25178</v>
      </c>
      <c r="I3418" s="32"/>
      <c r="J3418" s="32"/>
      <c r="K3418" s="39">
        <v>190</v>
      </c>
      <c r="L3418" s="32" t="s">
        <v>25179</v>
      </c>
      <c r="M3418" s="32" t="s">
        <v>71</v>
      </c>
      <c r="N3418" s="32" t="s">
        <v>25180</v>
      </c>
      <c r="O3418" s="41"/>
    </row>
    <row r="3419" spans="1:15" s="14" customFormat="1" ht="12.5">
      <c r="A3419" s="31">
        <v>45804</v>
      </c>
      <c r="B3419" s="32" t="s">
        <v>25181</v>
      </c>
      <c r="C3419" s="32" t="s">
        <v>247</v>
      </c>
      <c r="D3419" s="41" t="s">
        <v>20</v>
      </c>
      <c r="E3419" s="32" t="s">
        <v>21</v>
      </c>
      <c r="F3419" s="32" t="s">
        <v>72</v>
      </c>
      <c r="G3419" s="32" t="s">
        <v>53</v>
      </c>
      <c r="H3419" s="32" t="s">
        <v>25178</v>
      </c>
      <c r="I3419" s="32"/>
      <c r="J3419" s="32"/>
      <c r="K3419" s="39">
        <v>260</v>
      </c>
      <c r="L3419" s="32" t="s">
        <v>25182</v>
      </c>
      <c r="M3419" s="32" t="s">
        <v>71</v>
      </c>
      <c r="N3419" s="32"/>
      <c r="O3419" s="41"/>
    </row>
    <row r="3420" spans="1:15" s="14" customFormat="1" ht="12.5">
      <c r="A3420" s="36">
        <v>45804</v>
      </c>
      <c r="B3420" s="37" t="s">
        <v>25183</v>
      </c>
      <c r="C3420" s="37" t="s">
        <v>247</v>
      </c>
      <c r="D3420" s="40" t="s">
        <v>20</v>
      </c>
      <c r="E3420" s="37" t="s">
        <v>21</v>
      </c>
      <c r="F3420" s="37" t="s">
        <v>72</v>
      </c>
      <c r="G3420" s="37" t="s">
        <v>53</v>
      </c>
      <c r="H3420" s="37" t="s">
        <v>25178</v>
      </c>
      <c r="I3420" s="37"/>
      <c r="J3420" s="37"/>
      <c r="K3420" s="39">
        <v>260</v>
      </c>
      <c r="L3420" s="37" t="s">
        <v>25184</v>
      </c>
      <c r="M3420" s="32" t="s">
        <v>71</v>
      </c>
      <c r="N3420" s="32"/>
      <c r="O3420" s="41"/>
    </row>
    <row r="3421" spans="1:15" s="14" customFormat="1" ht="12.5">
      <c r="A3421" s="31">
        <v>45811</v>
      </c>
      <c r="B3421" s="32" t="s">
        <v>25185</v>
      </c>
      <c r="C3421" s="32" t="s">
        <v>115</v>
      </c>
      <c r="D3421" s="41" t="s">
        <v>20</v>
      </c>
      <c r="E3421" s="32" t="s">
        <v>21</v>
      </c>
      <c r="F3421" s="32" t="s">
        <v>4888</v>
      </c>
      <c r="G3421" s="32" t="s">
        <v>23</v>
      </c>
      <c r="H3421" s="32" t="s">
        <v>10494</v>
      </c>
      <c r="I3421" s="32"/>
      <c r="J3421" s="32"/>
      <c r="K3421" s="39">
        <v>200</v>
      </c>
      <c r="L3421" s="32" t="s">
        <v>10497</v>
      </c>
      <c r="M3421" s="32" t="s">
        <v>71</v>
      </c>
      <c r="N3421" s="32"/>
      <c r="O3421" s="41"/>
    </row>
    <row r="3422" spans="1:15" s="14" customFormat="1" ht="12.5">
      <c r="A3422" s="31">
        <v>45832</v>
      </c>
      <c r="B3422" s="32" t="s">
        <v>25186</v>
      </c>
      <c r="C3422" s="32" t="s">
        <v>115</v>
      </c>
      <c r="D3422" s="41" t="s">
        <v>20</v>
      </c>
      <c r="E3422" s="32" t="s">
        <v>21</v>
      </c>
      <c r="F3422" s="32" t="s">
        <v>4888</v>
      </c>
      <c r="G3422" s="32" t="s">
        <v>23</v>
      </c>
      <c r="H3422" s="32" t="s">
        <v>10494</v>
      </c>
      <c r="I3422" s="32"/>
      <c r="J3422" s="32"/>
      <c r="K3422" s="39">
        <v>200</v>
      </c>
      <c r="L3422" s="32" t="s">
        <v>25187</v>
      </c>
      <c r="M3422" s="32" t="s">
        <v>30</v>
      </c>
      <c r="N3422" s="32" t="s">
        <v>25188</v>
      </c>
      <c r="O3422" s="41"/>
    </row>
    <row r="3423" spans="1:15" s="14" customFormat="1" ht="12.5">
      <c r="A3423" s="31">
        <v>45811</v>
      </c>
      <c r="B3423" s="32" t="s">
        <v>25189</v>
      </c>
      <c r="C3423" s="32" t="s">
        <v>2830</v>
      </c>
      <c r="D3423" s="41" t="s">
        <v>20</v>
      </c>
      <c r="E3423" s="32" t="s">
        <v>21</v>
      </c>
      <c r="F3423" s="32" t="s">
        <v>4888</v>
      </c>
      <c r="G3423" s="32" t="s">
        <v>53</v>
      </c>
      <c r="H3423" s="32" t="s">
        <v>25190</v>
      </c>
      <c r="I3423" s="32" t="s">
        <v>25191</v>
      </c>
      <c r="J3423" s="32" t="s">
        <v>25192</v>
      </c>
      <c r="K3423" s="39">
        <v>160</v>
      </c>
      <c r="L3423" s="32" t="s">
        <v>25193</v>
      </c>
      <c r="M3423" s="32" t="s">
        <v>30</v>
      </c>
      <c r="N3423" s="32" t="s">
        <v>25194</v>
      </c>
      <c r="O3423" s="41"/>
    </row>
    <row r="3424" spans="1:15" s="14" customFormat="1" ht="12.5">
      <c r="A3424" s="31">
        <v>45884</v>
      </c>
      <c r="B3424" s="32" t="s">
        <v>25195</v>
      </c>
      <c r="C3424" s="32" t="s">
        <v>28</v>
      </c>
      <c r="D3424" s="41" t="s">
        <v>20</v>
      </c>
      <c r="E3424" s="32" t="s">
        <v>21</v>
      </c>
      <c r="F3424" s="32" t="s">
        <v>4888</v>
      </c>
      <c r="G3424" s="32" t="s">
        <v>23</v>
      </c>
      <c r="H3424" s="32" t="s">
        <v>10499</v>
      </c>
      <c r="I3424" s="32"/>
      <c r="J3424" s="32"/>
      <c r="K3424" s="39">
        <v>199.6148</v>
      </c>
      <c r="L3424" s="32" t="s">
        <v>25196</v>
      </c>
      <c r="M3424" s="32" t="s">
        <v>30</v>
      </c>
      <c r="N3424" s="32" t="s">
        <v>10503</v>
      </c>
      <c r="O3424" s="41"/>
    </row>
    <row r="3425" spans="1:15" s="14" customFormat="1" ht="12.5">
      <c r="A3425" s="31">
        <v>45812</v>
      </c>
      <c r="B3425" s="32" t="s">
        <v>25197</v>
      </c>
      <c r="C3425" s="32" t="s">
        <v>162</v>
      </c>
      <c r="D3425" s="41" t="s">
        <v>20</v>
      </c>
      <c r="E3425" s="32" t="s">
        <v>21</v>
      </c>
      <c r="F3425" s="32" t="s">
        <v>4900</v>
      </c>
      <c r="G3425" s="32" t="s">
        <v>140</v>
      </c>
      <c r="H3425" s="32" t="s">
        <v>25198</v>
      </c>
      <c r="I3425" s="32"/>
      <c r="J3425" s="32"/>
      <c r="K3425" s="39">
        <v>147</v>
      </c>
      <c r="L3425" s="32" t="s">
        <v>25199</v>
      </c>
      <c r="M3425" s="32" t="s">
        <v>71</v>
      </c>
      <c r="N3425" s="32"/>
      <c r="O3425" s="41"/>
    </row>
    <row r="3426" spans="1:15" s="14" customFormat="1" ht="12.5">
      <c r="A3426" s="47">
        <v>45967</v>
      </c>
      <c r="B3426" s="37" t="s">
        <v>25200</v>
      </c>
      <c r="C3426" s="37" t="s">
        <v>28</v>
      </c>
      <c r="D3426" s="40" t="s">
        <v>20</v>
      </c>
      <c r="E3426" s="37" t="s">
        <v>21</v>
      </c>
      <c r="F3426" s="37" t="s">
        <v>72</v>
      </c>
      <c r="G3426" s="37" t="s">
        <v>53</v>
      </c>
      <c r="H3426" s="37" t="s">
        <v>25201</v>
      </c>
      <c r="I3426" s="37" t="s">
        <v>25202</v>
      </c>
      <c r="J3426" s="37">
        <v>2583620719</v>
      </c>
      <c r="K3426" s="39">
        <v>200</v>
      </c>
      <c r="L3426" s="37" t="s">
        <v>25203</v>
      </c>
      <c r="M3426" s="32" t="s">
        <v>30</v>
      </c>
      <c r="N3426" s="32"/>
      <c r="O3426" s="41" t="s">
        <v>25204</v>
      </c>
    </row>
    <row r="3427" spans="1:15" s="14" customFormat="1" ht="12.5">
      <c r="A3427" s="31">
        <v>45855</v>
      </c>
      <c r="B3427" s="32" t="s">
        <v>25205</v>
      </c>
      <c r="C3427" s="32" t="s">
        <v>485</v>
      </c>
      <c r="D3427" s="41" t="s">
        <v>20</v>
      </c>
      <c r="E3427" s="32" t="s">
        <v>21</v>
      </c>
      <c r="F3427" s="32" t="s">
        <v>10364</v>
      </c>
      <c r="G3427" s="32" t="s">
        <v>23</v>
      </c>
      <c r="H3427" s="32" t="s">
        <v>25206</v>
      </c>
      <c r="I3427" s="32" t="s">
        <v>3377</v>
      </c>
      <c r="J3427" s="32">
        <v>18961995058</v>
      </c>
      <c r="K3427" s="39">
        <v>230</v>
      </c>
      <c r="L3427" s="32" t="s">
        <v>25207</v>
      </c>
      <c r="M3427" s="32" t="s">
        <v>30</v>
      </c>
      <c r="N3427" s="32" t="s">
        <v>25208</v>
      </c>
      <c r="O3427" s="41"/>
    </row>
    <row r="3428" spans="1:15" s="14" customFormat="1" ht="12.5">
      <c r="A3428" s="31">
        <v>45828</v>
      </c>
      <c r="B3428" s="32" t="s">
        <v>25209</v>
      </c>
      <c r="C3428" s="32" t="s">
        <v>150</v>
      </c>
      <c r="D3428" s="41" t="s">
        <v>20</v>
      </c>
      <c r="E3428" s="32" t="s">
        <v>21</v>
      </c>
      <c r="F3428" s="32" t="s">
        <v>72</v>
      </c>
      <c r="G3428" s="32" t="s">
        <v>53</v>
      </c>
      <c r="H3428" s="32" t="s">
        <v>25210</v>
      </c>
      <c r="I3428" s="32" t="s">
        <v>25211</v>
      </c>
      <c r="J3428" s="32" t="s">
        <v>25212</v>
      </c>
      <c r="K3428" s="39">
        <v>190</v>
      </c>
      <c r="L3428" s="32" t="s">
        <v>25213</v>
      </c>
      <c r="M3428" s="32" t="s">
        <v>30</v>
      </c>
      <c r="N3428" s="32" t="s">
        <v>25214</v>
      </c>
      <c r="O3428" s="41"/>
    </row>
    <row r="3429" spans="1:15" s="14" customFormat="1" ht="12.5">
      <c r="A3429" s="47">
        <v>45967</v>
      </c>
      <c r="B3429" s="37" t="s">
        <v>25215</v>
      </c>
      <c r="C3429" s="37" t="s">
        <v>462</v>
      </c>
      <c r="D3429" s="40" t="s">
        <v>20</v>
      </c>
      <c r="E3429" s="37" t="s">
        <v>21</v>
      </c>
      <c r="F3429" s="37" t="s">
        <v>72</v>
      </c>
      <c r="G3429" s="37" t="s">
        <v>53</v>
      </c>
      <c r="H3429" s="37" t="s">
        <v>25216</v>
      </c>
      <c r="I3429" s="37" t="s">
        <v>25217</v>
      </c>
      <c r="J3429" s="37">
        <v>83236396</v>
      </c>
      <c r="K3429" s="39">
        <v>220.3</v>
      </c>
      <c r="L3429" s="37" t="s">
        <v>25218</v>
      </c>
      <c r="M3429" s="32" t="s">
        <v>71</v>
      </c>
      <c r="N3429" s="32"/>
      <c r="O3429" s="41" t="s">
        <v>25219</v>
      </c>
    </row>
    <row r="3430" spans="1:15" s="14" customFormat="1" ht="12.5">
      <c r="A3430" s="36">
        <v>46016</v>
      </c>
      <c r="B3430" s="37" t="s">
        <v>25220</v>
      </c>
      <c r="C3430" s="37" t="s">
        <v>28</v>
      </c>
      <c r="D3430" s="40" t="s">
        <v>20</v>
      </c>
      <c r="E3430" s="37" t="s">
        <v>21</v>
      </c>
      <c r="F3430" s="37" t="s">
        <v>72</v>
      </c>
      <c r="G3430" s="37" t="s">
        <v>53</v>
      </c>
      <c r="H3430" s="37" t="s">
        <v>25221</v>
      </c>
      <c r="I3430" s="37"/>
      <c r="J3430" s="37"/>
      <c r="K3430" s="39">
        <v>350</v>
      </c>
      <c r="L3430" s="37" t="s">
        <v>25222</v>
      </c>
      <c r="M3430" s="37" t="s">
        <v>71</v>
      </c>
      <c r="N3430" s="37"/>
      <c r="O3430" s="40" t="s">
        <v>4231</v>
      </c>
    </row>
    <row r="3431" spans="1:15" s="14" customFormat="1" ht="12.5">
      <c r="A3431" s="36">
        <v>45813</v>
      </c>
      <c r="B3431" s="37" t="s">
        <v>25223</v>
      </c>
      <c r="C3431" s="37" t="s">
        <v>485</v>
      </c>
      <c r="D3431" s="40" t="s">
        <v>20</v>
      </c>
      <c r="E3431" s="37" t="s">
        <v>21</v>
      </c>
      <c r="F3431" s="37" t="s">
        <v>43</v>
      </c>
      <c r="G3431" s="37" t="s">
        <v>53</v>
      </c>
      <c r="H3431" s="37" t="s">
        <v>25224</v>
      </c>
      <c r="I3431" s="37" t="s">
        <v>25225</v>
      </c>
      <c r="J3431" s="37">
        <v>18061391099</v>
      </c>
      <c r="K3431" s="39">
        <v>1244.2</v>
      </c>
      <c r="L3431" s="37" t="s">
        <v>25226</v>
      </c>
      <c r="M3431" s="32" t="s">
        <v>30</v>
      </c>
      <c r="N3431" s="32" t="s">
        <v>1901</v>
      </c>
      <c r="O3431" s="41"/>
    </row>
    <row r="3432" spans="1:15" s="14" customFormat="1" ht="12.5">
      <c r="A3432" s="31">
        <v>45796</v>
      </c>
      <c r="B3432" s="32" t="s">
        <v>25227</v>
      </c>
      <c r="C3432" s="32" t="s">
        <v>247</v>
      </c>
      <c r="D3432" s="41" t="s">
        <v>20</v>
      </c>
      <c r="E3432" s="32" t="s">
        <v>21</v>
      </c>
      <c r="F3432" s="32" t="s">
        <v>72</v>
      </c>
      <c r="G3432" s="32" t="s">
        <v>140</v>
      </c>
      <c r="H3432" s="32" t="s">
        <v>18975</v>
      </c>
      <c r="I3432" s="32"/>
      <c r="J3432" s="32"/>
      <c r="K3432" s="39">
        <v>700</v>
      </c>
      <c r="L3432" s="32" t="s">
        <v>25228</v>
      </c>
      <c r="M3432" s="32" t="s">
        <v>71</v>
      </c>
      <c r="N3432" s="32" t="s">
        <v>25229</v>
      </c>
      <c r="O3432" s="41"/>
    </row>
    <row r="3433" spans="1:15" s="14" customFormat="1" ht="12.5">
      <c r="A3433" s="45">
        <v>45981</v>
      </c>
      <c r="B3433" s="13" t="s">
        <v>25230</v>
      </c>
      <c r="C3433" s="35" t="s">
        <v>150</v>
      </c>
      <c r="D3433" s="13" t="s">
        <v>20</v>
      </c>
      <c r="E3433" s="35" t="s">
        <v>21</v>
      </c>
      <c r="F3433" s="13" t="s">
        <v>72</v>
      </c>
      <c r="G3433" s="13" t="s">
        <v>53</v>
      </c>
      <c r="H3433" s="13" t="s">
        <v>25231</v>
      </c>
      <c r="I3433" s="13"/>
      <c r="J3433" s="13"/>
      <c r="K3433" s="46">
        <v>300</v>
      </c>
      <c r="L3433" s="13" t="s">
        <v>25232</v>
      </c>
      <c r="M3433" s="32" t="s">
        <v>30</v>
      </c>
      <c r="N3433" s="74" t="s">
        <v>25233</v>
      </c>
      <c r="O3433" s="13"/>
    </row>
    <row r="3434" spans="1:15" s="14" customFormat="1" ht="12.5">
      <c r="A3434" s="36">
        <v>45995</v>
      </c>
      <c r="B3434" s="37" t="s">
        <v>25234</v>
      </c>
      <c r="C3434" s="37" t="s">
        <v>28</v>
      </c>
      <c r="D3434" s="40" t="s">
        <v>20</v>
      </c>
      <c r="E3434" s="37" t="s">
        <v>21</v>
      </c>
      <c r="F3434" s="37" t="s">
        <v>10418</v>
      </c>
      <c r="G3434" s="37" t="s">
        <v>23</v>
      </c>
      <c r="H3434" s="37" t="s">
        <v>11740</v>
      </c>
      <c r="I3434" s="37" t="s">
        <v>25235</v>
      </c>
      <c r="J3434" s="37" t="s">
        <v>25236</v>
      </c>
      <c r="K3434" s="39">
        <v>500</v>
      </c>
      <c r="L3434" s="37" t="s">
        <v>25237</v>
      </c>
      <c r="M3434" s="37" t="s">
        <v>30</v>
      </c>
      <c r="N3434" s="37" t="s">
        <v>11744</v>
      </c>
      <c r="O3434" s="40"/>
    </row>
    <row r="3435" spans="1:15" s="14" customFormat="1" ht="12.5">
      <c r="A3435" s="31">
        <v>45821</v>
      </c>
      <c r="B3435" s="32" t="s">
        <v>25238</v>
      </c>
      <c r="C3435" s="32" t="s">
        <v>68</v>
      </c>
      <c r="D3435" s="41" t="s">
        <v>20</v>
      </c>
      <c r="E3435" s="32" t="s">
        <v>21</v>
      </c>
      <c r="F3435" s="32" t="s">
        <v>72</v>
      </c>
      <c r="G3435" s="32" t="s">
        <v>140</v>
      </c>
      <c r="H3435" s="32" t="s">
        <v>25239</v>
      </c>
      <c r="I3435" s="32"/>
      <c r="J3435" s="32"/>
      <c r="K3435" s="39">
        <v>450</v>
      </c>
      <c r="L3435" s="32" t="s">
        <v>25240</v>
      </c>
      <c r="M3435" s="32" t="s">
        <v>71</v>
      </c>
      <c r="N3435" s="32"/>
      <c r="O3435" s="41"/>
    </row>
    <row r="3436" spans="1:15" s="14" customFormat="1" ht="12.5">
      <c r="A3436" s="36">
        <v>46026</v>
      </c>
      <c r="B3436" s="37" t="s">
        <v>25241</v>
      </c>
      <c r="C3436" s="37" t="s">
        <v>28</v>
      </c>
      <c r="D3436" s="40" t="s">
        <v>20</v>
      </c>
      <c r="E3436" s="37" t="s">
        <v>21</v>
      </c>
      <c r="F3436" s="37" t="s">
        <v>72</v>
      </c>
      <c r="G3436" s="37" t="s">
        <v>140</v>
      </c>
      <c r="H3436" s="37" t="s">
        <v>25239</v>
      </c>
      <c r="I3436" s="37"/>
      <c r="J3436" s="37"/>
      <c r="K3436" s="39">
        <v>560</v>
      </c>
      <c r="L3436" s="37" t="s">
        <v>25242</v>
      </c>
      <c r="M3436" s="37" t="s">
        <v>71</v>
      </c>
      <c r="N3436" s="37">
        <v>0</v>
      </c>
      <c r="O3436" s="40" t="s">
        <v>4231</v>
      </c>
    </row>
    <row r="3437" spans="1:15" s="14" customFormat="1" ht="12.5">
      <c r="A3437" s="73">
        <v>46044</v>
      </c>
      <c r="B3437" s="13" t="s">
        <v>25243</v>
      </c>
      <c r="C3437" s="35" t="s">
        <v>40</v>
      </c>
      <c r="D3437" s="13" t="s">
        <v>20</v>
      </c>
      <c r="E3437" s="35" t="s">
        <v>21</v>
      </c>
      <c r="F3437" s="13" t="s">
        <v>72</v>
      </c>
      <c r="G3437" s="13" t="s">
        <v>140</v>
      </c>
      <c r="H3437" s="13" t="s">
        <v>25239</v>
      </c>
      <c r="I3437" s="13"/>
      <c r="J3437" s="13"/>
      <c r="K3437" s="46">
        <v>328</v>
      </c>
      <c r="L3437" s="13" t="s">
        <v>14162</v>
      </c>
      <c r="M3437" s="37" t="s">
        <v>71</v>
      </c>
      <c r="N3437" s="37">
        <v>0</v>
      </c>
      <c r="O3437" s="40" t="s">
        <v>32</v>
      </c>
    </row>
    <row r="3438" spans="1:15" s="14" customFormat="1" ht="12.5">
      <c r="A3438" s="31">
        <v>45846</v>
      </c>
      <c r="B3438" s="32" t="s">
        <v>25244</v>
      </c>
      <c r="C3438" s="32" t="s">
        <v>68</v>
      </c>
      <c r="D3438" s="41" t="s">
        <v>20</v>
      </c>
      <c r="E3438" s="32" t="s">
        <v>21</v>
      </c>
      <c r="F3438" s="32" t="s">
        <v>72</v>
      </c>
      <c r="G3438" s="32" t="s">
        <v>140</v>
      </c>
      <c r="H3438" s="32" t="s">
        <v>25239</v>
      </c>
      <c r="I3438" s="32"/>
      <c r="J3438" s="32"/>
      <c r="K3438" s="39">
        <v>400</v>
      </c>
      <c r="L3438" s="32" t="s">
        <v>25245</v>
      </c>
      <c r="M3438" s="32" t="s">
        <v>71</v>
      </c>
      <c r="N3438" s="32"/>
      <c r="O3438" s="41" t="s">
        <v>11144</v>
      </c>
    </row>
    <row r="3439" spans="1:15" s="14" customFormat="1" ht="12.5">
      <c r="A3439" s="31">
        <v>45967</v>
      </c>
      <c r="B3439" s="32" t="s">
        <v>25246</v>
      </c>
      <c r="C3439" s="32" t="s">
        <v>28</v>
      </c>
      <c r="D3439" s="41" t="s">
        <v>2141</v>
      </c>
      <c r="E3439" s="32" t="s">
        <v>2142</v>
      </c>
      <c r="F3439" s="32" t="s">
        <v>2143</v>
      </c>
      <c r="G3439" s="32" t="s">
        <v>23</v>
      </c>
      <c r="H3439" s="32" t="s">
        <v>2269</v>
      </c>
      <c r="I3439" s="32"/>
      <c r="J3439" s="32" t="s">
        <v>13668</v>
      </c>
      <c r="K3439" s="34">
        <v>522.79999999999995</v>
      </c>
      <c r="L3439" s="32" t="s">
        <v>25247</v>
      </c>
      <c r="M3439" s="32" t="s">
        <v>30</v>
      </c>
      <c r="N3439" s="32" t="s">
        <v>2340</v>
      </c>
      <c r="O3439" s="41"/>
    </row>
    <row r="3440" spans="1:15" s="14" customFormat="1" ht="12.5">
      <c r="A3440" s="31">
        <v>45825</v>
      </c>
      <c r="B3440" s="32" t="s">
        <v>25248</v>
      </c>
      <c r="C3440" s="32" t="s">
        <v>187</v>
      </c>
      <c r="D3440" s="41" t="s">
        <v>2141</v>
      </c>
      <c r="E3440" s="32" t="s">
        <v>2142</v>
      </c>
      <c r="F3440" s="32" t="s">
        <v>2143</v>
      </c>
      <c r="G3440" s="32" t="s">
        <v>23</v>
      </c>
      <c r="H3440" s="32" t="s">
        <v>2269</v>
      </c>
      <c r="I3440" s="32"/>
      <c r="J3440" s="32"/>
      <c r="K3440" s="34">
        <v>105.8751</v>
      </c>
      <c r="L3440" s="32" t="s">
        <v>25249</v>
      </c>
      <c r="M3440" s="32" t="s">
        <v>30</v>
      </c>
      <c r="N3440" s="32" t="s">
        <v>25250</v>
      </c>
      <c r="O3440" s="41"/>
    </row>
    <row r="3441" spans="1:15" s="14" customFormat="1" ht="12.5">
      <c r="A3441" s="31">
        <v>45818</v>
      </c>
      <c r="B3441" s="32" t="s">
        <v>25251</v>
      </c>
      <c r="C3441" s="33" t="s">
        <v>247</v>
      </c>
      <c r="D3441" s="41" t="s">
        <v>2141</v>
      </c>
      <c r="E3441" s="33" t="s">
        <v>2142</v>
      </c>
      <c r="F3441" s="32" t="s">
        <v>2143</v>
      </c>
      <c r="G3441" s="32" t="s">
        <v>23</v>
      </c>
      <c r="H3441" s="32" t="s">
        <v>2269</v>
      </c>
      <c r="I3441" s="32"/>
      <c r="J3441" s="32"/>
      <c r="K3441" s="34">
        <v>205.91239999999999</v>
      </c>
      <c r="L3441" s="32" t="s">
        <v>25252</v>
      </c>
      <c r="M3441" s="32" t="s">
        <v>71</v>
      </c>
      <c r="N3441" s="32"/>
      <c r="O3441" s="41" t="s">
        <v>12972</v>
      </c>
    </row>
    <row r="3442" spans="1:15" s="14" customFormat="1" ht="12.5">
      <c r="A3442" s="36">
        <v>45806</v>
      </c>
      <c r="B3442" s="37" t="s">
        <v>25253</v>
      </c>
      <c r="C3442" s="37" t="s">
        <v>58</v>
      </c>
      <c r="D3442" s="40" t="s">
        <v>2141</v>
      </c>
      <c r="E3442" s="37" t="s">
        <v>2142</v>
      </c>
      <c r="F3442" s="37" t="s">
        <v>2156</v>
      </c>
      <c r="G3442" s="37" t="s">
        <v>14549</v>
      </c>
      <c r="H3442" s="37" t="s">
        <v>25254</v>
      </c>
      <c r="I3442" s="37" t="s">
        <v>15881</v>
      </c>
      <c r="J3442" s="37">
        <v>18979373610</v>
      </c>
      <c r="K3442" s="39">
        <v>350</v>
      </c>
      <c r="L3442" s="37" t="s">
        <v>25255</v>
      </c>
      <c r="M3442" s="32" t="s">
        <v>71</v>
      </c>
      <c r="N3442" s="32"/>
      <c r="O3442" s="41" t="s">
        <v>12972</v>
      </c>
    </row>
    <row r="3443" spans="1:15" s="14" customFormat="1" ht="12.5">
      <c r="A3443" s="36">
        <v>45967</v>
      </c>
      <c r="B3443" s="37" t="s">
        <v>25256</v>
      </c>
      <c r="C3443" s="37" t="s">
        <v>68</v>
      </c>
      <c r="D3443" s="40" t="s">
        <v>2141</v>
      </c>
      <c r="E3443" s="37" t="s">
        <v>2142</v>
      </c>
      <c r="F3443" s="37" t="s">
        <v>2143</v>
      </c>
      <c r="G3443" s="37" t="s">
        <v>140</v>
      </c>
      <c r="H3443" s="37" t="s">
        <v>25257</v>
      </c>
      <c r="I3443" s="37" t="s">
        <v>25258</v>
      </c>
      <c r="J3443" s="37" t="s">
        <v>25259</v>
      </c>
      <c r="K3443" s="39">
        <v>920</v>
      </c>
      <c r="L3443" s="37" t="s">
        <v>25260</v>
      </c>
      <c r="M3443" s="32" t="s">
        <v>30</v>
      </c>
      <c r="N3443" s="32" t="s">
        <v>25261</v>
      </c>
      <c r="O3443" s="41"/>
    </row>
    <row r="3444" spans="1:15" s="14" customFormat="1" ht="12.5">
      <c r="A3444" s="31">
        <v>45824</v>
      </c>
      <c r="B3444" s="32" t="s">
        <v>25262</v>
      </c>
      <c r="C3444" s="33" t="s">
        <v>130</v>
      </c>
      <c r="D3444" s="41" t="s">
        <v>2141</v>
      </c>
      <c r="E3444" s="33" t="s">
        <v>2142</v>
      </c>
      <c r="F3444" s="32" t="s">
        <v>2143</v>
      </c>
      <c r="G3444" s="32" t="s">
        <v>53</v>
      </c>
      <c r="H3444" s="32" t="s">
        <v>25263</v>
      </c>
      <c r="I3444" s="32"/>
      <c r="J3444" s="32" t="s">
        <v>25264</v>
      </c>
      <c r="K3444" s="34">
        <v>128</v>
      </c>
      <c r="L3444" s="32" t="s">
        <v>25265</v>
      </c>
      <c r="M3444" s="32" t="s">
        <v>71</v>
      </c>
      <c r="N3444" s="32"/>
      <c r="O3444" s="41" t="s">
        <v>12972</v>
      </c>
    </row>
    <row r="3445" spans="1:15" s="14" customFormat="1" ht="12.5">
      <c r="A3445" s="73">
        <v>46093</v>
      </c>
      <c r="B3445" s="13" t="s">
        <v>25266</v>
      </c>
      <c r="C3445" s="35" t="s">
        <v>28</v>
      </c>
      <c r="D3445" s="13" t="s">
        <v>2141</v>
      </c>
      <c r="E3445" s="35" t="s">
        <v>2142</v>
      </c>
      <c r="F3445" s="13" t="s">
        <v>2143</v>
      </c>
      <c r="G3445" s="13" t="s">
        <v>140</v>
      </c>
      <c r="H3445" s="13" t="s">
        <v>25257</v>
      </c>
      <c r="I3445" s="13" t="s">
        <v>25267</v>
      </c>
      <c r="J3445" s="13"/>
      <c r="K3445" s="46">
        <v>435</v>
      </c>
      <c r="L3445" s="13" t="s">
        <v>25268</v>
      </c>
      <c r="M3445" s="37" t="s">
        <v>71</v>
      </c>
      <c r="N3445" s="37">
        <v>0</v>
      </c>
      <c r="O3445" s="40" t="s">
        <v>12972</v>
      </c>
    </row>
    <row r="3446" spans="1:15" s="14" customFormat="1" ht="12.5">
      <c r="A3446" s="36">
        <v>46086</v>
      </c>
      <c r="B3446" s="37" t="s">
        <v>25269</v>
      </c>
      <c r="C3446" s="37" t="s">
        <v>28</v>
      </c>
      <c r="D3446" s="40" t="s">
        <v>2141</v>
      </c>
      <c r="E3446" s="37" t="s">
        <v>2142</v>
      </c>
      <c r="F3446" s="37" t="s">
        <v>13459</v>
      </c>
      <c r="G3446" s="37" t="s">
        <v>53</v>
      </c>
      <c r="H3446" s="37" t="s">
        <v>25270</v>
      </c>
      <c r="I3446" s="37" t="s">
        <v>19266</v>
      </c>
      <c r="J3446" s="37">
        <v>13576427978</v>
      </c>
      <c r="K3446" s="37">
        <v>345</v>
      </c>
      <c r="L3446" s="37" t="s">
        <v>25271</v>
      </c>
      <c r="M3446" s="37" t="s">
        <v>71</v>
      </c>
      <c r="N3446" s="37">
        <v>0</v>
      </c>
      <c r="O3446" s="40" t="s">
        <v>12972</v>
      </c>
    </row>
    <row r="3447" spans="1:15" s="14" customFormat="1" ht="12.5">
      <c r="A3447" s="31">
        <v>45804</v>
      </c>
      <c r="B3447" s="32" t="s">
        <v>25272</v>
      </c>
      <c r="C3447" s="32" t="s">
        <v>58</v>
      </c>
      <c r="D3447" s="41" t="s">
        <v>2141</v>
      </c>
      <c r="E3447" s="32" t="s">
        <v>2142</v>
      </c>
      <c r="F3447" s="32" t="s">
        <v>12028</v>
      </c>
      <c r="G3447" s="32" t="s">
        <v>53</v>
      </c>
      <c r="H3447" s="32" t="s">
        <v>25273</v>
      </c>
      <c r="I3447" s="32" t="s">
        <v>9021</v>
      </c>
      <c r="J3447" s="32">
        <v>18070564370</v>
      </c>
      <c r="K3447" s="34">
        <v>197.60009099999999</v>
      </c>
      <c r="L3447" s="32" t="s">
        <v>25274</v>
      </c>
      <c r="M3447" s="32" t="s">
        <v>71</v>
      </c>
      <c r="N3447" s="32"/>
      <c r="O3447" s="41" t="s">
        <v>12972</v>
      </c>
    </row>
    <row r="3448" spans="1:15" s="14" customFormat="1" ht="12.5">
      <c r="A3448" s="73">
        <v>46093</v>
      </c>
      <c r="B3448" s="13" t="s">
        <v>25275</v>
      </c>
      <c r="C3448" s="35" t="s">
        <v>28</v>
      </c>
      <c r="D3448" s="13" t="s">
        <v>2141</v>
      </c>
      <c r="E3448" s="35" t="s">
        <v>2142</v>
      </c>
      <c r="F3448" s="13" t="s">
        <v>2143</v>
      </c>
      <c r="G3448" s="13" t="s">
        <v>23</v>
      </c>
      <c r="H3448" s="13" t="s">
        <v>2411</v>
      </c>
      <c r="I3448" s="13"/>
      <c r="J3448" s="13" t="s">
        <v>13631</v>
      </c>
      <c r="K3448" s="46">
        <v>850</v>
      </c>
      <c r="L3448" s="13" t="s">
        <v>25276</v>
      </c>
      <c r="M3448" s="37" t="s">
        <v>30</v>
      </c>
      <c r="N3448" s="37" t="s">
        <v>25277</v>
      </c>
      <c r="O3448" s="40">
        <v>0</v>
      </c>
    </row>
    <row r="3449" spans="1:15" s="14" customFormat="1" ht="12.5">
      <c r="A3449" s="31">
        <v>45796</v>
      </c>
      <c r="B3449" s="32" t="s">
        <v>25278</v>
      </c>
      <c r="C3449" s="32" t="s">
        <v>4268</v>
      </c>
      <c r="D3449" s="41" t="s">
        <v>2141</v>
      </c>
      <c r="E3449" s="32" t="s">
        <v>2142</v>
      </c>
      <c r="F3449" s="32" t="s">
        <v>2143</v>
      </c>
      <c r="G3449" s="32" t="s">
        <v>1104</v>
      </c>
      <c r="H3449" s="32" t="s">
        <v>13194</v>
      </c>
      <c r="I3449" s="32"/>
      <c r="J3449" s="32" t="s">
        <v>13648</v>
      </c>
      <c r="K3449" s="34">
        <v>1200</v>
      </c>
      <c r="L3449" s="32" t="s">
        <v>25279</v>
      </c>
      <c r="M3449" s="32" t="s">
        <v>71</v>
      </c>
      <c r="N3449" s="32"/>
      <c r="O3449" s="41" t="s">
        <v>12972</v>
      </c>
    </row>
    <row r="3450" spans="1:15" s="14" customFormat="1" ht="12.5">
      <c r="A3450" s="47">
        <v>46086</v>
      </c>
      <c r="B3450" s="37" t="s">
        <v>25280</v>
      </c>
      <c r="C3450" s="37" t="s">
        <v>28</v>
      </c>
      <c r="D3450" s="40" t="s">
        <v>2141</v>
      </c>
      <c r="E3450" s="37" t="s">
        <v>2142</v>
      </c>
      <c r="F3450" s="37" t="s">
        <v>2143</v>
      </c>
      <c r="G3450" s="37" t="s">
        <v>44</v>
      </c>
      <c r="H3450" s="37" t="s">
        <v>2399</v>
      </c>
      <c r="I3450" s="37"/>
      <c r="J3450" s="37" t="s">
        <v>13576</v>
      </c>
      <c r="K3450" s="37">
        <v>130</v>
      </c>
      <c r="L3450" s="37" t="s">
        <v>25281</v>
      </c>
      <c r="M3450" s="37" t="s">
        <v>30</v>
      </c>
      <c r="N3450" s="37" t="s">
        <v>25282</v>
      </c>
      <c r="O3450" s="40">
        <v>0</v>
      </c>
    </row>
    <row r="3451" spans="1:15" s="14" customFormat="1" ht="12.5">
      <c r="A3451" s="42">
        <v>46002</v>
      </c>
      <c r="B3451" s="32" t="s">
        <v>25283</v>
      </c>
      <c r="C3451" s="32" t="s">
        <v>28</v>
      </c>
      <c r="D3451" s="41" t="s">
        <v>2506</v>
      </c>
      <c r="E3451" s="32" t="s">
        <v>2507</v>
      </c>
      <c r="F3451" s="32" t="s">
        <v>2508</v>
      </c>
      <c r="G3451" s="32" t="s">
        <v>332</v>
      </c>
      <c r="H3451" s="32" t="s">
        <v>15915</v>
      </c>
      <c r="I3451" s="32"/>
      <c r="J3451" s="32"/>
      <c r="K3451" s="34">
        <v>517.70000000000005</v>
      </c>
      <c r="L3451" s="43" t="s">
        <v>25284</v>
      </c>
      <c r="M3451" s="32" t="s">
        <v>30</v>
      </c>
      <c r="N3451" s="32"/>
      <c r="O3451" s="41" t="s">
        <v>25285</v>
      </c>
    </row>
    <row r="3452" spans="1:15" s="14" customFormat="1" ht="12.5">
      <c r="A3452" s="31">
        <v>45803</v>
      </c>
      <c r="B3452" s="32" t="s">
        <v>25286</v>
      </c>
      <c r="C3452" s="32" t="s">
        <v>462</v>
      </c>
      <c r="D3452" s="41" t="s">
        <v>2141</v>
      </c>
      <c r="E3452" s="32" t="s">
        <v>2142</v>
      </c>
      <c r="F3452" s="32" t="s">
        <v>2143</v>
      </c>
      <c r="G3452" s="32" t="s">
        <v>53</v>
      </c>
      <c r="H3452" s="32" t="s">
        <v>25287</v>
      </c>
      <c r="I3452" s="32"/>
      <c r="J3452" s="32" t="s">
        <v>25288</v>
      </c>
      <c r="K3452" s="34">
        <v>218.79</v>
      </c>
      <c r="L3452" s="32" t="s">
        <v>25289</v>
      </c>
      <c r="M3452" s="32" t="s">
        <v>71</v>
      </c>
      <c r="N3452" s="32"/>
      <c r="O3452" s="41" t="s">
        <v>12972</v>
      </c>
    </row>
    <row r="3453" spans="1:15" s="14" customFormat="1" ht="12.5">
      <c r="A3453" s="31">
        <v>46002</v>
      </c>
      <c r="B3453" s="32" t="s">
        <v>25290</v>
      </c>
      <c r="C3453" s="32" t="s">
        <v>28</v>
      </c>
      <c r="D3453" s="41" t="s">
        <v>2141</v>
      </c>
      <c r="E3453" s="32" t="s">
        <v>2142</v>
      </c>
      <c r="F3453" s="32" t="s">
        <v>2143</v>
      </c>
      <c r="G3453" s="32" t="s">
        <v>332</v>
      </c>
      <c r="H3453" s="32" t="s">
        <v>25291</v>
      </c>
      <c r="I3453" s="32"/>
      <c r="J3453" s="32" t="s">
        <v>25292</v>
      </c>
      <c r="K3453" s="34">
        <v>580</v>
      </c>
      <c r="L3453" s="32" t="s">
        <v>25293</v>
      </c>
      <c r="M3453" s="32" t="s">
        <v>71</v>
      </c>
      <c r="N3453" s="32"/>
      <c r="O3453" s="41" t="s">
        <v>12972</v>
      </c>
    </row>
    <row r="3454" spans="1:15" s="14" customFormat="1" ht="12.5">
      <c r="A3454" s="31">
        <v>45891</v>
      </c>
      <c r="B3454" s="32" t="s">
        <v>25294</v>
      </c>
      <c r="C3454" s="32" t="s">
        <v>28</v>
      </c>
      <c r="D3454" s="41" t="s">
        <v>2141</v>
      </c>
      <c r="E3454" s="32" t="s">
        <v>2142</v>
      </c>
      <c r="F3454" s="32" t="s">
        <v>2143</v>
      </c>
      <c r="G3454" s="32" t="s">
        <v>1104</v>
      </c>
      <c r="H3454" s="32" t="s">
        <v>25295</v>
      </c>
      <c r="I3454" s="32" t="s">
        <v>5298</v>
      </c>
      <c r="J3454" s="32" t="s">
        <v>25296</v>
      </c>
      <c r="K3454" s="34">
        <v>103</v>
      </c>
      <c r="L3454" s="32" t="s">
        <v>25297</v>
      </c>
      <c r="M3454" s="32" t="s">
        <v>71</v>
      </c>
      <c r="N3454" s="32"/>
      <c r="O3454" s="41" t="s">
        <v>12972</v>
      </c>
    </row>
    <row r="3455" spans="1:15" s="14" customFormat="1" ht="12.5">
      <c r="A3455" s="31">
        <v>45803</v>
      </c>
      <c r="B3455" s="32" t="s">
        <v>25298</v>
      </c>
      <c r="C3455" s="32" t="s">
        <v>2684</v>
      </c>
      <c r="D3455" s="41" t="s">
        <v>2141</v>
      </c>
      <c r="E3455" s="32" t="s">
        <v>2142</v>
      </c>
      <c r="F3455" s="32" t="s">
        <v>2143</v>
      </c>
      <c r="G3455" s="32" t="s">
        <v>140</v>
      </c>
      <c r="H3455" s="32" t="s">
        <v>25299</v>
      </c>
      <c r="I3455" s="32" t="s">
        <v>25300</v>
      </c>
      <c r="J3455" s="32" t="s">
        <v>25301</v>
      </c>
      <c r="K3455" s="34">
        <v>408.37</v>
      </c>
      <c r="L3455" s="32" t="s">
        <v>25302</v>
      </c>
      <c r="M3455" s="32" t="s">
        <v>71</v>
      </c>
      <c r="N3455" s="32"/>
      <c r="O3455" s="41" t="s">
        <v>12972</v>
      </c>
    </row>
    <row r="3456" spans="1:15" s="14" customFormat="1" ht="12.5">
      <c r="A3456" s="31">
        <v>45804</v>
      </c>
      <c r="B3456" s="32" t="s">
        <v>25303</v>
      </c>
      <c r="C3456" s="32" t="s">
        <v>5748</v>
      </c>
      <c r="D3456" s="41" t="s">
        <v>2141</v>
      </c>
      <c r="E3456" s="32" t="s">
        <v>2142</v>
      </c>
      <c r="F3456" s="32" t="s">
        <v>2143</v>
      </c>
      <c r="G3456" s="32" t="s">
        <v>53</v>
      </c>
      <c r="H3456" s="32" t="s">
        <v>25304</v>
      </c>
      <c r="I3456" s="32"/>
      <c r="J3456" s="32" t="s">
        <v>25305</v>
      </c>
      <c r="K3456" s="34">
        <v>220</v>
      </c>
      <c r="L3456" s="32" t="s">
        <v>25306</v>
      </c>
      <c r="M3456" s="32" t="s">
        <v>71</v>
      </c>
      <c r="N3456" s="32"/>
      <c r="O3456" s="41" t="s">
        <v>12972</v>
      </c>
    </row>
    <row r="3457" spans="1:15" s="14" customFormat="1" ht="12.5">
      <c r="A3457" s="47">
        <v>46086</v>
      </c>
      <c r="B3457" s="37" t="s">
        <v>25307</v>
      </c>
      <c r="C3457" s="37" t="s">
        <v>485</v>
      </c>
      <c r="D3457" s="40" t="s">
        <v>2141</v>
      </c>
      <c r="E3457" s="37" t="s">
        <v>2142</v>
      </c>
      <c r="F3457" s="37" t="s">
        <v>12028</v>
      </c>
      <c r="G3457" s="37" t="s">
        <v>44</v>
      </c>
      <c r="H3457" s="37" t="s">
        <v>25308</v>
      </c>
      <c r="I3457" s="37"/>
      <c r="J3457" s="37">
        <v>15207967658</v>
      </c>
      <c r="K3457" s="37">
        <v>160</v>
      </c>
      <c r="L3457" s="37" t="s">
        <v>25309</v>
      </c>
      <c r="M3457" s="37" t="s">
        <v>30</v>
      </c>
      <c r="N3457" s="37" t="s">
        <v>25310</v>
      </c>
      <c r="O3457" s="40">
        <v>0</v>
      </c>
    </row>
    <row r="3458" spans="1:15" s="14" customFormat="1" ht="12.5">
      <c r="A3458" s="31">
        <v>45818</v>
      </c>
      <c r="B3458" s="32" t="s">
        <v>25311</v>
      </c>
      <c r="C3458" s="33" t="s">
        <v>132</v>
      </c>
      <c r="D3458" s="41" t="s">
        <v>2141</v>
      </c>
      <c r="E3458" s="33" t="s">
        <v>2142</v>
      </c>
      <c r="F3458" s="32" t="s">
        <v>13124</v>
      </c>
      <c r="G3458" s="32" t="s">
        <v>23</v>
      </c>
      <c r="H3458" s="32" t="s">
        <v>13186</v>
      </c>
      <c r="I3458" s="32"/>
      <c r="J3458" s="32">
        <v>13879448422</v>
      </c>
      <c r="K3458" s="34">
        <v>120</v>
      </c>
      <c r="L3458" s="32" t="s">
        <v>25312</v>
      </c>
      <c r="M3458" s="32" t="s">
        <v>30</v>
      </c>
      <c r="N3458" s="32"/>
      <c r="O3458" s="41" t="s">
        <v>13188</v>
      </c>
    </row>
    <row r="3459" spans="1:15" s="14" customFormat="1" ht="12.5">
      <c r="A3459" s="47">
        <v>46058</v>
      </c>
      <c r="B3459" s="37" t="s">
        <v>25313</v>
      </c>
      <c r="C3459" s="37" t="s">
        <v>28</v>
      </c>
      <c r="D3459" s="40" t="s">
        <v>2141</v>
      </c>
      <c r="E3459" s="37" t="s">
        <v>2142</v>
      </c>
      <c r="F3459" s="37" t="s">
        <v>2235</v>
      </c>
      <c r="G3459" s="37" t="s">
        <v>140</v>
      </c>
      <c r="H3459" s="37" t="s">
        <v>25314</v>
      </c>
      <c r="I3459" s="37" t="s">
        <v>14984</v>
      </c>
      <c r="J3459" s="37" t="s">
        <v>25315</v>
      </c>
      <c r="K3459" s="37">
        <v>602</v>
      </c>
      <c r="L3459" s="37" t="s">
        <v>25316</v>
      </c>
      <c r="M3459" s="37" t="s">
        <v>30</v>
      </c>
      <c r="N3459" s="37" t="s">
        <v>25317</v>
      </c>
      <c r="O3459" s="40" t="s">
        <v>32</v>
      </c>
    </row>
    <row r="3460" spans="1:15" s="14" customFormat="1" ht="12.5">
      <c r="A3460" s="36">
        <v>45799</v>
      </c>
      <c r="B3460" s="37" t="s">
        <v>25318</v>
      </c>
      <c r="C3460" s="37" t="s">
        <v>462</v>
      </c>
      <c r="D3460" s="40" t="s">
        <v>20</v>
      </c>
      <c r="E3460" s="37" t="s">
        <v>21</v>
      </c>
      <c r="F3460" s="37" t="s">
        <v>10504</v>
      </c>
      <c r="G3460" s="37" t="s">
        <v>332</v>
      </c>
      <c r="H3460" s="37" t="s">
        <v>14266</v>
      </c>
      <c r="I3460" s="37" t="s">
        <v>25319</v>
      </c>
      <c r="J3460" s="37" t="s">
        <v>25320</v>
      </c>
      <c r="K3460" s="39">
        <v>162</v>
      </c>
      <c r="L3460" s="37" t="s">
        <v>25321</v>
      </c>
      <c r="M3460" s="32" t="s">
        <v>71</v>
      </c>
      <c r="N3460" s="32" t="s">
        <v>25322</v>
      </c>
      <c r="O3460" s="41"/>
    </row>
    <row r="3461" spans="1:15" s="14" customFormat="1" ht="12.5">
      <c r="A3461" s="31">
        <v>45798</v>
      </c>
      <c r="B3461" s="32" t="s">
        <v>25323</v>
      </c>
      <c r="C3461" s="32" t="s">
        <v>462</v>
      </c>
      <c r="D3461" s="41" t="s">
        <v>20</v>
      </c>
      <c r="E3461" s="32" t="s">
        <v>21</v>
      </c>
      <c r="F3461" s="32" t="s">
        <v>10504</v>
      </c>
      <c r="G3461" s="32" t="s">
        <v>332</v>
      </c>
      <c r="H3461" s="32" t="s">
        <v>14266</v>
      </c>
      <c r="I3461" s="32" t="s">
        <v>25324</v>
      </c>
      <c r="J3461" s="32" t="s">
        <v>25325</v>
      </c>
      <c r="K3461" s="39">
        <v>192.2</v>
      </c>
      <c r="L3461" s="32" t="s">
        <v>25326</v>
      </c>
      <c r="M3461" s="32" t="s">
        <v>71</v>
      </c>
      <c r="N3461" s="32" t="s">
        <v>10556</v>
      </c>
      <c r="O3461" s="41"/>
    </row>
    <row r="3462" spans="1:15" s="14" customFormat="1" ht="12.5">
      <c r="A3462" s="31">
        <v>45799</v>
      </c>
      <c r="B3462" s="32" t="s">
        <v>25327</v>
      </c>
      <c r="C3462" s="32" t="s">
        <v>462</v>
      </c>
      <c r="D3462" s="41" t="s">
        <v>20</v>
      </c>
      <c r="E3462" s="32" t="s">
        <v>21</v>
      </c>
      <c r="F3462" s="32" t="s">
        <v>10504</v>
      </c>
      <c r="G3462" s="32" t="s">
        <v>332</v>
      </c>
      <c r="H3462" s="32" t="s">
        <v>14266</v>
      </c>
      <c r="I3462" s="32" t="s">
        <v>23204</v>
      </c>
      <c r="J3462" s="32" t="s">
        <v>25325</v>
      </c>
      <c r="K3462" s="39">
        <v>223</v>
      </c>
      <c r="L3462" s="32" t="s">
        <v>25328</v>
      </c>
      <c r="M3462" s="32" t="s">
        <v>71</v>
      </c>
      <c r="N3462" s="32" t="s">
        <v>25329</v>
      </c>
      <c r="O3462" s="41"/>
    </row>
    <row r="3463" spans="1:15" s="14" customFormat="1" ht="12.5">
      <c r="A3463" s="31">
        <v>45804</v>
      </c>
      <c r="B3463" s="32" t="s">
        <v>25330</v>
      </c>
      <c r="C3463" s="32" t="s">
        <v>247</v>
      </c>
      <c r="D3463" s="41" t="s">
        <v>61</v>
      </c>
      <c r="E3463" s="32" t="s">
        <v>62</v>
      </c>
      <c r="F3463" s="32" t="s">
        <v>568</v>
      </c>
      <c r="G3463" s="32" t="s">
        <v>53</v>
      </c>
      <c r="H3463" s="32" t="s">
        <v>25331</v>
      </c>
      <c r="I3463" s="32"/>
      <c r="J3463" s="32"/>
      <c r="K3463" s="34">
        <v>470</v>
      </c>
      <c r="L3463" s="32" t="s">
        <v>25332</v>
      </c>
      <c r="M3463" s="32" t="s">
        <v>71</v>
      </c>
      <c r="N3463" s="32"/>
      <c r="O3463" s="41" t="s">
        <v>210</v>
      </c>
    </row>
    <row r="3464" spans="1:15" s="14" customFormat="1" ht="12.5">
      <c r="A3464" s="36">
        <v>45818</v>
      </c>
      <c r="B3464" s="37" t="s">
        <v>25333</v>
      </c>
      <c r="C3464" s="37" t="s">
        <v>247</v>
      </c>
      <c r="D3464" s="40" t="s">
        <v>61</v>
      </c>
      <c r="E3464" s="37" t="s">
        <v>62</v>
      </c>
      <c r="F3464" s="37" t="s">
        <v>568</v>
      </c>
      <c r="G3464" s="37" t="s">
        <v>53</v>
      </c>
      <c r="H3464" s="37" t="s">
        <v>25331</v>
      </c>
      <c r="I3464" s="37"/>
      <c r="J3464" s="37" t="s">
        <v>25334</v>
      </c>
      <c r="K3464" s="39">
        <v>552</v>
      </c>
      <c r="L3464" s="37" t="s">
        <v>25335</v>
      </c>
      <c r="M3464" s="32" t="s">
        <v>71</v>
      </c>
      <c r="N3464" s="32"/>
      <c r="O3464" s="41" t="s">
        <v>210</v>
      </c>
    </row>
    <row r="3465" spans="1:15" s="14" customFormat="1" ht="12.5">
      <c r="A3465" s="31">
        <v>45812</v>
      </c>
      <c r="B3465" s="32" t="s">
        <v>25336</v>
      </c>
      <c r="C3465" s="32" t="s">
        <v>104</v>
      </c>
      <c r="D3465" s="41" t="s">
        <v>61</v>
      </c>
      <c r="E3465" s="32" t="s">
        <v>62</v>
      </c>
      <c r="F3465" s="32" t="s">
        <v>568</v>
      </c>
      <c r="G3465" s="32" t="s">
        <v>53</v>
      </c>
      <c r="H3465" s="32" t="s">
        <v>25337</v>
      </c>
      <c r="I3465" s="32"/>
      <c r="J3465" s="32" t="s">
        <v>25338</v>
      </c>
      <c r="K3465" s="34">
        <v>200</v>
      </c>
      <c r="L3465" s="32" t="s">
        <v>25339</v>
      </c>
      <c r="M3465" s="32" t="s">
        <v>71</v>
      </c>
      <c r="N3465" s="32"/>
      <c r="O3465" s="41" t="s">
        <v>69</v>
      </c>
    </row>
    <row r="3466" spans="1:15" s="14" customFormat="1" ht="12.5">
      <c r="A3466" s="31">
        <v>45791</v>
      </c>
      <c r="B3466" s="32" t="s">
        <v>25340</v>
      </c>
      <c r="C3466" s="32" t="s">
        <v>58</v>
      </c>
      <c r="D3466" s="41" t="s">
        <v>61</v>
      </c>
      <c r="E3466" s="32" t="s">
        <v>62</v>
      </c>
      <c r="F3466" s="32" t="s">
        <v>568</v>
      </c>
      <c r="G3466" s="32" t="s">
        <v>53</v>
      </c>
      <c r="H3466" s="32" t="s">
        <v>25337</v>
      </c>
      <c r="I3466" s="32"/>
      <c r="J3466" s="32" t="s">
        <v>25338</v>
      </c>
      <c r="K3466" s="34">
        <v>180</v>
      </c>
      <c r="L3466" s="32" t="s">
        <v>25341</v>
      </c>
      <c r="M3466" s="32" t="s">
        <v>30</v>
      </c>
      <c r="N3466" s="32" t="s">
        <v>25342</v>
      </c>
      <c r="O3466" s="41"/>
    </row>
    <row r="3467" spans="1:15" s="14" customFormat="1" ht="12.5">
      <c r="A3467" s="31">
        <v>45803</v>
      </c>
      <c r="B3467" s="32" t="s">
        <v>25340</v>
      </c>
      <c r="C3467" s="32" t="s">
        <v>58</v>
      </c>
      <c r="D3467" s="41" t="s">
        <v>61</v>
      </c>
      <c r="E3467" s="32" t="s">
        <v>62</v>
      </c>
      <c r="F3467" s="32" t="s">
        <v>568</v>
      </c>
      <c r="G3467" s="32" t="s">
        <v>53</v>
      </c>
      <c r="H3467" s="32" t="s">
        <v>25337</v>
      </c>
      <c r="I3467" s="32"/>
      <c r="J3467" s="32" t="s">
        <v>25338</v>
      </c>
      <c r="K3467" s="34">
        <v>180</v>
      </c>
      <c r="L3467" s="32" t="s">
        <v>25343</v>
      </c>
      <c r="M3467" s="32" t="s">
        <v>30</v>
      </c>
      <c r="N3467" s="32" t="s">
        <v>25342</v>
      </c>
      <c r="O3467" s="41"/>
    </row>
    <row r="3468" spans="1:15" s="14" customFormat="1" ht="12.5">
      <c r="A3468" s="31">
        <v>45791</v>
      </c>
      <c r="B3468" s="32" t="s">
        <v>25344</v>
      </c>
      <c r="C3468" s="32" t="s">
        <v>58</v>
      </c>
      <c r="D3468" s="41" t="s">
        <v>61</v>
      </c>
      <c r="E3468" s="32" t="s">
        <v>62</v>
      </c>
      <c r="F3468" s="32" t="s">
        <v>568</v>
      </c>
      <c r="G3468" s="32" t="s">
        <v>53</v>
      </c>
      <c r="H3468" s="32" t="s">
        <v>25337</v>
      </c>
      <c r="I3468" s="32"/>
      <c r="J3468" s="32" t="s">
        <v>25338</v>
      </c>
      <c r="K3468" s="34">
        <v>333</v>
      </c>
      <c r="L3468" s="32" t="s">
        <v>25345</v>
      </c>
      <c r="M3468" s="32" t="s">
        <v>30</v>
      </c>
      <c r="N3468" s="32" t="s">
        <v>25342</v>
      </c>
      <c r="O3468" s="41"/>
    </row>
    <row r="3469" spans="1:15" s="14" customFormat="1" ht="12.5">
      <c r="A3469" s="31">
        <v>45792</v>
      </c>
      <c r="B3469" s="32" t="s">
        <v>25344</v>
      </c>
      <c r="C3469" s="32" t="s">
        <v>58</v>
      </c>
      <c r="D3469" s="41" t="s">
        <v>61</v>
      </c>
      <c r="E3469" s="32" t="s">
        <v>62</v>
      </c>
      <c r="F3469" s="32" t="s">
        <v>568</v>
      </c>
      <c r="G3469" s="32" t="s">
        <v>53</v>
      </c>
      <c r="H3469" s="32" t="s">
        <v>25337</v>
      </c>
      <c r="I3469" s="32"/>
      <c r="J3469" s="32"/>
      <c r="K3469" s="34">
        <v>333</v>
      </c>
      <c r="L3469" s="32" t="s">
        <v>25346</v>
      </c>
      <c r="M3469" s="32" t="s">
        <v>30</v>
      </c>
      <c r="N3469" s="32" t="s">
        <v>25342</v>
      </c>
      <c r="O3469" s="41"/>
    </row>
    <row r="3470" spans="1:15" s="14" customFormat="1" ht="12.5">
      <c r="A3470" s="31">
        <v>45813</v>
      </c>
      <c r="B3470" s="32" t="s">
        <v>25347</v>
      </c>
      <c r="C3470" s="32" t="s">
        <v>2197</v>
      </c>
      <c r="D3470" s="41" t="s">
        <v>9622</v>
      </c>
      <c r="E3470" s="32" t="s">
        <v>9623</v>
      </c>
      <c r="F3470" s="32" t="s">
        <v>9743</v>
      </c>
      <c r="G3470" s="32" t="s">
        <v>53</v>
      </c>
      <c r="H3470" s="32" t="s">
        <v>25348</v>
      </c>
      <c r="I3470" s="32"/>
      <c r="J3470" s="32"/>
      <c r="K3470" s="39">
        <v>180</v>
      </c>
      <c r="L3470" s="32" t="s">
        <v>25349</v>
      </c>
      <c r="M3470" s="32" t="s">
        <v>71</v>
      </c>
      <c r="N3470" s="32"/>
      <c r="O3470" s="41" t="s">
        <v>9649</v>
      </c>
    </row>
    <row r="3471" spans="1:15" s="14" customFormat="1" ht="12.5">
      <c r="A3471" s="31">
        <v>45806</v>
      </c>
      <c r="B3471" s="32" t="s">
        <v>25350</v>
      </c>
      <c r="C3471" s="32" t="s">
        <v>247</v>
      </c>
      <c r="D3471" s="41" t="s">
        <v>20</v>
      </c>
      <c r="E3471" s="32" t="s">
        <v>21</v>
      </c>
      <c r="F3471" s="32" t="s">
        <v>10521</v>
      </c>
      <c r="G3471" s="32" t="s">
        <v>14549</v>
      </c>
      <c r="H3471" s="32" t="s">
        <v>25351</v>
      </c>
      <c r="I3471" s="32" t="s">
        <v>25352</v>
      </c>
      <c r="J3471" s="32">
        <v>13801430173</v>
      </c>
      <c r="K3471" s="39">
        <v>315.45</v>
      </c>
      <c r="L3471" s="32" t="s">
        <v>25353</v>
      </c>
      <c r="M3471" s="32" t="s">
        <v>71</v>
      </c>
      <c r="N3471" s="32"/>
      <c r="O3471" s="41"/>
    </row>
    <row r="3472" spans="1:15" s="14" customFormat="1" ht="12.5">
      <c r="A3472" s="31">
        <v>45792</v>
      </c>
      <c r="B3472" s="32" t="s">
        <v>25354</v>
      </c>
      <c r="C3472" s="32" t="s">
        <v>58</v>
      </c>
      <c r="D3472" s="41" t="s">
        <v>7737</v>
      </c>
      <c r="E3472" s="32" t="s">
        <v>7738</v>
      </c>
      <c r="F3472" s="32" t="s">
        <v>11039</v>
      </c>
      <c r="G3472" s="32" t="s">
        <v>53</v>
      </c>
      <c r="H3472" s="32" t="s">
        <v>25355</v>
      </c>
      <c r="I3472" s="32"/>
      <c r="J3472" s="32"/>
      <c r="K3472" s="39">
        <v>108.79180700000001</v>
      </c>
      <c r="L3472" s="32" t="s">
        <v>25356</v>
      </c>
      <c r="M3472" s="32" t="s">
        <v>71</v>
      </c>
      <c r="N3472" s="32"/>
      <c r="O3472" s="41" t="s">
        <v>25357</v>
      </c>
    </row>
    <row r="3473" spans="1:15" s="14" customFormat="1" ht="12.5">
      <c r="A3473" s="31">
        <v>45806</v>
      </c>
      <c r="B3473" s="32" t="s">
        <v>25358</v>
      </c>
      <c r="C3473" s="32" t="s">
        <v>337</v>
      </c>
      <c r="D3473" s="41" t="s">
        <v>7140</v>
      </c>
      <c r="E3473" s="32" t="s">
        <v>7141</v>
      </c>
      <c r="F3473" s="32" t="s">
        <v>7141</v>
      </c>
      <c r="G3473" s="32" t="s">
        <v>332</v>
      </c>
      <c r="H3473" s="32" t="s">
        <v>25359</v>
      </c>
      <c r="I3473" s="32" t="s">
        <v>3410</v>
      </c>
      <c r="J3473" s="32" t="s">
        <v>25360</v>
      </c>
      <c r="K3473" s="39">
        <v>160</v>
      </c>
      <c r="L3473" s="32" t="s">
        <v>25361</v>
      </c>
      <c r="M3473" s="32" t="s">
        <v>71</v>
      </c>
      <c r="N3473" s="32"/>
      <c r="O3473" s="41" t="s">
        <v>25362</v>
      </c>
    </row>
    <row r="3474" spans="1:15" s="14" customFormat="1" ht="12.5">
      <c r="A3474" s="36">
        <v>45820</v>
      </c>
      <c r="B3474" s="37" t="s">
        <v>25363</v>
      </c>
      <c r="C3474" s="37" t="s">
        <v>2684</v>
      </c>
      <c r="D3474" s="40" t="s">
        <v>4517</v>
      </c>
      <c r="E3474" s="37" t="s">
        <v>4518</v>
      </c>
      <c r="F3474" s="37" t="s">
        <v>4519</v>
      </c>
      <c r="G3474" s="37" t="s">
        <v>140</v>
      </c>
      <c r="H3474" s="37" t="s">
        <v>25364</v>
      </c>
      <c r="I3474" s="37" t="s">
        <v>25365</v>
      </c>
      <c r="J3474" s="37" t="s">
        <v>25366</v>
      </c>
      <c r="K3474" s="39">
        <v>100</v>
      </c>
      <c r="L3474" s="37" t="s">
        <v>25367</v>
      </c>
      <c r="M3474" s="32" t="s">
        <v>71</v>
      </c>
      <c r="N3474" s="32"/>
      <c r="O3474" s="41" t="s">
        <v>25368</v>
      </c>
    </row>
    <row r="3475" spans="1:15" s="14" customFormat="1" ht="12.5">
      <c r="A3475" s="31">
        <v>45796</v>
      </c>
      <c r="B3475" s="32" t="s">
        <v>25369</v>
      </c>
      <c r="C3475" s="32" t="s">
        <v>247</v>
      </c>
      <c r="D3475" s="41" t="s">
        <v>3336</v>
      </c>
      <c r="E3475" s="32" t="s">
        <v>3350</v>
      </c>
      <c r="F3475" s="32" t="s">
        <v>3350</v>
      </c>
      <c r="G3475" s="32" t="s">
        <v>140</v>
      </c>
      <c r="H3475" s="32" t="s">
        <v>25370</v>
      </c>
      <c r="I3475" s="32" t="s">
        <v>14135</v>
      </c>
      <c r="J3475" s="32" t="s">
        <v>25371</v>
      </c>
      <c r="K3475" s="39">
        <v>863</v>
      </c>
      <c r="L3475" s="32" t="s">
        <v>25372</v>
      </c>
      <c r="M3475" s="32" t="s">
        <v>71</v>
      </c>
      <c r="N3475" s="32"/>
      <c r="O3475" s="41" t="s">
        <v>25373</v>
      </c>
    </row>
    <row r="3476" spans="1:15" s="14" customFormat="1" ht="12.5">
      <c r="A3476" s="31">
        <v>45796</v>
      </c>
      <c r="B3476" s="32" t="s">
        <v>25374</v>
      </c>
      <c r="C3476" s="32" t="s">
        <v>247</v>
      </c>
      <c r="D3476" s="41" t="s">
        <v>3336</v>
      </c>
      <c r="E3476" s="32" t="s">
        <v>3350</v>
      </c>
      <c r="F3476" s="32" t="s">
        <v>3350</v>
      </c>
      <c r="G3476" s="32" t="s">
        <v>140</v>
      </c>
      <c r="H3476" s="32" t="s">
        <v>25370</v>
      </c>
      <c r="I3476" s="32" t="s">
        <v>25375</v>
      </c>
      <c r="J3476" s="32" t="s">
        <v>25371</v>
      </c>
      <c r="K3476" s="39">
        <v>863</v>
      </c>
      <c r="L3476" s="32" t="s">
        <v>25376</v>
      </c>
      <c r="M3476" s="32" t="s">
        <v>71</v>
      </c>
      <c r="N3476" s="32"/>
      <c r="O3476" s="41" t="s">
        <v>25373</v>
      </c>
    </row>
    <row r="3477" spans="1:15" s="14" customFormat="1" ht="12.5">
      <c r="A3477" s="31">
        <v>45825</v>
      </c>
      <c r="B3477" s="32" t="s">
        <v>25377</v>
      </c>
      <c r="C3477" s="32" t="s">
        <v>14359</v>
      </c>
      <c r="D3477" s="41" t="s">
        <v>3336</v>
      </c>
      <c r="E3477" s="32" t="s">
        <v>3350</v>
      </c>
      <c r="F3477" s="32" t="s">
        <v>3350</v>
      </c>
      <c r="G3477" s="32" t="s">
        <v>140</v>
      </c>
      <c r="H3477" s="32" t="s">
        <v>25370</v>
      </c>
      <c r="I3477" s="32" t="s">
        <v>14135</v>
      </c>
      <c r="J3477" s="32" t="s">
        <v>25371</v>
      </c>
      <c r="K3477" s="39">
        <v>203.5718</v>
      </c>
      <c r="L3477" s="32" t="s">
        <v>25378</v>
      </c>
      <c r="M3477" s="32" t="s">
        <v>71</v>
      </c>
      <c r="N3477" s="32"/>
      <c r="O3477" s="41" t="s">
        <v>16976</v>
      </c>
    </row>
    <row r="3478" spans="1:15" s="14" customFormat="1" ht="12.5">
      <c r="A3478" s="36">
        <v>46093</v>
      </c>
      <c r="B3478" s="37" t="s">
        <v>25379</v>
      </c>
      <c r="C3478" s="37" t="s">
        <v>28</v>
      </c>
      <c r="D3478" s="40" t="s">
        <v>1282</v>
      </c>
      <c r="E3478" s="37" t="s">
        <v>1282</v>
      </c>
      <c r="F3478" s="37" t="s">
        <v>1393</v>
      </c>
      <c r="G3478" s="37" t="s">
        <v>140</v>
      </c>
      <c r="H3478" s="37" t="s">
        <v>25380</v>
      </c>
      <c r="I3478" s="37" t="s">
        <v>14683</v>
      </c>
      <c r="J3478" s="37" t="s">
        <v>25381</v>
      </c>
      <c r="K3478" s="37">
        <v>220</v>
      </c>
      <c r="L3478" s="37" t="s">
        <v>25382</v>
      </c>
      <c r="M3478" s="37" t="s">
        <v>30</v>
      </c>
      <c r="N3478" s="37">
        <v>0</v>
      </c>
      <c r="O3478" s="40" t="s">
        <v>1794</v>
      </c>
    </row>
    <row r="3479" spans="1:15" s="14" customFormat="1" ht="12.5">
      <c r="A3479" s="31">
        <v>45820</v>
      </c>
      <c r="B3479" s="32" t="s">
        <v>25383</v>
      </c>
      <c r="C3479" s="32" t="s">
        <v>14359</v>
      </c>
      <c r="D3479" s="41" t="s">
        <v>20</v>
      </c>
      <c r="E3479" s="32" t="s">
        <v>21</v>
      </c>
      <c r="F3479" s="32" t="s">
        <v>72</v>
      </c>
      <c r="G3479" s="32" t="s">
        <v>140</v>
      </c>
      <c r="H3479" s="32" t="s">
        <v>25384</v>
      </c>
      <c r="I3479" s="32" t="s">
        <v>25385</v>
      </c>
      <c r="J3479" s="32" t="s">
        <v>25386</v>
      </c>
      <c r="K3479" s="39">
        <v>1378.4</v>
      </c>
      <c r="L3479" s="32" t="s">
        <v>25387</v>
      </c>
      <c r="M3479" s="32" t="s">
        <v>71</v>
      </c>
      <c r="N3479" s="32"/>
      <c r="O3479" s="41"/>
    </row>
    <row r="3480" spans="1:15" s="14" customFormat="1" ht="12.5">
      <c r="A3480" s="31">
        <v>45988</v>
      </c>
      <c r="B3480" s="32" t="s">
        <v>25388</v>
      </c>
      <c r="C3480" s="33" t="s">
        <v>28</v>
      </c>
      <c r="D3480" s="41" t="s">
        <v>1282</v>
      </c>
      <c r="E3480" s="33" t="s">
        <v>1282</v>
      </c>
      <c r="F3480" s="32" t="s">
        <v>1393</v>
      </c>
      <c r="G3480" s="32" t="s">
        <v>140</v>
      </c>
      <c r="H3480" s="32" t="s">
        <v>25380</v>
      </c>
      <c r="I3480" s="32" t="s">
        <v>14683</v>
      </c>
      <c r="J3480" s="32" t="s">
        <v>25381</v>
      </c>
      <c r="K3480" s="34">
        <v>143</v>
      </c>
      <c r="L3480" s="32" t="s">
        <v>25389</v>
      </c>
      <c r="M3480" s="32" t="s">
        <v>30</v>
      </c>
      <c r="N3480" s="32"/>
      <c r="O3480" s="41" t="s">
        <v>25390</v>
      </c>
    </row>
    <row r="3481" spans="1:15" s="14" customFormat="1" ht="12.5">
      <c r="A3481" s="31">
        <v>46044</v>
      </c>
      <c r="B3481" s="32" t="s">
        <v>25391</v>
      </c>
      <c r="C3481" s="32" t="s">
        <v>28</v>
      </c>
      <c r="D3481" s="41" t="s">
        <v>1282</v>
      </c>
      <c r="E3481" s="32" t="s">
        <v>1282</v>
      </c>
      <c r="F3481" s="32" t="s">
        <v>1393</v>
      </c>
      <c r="G3481" s="32" t="s">
        <v>140</v>
      </c>
      <c r="H3481" s="32" t="s">
        <v>25380</v>
      </c>
      <c r="I3481" s="32" t="s">
        <v>8644</v>
      </c>
      <c r="J3481" s="32" t="s">
        <v>25392</v>
      </c>
      <c r="K3481" s="34">
        <v>75</v>
      </c>
      <c r="L3481" s="32" t="s">
        <v>25393</v>
      </c>
      <c r="M3481" s="32" t="s">
        <v>30</v>
      </c>
      <c r="N3481" s="32">
        <v>0</v>
      </c>
      <c r="O3481" s="41" t="s">
        <v>25394</v>
      </c>
    </row>
    <row r="3482" spans="1:15" s="14" customFormat="1" ht="12.5">
      <c r="A3482" s="31">
        <v>46016</v>
      </c>
      <c r="B3482" s="32" t="s">
        <v>25395</v>
      </c>
      <c r="C3482" s="32" t="s">
        <v>68</v>
      </c>
      <c r="D3482" s="41" t="s">
        <v>1282</v>
      </c>
      <c r="E3482" s="32" t="s">
        <v>1282</v>
      </c>
      <c r="F3482" s="32" t="s">
        <v>1393</v>
      </c>
      <c r="G3482" s="32" t="s">
        <v>140</v>
      </c>
      <c r="H3482" s="32" t="s">
        <v>25380</v>
      </c>
      <c r="I3482" s="32" t="s">
        <v>14178</v>
      </c>
      <c r="J3482" s="32" t="s">
        <v>25392</v>
      </c>
      <c r="K3482" s="34">
        <v>947</v>
      </c>
      <c r="L3482" s="32" t="s">
        <v>14162</v>
      </c>
      <c r="M3482" s="32" t="s">
        <v>71</v>
      </c>
      <c r="N3482" s="32"/>
      <c r="O3482" s="41"/>
    </row>
    <row r="3483" spans="1:15" s="14" customFormat="1" ht="12.5">
      <c r="A3483" s="36">
        <v>45967</v>
      </c>
      <c r="B3483" s="37" t="s">
        <v>25396</v>
      </c>
      <c r="C3483" s="37" t="s">
        <v>28</v>
      </c>
      <c r="D3483" s="40" t="s">
        <v>6775</v>
      </c>
      <c r="E3483" s="37" t="s">
        <v>6775</v>
      </c>
      <c r="F3483" s="37" t="s">
        <v>6841</v>
      </c>
      <c r="G3483" s="37" t="s">
        <v>140</v>
      </c>
      <c r="H3483" s="37" t="s">
        <v>25397</v>
      </c>
      <c r="I3483" s="37" t="s">
        <v>25398</v>
      </c>
      <c r="J3483" s="37" t="s">
        <v>25399</v>
      </c>
      <c r="K3483" s="39">
        <v>168</v>
      </c>
      <c r="L3483" s="37" t="s">
        <v>25400</v>
      </c>
      <c r="M3483" s="32" t="s">
        <v>71</v>
      </c>
      <c r="N3483" s="32"/>
      <c r="O3483" s="41" t="s">
        <v>25401</v>
      </c>
    </row>
    <row r="3484" spans="1:15" s="14" customFormat="1" ht="12.5">
      <c r="A3484" s="36">
        <v>46044</v>
      </c>
      <c r="B3484" s="37" t="s">
        <v>25402</v>
      </c>
      <c r="C3484" s="37" t="s">
        <v>28</v>
      </c>
      <c r="D3484" s="40" t="s">
        <v>51</v>
      </c>
      <c r="E3484" s="37" t="s">
        <v>52</v>
      </c>
      <c r="F3484" s="37" t="s">
        <v>52</v>
      </c>
      <c r="G3484" s="37" t="s">
        <v>5787</v>
      </c>
      <c r="H3484" s="37" t="s">
        <v>25403</v>
      </c>
      <c r="I3484" s="37"/>
      <c r="J3484" s="37"/>
      <c r="K3484" s="39">
        <v>681.6</v>
      </c>
      <c r="L3484" s="37" t="s">
        <v>25404</v>
      </c>
      <c r="M3484" s="32" t="s">
        <v>71</v>
      </c>
      <c r="N3484" s="32">
        <v>0</v>
      </c>
      <c r="O3484" s="41" t="s">
        <v>25405</v>
      </c>
    </row>
    <row r="3485" spans="1:15" s="14" customFormat="1" ht="12.5">
      <c r="A3485" s="31">
        <v>45805</v>
      </c>
      <c r="B3485" s="32" t="s">
        <v>25406</v>
      </c>
      <c r="C3485" s="32" t="s">
        <v>187</v>
      </c>
      <c r="D3485" s="41" t="s">
        <v>5559</v>
      </c>
      <c r="E3485" s="32" t="s">
        <v>5560</v>
      </c>
      <c r="F3485" s="32" t="s">
        <v>5560</v>
      </c>
      <c r="G3485" s="32" t="s">
        <v>1104</v>
      </c>
      <c r="H3485" s="32" t="s">
        <v>25407</v>
      </c>
      <c r="I3485" s="32" t="s">
        <v>3410</v>
      </c>
      <c r="J3485" s="32" t="s">
        <v>25408</v>
      </c>
      <c r="K3485" s="39">
        <v>497.9</v>
      </c>
      <c r="L3485" s="32" t="s">
        <v>25409</v>
      </c>
      <c r="M3485" s="32" t="s">
        <v>71</v>
      </c>
      <c r="N3485" s="32"/>
      <c r="O3485" s="41" t="s">
        <v>25410</v>
      </c>
    </row>
    <row r="3486" spans="1:15" s="14" customFormat="1" ht="12.5">
      <c r="A3486" s="31">
        <v>45804</v>
      </c>
      <c r="B3486" s="32" t="s">
        <v>25411</v>
      </c>
      <c r="C3486" s="32" t="s">
        <v>58</v>
      </c>
      <c r="D3486" s="41" t="s">
        <v>6030</v>
      </c>
      <c r="E3486" s="32" t="s">
        <v>6031</v>
      </c>
      <c r="F3486" s="32" t="s">
        <v>6032</v>
      </c>
      <c r="G3486" s="32" t="s">
        <v>23</v>
      </c>
      <c r="H3486" s="32" t="s">
        <v>25412</v>
      </c>
      <c r="I3486" s="32"/>
      <c r="J3486" s="32"/>
      <c r="K3486" s="39">
        <v>311.18299999999999</v>
      </c>
      <c r="L3486" s="32" t="s">
        <v>25413</v>
      </c>
      <c r="M3486" s="32" t="s">
        <v>71</v>
      </c>
      <c r="N3486" s="32"/>
      <c r="O3486" s="41"/>
    </row>
    <row r="3487" spans="1:15" s="14" customFormat="1" ht="12.5">
      <c r="A3487" s="31">
        <v>45821</v>
      </c>
      <c r="B3487" s="32" t="s">
        <v>25414</v>
      </c>
      <c r="C3487" s="32" t="s">
        <v>462</v>
      </c>
      <c r="D3487" s="41" t="s">
        <v>9573</v>
      </c>
      <c r="E3487" s="32" t="s">
        <v>9574</v>
      </c>
      <c r="F3487" s="32" t="s">
        <v>10196</v>
      </c>
      <c r="G3487" s="32" t="s">
        <v>332</v>
      </c>
      <c r="H3487" s="32" t="s">
        <v>25415</v>
      </c>
      <c r="I3487" s="32"/>
      <c r="J3487" s="32"/>
      <c r="K3487" s="39">
        <v>4642.0676999999996</v>
      </c>
      <c r="L3487" s="32" t="s">
        <v>25416</v>
      </c>
      <c r="M3487" s="32" t="s">
        <v>71</v>
      </c>
      <c r="N3487" s="32"/>
      <c r="O3487" s="41"/>
    </row>
    <row r="3488" spans="1:15" s="14" customFormat="1" ht="12.5">
      <c r="A3488" s="31">
        <v>45824</v>
      </c>
      <c r="B3488" s="32" t="s">
        <v>25414</v>
      </c>
      <c r="C3488" s="32" t="s">
        <v>462</v>
      </c>
      <c r="D3488" s="41" t="s">
        <v>9573</v>
      </c>
      <c r="E3488" s="32" t="s">
        <v>9574</v>
      </c>
      <c r="F3488" s="32" t="s">
        <v>10196</v>
      </c>
      <c r="G3488" s="32" t="s">
        <v>332</v>
      </c>
      <c r="H3488" s="32" t="s">
        <v>25415</v>
      </c>
      <c r="I3488" s="32" t="s">
        <v>13037</v>
      </c>
      <c r="J3488" s="32" t="s">
        <v>25417</v>
      </c>
      <c r="K3488" s="39">
        <v>4642.0676999999996</v>
      </c>
      <c r="L3488" s="32" t="s">
        <v>25418</v>
      </c>
      <c r="M3488" s="32" t="s">
        <v>71</v>
      </c>
      <c r="N3488" s="32"/>
      <c r="O3488" s="41" t="s">
        <v>25419</v>
      </c>
    </row>
    <row r="3489" spans="1:15" s="14" customFormat="1" ht="12.5">
      <c r="A3489" s="31">
        <v>45821</v>
      </c>
      <c r="B3489" s="32" t="s">
        <v>25414</v>
      </c>
      <c r="C3489" s="32" t="s">
        <v>462</v>
      </c>
      <c r="D3489" s="41" t="s">
        <v>9573</v>
      </c>
      <c r="E3489" s="32" t="s">
        <v>9574</v>
      </c>
      <c r="F3489" s="32" t="s">
        <v>10196</v>
      </c>
      <c r="G3489" s="32" t="s">
        <v>332</v>
      </c>
      <c r="H3489" s="32" t="s">
        <v>25415</v>
      </c>
      <c r="I3489" s="32"/>
      <c r="J3489" s="32"/>
      <c r="K3489" s="39">
        <v>4642.0677329999999</v>
      </c>
      <c r="L3489" s="32" t="s">
        <v>25416</v>
      </c>
      <c r="M3489" s="32" t="s">
        <v>71</v>
      </c>
      <c r="N3489" s="32"/>
      <c r="O3489" s="41" t="s">
        <v>25419</v>
      </c>
    </row>
    <row r="3490" spans="1:15" s="14" customFormat="1" ht="12.5">
      <c r="A3490" s="36">
        <v>45824</v>
      </c>
      <c r="B3490" s="37" t="s">
        <v>25414</v>
      </c>
      <c r="C3490" s="37" t="s">
        <v>462</v>
      </c>
      <c r="D3490" s="40" t="s">
        <v>9573</v>
      </c>
      <c r="E3490" s="37" t="s">
        <v>9574</v>
      </c>
      <c r="F3490" s="37" t="s">
        <v>10196</v>
      </c>
      <c r="G3490" s="37" t="s">
        <v>332</v>
      </c>
      <c r="H3490" s="37" t="s">
        <v>25415</v>
      </c>
      <c r="I3490" s="37" t="s">
        <v>13037</v>
      </c>
      <c r="J3490" s="37" t="s">
        <v>25417</v>
      </c>
      <c r="K3490" s="39">
        <v>4642.0677329999999</v>
      </c>
      <c r="L3490" s="37" t="s">
        <v>25418</v>
      </c>
      <c r="M3490" s="32" t="s">
        <v>71</v>
      </c>
      <c r="N3490" s="32"/>
      <c r="O3490" s="41" t="s">
        <v>25419</v>
      </c>
    </row>
    <row r="3491" spans="1:15" s="14" customFormat="1" ht="12.5">
      <c r="A3491" s="36">
        <v>45811</v>
      </c>
      <c r="B3491" s="37" t="s">
        <v>25420</v>
      </c>
      <c r="C3491" s="37" t="s">
        <v>187</v>
      </c>
      <c r="D3491" s="40" t="s">
        <v>9573</v>
      </c>
      <c r="E3491" s="37" t="s">
        <v>9574</v>
      </c>
      <c r="F3491" s="37" t="s">
        <v>10196</v>
      </c>
      <c r="G3491" s="37" t="s">
        <v>53</v>
      </c>
      <c r="H3491" s="37" t="s">
        <v>10198</v>
      </c>
      <c r="I3491" s="37" t="s">
        <v>13720</v>
      </c>
      <c r="J3491" s="37">
        <v>17639182065</v>
      </c>
      <c r="K3491" s="39">
        <v>310.4665</v>
      </c>
      <c r="L3491" s="37" t="s">
        <v>25421</v>
      </c>
      <c r="M3491" s="32" t="s">
        <v>71</v>
      </c>
      <c r="N3491" s="32"/>
      <c r="O3491" s="41"/>
    </row>
    <row r="3492" spans="1:15" s="14" customFormat="1" ht="12.5">
      <c r="A3492" s="31">
        <v>45819</v>
      </c>
      <c r="B3492" s="32" t="s">
        <v>25422</v>
      </c>
      <c r="C3492" s="32" t="s">
        <v>247</v>
      </c>
      <c r="D3492" s="41" t="s">
        <v>9573</v>
      </c>
      <c r="E3492" s="32" t="s">
        <v>9574</v>
      </c>
      <c r="F3492" s="32" t="s">
        <v>10196</v>
      </c>
      <c r="G3492" s="32" t="s">
        <v>53</v>
      </c>
      <c r="H3492" s="32" t="s">
        <v>25423</v>
      </c>
      <c r="I3492" s="32" t="s">
        <v>8559</v>
      </c>
      <c r="J3492" s="32">
        <v>13569132654</v>
      </c>
      <c r="K3492" s="39">
        <v>260</v>
      </c>
      <c r="L3492" s="32" t="s">
        <v>25424</v>
      </c>
      <c r="M3492" s="32" t="s">
        <v>71</v>
      </c>
      <c r="N3492" s="32"/>
      <c r="O3492" s="41"/>
    </row>
    <row r="3493" spans="1:15" s="14" customFormat="1" ht="12.5">
      <c r="A3493" s="36">
        <v>45791</v>
      </c>
      <c r="B3493" s="37" t="s">
        <v>25425</v>
      </c>
      <c r="C3493" s="37" t="s">
        <v>104</v>
      </c>
      <c r="D3493" s="40" t="s">
        <v>2091</v>
      </c>
      <c r="E3493" s="37" t="s">
        <v>2092</v>
      </c>
      <c r="F3493" s="37" t="s">
        <v>2093</v>
      </c>
      <c r="G3493" s="37" t="s">
        <v>23</v>
      </c>
      <c r="H3493" s="37" t="s">
        <v>25426</v>
      </c>
      <c r="I3493" s="37"/>
      <c r="J3493" s="37"/>
      <c r="K3493" s="39">
        <v>185</v>
      </c>
      <c r="L3493" s="32" t="s">
        <v>25427</v>
      </c>
      <c r="M3493" s="32" t="s">
        <v>30</v>
      </c>
      <c r="N3493" s="32" t="s">
        <v>25428</v>
      </c>
      <c r="O3493" s="41"/>
    </row>
    <row r="3494" spans="1:15" s="14" customFormat="1" ht="12.5">
      <c r="A3494" s="36">
        <v>45807</v>
      </c>
      <c r="B3494" s="37" t="s">
        <v>25429</v>
      </c>
      <c r="C3494" s="37" t="s">
        <v>104</v>
      </c>
      <c r="D3494" s="40" t="s">
        <v>2091</v>
      </c>
      <c r="E3494" s="37" t="s">
        <v>2092</v>
      </c>
      <c r="F3494" s="37" t="s">
        <v>2093</v>
      </c>
      <c r="G3494" s="37" t="s">
        <v>23</v>
      </c>
      <c r="H3494" s="37" t="s">
        <v>25426</v>
      </c>
      <c r="I3494" s="37"/>
      <c r="J3494" s="37">
        <v>39720326</v>
      </c>
      <c r="K3494" s="39">
        <v>185</v>
      </c>
      <c r="L3494" s="37" t="s">
        <v>25430</v>
      </c>
      <c r="M3494" s="32" t="s">
        <v>30</v>
      </c>
      <c r="N3494" s="32" t="s">
        <v>25431</v>
      </c>
      <c r="O3494" s="41"/>
    </row>
    <row r="3495" spans="1:15" s="14" customFormat="1" ht="12.5">
      <c r="A3495" s="31">
        <v>45821</v>
      </c>
      <c r="B3495" s="32" t="s">
        <v>25432</v>
      </c>
      <c r="C3495" s="32" t="s">
        <v>130</v>
      </c>
      <c r="D3495" s="41" t="s">
        <v>3336</v>
      </c>
      <c r="E3495" s="32" t="s">
        <v>3350</v>
      </c>
      <c r="F3495" s="32" t="s">
        <v>3350</v>
      </c>
      <c r="G3495" s="32" t="s">
        <v>23</v>
      </c>
      <c r="H3495" s="32" t="s">
        <v>16348</v>
      </c>
      <c r="I3495" s="32" t="s">
        <v>106</v>
      </c>
      <c r="J3495" s="32" t="s">
        <v>25433</v>
      </c>
      <c r="K3495" s="39">
        <v>221.2</v>
      </c>
      <c r="L3495" s="32" t="s">
        <v>25434</v>
      </c>
      <c r="M3495" s="32" t="s">
        <v>30</v>
      </c>
      <c r="N3495" s="32" t="s">
        <v>25435</v>
      </c>
      <c r="O3495" s="41" t="s">
        <v>25436</v>
      </c>
    </row>
    <row r="3496" spans="1:15" s="14" customFormat="1" ht="12.5">
      <c r="A3496" s="44">
        <v>45827</v>
      </c>
      <c r="B3496" s="32" t="s">
        <v>25437</v>
      </c>
      <c r="C3496" s="32" t="s">
        <v>68</v>
      </c>
      <c r="D3496" s="41" t="s">
        <v>4082</v>
      </c>
      <c r="E3496" s="32" t="s">
        <v>4083</v>
      </c>
      <c r="F3496" s="32" t="s">
        <v>4096</v>
      </c>
      <c r="G3496" s="32" t="s">
        <v>23</v>
      </c>
      <c r="H3496" s="32" t="s">
        <v>4140</v>
      </c>
      <c r="I3496" s="32" t="s">
        <v>14297</v>
      </c>
      <c r="J3496" s="32" t="s">
        <v>25438</v>
      </c>
      <c r="K3496" s="39">
        <v>467</v>
      </c>
      <c r="L3496" s="32" t="s">
        <v>25439</v>
      </c>
      <c r="M3496" s="32" t="s">
        <v>71</v>
      </c>
      <c r="N3496" s="32"/>
      <c r="O3496" s="41" t="s">
        <v>69</v>
      </c>
    </row>
    <row r="3497" spans="1:15" s="14" customFormat="1" ht="12.5">
      <c r="A3497" s="31">
        <v>45804</v>
      </c>
      <c r="B3497" s="32" t="s">
        <v>25440</v>
      </c>
      <c r="C3497" s="32" t="s">
        <v>478</v>
      </c>
      <c r="D3497" s="41" t="s">
        <v>98</v>
      </c>
      <c r="E3497" s="32" t="s">
        <v>99</v>
      </c>
      <c r="F3497" s="32" t="s">
        <v>99</v>
      </c>
      <c r="G3497" s="32" t="s">
        <v>23</v>
      </c>
      <c r="H3497" s="32" t="s">
        <v>475</v>
      </c>
      <c r="I3497" s="32"/>
      <c r="J3497" s="32"/>
      <c r="K3497" s="34">
        <v>1900</v>
      </c>
      <c r="L3497" s="32" t="s">
        <v>25441</v>
      </c>
      <c r="M3497" s="32" t="s">
        <v>71</v>
      </c>
      <c r="N3497" s="32"/>
      <c r="O3497" s="41" t="s">
        <v>25442</v>
      </c>
    </row>
    <row r="3498" spans="1:15" s="14" customFormat="1" ht="12.5">
      <c r="A3498" s="31">
        <v>45806</v>
      </c>
      <c r="B3498" s="32" t="s">
        <v>25443</v>
      </c>
      <c r="C3498" s="32" t="s">
        <v>478</v>
      </c>
      <c r="D3498" s="41" t="s">
        <v>98</v>
      </c>
      <c r="E3498" s="32" t="s">
        <v>99</v>
      </c>
      <c r="F3498" s="32" t="s">
        <v>99</v>
      </c>
      <c r="G3498" s="32" t="s">
        <v>23</v>
      </c>
      <c r="H3498" s="32" t="s">
        <v>475</v>
      </c>
      <c r="I3498" s="32" t="s">
        <v>69</v>
      </c>
      <c r="J3498" s="32"/>
      <c r="K3498" s="34">
        <v>1200</v>
      </c>
      <c r="L3498" s="32" t="s">
        <v>479</v>
      </c>
      <c r="M3498" s="32" t="s">
        <v>71</v>
      </c>
      <c r="N3498" s="32"/>
      <c r="O3498" s="41" t="s">
        <v>480</v>
      </c>
    </row>
    <row r="3499" spans="1:15" s="14" customFormat="1" ht="12.5">
      <c r="A3499" s="31">
        <v>45806</v>
      </c>
      <c r="B3499" s="32" t="s">
        <v>25444</v>
      </c>
      <c r="C3499" s="32" t="s">
        <v>478</v>
      </c>
      <c r="D3499" s="41" t="s">
        <v>98</v>
      </c>
      <c r="E3499" s="32" t="s">
        <v>99</v>
      </c>
      <c r="F3499" s="32" t="s">
        <v>99</v>
      </c>
      <c r="G3499" s="32" t="s">
        <v>23</v>
      </c>
      <c r="H3499" s="32" t="s">
        <v>475</v>
      </c>
      <c r="I3499" s="32" t="s">
        <v>69</v>
      </c>
      <c r="J3499" s="32"/>
      <c r="K3499" s="34">
        <v>700</v>
      </c>
      <c r="L3499" s="32" t="s">
        <v>499</v>
      </c>
      <c r="M3499" s="32" t="s">
        <v>71</v>
      </c>
      <c r="N3499" s="32"/>
      <c r="O3499" s="41" t="s">
        <v>480</v>
      </c>
    </row>
    <row r="3500" spans="1:15" s="14" customFormat="1" ht="12.5">
      <c r="A3500" s="31">
        <v>45925</v>
      </c>
      <c r="B3500" s="32" t="s">
        <v>25445</v>
      </c>
      <c r="C3500" s="32" t="s">
        <v>28</v>
      </c>
      <c r="D3500" s="41" t="s">
        <v>98</v>
      </c>
      <c r="E3500" s="32" t="s">
        <v>99</v>
      </c>
      <c r="F3500" s="32" t="s">
        <v>99</v>
      </c>
      <c r="G3500" s="32" t="s">
        <v>23</v>
      </c>
      <c r="H3500" s="32" t="s">
        <v>25446</v>
      </c>
      <c r="I3500" s="32"/>
      <c r="J3500" s="32" t="s">
        <v>25447</v>
      </c>
      <c r="K3500" s="34">
        <v>352.8</v>
      </c>
      <c r="L3500" s="32" t="s">
        <v>25448</v>
      </c>
      <c r="M3500" s="32" t="s">
        <v>71</v>
      </c>
      <c r="N3500" s="32"/>
      <c r="O3500" s="41" t="s">
        <v>1127</v>
      </c>
    </row>
    <row r="3501" spans="1:15" s="14" customFormat="1" ht="12.5">
      <c r="A3501" s="36">
        <v>45841</v>
      </c>
      <c r="B3501" s="37" t="s">
        <v>25449</v>
      </c>
      <c r="C3501" s="37" t="s">
        <v>28</v>
      </c>
      <c r="D3501" s="40" t="s">
        <v>98</v>
      </c>
      <c r="E3501" s="37" t="s">
        <v>99</v>
      </c>
      <c r="F3501" s="37" t="s">
        <v>99</v>
      </c>
      <c r="G3501" s="37" t="s">
        <v>23</v>
      </c>
      <c r="H3501" s="37" t="s">
        <v>25450</v>
      </c>
      <c r="I3501" s="37"/>
      <c r="J3501" s="37" t="s">
        <v>25451</v>
      </c>
      <c r="K3501" s="39">
        <v>500</v>
      </c>
      <c r="L3501" s="37" t="s">
        <v>25452</v>
      </c>
      <c r="M3501" s="32" t="s">
        <v>71</v>
      </c>
      <c r="N3501" s="32"/>
      <c r="O3501" s="41" t="s">
        <v>1127</v>
      </c>
    </row>
    <row r="3502" spans="1:15" s="14" customFormat="1" ht="12.5">
      <c r="A3502" s="31">
        <v>45870</v>
      </c>
      <c r="B3502" s="32" t="s">
        <v>25453</v>
      </c>
      <c r="C3502" s="32" t="s">
        <v>485</v>
      </c>
      <c r="D3502" s="41" t="s">
        <v>98</v>
      </c>
      <c r="E3502" s="32" t="s">
        <v>99</v>
      </c>
      <c r="F3502" s="32" t="s">
        <v>99</v>
      </c>
      <c r="G3502" s="32" t="s">
        <v>23</v>
      </c>
      <c r="H3502" s="32" t="s">
        <v>25454</v>
      </c>
      <c r="I3502" s="32"/>
      <c r="J3502" s="32"/>
      <c r="K3502" s="34">
        <v>250</v>
      </c>
      <c r="L3502" s="32" t="s">
        <v>25455</v>
      </c>
      <c r="M3502" s="32" t="s">
        <v>71</v>
      </c>
      <c r="N3502" s="32"/>
      <c r="O3502" s="41" t="s">
        <v>25456</v>
      </c>
    </row>
    <row r="3503" spans="1:15" s="14" customFormat="1" ht="12.5">
      <c r="A3503" s="31">
        <v>45967</v>
      </c>
      <c r="B3503" s="32" t="s">
        <v>25457</v>
      </c>
      <c r="C3503" s="32" t="s">
        <v>28</v>
      </c>
      <c r="D3503" s="41" t="s">
        <v>98</v>
      </c>
      <c r="E3503" s="32" t="s">
        <v>99</v>
      </c>
      <c r="F3503" s="32" t="s">
        <v>99</v>
      </c>
      <c r="G3503" s="32" t="s">
        <v>23</v>
      </c>
      <c r="H3503" s="32" t="s">
        <v>25458</v>
      </c>
      <c r="I3503" s="32"/>
      <c r="J3503" s="32" t="s">
        <v>25459</v>
      </c>
      <c r="K3503" s="34">
        <v>240</v>
      </c>
      <c r="L3503" s="32" t="s">
        <v>25460</v>
      </c>
      <c r="M3503" s="32" t="s">
        <v>30</v>
      </c>
      <c r="N3503" s="32" t="s">
        <v>25461</v>
      </c>
      <c r="O3503" s="41"/>
    </row>
    <row r="3504" spans="1:15" s="14" customFormat="1" ht="12.5">
      <c r="A3504" s="31">
        <v>45995</v>
      </c>
      <c r="B3504" s="32" t="s">
        <v>25462</v>
      </c>
      <c r="C3504" s="32" t="s">
        <v>28</v>
      </c>
      <c r="D3504" s="41" t="s">
        <v>98</v>
      </c>
      <c r="E3504" s="32" t="s">
        <v>99</v>
      </c>
      <c r="F3504" s="32" t="s">
        <v>99</v>
      </c>
      <c r="G3504" s="32" t="s">
        <v>23</v>
      </c>
      <c r="H3504" s="32" t="s">
        <v>25458</v>
      </c>
      <c r="I3504" s="32"/>
      <c r="J3504" s="32" t="s">
        <v>25459</v>
      </c>
      <c r="K3504" s="34">
        <v>210</v>
      </c>
      <c r="L3504" s="32" t="s">
        <v>25463</v>
      </c>
      <c r="M3504" s="32" t="s">
        <v>71</v>
      </c>
      <c r="N3504" s="32"/>
      <c r="O3504" s="41" t="s">
        <v>25464</v>
      </c>
    </row>
    <row r="3505" spans="1:15" s="14" customFormat="1" ht="12.5">
      <c r="A3505" s="36">
        <v>46002</v>
      </c>
      <c r="B3505" s="37" t="s">
        <v>25465</v>
      </c>
      <c r="C3505" s="37" t="s">
        <v>28</v>
      </c>
      <c r="D3505" s="40" t="s">
        <v>2091</v>
      </c>
      <c r="E3505" s="37" t="s">
        <v>2092</v>
      </c>
      <c r="F3505" s="37" t="s">
        <v>2093</v>
      </c>
      <c r="G3505" s="37" t="s">
        <v>23</v>
      </c>
      <c r="H3505" s="37" t="s">
        <v>25466</v>
      </c>
      <c r="I3505" s="37"/>
      <c r="J3505" s="37"/>
      <c r="K3505" s="39">
        <v>196</v>
      </c>
      <c r="L3505" s="37" t="s">
        <v>25467</v>
      </c>
      <c r="M3505" s="32" t="s">
        <v>30</v>
      </c>
      <c r="N3505" s="32" t="s">
        <v>25468</v>
      </c>
      <c r="O3505" s="41"/>
    </row>
    <row r="3506" spans="1:15" s="14" customFormat="1" ht="12.5">
      <c r="A3506" s="31">
        <v>45797</v>
      </c>
      <c r="B3506" s="32" t="s">
        <v>25469</v>
      </c>
      <c r="C3506" s="32" t="s">
        <v>11324</v>
      </c>
      <c r="D3506" s="41" t="s">
        <v>2091</v>
      </c>
      <c r="E3506" s="32" t="s">
        <v>2092</v>
      </c>
      <c r="F3506" s="32" t="s">
        <v>2415</v>
      </c>
      <c r="G3506" s="32" t="s">
        <v>23</v>
      </c>
      <c r="H3506" s="32" t="s">
        <v>20161</v>
      </c>
      <c r="I3506" s="32" t="s">
        <v>69</v>
      </c>
      <c r="J3506" s="32"/>
      <c r="K3506" s="34">
        <v>159.80000000000001</v>
      </c>
      <c r="L3506" s="32" t="s">
        <v>25470</v>
      </c>
      <c r="M3506" s="32" t="s">
        <v>71</v>
      </c>
      <c r="N3506" s="32"/>
      <c r="O3506" s="41"/>
    </row>
    <row r="3507" spans="1:15" s="14" customFormat="1" ht="12.5">
      <c r="A3507" s="31">
        <v>45812</v>
      </c>
      <c r="B3507" s="32" t="s">
        <v>25471</v>
      </c>
      <c r="C3507" s="32" t="s">
        <v>40</v>
      </c>
      <c r="D3507" s="41" t="s">
        <v>5559</v>
      </c>
      <c r="E3507" s="32" t="s">
        <v>5560</v>
      </c>
      <c r="F3507" s="32" t="s">
        <v>5560</v>
      </c>
      <c r="G3507" s="32" t="s">
        <v>23</v>
      </c>
      <c r="H3507" s="32" t="s">
        <v>11255</v>
      </c>
      <c r="I3507" s="32"/>
      <c r="J3507" s="32" t="s">
        <v>25472</v>
      </c>
      <c r="K3507" s="39">
        <v>153.9776</v>
      </c>
      <c r="L3507" s="32" t="s">
        <v>25473</v>
      </c>
      <c r="M3507" s="32" t="s">
        <v>71</v>
      </c>
      <c r="N3507" s="32"/>
      <c r="O3507" s="41" t="s">
        <v>25474</v>
      </c>
    </row>
    <row r="3508" spans="1:15" s="14" customFormat="1" ht="12.5">
      <c r="A3508" s="31">
        <v>45817</v>
      </c>
      <c r="B3508" s="32" t="s">
        <v>25475</v>
      </c>
      <c r="C3508" s="33" t="s">
        <v>247</v>
      </c>
      <c r="D3508" s="41" t="s">
        <v>2091</v>
      </c>
      <c r="E3508" s="33" t="s">
        <v>2092</v>
      </c>
      <c r="F3508" s="32" t="s">
        <v>3037</v>
      </c>
      <c r="G3508" s="32" t="s">
        <v>53</v>
      </c>
      <c r="H3508" s="32" t="s">
        <v>25476</v>
      </c>
      <c r="I3508" s="32"/>
      <c r="J3508" s="32" t="s">
        <v>25477</v>
      </c>
      <c r="K3508" s="34">
        <v>181.63200000000001</v>
      </c>
      <c r="L3508" s="32" t="s">
        <v>25478</v>
      </c>
      <c r="M3508" s="32" t="s">
        <v>71</v>
      </c>
      <c r="N3508" s="32"/>
      <c r="O3508" s="41"/>
    </row>
    <row r="3509" spans="1:15" s="14" customFormat="1" ht="12.5">
      <c r="A3509" s="31">
        <v>46029</v>
      </c>
      <c r="B3509" s="32" t="s">
        <v>25479</v>
      </c>
      <c r="C3509" s="33" t="s">
        <v>485</v>
      </c>
      <c r="D3509" s="41" t="s">
        <v>2091</v>
      </c>
      <c r="E3509" s="33" t="s">
        <v>2092</v>
      </c>
      <c r="F3509" s="32" t="s">
        <v>3037</v>
      </c>
      <c r="G3509" s="32" t="s">
        <v>23</v>
      </c>
      <c r="H3509" s="32" t="s">
        <v>25480</v>
      </c>
      <c r="I3509" s="32"/>
      <c r="J3509" s="32"/>
      <c r="K3509" s="39">
        <v>240.541774</v>
      </c>
      <c r="L3509" s="32" t="s">
        <v>25481</v>
      </c>
      <c r="M3509" s="32" t="s">
        <v>30</v>
      </c>
      <c r="N3509" s="32" t="s">
        <v>25482</v>
      </c>
      <c r="O3509" s="41" t="s">
        <v>32</v>
      </c>
    </row>
    <row r="3510" spans="1:15" s="14" customFormat="1" ht="12.5">
      <c r="A3510" s="31">
        <v>45799</v>
      </c>
      <c r="B3510" s="32" t="s">
        <v>25483</v>
      </c>
      <c r="C3510" s="32" t="s">
        <v>58</v>
      </c>
      <c r="D3510" s="41" t="s">
        <v>7737</v>
      </c>
      <c r="E3510" s="32" t="s">
        <v>7738</v>
      </c>
      <c r="F3510" s="32" t="s">
        <v>9170</v>
      </c>
      <c r="G3510" s="32" t="s">
        <v>53</v>
      </c>
      <c r="H3510" s="32" t="s">
        <v>25484</v>
      </c>
      <c r="I3510" s="32"/>
      <c r="J3510" s="32"/>
      <c r="K3510" s="39">
        <v>195.00579500000001</v>
      </c>
      <c r="L3510" s="32" t="s">
        <v>25485</v>
      </c>
      <c r="M3510" s="32" t="s">
        <v>71</v>
      </c>
      <c r="N3510" s="32"/>
      <c r="O3510" s="41" t="s">
        <v>20048</v>
      </c>
    </row>
    <row r="3511" spans="1:15" s="14" customFormat="1" ht="12.5">
      <c r="A3511" s="36">
        <v>45799</v>
      </c>
      <c r="B3511" s="37" t="s">
        <v>25486</v>
      </c>
      <c r="C3511" s="37" t="s">
        <v>58</v>
      </c>
      <c r="D3511" s="40" t="s">
        <v>61</v>
      </c>
      <c r="E3511" s="37" t="s">
        <v>62</v>
      </c>
      <c r="F3511" s="37" t="s">
        <v>398</v>
      </c>
      <c r="G3511" s="37" t="s">
        <v>53</v>
      </c>
      <c r="H3511" s="37" t="s">
        <v>25487</v>
      </c>
      <c r="I3511" s="37"/>
      <c r="J3511" s="37"/>
      <c r="K3511" s="39">
        <v>5300</v>
      </c>
      <c r="L3511" s="37" t="s">
        <v>25488</v>
      </c>
      <c r="M3511" s="32" t="s">
        <v>71</v>
      </c>
      <c r="N3511" s="32"/>
      <c r="O3511" s="41" t="s">
        <v>25489</v>
      </c>
    </row>
    <row r="3512" spans="1:15" s="14" customFormat="1" ht="12.5">
      <c r="A3512" s="36">
        <v>45825</v>
      </c>
      <c r="B3512" s="37" t="s">
        <v>25490</v>
      </c>
      <c r="C3512" s="37" t="s">
        <v>132</v>
      </c>
      <c r="D3512" s="40" t="s">
        <v>7770</v>
      </c>
      <c r="E3512" s="37" t="s">
        <v>7771</v>
      </c>
      <c r="F3512" s="37" t="s">
        <v>7816</v>
      </c>
      <c r="G3512" s="37" t="s">
        <v>23</v>
      </c>
      <c r="H3512" s="37" t="s">
        <v>25491</v>
      </c>
      <c r="I3512" s="37" t="s">
        <v>15088</v>
      </c>
      <c r="J3512" s="37" t="s">
        <v>25492</v>
      </c>
      <c r="K3512" s="39">
        <v>192</v>
      </c>
      <c r="L3512" s="37" t="s">
        <v>25493</v>
      </c>
      <c r="M3512" s="32" t="s">
        <v>71</v>
      </c>
      <c r="N3512" s="32"/>
      <c r="O3512" s="41" t="s">
        <v>25494</v>
      </c>
    </row>
    <row r="3513" spans="1:15" s="14" customFormat="1" ht="12.5">
      <c r="A3513" s="73">
        <v>46044</v>
      </c>
      <c r="B3513" s="13" t="s">
        <v>25495</v>
      </c>
      <c r="C3513" s="35" t="s">
        <v>28</v>
      </c>
      <c r="D3513" s="13" t="s">
        <v>7770</v>
      </c>
      <c r="E3513" s="35" t="s">
        <v>7771</v>
      </c>
      <c r="F3513" s="13" t="s">
        <v>7833</v>
      </c>
      <c r="G3513" s="13" t="s">
        <v>14488</v>
      </c>
      <c r="H3513" s="13" t="s">
        <v>25496</v>
      </c>
      <c r="I3513" s="13" t="s">
        <v>1224</v>
      </c>
      <c r="J3513" s="13" t="s">
        <v>25497</v>
      </c>
      <c r="K3513" s="46">
        <v>120</v>
      </c>
      <c r="L3513" s="13" t="s">
        <v>25498</v>
      </c>
      <c r="M3513" s="37" t="s">
        <v>71</v>
      </c>
      <c r="N3513" s="37"/>
      <c r="O3513" s="40" t="s">
        <v>3667</v>
      </c>
    </row>
    <row r="3514" spans="1:15" s="14" customFormat="1" ht="12.5">
      <c r="A3514" s="31">
        <v>45792</v>
      </c>
      <c r="B3514" s="32" t="s">
        <v>25499</v>
      </c>
      <c r="C3514" s="32" t="s">
        <v>58</v>
      </c>
      <c r="D3514" s="41" t="s">
        <v>7770</v>
      </c>
      <c r="E3514" s="32" t="s">
        <v>7771</v>
      </c>
      <c r="F3514" s="32" t="s">
        <v>7816</v>
      </c>
      <c r="G3514" s="32" t="s">
        <v>53</v>
      </c>
      <c r="H3514" s="32" t="s">
        <v>7818</v>
      </c>
      <c r="I3514" s="32"/>
      <c r="J3514" s="32"/>
      <c r="K3514" s="39">
        <v>7803.04</v>
      </c>
      <c r="L3514" s="32" t="s">
        <v>7821</v>
      </c>
      <c r="M3514" s="32" t="s">
        <v>71</v>
      </c>
      <c r="N3514" s="32"/>
      <c r="O3514" s="41" t="s">
        <v>25500</v>
      </c>
    </row>
    <row r="3515" spans="1:15" s="14" customFormat="1" ht="12.5">
      <c r="A3515" s="31">
        <v>45820</v>
      </c>
      <c r="B3515" s="32" t="s">
        <v>25501</v>
      </c>
      <c r="C3515" s="32" t="s">
        <v>58</v>
      </c>
      <c r="D3515" s="41" t="s">
        <v>7770</v>
      </c>
      <c r="E3515" s="32" t="s">
        <v>7771</v>
      </c>
      <c r="F3515" s="32" t="s">
        <v>7816</v>
      </c>
      <c r="G3515" s="32" t="s">
        <v>53</v>
      </c>
      <c r="H3515" s="32" t="s">
        <v>25502</v>
      </c>
      <c r="I3515" s="32"/>
      <c r="J3515" s="32"/>
      <c r="K3515" s="39">
        <v>200</v>
      </c>
      <c r="L3515" s="32" t="s">
        <v>25503</v>
      </c>
      <c r="M3515" s="32" t="s">
        <v>71</v>
      </c>
      <c r="N3515" s="32"/>
      <c r="O3515" s="41" t="s">
        <v>25504</v>
      </c>
    </row>
    <row r="3516" spans="1:15" s="14" customFormat="1" ht="12.5">
      <c r="A3516" s="31">
        <v>45814</v>
      </c>
      <c r="B3516" s="32" t="s">
        <v>25505</v>
      </c>
      <c r="C3516" s="32" t="s">
        <v>58</v>
      </c>
      <c r="D3516" s="41" t="s">
        <v>7770</v>
      </c>
      <c r="E3516" s="32" t="s">
        <v>7771</v>
      </c>
      <c r="F3516" s="32" t="s">
        <v>7816</v>
      </c>
      <c r="G3516" s="32" t="s">
        <v>53</v>
      </c>
      <c r="H3516" s="32" t="s">
        <v>25502</v>
      </c>
      <c r="I3516" s="32" t="s">
        <v>25506</v>
      </c>
      <c r="J3516" s="32" t="s">
        <v>25507</v>
      </c>
      <c r="K3516" s="39">
        <v>300</v>
      </c>
      <c r="L3516" s="32" t="s">
        <v>25508</v>
      </c>
      <c r="M3516" s="32" t="s">
        <v>71</v>
      </c>
      <c r="N3516" s="32"/>
      <c r="O3516" s="41" t="s">
        <v>25509</v>
      </c>
    </row>
    <row r="3517" spans="1:15" s="14" customFormat="1" ht="12.5">
      <c r="A3517" s="31">
        <v>45792</v>
      </c>
      <c r="B3517" s="32" t="s">
        <v>25510</v>
      </c>
      <c r="C3517" s="32" t="s">
        <v>58</v>
      </c>
      <c r="D3517" s="41" t="s">
        <v>7770</v>
      </c>
      <c r="E3517" s="32" t="s">
        <v>7771</v>
      </c>
      <c r="F3517" s="32" t="s">
        <v>7816</v>
      </c>
      <c r="G3517" s="32" t="s">
        <v>53</v>
      </c>
      <c r="H3517" s="32" t="s">
        <v>25511</v>
      </c>
      <c r="I3517" s="32" t="s">
        <v>25512</v>
      </c>
      <c r="J3517" s="32"/>
      <c r="K3517" s="39">
        <v>584.84</v>
      </c>
      <c r="L3517" s="32" t="s">
        <v>25513</v>
      </c>
      <c r="M3517" s="32" t="s">
        <v>71</v>
      </c>
      <c r="N3517" s="32"/>
      <c r="O3517" s="41" t="s">
        <v>25514</v>
      </c>
    </row>
    <row r="3518" spans="1:15" s="14" customFormat="1" ht="12.5">
      <c r="A3518" s="31">
        <v>45838</v>
      </c>
      <c r="B3518" s="32" t="s">
        <v>25515</v>
      </c>
      <c r="C3518" s="32" t="s">
        <v>341</v>
      </c>
      <c r="D3518" s="41" t="s">
        <v>7770</v>
      </c>
      <c r="E3518" s="32" t="s">
        <v>7771</v>
      </c>
      <c r="F3518" s="32" t="s">
        <v>7816</v>
      </c>
      <c r="G3518" s="32" t="s">
        <v>53</v>
      </c>
      <c r="H3518" s="32" t="s">
        <v>25516</v>
      </c>
      <c r="I3518" s="32" t="s">
        <v>69</v>
      </c>
      <c r="J3518" s="32"/>
      <c r="K3518" s="39">
        <v>170</v>
      </c>
      <c r="L3518" s="32" t="s">
        <v>25517</v>
      </c>
      <c r="M3518" s="32" t="s">
        <v>71</v>
      </c>
      <c r="N3518" s="32"/>
      <c r="O3518" s="41" t="s">
        <v>25518</v>
      </c>
    </row>
    <row r="3519" spans="1:15" s="14" customFormat="1" ht="12.5">
      <c r="A3519" s="31">
        <v>45812</v>
      </c>
      <c r="B3519" s="32" t="s">
        <v>25519</v>
      </c>
      <c r="C3519" s="32" t="s">
        <v>58</v>
      </c>
      <c r="D3519" s="41" t="s">
        <v>7770</v>
      </c>
      <c r="E3519" s="32" t="s">
        <v>7771</v>
      </c>
      <c r="F3519" s="32" t="s">
        <v>7816</v>
      </c>
      <c r="G3519" s="32" t="s">
        <v>140</v>
      </c>
      <c r="H3519" s="32" t="s">
        <v>25520</v>
      </c>
      <c r="I3519" s="32"/>
      <c r="J3519" s="32"/>
      <c r="K3519" s="39">
        <v>2850</v>
      </c>
      <c r="L3519" s="32" t="s">
        <v>25521</v>
      </c>
      <c r="M3519" s="32" t="s">
        <v>71</v>
      </c>
      <c r="N3519" s="32"/>
      <c r="O3519" s="41" t="s">
        <v>25522</v>
      </c>
    </row>
    <row r="3520" spans="1:15" s="14" customFormat="1" ht="12.5">
      <c r="A3520" s="31">
        <v>45805</v>
      </c>
      <c r="B3520" s="32" t="s">
        <v>25523</v>
      </c>
      <c r="C3520" s="32" t="s">
        <v>337</v>
      </c>
      <c r="D3520" s="41" t="s">
        <v>7770</v>
      </c>
      <c r="E3520" s="32" t="s">
        <v>7771</v>
      </c>
      <c r="F3520" s="32" t="s">
        <v>7816</v>
      </c>
      <c r="G3520" s="32" t="s">
        <v>53</v>
      </c>
      <c r="H3520" s="32" t="s">
        <v>25502</v>
      </c>
      <c r="I3520" s="32" t="s">
        <v>25524</v>
      </c>
      <c r="J3520" s="32" t="s">
        <v>25525</v>
      </c>
      <c r="K3520" s="39">
        <v>500</v>
      </c>
      <c r="L3520" s="32" t="s">
        <v>25526</v>
      </c>
      <c r="M3520" s="32" t="s">
        <v>71</v>
      </c>
      <c r="N3520" s="32"/>
      <c r="O3520" s="41" t="s">
        <v>25527</v>
      </c>
    </row>
    <row r="3521" spans="1:15" s="14" customFormat="1" ht="12.5">
      <c r="A3521" s="31">
        <v>45897</v>
      </c>
      <c r="B3521" s="32" t="s">
        <v>25528</v>
      </c>
      <c r="C3521" s="32" t="s">
        <v>28</v>
      </c>
      <c r="D3521" s="41" t="s">
        <v>7770</v>
      </c>
      <c r="E3521" s="32" t="s">
        <v>7771</v>
      </c>
      <c r="F3521" s="32" t="s">
        <v>7816</v>
      </c>
      <c r="G3521" s="32" t="s">
        <v>53</v>
      </c>
      <c r="H3521" s="32" t="s">
        <v>25516</v>
      </c>
      <c r="I3521" s="32" t="s">
        <v>25529</v>
      </c>
      <c r="J3521" s="32">
        <v>18400000000</v>
      </c>
      <c r="K3521" s="39">
        <v>161</v>
      </c>
      <c r="L3521" s="32" t="s">
        <v>25530</v>
      </c>
      <c r="M3521" s="32" t="s">
        <v>30</v>
      </c>
      <c r="N3521" s="32"/>
      <c r="O3521" s="41" t="s">
        <v>25531</v>
      </c>
    </row>
    <row r="3522" spans="1:15" s="14" customFormat="1" ht="12.5">
      <c r="A3522" s="31">
        <v>45890</v>
      </c>
      <c r="B3522" s="32" t="s">
        <v>25528</v>
      </c>
      <c r="C3522" s="32" t="s">
        <v>28</v>
      </c>
      <c r="D3522" s="41" t="s">
        <v>7770</v>
      </c>
      <c r="E3522" s="32" t="s">
        <v>7771</v>
      </c>
      <c r="F3522" s="32" t="s">
        <v>7816</v>
      </c>
      <c r="G3522" s="32" t="s">
        <v>53</v>
      </c>
      <c r="H3522" s="32" t="s">
        <v>25516</v>
      </c>
      <c r="I3522" s="32" t="s">
        <v>25529</v>
      </c>
      <c r="J3522" s="32">
        <v>18368660432</v>
      </c>
      <c r="K3522" s="39">
        <v>161.28200000000001</v>
      </c>
      <c r="L3522" s="32" t="s">
        <v>25530</v>
      </c>
      <c r="M3522" s="32" t="s">
        <v>71</v>
      </c>
      <c r="N3522" s="32"/>
      <c r="O3522" s="41" t="s">
        <v>25531</v>
      </c>
    </row>
    <row r="3523" spans="1:15" s="14" customFormat="1" ht="12.5">
      <c r="A3523" s="31">
        <v>45897</v>
      </c>
      <c r="B3523" s="32" t="s">
        <v>25528</v>
      </c>
      <c r="C3523" s="32" t="s">
        <v>28</v>
      </c>
      <c r="D3523" s="41" t="s">
        <v>7770</v>
      </c>
      <c r="E3523" s="32" t="s">
        <v>7771</v>
      </c>
      <c r="F3523" s="32" t="s">
        <v>7816</v>
      </c>
      <c r="G3523" s="32" t="s">
        <v>53</v>
      </c>
      <c r="H3523" s="32" t="s">
        <v>25516</v>
      </c>
      <c r="I3523" s="32" t="s">
        <v>25529</v>
      </c>
      <c r="J3523" s="32">
        <v>18368660432</v>
      </c>
      <c r="K3523" s="39">
        <v>161.28200000000001</v>
      </c>
      <c r="L3523" s="32" t="s">
        <v>25530</v>
      </c>
      <c r="M3523" s="32" t="s">
        <v>71</v>
      </c>
      <c r="N3523" s="32"/>
      <c r="O3523" s="41" t="s">
        <v>25531</v>
      </c>
    </row>
    <row r="3524" spans="1:15" s="14" customFormat="1" ht="12.5">
      <c r="A3524" s="47">
        <v>45904</v>
      </c>
      <c r="B3524" s="37" t="s">
        <v>25532</v>
      </c>
      <c r="C3524" s="37" t="s">
        <v>28</v>
      </c>
      <c r="D3524" s="40" t="s">
        <v>7770</v>
      </c>
      <c r="E3524" s="37" t="s">
        <v>7771</v>
      </c>
      <c r="F3524" s="37" t="s">
        <v>7816</v>
      </c>
      <c r="G3524" s="37" t="s">
        <v>140</v>
      </c>
      <c r="H3524" s="37" t="s">
        <v>25533</v>
      </c>
      <c r="I3524" s="37" t="s">
        <v>25534</v>
      </c>
      <c r="J3524" s="37" t="s">
        <v>25535</v>
      </c>
      <c r="K3524" s="39">
        <v>333.6</v>
      </c>
      <c r="L3524" s="37" t="s">
        <v>25536</v>
      </c>
      <c r="M3524" s="32" t="s">
        <v>30</v>
      </c>
      <c r="N3524" s="32"/>
      <c r="O3524" s="41" t="s">
        <v>25537</v>
      </c>
    </row>
    <row r="3525" spans="1:15" s="14" customFormat="1" ht="12.5">
      <c r="A3525" s="31">
        <v>45891</v>
      </c>
      <c r="B3525" s="32" t="s">
        <v>25538</v>
      </c>
      <c r="C3525" s="32" t="s">
        <v>28</v>
      </c>
      <c r="D3525" s="41" t="s">
        <v>7770</v>
      </c>
      <c r="E3525" s="32" t="s">
        <v>7771</v>
      </c>
      <c r="F3525" s="32" t="s">
        <v>7816</v>
      </c>
      <c r="G3525" s="32" t="s">
        <v>140</v>
      </c>
      <c r="H3525" s="32" t="s">
        <v>25533</v>
      </c>
      <c r="I3525" s="32" t="s">
        <v>25534</v>
      </c>
      <c r="J3525" s="32" t="s">
        <v>25535</v>
      </c>
      <c r="K3525" s="39">
        <v>253.75</v>
      </c>
      <c r="L3525" s="32" t="s">
        <v>25539</v>
      </c>
      <c r="M3525" s="32" t="s">
        <v>71</v>
      </c>
      <c r="N3525" s="32"/>
      <c r="O3525" s="41" t="s">
        <v>25540</v>
      </c>
    </row>
    <row r="3526" spans="1:15" s="14" customFormat="1" ht="12.5">
      <c r="A3526" s="36">
        <v>45880</v>
      </c>
      <c r="B3526" s="37" t="s">
        <v>25541</v>
      </c>
      <c r="C3526" s="37" t="s">
        <v>28</v>
      </c>
      <c r="D3526" s="40" t="s">
        <v>7770</v>
      </c>
      <c r="E3526" s="37" t="s">
        <v>7771</v>
      </c>
      <c r="F3526" s="37" t="s">
        <v>7816</v>
      </c>
      <c r="G3526" s="37" t="s">
        <v>140</v>
      </c>
      <c r="H3526" s="37" t="s">
        <v>25533</v>
      </c>
      <c r="I3526" s="37" t="s">
        <v>25534</v>
      </c>
      <c r="J3526" s="37" t="s">
        <v>25535</v>
      </c>
      <c r="K3526" s="39">
        <v>872.71</v>
      </c>
      <c r="L3526" s="37" t="s">
        <v>25542</v>
      </c>
      <c r="M3526" s="32" t="s">
        <v>30</v>
      </c>
      <c r="N3526" s="32"/>
      <c r="O3526" s="41" t="s">
        <v>25543</v>
      </c>
    </row>
    <row r="3527" spans="1:15" s="14" customFormat="1" ht="12.5">
      <c r="A3527" s="73">
        <v>46044</v>
      </c>
      <c r="B3527" s="13" t="s">
        <v>25544</v>
      </c>
      <c r="C3527" s="35" t="s">
        <v>40</v>
      </c>
      <c r="D3527" s="13" t="s">
        <v>7770</v>
      </c>
      <c r="E3527" s="35" t="s">
        <v>7771</v>
      </c>
      <c r="F3527" s="13" t="s">
        <v>7816</v>
      </c>
      <c r="G3527" s="13" t="s">
        <v>140</v>
      </c>
      <c r="H3527" s="13" t="s">
        <v>25533</v>
      </c>
      <c r="I3527" s="13" t="s">
        <v>14892</v>
      </c>
      <c r="J3527" s="13" t="s">
        <v>25545</v>
      </c>
      <c r="K3527" s="46">
        <v>75</v>
      </c>
      <c r="L3527" s="13" t="s">
        <v>25546</v>
      </c>
      <c r="M3527" s="37" t="s">
        <v>71</v>
      </c>
      <c r="N3527" s="37">
        <v>0</v>
      </c>
      <c r="O3527" s="40" t="s">
        <v>25547</v>
      </c>
    </row>
    <row r="3528" spans="1:15" s="14" customFormat="1" ht="12.5">
      <c r="A3528" s="31">
        <v>45811</v>
      </c>
      <c r="B3528" s="32" t="s">
        <v>25548</v>
      </c>
      <c r="C3528" s="32" t="s">
        <v>130</v>
      </c>
      <c r="D3528" s="41" t="s">
        <v>20</v>
      </c>
      <c r="E3528" s="32" t="s">
        <v>21</v>
      </c>
      <c r="F3528" s="32" t="s">
        <v>72</v>
      </c>
      <c r="G3528" s="32" t="s">
        <v>23</v>
      </c>
      <c r="H3528" s="32" t="s">
        <v>10517</v>
      </c>
      <c r="I3528" s="32"/>
      <c r="J3528" s="32"/>
      <c r="K3528" s="39">
        <v>150</v>
      </c>
      <c r="L3528" s="32" t="s">
        <v>10520</v>
      </c>
      <c r="M3528" s="32" t="s">
        <v>71</v>
      </c>
      <c r="N3528" s="32"/>
      <c r="O3528" s="41"/>
    </row>
    <row r="3529" spans="1:15" s="14" customFormat="1" ht="12.5">
      <c r="A3529" s="36">
        <v>45988</v>
      </c>
      <c r="B3529" s="37" t="s">
        <v>25549</v>
      </c>
      <c r="C3529" s="37" t="s">
        <v>68</v>
      </c>
      <c r="D3529" s="40" t="s">
        <v>20</v>
      </c>
      <c r="E3529" s="37" t="s">
        <v>21</v>
      </c>
      <c r="F3529" s="37" t="s">
        <v>72</v>
      </c>
      <c r="G3529" s="37" t="s">
        <v>23</v>
      </c>
      <c r="H3529" s="37" t="s">
        <v>10517</v>
      </c>
      <c r="I3529" s="37" t="s">
        <v>23932</v>
      </c>
      <c r="J3529" s="37">
        <v>18913805609</v>
      </c>
      <c r="K3529" s="39">
        <v>100</v>
      </c>
      <c r="L3529" s="37" t="s">
        <v>25550</v>
      </c>
      <c r="M3529" s="37" t="s">
        <v>30</v>
      </c>
      <c r="N3529" s="37" t="s">
        <v>25551</v>
      </c>
      <c r="O3529" s="40" t="s">
        <v>25552</v>
      </c>
    </row>
    <row r="3530" spans="1:15" s="14" customFormat="1" ht="12.5">
      <c r="A3530" s="31">
        <v>45818</v>
      </c>
      <c r="B3530" s="32" t="s">
        <v>25553</v>
      </c>
      <c r="C3530" s="32" t="s">
        <v>58</v>
      </c>
      <c r="D3530" s="41" t="s">
        <v>20</v>
      </c>
      <c r="E3530" s="32" t="s">
        <v>21</v>
      </c>
      <c r="F3530" s="32" t="s">
        <v>72</v>
      </c>
      <c r="G3530" s="32" t="s">
        <v>23</v>
      </c>
      <c r="H3530" s="32" t="s">
        <v>23931</v>
      </c>
      <c r="I3530" s="32" t="s">
        <v>25554</v>
      </c>
      <c r="J3530" s="32" t="s">
        <v>23933</v>
      </c>
      <c r="K3530" s="39">
        <v>126</v>
      </c>
      <c r="L3530" s="32" t="s">
        <v>25555</v>
      </c>
      <c r="M3530" s="32" t="s">
        <v>71</v>
      </c>
      <c r="N3530" s="32"/>
      <c r="O3530" s="41"/>
    </row>
    <row r="3531" spans="1:15" s="14" customFormat="1" ht="12.5">
      <c r="A3531" s="36">
        <v>45796</v>
      </c>
      <c r="B3531" s="37" t="s">
        <v>25556</v>
      </c>
      <c r="C3531" s="37" t="s">
        <v>58</v>
      </c>
      <c r="D3531" s="40" t="s">
        <v>6884</v>
      </c>
      <c r="E3531" s="37" t="s">
        <v>6885</v>
      </c>
      <c r="F3531" s="37" t="s">
        <v>7552</v>
      </c>
      <c r="G3531" s="37" t="s">
        <v>53</v>
      </c>
      <c r="H3531" s="37" t="s">
        <v>7565</v>
      </c>
      <c r="I3531" s="37"/>
      <c r="J3531" s="37"/>
      <c r="K3531" s="39">
        <v>515</v>
      </c>
      <c r="L3531" s="37" t="s">
        <v>7568</v>
      </c>
      <c r="M3531" s="32" t="s">
        <v>71</v>
      </c>
      <c r="N3531" s="32"/>
      <c r="O3531" s="41"/>
    </row>
    <row r="3532" spans="1:15" s="14" customFormat="1" ht="12.5">
      <c r="A3532" s="31">
        <v>45792</v>
      </c>
      <c r="B3532" s="32" t="s">
        <v>25557</v>
      </c>
      <c r="C3532" s="32" t="s">
        <v>247</v>
      </c>
      <c r="D3532" s="41" t="s">
        <v>9573</v>
      </c>
      <c r="E3532" s="32" t="s">
        <v>9574</v>
      </c>
      <c r="F3532" s="32" t="s">
        <v>9575</v>
      </c>
      <c r="G3532" s="32" t="s">
        <v>332</v>
      </c>
      <c r="H3532" s="32" t="s">
        <v>25558</v>
      </c>
      <c r="I3532" s="32"/>
      <c r="J3532" s="32" t="s">
        <v>25559</v>
      </c>
      <c r="K3532" s="39">
        <v>1260</v>
      </c>
      <c r="L3532" s="32" t="s">
        <v>25560</v>
      </c>
      <c r="M3532" s="32" t="s">
        <v>71</v>
      </c>
      <c r="N3532" s="32"/>
      <c r="O3532" s="41" t="s">
        <v>15755</v>
      </c>
    </row>
    <row r="3533" spans="1:15" s="14" customFormat="1" ht="12.5">
      <c r="A3533" s="31">
        <v>45819</v>
      </c>
      <c r="B3533" s="32" t="s">
        <v>25561</v>
      </c>
      <c r="C3533" s="32" t="s">
        <v>104</v>
      </c>
      <c r="D3533" s="41" t="s">
        <v>4973</v>
      </c>
      <c r="E3533" s="32" t="s">
        <v>4974</v>
      </c>
      <c r="F3533" s="32" t="s">
        <v>4992</v>
      </c>
      <c r="G3533" s="32" t="s">
        <v>23</v>
      </c>
      <c r="H3533" s="32" t="s">
        <v>25562</v>
      </c>
      <c r="I3533" s="32"/>
      <c r="J3533" s="32">
        <v>13830723935</v>
      </c>
      <c r="K3533" s="39">
        <v>135</v>
      </c>
      <c r="L3533" s="32" t="s">
        <v>25563</v>
      </c>
      <c r="M3533" s="32" t="s">
        <v>71</v>
      </c>
      <c r="N3533" s="32"/>
      <c r="O3533" s="41" t="s">
        <v>19902</v>
      </c>
    </row>
    <row r="3534" spans="1:15" s="14" customFormat="1" ht="12.5">
      <c r="A3534" s="31">
        <v>45845</v>
      </c>
      <c r="B3534" s="32" t="s">
        <v>25564</v>
      </c>
      <c r="C3534" s="32" t="s">
        <v>68</v>
      </c>
      <c r="D3534" s="41" t="s">
        <v>61</v>
      </c>
      <c r="E3534" s="32" t="s">
        <v>62</v>
      </c>
      <c r="F3534" s="32" t="s">
        <v>63</v>
      </c>
      <c r="G3534" s="32" t="s">
        <v>53</v>
      </c>
      <c r="H3534" s="32" t="s">
        <v>604</v>
      </c>
      <c r="I3534" s="32"/>
      <c r="J3534" s="32"/>
      <c r="K3534" s="34">
        <v>146</v>
      </c>
      <c r="L3534" s="32" t="s">
        <v>25565</v>
      </c>
      <c r="M3534" s="32" t="s">
        <v>71</v>
      </c>
      <c r="N3534" s="32"/>
      <c r="O3534" s="41" t="s">
        <v>727</v>
      </c>
    </row>
    <row r="3535" spans="1:15" s="14" customFormat="1" ht="12.5">
      <c r="A3535" s="31">
        <v>45793</v>
      </c>
      <c r="B3535" s="32" t="s">
        <v>25566</v>
      </c>
      <c r="C3535" s="32" t="s">
        <v>58</v>
      </c>
      <c r="D3535" s="41" t="s">
        <v>61</v>
      </c>
      <c r="E3535" s="32" t="s">
        <v>62</v>
      </c>
      <c r="F3535" s="32" t="s">
        <v>63</v>
      </c>
      <c r="G3535" s="32" t="s">
        <v>53</v>
      </c>
      <c r="H3535" s="32" t="s">
        <v>25567</v>
      </c>
      <c r="I3535" s="32"/>
      <c r="J3535" s="32">
        <v>15882315337</v>
      </c>
      <c r="K3535" s="34">
        <v>200</v>
      </c>
      <c r="L3535" s="32" t="s">
        <v>25568</v>
      </c>
      <c r="M3535" s="32" t="s">
        <v>71</v>
      </c>
      <c r="N3535" s="32"/>
      <c r="O3535" s="41" t="s">
        <v>17644</v>
      </c>
    </row>
    <row r="3536" spans="1:15" s="14" customFormat="1" ht="12.5">
      <c r="A3536" s="31">
        <v>45812</v>
      </c>
      <c r="B3536" s="32" t="s">
        <v>25569</v>
      </c>
      <c r="C3536" s="32" t="s">
        <v>247</v>
      </c>
      <c r="D3536" s="41" t="s">
        <v>33</v>
      </c>
      <c r="E3536" s="32" t="s">
        <v>34</v>
      </c>
      <c r="F3536" s="32" t="s">
        <v>1948</v>
      </c>
      <c r="G3536" s="32" t="s">
        <v>53</v>
      </c>
      <c r="H3536" s="32" t="s">
        <v>25570</v>
      </c>
      <c r="I3536" s="32"/>
      <c r="J3536" s="32" t="s">
        <v>25571</v>
      </c>
      <c r="K3536" s="39">
        <v>6138.03</v>
      </c>
      <c r="L3536" s="32" t="s">
        <v>25572</v>
      </c>
      <c r="M3536" s="32" t="s">
        <v>71</v>
      </c>
      <c r="N3536" s="32"/>
      <c r="O3536" s="41" t="s">
        <v>25573</v>
      </c>
    </row>
    <row r="3537" spans="1:15" s="14" customFormat="1" ht="12.5">
      <c r="A3537" s="31">
        <v>45834</v>
      </c>
      <c r="B3537" s="37" t="s">
        <v>25574</v>
      </c>
      <c r="C3537" s="37" t="s">
        <v>341</v>
      </c>
      <c r="D3537" s="41" t="s">
        <v>51</v>
      </c>
      <c r="E3537" s="37" t="s">
        <v>52</v>
      </c>
      <c r="F3537" s="37" t="s">
        <v>52</v>
      </c>
      <c r="G3537" s="32" t="s">
        <v>332</v>
      </c>
      <c r="H3537" s="37" t="s">
        <v>25575</v>
      </c>
      <c r="I3537" s="37" t="s">
        <v>14762</v>
      </c>
      <c r="J3537" s="37">
        <v>16602295369</v>
      </c>
      <c r="K3537" s="39">
        <v>3882</v>
      </c>
      <c r="L3537" s="37" t="s">
        <v>25576</v>
      </c>
      <c r="M3537" s="32" t="s">
        <v>71</v>
      </c>
      <c r="N3537" s="32"/>
      <c r="O3537" s="41" t="s">
        <v>25577</v>
      </c>
    </row>
    <row r="3538" spans="1:15" s="14" customFormat="1" ht="12.5">
      <c r="A3538" s="31">
        <v>45803</v>
      </c>
      <c r="B3538" s="32" t="s">
        <v>25578</v>
      </c>
      <c r="C3538" s="32" t="s">
        <v>934</v>
      </c>
      <c r="D3538" s="41" t="s">
        <v>3866</v>
      </c>
      <c r="E3538" s="32" t="s">
        <v>3867</v>
      </c>
      <c r="F3538" s="32" t="s">
        <v>3961</v>
      </c>
      <c r="G3538" s="32" t="s">
        <v>332</v>
      </c>
      <c r="H3538" s="32" t="s">
        <v>25579</v>
      </c>
      <c r="I3538" s="32" t="s">
        <v>12954</v>
      </c>
      <c r="J3538" s="32">
        <v>18771068912</v>
      </c>
      <c r="K3538" s="39">
        <v>388.8</v>
      </c>
      <c r="L3538" s="32" t="s">
        <v>25580</v>
      </c>
      <c r="M3538" s="32" t="s">
        <v>71</v>
      </c>
      <c r="N3538" s="32"/>
      <c r="O3538" s="41" t="s">
        <v>210</v>
      </c>
    </row>
    <row r="3539" spans="1:15" s="14" customFormat="1" ht="12.5">
      <c r="A3539" s="31">
        <v>45818</v>
      </c>
      <c r="B3539" s="32" t="s">
        <v>25581</v>
      </c>
      <c r="C3539" s="32" t="s">
        <v>247</v>
      </c>
      <c r="D3539" s="41" t="s">
        <v>61</v>
      </c>
      <c r="E3539" s="32" t="s">
        <v>62</v>
      </c>
      <c r="F3539" s="32" t="s">
        <v>63</v>
      </c>
      <c r="G3539" s="32" t="s">
        <v>332</v>
      </c>
      <c r="H3539" s="32" t="s">
        <v>25582</v>
      </c>
      <c r="I3539" s="32" t="s">
        <v>13032</v>
      </c>
      <c r="J3539" s="32" t="s">
        <v>25583</v>
      </c>
      <c r="K3539" s="34">
        <v>277.76159999999999</v>
      </c>
      <c r="L3539" s="32" t="s">
        <v>25584</v>
      </c>
      <c r="M3539" s="32" t="s">
        <v>71</v>
      </c>
      <c r="N3539" s="32"/>
      <c r="O3539" s="41"/>
    </row>
    <row r="3540" spans="1:15" s="14" customFormat="1" ht="12.5">
      <c r="A3540" s="31">
        <v>46037</v>
      </c>
      <c r="B3540" s="32" t="s">
        <v>25585</v>
      </c>
      <c r="C3540" s="32" t="s">
        <v>28</v>
      </c>
      <c r="D3540" s="41" t="s">
        <v>61</v>
      </c>
      <c r="E3540" s="32" t="s">
        <v>62</v>
      </c>
      <c r="F3540" s="32" t="s">
        <v>63</v>
      </c>
      <c r="G3540" s="32" t="s">
        <v>140</v>
      </c>
      <c r="H3540" s="32" t="s">
        <v>25586</v>
      </c>
      <c r="I3540" s="32" t="s">
        <v>12927</v>
      </c>
      <c r="J3540" s="32" t="s">
        <v>25587</v>
      </c>
      <c r="K3540" s="34">
        <v>200</v>
      </c>
      <c r="L3540" s="32" t="s">
        <v>25588</v>
      </c>
      <c r="M3540" s="32" t="s">
        <v>71</v>
      </c>
      <c r="N3540" s="32">
        <v>0</v>
      </c>
      <c r="O3540" s="41" t="s">
        <v>32</v>
      </c>
    </row>
    <row r="3541" spans="1:15" s="14" customFormat="1" ht="12.5">
      <c r="A3541" s="31">
        <v>46026</v>
      </c>
      <c r="B3541" s="32" t="s">
        <v>25589</v>
      </c>
      <c r="C3541" s="32" t="s">
        <v>68</v>
      </c>
      <c r="D3541" s="41" t="s">
        <v>61</v>
      </c>
      <c r="E3541" s="32" t="s">
        <v>62</v>
      </c>
      <c r="F3541" s="32" t="s">
        <v>63</v>
      </c>
      <c r="G3541" s="32" t="s">
        <v>140</v>
      </c>
      <c r="H3541" s="32" t="s">
        <v>25586</v>
      </c>
      <c r="I3541" s="32" t="s">
        <v>12927</v>
      </c>
      <c r="J3541" s="32" t="s">
        <v>25587</v>
      </c>
      <c r="K3541" s="34">
        <v>140</v>
      </c>
      <c r="L3541" s="32" t="s">
        <v>14162</v>
      </c>
      <c r="M3541" s="32" t="s">
        <v>71</v>
      </c>
      <c r="N3541" s="32">
        <v>0</v>
      </c>
      <c r="O3541" s="41" t="s">
        <v>32</v>
      </c>
    </row>
    <row r="3542" spans="1:15" s="14" customFormat="1" ht="12.5">
      <c r="A3542" s="31">
        <v>45812</v>
      </c>
      <c r="B3542" s="32" t="s">
        <v>25590</v>
      </c>
      <c r="C3542" s="32" t="s">
        <v>104</v>
      </c>
      <c r="D3542" s="41" t="s">
        <v>701</v>
      </c>
      <c r="E3542" s="32" t="s">
        <v>702</v>
      </c>
      <c r="F3542" s="32" t="s">
        <v>820</v>
      </c>
      <c r="G3542" s="32" t="s">
        <v>53</v>
      </c>
      <c r="H3542" s="32" t="s">
        <v>1211</v>
      </c>
      <c r="I3542" s="32"/>
      <c r="J3542" s="32"/>
      <c r="K3542" s="34">
        <v>190</v>
      </c>
      <c r="L3542" s="32" t="s">
        <v>1214</v>
      </c>
      <c r="M3542" s="32" t="s">
        <v>71</v>
      </c>
      <c r="N3542" s="32"/>
      <c r="O3542" s="41"/>
    </row>
    <row r="3543" spans="1:15" s="14" customFormat="1" ht="12.5">
      <c r="A3543" s="36">
        <v>45807</v>
      </c>
      <c r="B3543" s="37" t="s">
        <v>25591</v>
      </c>
      <c r="C3543" s="37" t="s">
        <v>187</v>
      </c>
      <c r="D3543" s="40" t="s">
        <v>701</v>
      </c>
      <c r="E3543" s="37" t="s">
        <v>702</v>
      </c>
      <c r="F3543" s="37" t="s">
        <v>820</v>
      </c>
      <c r="G3543" s="37" t="s">
        <v>23</v>
      </c>
      <c r="H3543" s="37" t="s">
        <v>25592</v>
      </c>
      <c r="I3543" s="37"/>
      <c r="J3543" s="37"/>
      <c r="K3543" s="39">
        <v>288.7</v>
      </c>
      <c r="L3543" s="37" t="s">
        <v>25593</v>
      </c>
      <c r="M3543" s="32" t="s">
        <v>71</v>
      </c>
      <c r="N3543" s="32"/>
      <c r="O3543" s="41"/>
    </row>
    <row r="3544" spans="1:15" s="14" customFormat="1" ht="12.5">
      <c r="A3544" s="36">
        <v>45988</v>
      </c>
      <c r="B3544" s="37" t="s">
        <v>25594</v>
      </c>
      <c r="C3544" s="37" t="s">
        <v>28</v>
      </c>
      <c r="D3544" s="40" t="s">
        <v>98</v>
      </c>
      <c r="E3544" s="37" t="s">
        <v>99</v>
      </c>
      <c r="F3544" s="37" t="s">
        <v>99</v>
      </c>
      <c r="G3544" s="37" t="s">
        <v>332</v>
      </c>
      <c r="H3544" s="37" t="s">
        <v>25595</v>
      </c>
      <c r="I3544" s="37"/>
      <c r="J3544" s="37"/>
      <c r="K3544" s="39">
        <v>1140</v>
      </c>
      <c r="L3544" s="37" t="s">
        <v>25596</v>
      </c>
      <c r="M3544" s="32" t="s">
        <v>71</v>
      </c>
      <c r="N3544" s="32"/>
      <c r="O3544" s="41"/>
    </row>
    <row r="3545" spans="1:15" s="14" customFormat="1" ht="12.5">
      <c r="A3545" s="31">
        <v>45807</v>
      </c>
      <c r="B3545" s="32" t="s">
        <v>25597</v>
      </c>
      <c r="C3545" s="32" t="s">
        <v>187</v>
      </c>
      <c r="D3545" s="41" t="s">
        <v>7737</v>
      </c>
      <c r="E3545" s="32" t="s">
        <v>7738</v>
      </c>
      <c r="F3545" s="32" t="s">
        <v>10597</v>
      </c>
      <c r="G3545" s="32" t="s">
        <v>53</v>
      </c>
      <c r="H3545" s="32" t="s">
        <v>25598</v>
      </c>
      <c r="I3545" s="32"/>
      <c r="J3545" s="32" t="s">
        <v>25599</v>
      </c>
      <c r="K3545" s="39">
        <v>171.5</v>
      </c>
      <c r="L3545" s="32" t="s">
        <v>25600</v>
      </c>
      <c r="M3545" s="32" t="s">
        <v>71</v>
      </c>
      <c r="N3545" s="32"/>
      <c r="O3545" s="41" t="s">
        <v>25601</v>
      </c>
    </row>
    <row r="3546" spans="1:15" s="14" customFormat="1" ht="12.5">
      <c r="A3546" s="31">
        <v>45806</v>
      </c>
      <c r="B3546" s="32" t="s">
        <v>25602</v>
      </c>
      <c r="C3546" s="32" t="s">
        <v>132</v>
      </c>
      <c r="D3546" s="41" t="s">
        <v>9622</v>
      </c>
      <c r="E3546" s="32" t="s">
        <v>9623</v>
      </c>
      <c r="F3546" s="32" t="s">
        <v>9650</v>
      </c>
      <c r="G3546" s="32" t="s">
        <v>23</v>
      </c>
      <c r="H3546" s="32" t="s">
        <v>9757</v>
      </c>
      <c r="I3546" s="32"/>
      <c r="J3546" s="32"/>
      <c r="K3546" s="39">
        <v>111.3</v>
      </c>
      <c r="L3546" s="32" t="s">
        <v>9760</v>
      </c>
      <c r="M3546" s="32" t="s">
        <v>71</v>
      </c>
      <c r="N3546" s="32"/>
      <c r="O3546" s="41" t="s">
        <v>9263</v>
      </c>
    </row>
    <row r="3547" spans="1:15" s="14" customFormat="1" ht="12.5">
      <c r="A3547" s="31">
        <v>45792</v>
      </c>
      <c r="B3547" s="32" t="s">
        <v>25603</v>
      </c>
      <c r="C3547" s="32" t="s">
        <v>132</v>
      </c>
      <c r="D3547" s="41" t="s">
        <v>9622</v>
      </c>
      <c r="E3547" s="32" t="s">
        <v>9623</v>
      </c>
      <c r="F3547" s="32" t="s">
        <v>9650</v>
      </c>
      <c r="G3547" s="32" t="s">
        <v>23</v>
      </c>
      <c r="H3547" s="32" t="s">
        <v>9652</v>
      </c>
      <c r="I3547" s="32"/>
      <c r="J3547" s="32"/>
      <c r="K3547" s="39">
        <v>105.6</v>
      </c>
      <c r="L3547" s="32" t="s">
        <v>9655</v>
      </c>
      <c r="M3547" s="32" t="s">
        <v>30</v>
      </c>
      <c r="N3547" s="32"/>
      <c r="O3547" s="41" t="s">
        <v>9656</v>
      </c>
    </row>
    <row r="3548" spans="1:15" s="14" customFormat="1" ht="12.5">
      <c r="A3548" s="36">
        <v>46009</v>
      </c>
      <c r="B3548" s="37" t="s">
        <v>25604</v>
      </c>
      <c r="C3548" s="37" t="s">
        <v>68</v>
      </c>
      <c r="D3548" s="40" t="s">
        <v>9622</v>
      </c>
      <c r="E3548" s="37" t="s">
        <v>9623</v>
      </c>
      <c r="F3548" s="37" t="s">
        <v>9650</v>
      </c>
      <c r="G3548" s="37" t="s">
        <v>53</v>
      </c>
      <c r="H3548" s="37" t="s">
        <v>9881</v>
      </c>
      <c r="I3548" s="37"/>
      <c r="J3548" s="37"/>
      <c r="K3548" s="39">
        <v>190</v>
      </c>
      <c r="L3548" s="37" t="s">
        <v>9884</v>
      </c>
      <c r="M3548" s="37" t="s">
        <v>30</v>
      </c>
      <c r="N3548" s="37" t="s">
        <v>9885</v>
      </c>
      <c r="O3548" s="40"/>
    </row>
    <row r="3549" spans="1:15" s="14" customFormat="1" ht="12.5">
      <c r="A3549" s="31">
        <v>45793</v>
      </c>
      <c r="B3549" s="32" t="s">
        <v>25605</v>
      </c>
      <c r="C3549" s="32" t="s">
        <v>337</v>
      </c>
      <c r="D3549" s="41" t="s">
        <v>7737</v>
      </c>
      <c r="E3549" s="32" t="s">
        <v>7738</v>
      </c>
      <c r="F3549" s="32" t="s">
        <v>7746</v>
      </c>
      <c r="G3549" s="32" t="s">
        <v>53</v>
      </c>
      <c r="H3549" s="32" t="s">
        <v>25606</v>
      </c>
      <c r="I3549" s="32"/>
      <c r="J3549" s="32" t="s">
        <v>25607</v>
      </c>
      <c r="K3549" s="39">
        <v>175.15839199999999</v>
      </c>
      <c r="L3549" s="32" t="s">
        <v>25608</v>
      </c>
      <c r="M3549" s="32" t="s">
        <v>71</v>
      </c>
      <c r="N3549" s="32"/>
      <c r="O3549" s="41" t="s">
        <v>25609</v>
      </c>
    </row>
    <row r="3550" spans="1:15" s="14" customFormat="1" ht="12.5">
      <c r="A3550" s="31">
        <v>45804</v>
      </c>
      <c r="B3550" s="32" t="s">
        <v>25610</v>
      </c>
      <c r="C3550" s="32" t="s">
        <v>4268</v>
      </c>
      <c r="D3550" s="41" t="s">
        <v>7737</v>
      </c>
      <c r="E3550" s="32" t="s">
        <v>7738</v>
      </c>
      <c r="F3550" s="32" t="s">
        <v>9170</v>
      </c>
      <c r="G3550" s="32" t="s">
        <v>53</v>
      </c>
      <c r="H3550" s="32" t="s">
        <v>25611</v>
      </c>
      <c r="I3550" s="32"/>
      <c r="J3550" s="32"/>
      <c r="K3550" s="39">
        <v>180</v>
      </c>
      <c r="L3550" s="32" t="s">
        <v>25612</v>
      </c>
      <c r="M3550" s="32" t="s">
        <v>71</v>
      </c>
      <c r="N3550" s="32"/>
      <c r="O3550" s="41" t="s">
        <v>25613</v>
      </c>
    </row>
    <row r="3551" spans="1:15" s="14" customFormat="1" ht="12.5">
      <c r="A3551" s="31">
        <v>45793</v>
      </c>
      <c r="B3551" s="32" t="s">
        <v>25614</v>
      </c>
      <c r="C3551" s="32" t="s">
        <v>58</v>
      </c>
      <c r="D3551" s="41" t="s">
        <v>7737</v>
      </c>
      <c r="E3551" s="32" t="s">
        <v>7738</v>
      </c>
      <c r="F3551" s="32" t="s">
        <v>9170</v>
      </c>
      <c r="G3551" s="32" t="s">
        <v>53</v>
      </c>
      <c r="H3551" s="32" t="s">
        <v>25615</v>
      </c>
      <c r="I3551" s="32"/>
      <c r="J3551" s="32" t="s">
        <v>25616</v>
      </c>
      <c r="K3551" s="39">
        <v>272</v>
      </c>
      <c r="L3551" s="32" t="s">
        <v>25617</v>
      </c>
      <c r="M3551" s="32" t="s">
        <v>30</v>
      </c>
      <c r="N3551" s="32" t="s">
        <v>25618</v>
      </c>
      <c r="O3551" s="41" t="s">
        <v>25619</v>
      </c>
    </row>
    <row r="3552" spans="1:15" s="14" customFormat="1" ht="12.5">
      <c r="A3552" s="31">
        <v>45820</v>
      </c>
      <c r="B3552" s="32" t="s">
        <v>25620</v>
      </c>
      <c r="C3552" s="32" t="s">
        <v>418</v>
      </c>
      <c r="D3552" s="41" t="s">
        <v>7737</v>
      </c>
      <c r="E3552" s="32" t="s">
        <v>7738</v>
      </c>
      <c r="F3552" s="32" t="s">
        <v>9170</v>
      </c>
      <c r="G3552" s="32" t="s">
        <v>23</v>
      </c>
      <c r="H3552" s="32" t="s">
        <v>25621</v>
      </c>
      <c r="I3552" s="32"/>
      <c r="J3552" s="32" t="s">
        <v>25622</v>
      </c>
      <c r="K3552" s="39">
        <v>137.17859999999999</v>
      </c>
      <c r="L3552" s="32" t="s">
        <v>25623</v>
      </c>
      <c r="M3552" s="32" t="s">
        <v>71</v>
      </c>
      <c r="N3552" s="32"/>
      <c r="O3552" s="41" t="s">
        <v>25624</v>
      </c>
    </row>
    <row r="3553" spans="1:15" s="14" customFormat="1" ht="12.5">
      <c r="A3553" s="36">
        <v>45946</v>
      </c>
      <c r="B3553" s="37" t="s">
        <v>25625</v>
      </c>
      <c r="C3553" s="37" t="s">
        <v>15079</v>
      </c>
      <c r="D3553" s="40" t="s">
        <v>7737</v>
      </c>
      <c r="E3553" s="37" t="s">
        <v>7738</v>
      </c>
      <c r="F3553" s="37" t="s">
        <v>9170</v>
      </c>
      <c r="G3553" s="37" t="s">
        <v>23</v>
      </c>
      <c r="H3553" s="37" t="s">
        <v>25621</v>
      </c>
      <c r="I3553" s="37"/>
      <c r="J3553" s="37" t="s">
        <v>25622</v>
      </c>
      <c r="K3553" s="39">
        <v>100</v>
      </c>
      <c r="L3553" s="41" t="s">
        <v>25626</v>
      </c>
      <c r="M3553" s="37" t="s">
        <v>30</v>
      </c>
      <c r="N3553" s="37" t="s">
        <v>25627</v>
      </c>
      <c r="O3553" s="40"/>
    </row>
    <row r="3554" spans="1:15" s="14" customFormat="1" ht="12.5">
      <c r="A3554" s="36">
        <v>45798</v>
      </c>
      <c r="B3554" s="37" t="s">
        <v>25628</v>
      </c>
      <c r="C3554" s="37" t="s">
        <v>462</v>
      </c>
      <c r="D3554" s="40" t="s">
        <v>7737</v>
      </c>
      <c r="E3554" s="37" t="s">
        <v>7738</v>
      </c>
      <c r="F3554" s="37" t="s">
        <v>9170</v>
      </c>
      <c r="G3554" s="37" t="s">
        <v>23</v>
      </c>
      <c r="H3554" s="37" t="s">
        <v>12826</v>
      </c>
      <c r="I3554" s="37"/>
      <c r="J3554" s="37" t="s">
        <v>25629</v>
      </c>
      <c r="K3554" s="39">
        <v>117</v>
      </c>
      <c r="L3554" s="37" t="s">
        <v>25630</v>
      </c>
      <c r="M3554" s="32" t="s">
        <v>71</v>
      </c>
      <c r="N3554" s="32"/>
      <c r="O3554" s="41" t="s">
        <v>25631</v>
      </c>
    </row>
    <row r="3555" spans="1:15" s="14" customFormat="1" ht="12.5">
      <c r="A3555" s="31">
        <v>45799</v>
      </c>
      <c r="B3555" s="32" t="s">
        <v>25632</v>
      </c>
      <c r="C3555" s="32" t="s">
        <v>17999</v>
      </c>
      <c r="D3555" s="41" t="s">
        <v>2506</v>
      </c>
      <c r="E3555" s="32" t="s">
        <v>2507</v>
      </c>
      <c r="F3555" s="32" t="s">
        <v>2508</v>
      </c>
      <c r="G3555" s="32" t="s">
        <v>53</v>
      </c>
      <c r="H3555" s="32" t="s">
        <v>25633</v>
      </c>
      <c r="I3555" s="32" t="s">
        <v>25634</v>
      </c>
      <c r="J3555" s="32" t="s">
        <v>25635</v>
      </c>
      <c r="K3555" s="34">
        <v>127.55777</v>
      </c>
      <c r="L3555" s="32" t="s">
        <v>25636</v>
      </c>
      <c r="M3555" s="32" t="s">
        <v>71</v>
      </c>
      <c r="N3555" s="32"/>
      <c r="O3555" s="41" t="s">
        <v>612</v>
      </c>
    </row>
    <row r="3556" spans="1:15" s="14" customFormat="1" ht="12.5">
      <c r="A3556" s="31">
        <v>45842</v>
      </c>
      <c r="B3556" s="32" t="s">
        <v>25637</v>
      </c>
      <c r="C3556" s="32" t="s">
        <v>28</v>
      </c>
      <c r="D3556" s="41" t="s">
        <v>7770</v>
      </c>
      <c r="E3556" s="32" t="s">
        <v>7771</v>
      </c>
      <c r="F3556" s="32" t="s">
        <v>8046</v>
      </c>
      <c r="G3556" s="32" t="s">
        <v>1104</v>
      </c>
      <c r="H3556" s="32" t="s">
        <v>25638</v>
      </c>
      <c r="I3556" s="32" t="s">
        <v>25639</v>
      </c>
      <c r="J3556" s="32" t="s">
        <v>25640</v>
      </c>
      <c r="K3556" s="39">
        <v>135.26060000000001</v>
      </c>
      <c r="L3556" s="32" t="s">
        <v>25641</v>
      </c>
      <c r="M3556" s="32" t="s">
        <v>30</v>
      </c>
      <c r="N3556" s="32"/>
      <c r="O3556" s="41" t="s">
        <v>25642</v>
      </c>
    </row>
    <row r="3557" spans="1:15" s="14" customFormat="1" ht="12.5">
      <c r="A3557" s="31">
        <v>45800</v>
      </c>
      <c r="B3557" s="32" t="s">
        <v>25643</v>
      </c>
      <c r="C3557" s="32" t="s">
        <v>337</v>
      </c>
      <c r="D3557" s="41" t="s">
        <v>7770</v>
      </c>
      <c r="E3557" s="32" t="s">
        <v>7771</v>
      </c>
      <c r="F3557" s="32" t="s">
        <v>8046</v>
      </c>
      <c r="G3557" s="37" t="s">
        <v>1104</v>
      </c>
      <c r="H3557" s="32" t="s">
        <v>25644</v>
      </c>
      <c r="I3557" s="32"/>
      <c r="J3557" s="32"/>
      <c r="K3557" s="39">
        <v>259</v>
      </c>
      <c r="L3557" s="32" t="s">
        <v>25645</v>
      </c>
      <c r="M3557" s="32" t="s">
        <v>71</v>
      </c>
      <c r="N3557" s="32" t="s">
        <v>1855</v>
      </c>
      <c r="O3557" s="41" t="s">
        <v>25646</v>
      </c>
    </row>
    <row r="3558" spans="1:15" s="14" customFormat="1" ht="12.5">
      <c r="A3558" s="31">
        <v>45812</v>
      </c>
      <c r="B3558" s="32" t="s">
        <v>25647</v>
      </c>
      <c r="C3558" s="32" t="s">
        <v>247</v>
      </c>
      <c r="D3558" s="41" t="s">
        <v>7770</v>
      </c>
      <c r="E3558" s="32" t="s">
        <v>7771</v>
      </c>
      <c r="F3558" s="32" t="s">
        <v>8046</v>
      </c>
      <c r="G3558" s="32" t="s">
        <v>53</v>
      </c>
      <c r="H3558" s="32" t="s">
        <v>25648</v>
      </c>
      <c r="I3558" s="32"/>
      <c r="J3558" s="32"/>
      <c r="K3558" s="39">
        <v>300</v>
      </c>
      <c r="L3558" s="32" t="s">
        <v>25649</v>
      </c>
      <c r="M3558" s="32" t="s">
        <v>71</v>
      </c>
      <c r="N3558" s="32"/>
      <c r="O3558" s="41" t="s">
        <v>25650</v>
      </c>
    </row>
    <row r="3559" spans="1:15" s="14" customFormat="1" ht="12.5">
      <c r="A3559" s="31">
        <v>45817</v>
      </c>
      <c r="B3559" s="32" t="s">
        <v>25651</v>
      </c>
      <c r="C3559" s="32" t="s">
        <v>337</v>
      </c>
      <c r="D3559" s="41" t="s">
        <v>7140</v>
      </c>
      <c r="E3559" s="32" t="s">
        <v>7141</v>
      </c>
      <c r="F3559" s="32" t="s">
        <v>7141</v>
      </c>
      <c r="G3559" s="32" t="s">
        <v>53</v>
      </c>
      <c r="H3559" s="32" t="s">
        <v>25652</v>
      </c>
      <c r="I3559" s="32" t="s">
        <v>927</v>
      </c>
      <c r="J3559" s="32" t="s">
        <v>25653</v>
      </c>
      <c r="K3559" s="39">
        <v>571.12</v>
      </c>
      <c r="L3559" s="32" t="s">
        <v>25654</v>
      </c>
      <c r="M3559" s="32" t="s">
        <v>71</v>
      </c>
      <c r="N3559" s="32"/>
      <c r="O3559" s="41" t="s">
        <v>25655</v>
      </c>
    </row>
    <row r="3560" spans="1:15" s="14" customFormat="1" ht="12.5">
      <c r="A3560" s="31">
        <v>45800</v>
      </c>
      <c r="B3560" s="32" t="s">
        <v>25656</v>
      </c>
      <c r="C3560" s="32" t="s">
        <v>8666</v>
      </c>
      <c r="D3560" s="41" t="s">
        <v>701</v>
      </c>
      <c r="E3560" s="32" t="s">
        <v>702</v>
      </c>
      <c r="F3560" s="32" t="s">
        <v>703</v>
      </c>
      <c r="G3560" s="32" t="s">
        <v>23</v>
      </c>
      <c r="H3560" s="32" t="s">
        <v>18436</v>
      </c>
      <c r="I3560" s="32"/>
      <c r="J3560" s="32" t="s">
        <v>25657</v>
      </c>
      <c r="K3560" s="34">
        <v>123</v>
      </c>
      <c r="L3560" s="32" t="s">
        <v>25658</v>
      </c>
      <c r="M3560" s="32" t="s">
        <v>30</v>
      </c>
      <c r="N3560" s="32" t="s">
        <v>1855</v>
      </c>
      <c r="O3560" s="41" t="s">
        <v>25659</v>
      </c>
    </row>
    <row r="3561" spans="1:15" s="14" customFormat="1" ht="12.5">
      <c r="A3561" s="31">
        <v>45806</v>
      </c>
      <c r="B3561" s="32" t="s">
        <v>25660</v>
      </c>
      <c r="C3561" s="32" t="s">
        <v>337</v>
      </c>
      <c r="D3561" s="41" t="s">
        <v>6030</v>
      </c>
      <c r="E3561" s="32" t="s">
        <v>6031</v>
      </c>
      <c r="F3561" s="32" t="s">
        <v>6079</v>
      </c>
      <c r="G3561" s="32" t="s">
        <v>332</v>
      </c>
      <c r="H3561" s="32" t="s">
        <v>25661</v>
      </c>
      <c r="I3561" s="32"/>
      <c r="J3561" s="32" t="s">
        <v>25662</v>
      </c>
      <c r="K3561" s="39">
        <v>135</v>
      </c>
      <c r="L3561" s="32" t="s">
        <v>25663</v>
      </c>
      <c r="M3561" s="32" t="s">
        <v>71</v>
      </c>
      <c r="N3561" s="32"/>
      <c r="O3561" s="41"/>
    </row>
    <row r="3562" spans="1:15" s="14" customFormat="1" ht="12.5">
      <c r="A3562" s="31">
        <v>45818</v>
      </c>
      <c r="B3562" s="32" t="s">
        <v>25664</v>
      </c>
      <c r="C3562" s="32" t="s">
        <v>162</v>
      </c>
      <c r="D3562" s="41" t="s">
        <v>3866</v>
      </c>
      <c r="E3562" s="32" t="s">
        <v>3867</v>
      </c>
      <c r="F3562" s="32" t="s">
        <v>5432</v>
      </c>
      <c r="G3562" s="32" t="s">
        <v>23</v>
      </c>
      <c r="H3562" s="32" t="s">
        <v>25665</v>
      </c>
      <c r="I3562" s="32" t="s">
        <v>25666</v>
      </c>
      <c r="J3562" s="32">
        <v>15872949932</v>
      </c>
      <c r="K3562" s="39">
        <v>1520</v>
      </c>
      <c r="L3562" s="32" t="s">
        <v>25667</v>
      </c>
      <c r="M3562" s="32" t="s">
        <v>71</v>
      </c>
      <c r="N3562" s="32"/>
      <c r="O3562" s="41" t="s">
        <v>25668</v>
      </c>
    </row>
    <row r="3563" spans="1:15" s="14" customFormat="1" ht="12.5">
      <c r="A3563" s="31">
        <v>45792</v>
      </c>
      <c r="B3563" s="32" t="s">
        <v>25669</v>
      </c>
      <c r="C3563" s="32" t="s">
        <v>58</v>
      </c>
      <c r="D3563" s="41" t="s">
        <v>3866</v>
      </c>
      <c r="E3563" s="32" t="s">
        <v>3867</v>
      </c>
      <c r="F3563" s="32" t="s">
        <v>5432</v>
      </c>
      <c r="G3563" s="32" t="s">
        <v>53</v>
      </c>
      <c r="H3563" s="32" t="s">
        <v>19089</v>
      </c>
      <c r="I3563" s="32" t="s">
        <v>19090</v>
      </c>
      <c r="J3563" s="32"/>
      <c r="K3563" s="39">
        <v>400</v>
      </c>
      <c r="L3563" s="32" t="s">
        <v>25670</v>
      </c>
      <c r="M3563" s="32" t="s">
        <v>30</v>
      </c>
      <c r="N3563" s="32" t="s">
        <v>19092</v>
      </c>
      <c r="O3563" s="41"/>
    </row>
    <row r="3564" spans="1:15" s="14" customFormat="1" ht="12.5">
      <c r="A3564" s="31">
        <v>45812</v>
      </c>
      <c r="B3564" s="32" t="s">
        <v>25671</v>
      </c>
      <c r="C3564" s="32" t="s">
        <v>58</v>
      </c>
      <c r="D3564" s="41" t="s">
        <v>3866</v>
      </c>
      <c r="E3564" s="32" t="s">
        <v>3867</v>
      </c>
      <c r="F3564" s="32" t="s">
        <v>5432</v>
      </c>
      <c r="G3564" s="32" t="s">
        <v>53</v>
      </c>
      <c r="H3564" s="32" t="s">
        <v>25672</v>
      </c>
      <c r="I3564" s="32" t="s">
        <v>15326</v>
      </c>
      <c r="J3564" s="32">
        <v>13647241079</v>
      </c>
      <c r="K3564" s="39">
        <v>394</v>
      </c>
      <c r="L3564" s="32" t="s">
        <v>25673</v>
      </c>
      <c r="M3564" s="32" t="s">
        <v>71</v>
      </c>
      <c r="N3564" s="32"/>
      <c r="O3564" s="41"/>
    </row>
    <row r="3565" spans="1:15" s="14" customFormat="1" ht="12.5">
      <c r="A3565" s="31">
        <v>45813</v>
      </c>
      <c r="B3565" s="32" t="s">
        <v>25674</v>
      </c>
      <c r="C3565" s="32" t="s">
        <v>162</v>
      </c>
      <c r="D3565" s="41" t="s">
        <v>3866</v>
      </c>
      <c r="E3565" s="32" t="s">
        <v>3867</v>
      </c>
      <c r="F3565" s="32" t="s">
        <v>3949</v>
      </c>
      <c r="G3565" s="32" t="s">
        <v>23</v>
      </c>
      <c r="H3565" s="32" t="s">
        <v>25675</v>
      </c>
      <c r="I3565" s="32" t="s">
        <v>927</v>
      </c>
      <c r="J3565" s="32">
        <v>17786345025</v>
      </c>
      <c r="K3565" s="39">
        <v>129.466374</v>
      </c>
      <c r="L3565" s="32" t="s">
        <v>25676</v>
      </c>
      <c r="M3565" s="32" t="s">
        <v>71</v>
      </c>
      <c r="N3565" s="32"/>
      <c r="O3565" s="41"/>
    </row>
    <row r="3566" spans="1:15" s="14" customFormat="1" ht="12.5">
      <c r="A3566" s="31">
        <v>45796</v>
      </c>
      <c r="B3566" s="37" t="s">
        <v>25677</v>
      </c>
      <c r="C3566" s="37" t="s">
        <v>247</v>
      </c>
      <c r="D3566" s="41" t="s">
        <v>3866</v>
      </c>
      <c r="E3566" s="37" t="s">
        <v>3867</v>
      </c>
      <c r="F3566" s="37" t="s">
        <v>3949</v>
      </c>
      <c r="G3566" s="32" t="s">
        <v>53</v>
      </c>
      <c r="H3566" s="37" t="s">
        <v>25678</v>
      </c>
      <c r="I3566" s="37"/>
      <c r="J3566" s="37"/>
      <c r="K3566" s="39">
        <v>123.5</v>
      </c>
      <c r="L3566" s="37" t="s">
        <v>25679</v>
      </c>
      <c r="M3566" s="32" t="s">
        <v>71</v>
      </c>
      <c r="N3566" s="32"/>
      <c r="O3566" s="41" t="s">
        <v>210</v>
      </c>
    </row>
    <row r="3567" spans="1:15" s="14" customFormat="1" ht="12.5">
      <c r="A3567" s="31">
        <v>45805</v>
      </c>
      <c r="B3567" s="32" t="s">
        <v>25680</v>
      </c>
      <c r="C3567" s="32" t="s">
        <v>247</v>
      </c>
      <c r="D3567" s="41" t="s">
        <v>61</v>
      </c>
      <c r="E3567" s="32" t="s">
        <v>62</v>
      </c>
      <c r="F3567" s="32" t="s">
        <v>353</v>
      </c>
      <c r="G3567" s="32" t="s">
        <v>332</v>
      </c>
      <c r="H3567" s="32" t="s">
        <v>25681</v>
      </c>
      <c r="I3567" s="32" t="s">
        <v>69</v>
      </c>
      <c r="J3567" s="32"/>
      <c r="K3567" s="34">
        <v>90220</v>
      </c>
      <c r="L3567" s="32" t="s">
        <v>25682</v>
      </c>
      <c r="M3567" s="32" t="s">
        <v>71</v>
      </c>
      <c r="N3567" s="32"/>
      <c r="O3567" s="41" t="s">
        <v>25683</v>
      </c>
    </row>
    <row r="3568" spans="1:15" s="14" customFormat="1" ht="12.5">
      <c r="A3568" s="31">
        <v>45791</v>
      </c>
      <c r="B3568" s="32" t="s">
        <v>25684</v>
      </c>
      <c r="C3568" s="32" t="s">
        <v>247</v>
      </c>
      <c r="D3568" s="41" t="s">
        <v>61</v>
      </c>
      <c r="E3568" s="32" t="s">
        <v>62</v>
      </c>
      <c r="F3568" s="32" t="s">
        <v>366</v>
      </c>
      <c r="G3568" s="32" t="s">
        <v>53</v>
      </c>
      <c r="H3568" s="32" t="s">
        <v>25685</v>
      </c>
      <c r="I3568" s="32"/>
      <c r="J3568" s="32"/>
      <c r="K3568" s="34">
        <v>15432</v>
      </c>
      <c r="L3568" s="32" t="s">
        <v>25686</v>
      </c>
      <c r="M3568" s="32" t="s">
        <v>71</v>
      </c>
      <c r="N3568" s="32"/>
      <c r="O3568" s="41" t="s">
        <v>210</v>
      </c>
    </row>
    <row r="3569" spans="1:15" s="14" customFormat="1" ht="12.5">
      <c r="A3569" s="31">
        <v>45812</v>
      </c>
      <c r="B3569" s="32" t="s">
        <v>25687</v>
      </c>
      <c r="C3569" s="32" t="s">
        <v>462</v>
      </c>
      <c r="D3569" s="41" t="s">
        <v>7770</v>
      </c>
      <c r="E3569" s="32" t="s">
        <v>7771</v>
      </c>
      <c r="F3569" s="32" t="s">
        <v>8046</v>
      </c>
      <c r="G3569" s="32" t="s">
        <v>53</v>
      </c>
      <c r="H3569" s="32" t="s">
        <v>25688</v>
      </c>
      <c r="I3569" s="32" t="s">
        <v>25689</v>
      </c>
      <c r="J3569" s="32">
        <v>13957052602</v>
      </c>
      <c r="K3569" s="39">
        <v>1200</v>
      </c>
      <c r="L3569" s="32" t="s">
        <v>25690</v>
      </c>
      <c r="M3569" s="32" t="s">
        <v>71</v>
      </c>
      <c r="N3569" s="32"/>
      <c r="O3569" s="41" t="s">
        <v>25691</v>
      </c>
    </row>
    <row r="3570" spans="1:15" s="14" customFormat="1" ht="12.5">
      <c r="A3570" s="47">
        <v>45911</v>
      </c>
      <c r="B3570" s="37" t="s">
        <v>25692</v>
      </c>
      <c r="C3570" s="37" t="s">
        <v>1531</v>
      </c>
      <c r="D3570" s="40" t="s">
        <v>4973</v>
      </c>
      <c r="E3570" s="37" t="s">
        <v>4974</v>
      </c>
      <c r="F3570" s="37" t="s">
        <v>4975</v>
      </c>
      <c r="G3570" s="37" t="s">
        <v>53</v>
      </c>
      <c r="H3570" s="37" t="s">
        <v>25693</v>
      </c>
      <c r="I3570" s="37"/>
      <c r="J3570" s="37">
        <v>15349448220</v>
      </c>
      <c r="K3570" s="39">
        <v>483.14</v>
      </c>
      <c r="L3570" s="37" t="s">
        <v>25694</v>
      </c>
      <c r="M3570" s="32" t="s">
        <v>30</v>
      </c>
      <c r="N3570" s="32"/>
      <c r="O3570" s="41" t="s">
        <v>19197</v>
      </c>
    </row>
    <row r="3571" spans="1:15" s="14" customFormat="1" ht="12.5">
      <c r="A3571" s="31">
        <v>45806</v>
      </c>
      <c r="B3571" s="32" t="s">
        <v>25695</v>
      </c>
      <c r="C3571" s="32" t="s">
        <v>58</v>
      </c>
      <c r="D3571" s="41" t="s">
        <v>4082</v>
      </c>
      <c r="E3571" s="32" t="s">
        <v>4083</v>
      </c>
      <c r="F3571" s="32" t="s">
        <v>4127</v>
      </c>
      <c r="G3571" s="32" t="s">
        <v>23</v>
      </c>
      <c r="H3571" s="32" t="s">
        <v>25696</v>
      </c>
      <c r="I3571" s="32"/>
      <c r="J3571" s="32">
        <v>18191285112</v>
      </c>
      <c r="K3571" s="39">
        <v>267.35000000000002</v>
      </c>
      <c r="L3571" s="32" t="s">
        <v>25697</v>
      </c>
      <c r="M3571" s="32" t="s">
        <v>71</v>
      </c>
      <c r="N3571" s="32"/>
      <c r="O3571" s="41" t="s">
        <v>4134</v>
      </c>
    </row>
    <row r="3572" spans="1:15" s="14" customFormat="1" ht="12.5">
      <c r="A3572" s="36">
        <v>45813</v>
      </c>
      <c r="B3572" s="37" t="s">
        <v>25698</v>
      </c>
      <c r="C3572" s="37" t="s">
        <v>247</v>
      </c>
      <c r="D3572" s="40" t="s">
        <v>20</v>
      </c>
      <c r="E3572" s="37" t="s">
        <v>21</v>
      </c>
      <c r="F3572" s="37" t="s">
        <v>10521</v>
      </c>
      <c r="G3572" s="37" t="s">
        <v>332</v>
      </c>
      <c r="H3572" s="37" t="s">
        <v>25699</v>
      </c>
      <c r="I3572" s="37"/>
      <c r="J3572" s="37"/>
      <c r="K3572" s="39">
        <v>941.22199999999998</v>
      </c>
      <c r="L3572" s="37" t="s">
        <v>25700</v>
      </c>
      <c r="M3572" s="32" t="s">
        <v>71</v>
      </c>
      <c r="N3572" s="32"/>
      <c r="O3572" s="41"/>
    </row>
    <row r="3573" spans="1:15" s="14" customFormat="1" ht="12.5">
      <c r="A3573" s="31">
        <v>45891</v>
      </c>
      <c r="B3573" s="32" t="s">
        <v>25701</v>
      </c>
      <c r="C3573" s="32" t="s">
        <v>28</v>
      </c>
      <c r="D3573" s="41" t="s">
        <v>20</v>
      </c>
      <c r="E3573" s="32" t="s">
        <v>21</v>
      </c>
      <c r="F3573" s="32" t="s">
        <v>10521</v>
      </c>
      <c r="G3573" s="32" t="s">
        <v>53</v>
      </c>
      <c r="H3573" s="32" t="s">
        <v>10523</v>
      </c>
      <c r="I3573" s="32"/>
      <c r="J3573" s="32"/>
      <c r="K3573" s="39">
        <v>130</v>
      </c>
      <c r="L3573" s="32" t="s">
        <v>25702</v>
      </c>
      <c r="M3573" s="32" t="s">
        <v>30</v>
      </c>
      <c r="N3573" s="32" t="s">
        <v>25703</v>
      </c>
      <c r="O3573" s="41"/>
    </row>
    <row r="3574" spans="1:15" s="14" customFormat="1" ht="12.5">
      <c r="A3574" s="36">
        <v>45800</v>
      </c>
      <c r="B3574" s="37" t="s">
        <v>25704</v>
      </c>
      <c r="C3574" s="37" t="s">
        <v>247</v>
      </c>
      <c r="D3574" s="40" t="s">
        <v>33</v>
      </c>
      <c r="E3574" s="37" t="s">
        <v>34</v>
      </c>
      <c r="F3574" s="37" t="s">
        <v>224</v>
      </c>
      <c r="G3574" s="37" t="s">
        <v>53</v>
      </c>
      <c r="H3574" s="37" t="s">
        <v>25705</v>
      </c>
      <c r="I3574" s="37"/>
      <c r="J3574" s="37"/>
      <c r="K3574" s="39">
        <v>1000</v>
      </c>
      <c r="L3574" s="37" t="s">
        <v>25706</v>
      </c>
      <c r="M3574" s="32" t="s">
        <v>71</v>
      </c>
      <c r="N3574" s="32"/>
      <c r="O3574" s="41" t="s">
        <v>612</v>
      </c>
    </row>
    <row r="3575" spans="1:15" s="14" customFormat="1" ht="12.5">
      <c r="A3575" s="31">
        <v>45813</v>
      </c>
      <c r="B3575" s="32" t="s">
        <v>25707</v>
      </c>
      <c r="C3575" s="32" t="s">
        <v>58</v>
      </c>
      <c r="D3575" s="41" t="s">
        <v>33</v>
      </c>
      <c r="E3575" s="32" t="s">
        <v>34</v>
      </c>
      <c r="F3575" s="32" t="s">
        <v>224</v>
      </c>
      <c r="G3575" s="32" t="s">
        <v>53</v>
      </c>
      <c r="H3575" s="32" t="s">
        <v>25708</v>
      </c>
      <c r="I3575" s="32" t="s">
        <v>20438</v>
      </c>
      <c r="J3575" s="32">
        <v>18130359005</v>
      </c>
      <c r="K3575" s="39">
        <v>800</v>
      </c>
      <c r="L3575" s="32" t="s">
        <v>25709</v>
      </c>
      <c r="M3575" s="32" t="s">
        <v>71</v>
      </c>
      <c r="N3575" s="32"/>
      <c r="O3575" s="41" t="s">
        <v>612</v>
      </c>
    </row>
    <row r="3576" spans="1:15" s="14" customFormat="1" ht="12.5">
      <c r="A3576" s="31">
        <v>45807</v>
      </c>
      <c r="B3576" s="32" t="s">
        <v>25710</v>
      </c>
      <c r="C3576" s="32" t="s">
        <v>58</v>
      </c>
      <c r="D3576" s="41" t="s">
        <v>33</v>
      </c>
      <c r="E3576" s="32" t="s">
        <v>34</v>
      </c>
      <c r="F3576" s="32" t="s">
        <v>224</v>
      </c>
      <c r="G3576" s="32" t="s">
        <v>53</v>
      </c>
      <c r="H3576" s="32" t="s">
        <v>25708</v>
      </c>
      <c r="I3576" s="32" t="s">
        <v>20438</v>
      </c>
      <c r="J3576" s="32" t="s">
        <v>25711</v>
      </c>
      <c r="K3576" s="39">
        <v>800</v>
      </c>
      <c r="L3576" s="32" t="s">
        <v>25712</v>
      </c>
      <c r="M3576" s="32" t="s">
        <v>71</v>
      </c>
      <c r="N3576" s="32"/>
      <c r="O3576" s="41" t="s">
        <v>612</v>
      </c>
    </row>
    <row r="3577" spans="1:15" s="14" customFormat="1" ht="12.5">
      <c r="A3577" s="31">
        <v>45807</v>
      </c>
      <c r="B3577" s="32" t="s">
        <v>25713</v>
      </c>
      <c r="C3577" s="32" t="s">
        <v>247</v>
      </c>
      <c r="D3577" s="41" t="s">
        <v>33</v>
      </c>
      <c r="E3577" s="32" t="s">
        <v>34</v>
      </c>
      <c r="F3577" s="32" t="s">
        <v>224</v>
      </c>
      <c r="G3577" s="32" t="s">
        <v>23</v>
      </c>
      <c r="H3577" s="32" t="s">
        <v>25714</v>
      </c>
      <c r="I3577" s="32"/>
      <c r="J3577" s="32" t="s">
        <v>25715</v>
      </c>
      <c r="K3577" s="39">
        <v>175</v>
      </c>
      <c r="L3577" s="32" t="s">
        <v>25716</v>
      </c>
      <c r="M3577" s="32" t="s">
        <v>30</v>
      </c>
      <c r="N3577" s="32" t="s">
        <v>25717</v>
      </c>
      <c r="O3577" s="41" t="s">
        <v>14916</v>
      </c>
    </row>
    <row r="3578" spans="1:15" s="14" customFormat="1" ht="12.5">
      <c r="A3578" s="31">
        <v>45818</v>
      </c>
      <c r="B3578" s="32" t="s">
        <v>25718</v>
      </c>
      <c r="C3578" s="32" t="s">
        <v>341</v>
      </c>
      <c r="D3578" s="41" t="s">
        <v>4973</v>
      </c>
      <c r="E3578" s="32" t="s">
        <v>5084</v>
      </c>
      <c r="F3578" s="32" t="s">
        <v>5085</v>
      </c>
      <c r="G3578" s="32" t="s">
        <v>332</v>
      </c>
      <c r="H3578" s="32" t="s">
        <v>25719</v>
      </c>
      <c r="I3578" s="32" t="s">
        <v>25720</v>
      </c>
      <c r="J3578" s="32">
        <v>19995141317</v>
      </c>
      <c r="K3578" s="39">
        <v>3000</v>
      </c>
      <c r="L3578" s="32" t="s">
        <v>25721</v>
      </c>
      <c r="M3578" s="32" t="s">
        <v>71</v>
      </c>
      <c r="N3578" s="32"/>
      <c r="O3578" s="41" t="s">
        <v>25722</v>
      </c>
    </row>
    <row r="3579" spans="1:15" s="14" customFormat="1" ht="12.5">
      <c r="A3579" s="42">
        <v>45805</v>
      </c>
      <c r="B3579" s="32" t="s">
        <v>25723</v>
      </c>
      <c r="C3579" s="32" t="s">
        <v>247</v>
      </c>
      <c r="D3579" s="41" t="s">
        <v>6030</v>
      </c>
      <c r="E3579" s="32" t="s">
        <v>6031</v>
      </c>
      <c r="F3579" s="32" t="s">
        <v>6270</v>
      </c>
      <c r="G3579" s="32" t="s">
        <v>332</v>
      </c>
      <c r="H3579" s="32" t="s">
        <v>25724</v>
      </c>
      <c r="I3579" s="32" t="s">
        <v>25725</v>
      </c>
      <c r="J3579" s="32" t="s">
        <v>25726</v>
      </c>
      <c r="K3579" s="39">
        <v>586.99967700000002</v>
      </c>
      <c r="L3579" s="43" t="s">
        <v>25727</v>
      </c>
      <c r="M3579" s="32" t="s">
        <v>71</v>
      </c>
      <c r="N3579" s="32"/>
      <c r="O3579" s="41"/>
    </row>
    <row r="3580" spans="1:15" s="14" customFormat="1" ht="12.5">
      <c r="A3580" s="31">
        <v>45911</v>
      </c>
      <c r="B3580" s="32" t="s">
        <v>25728</v>
      </c>
      <c r="C3580" s="32" t="s">
        <v>28</v>
      </c>
      <c r="D3580" s="41" t="s">
        <v>7140</v>
      </c>
      <c r="E3580" s="32" t="s">
        <v>7141</v>
      </c>
      <c r="F3580" s="32" t="s">
        <v>7141</v>
      </c>
      <c r="G3580" s="32" t="s">
        <v>53</v>
      </c>
      <c r="H3580" s="32" t="s">
        <v>7214</v>
      </c>
      <c r="I3580" s="32" t="s">
        <v>25729</v>
      </c>
      <c r="J3580" s="32">
        <v>2368669079</v>
      </c>
      <c r="K3580" s="34">
        <v>186</v>
      </c>
      <c r="L3580" s="32" t="s">
        <v>25730</v>
      </c>
      <c r="M3580" s="32" t="s">
        <v>30</v>
      </c>
      <c r="N3580" s="32"/>
      <c r="O3580" s="41" t="s">
        <v>25731</v>
      </c>
    </row>
    <row r="3581" spans="1:15" s="14" customFormat="1" ht="12.5">
      <c r="A3581" s="36">
        <v>45818</v>
      </c>
      <c r="B3581" s="37" t="s">
        <v>25732</v>
      </c>
      <c r="C3581" s="37" t="s">
        <v>104</v>
      </c>
      <c r="D3581" s="40" t="s">
        <v>3866</v>
      </c>
      <c r="E3581" s="37" t="s">
        <v>3867</v>
      </c>
      <c r="F3581" s="37" t="s">
        <v>3961</v>
      </c>
      <c r="G3581" s="37" t="s">
        <v>332</v>
      </c>
      <c r="H3581" s="37" t="s">
        <v>25733</v>
      </c>
      <c r="I3581" s="37" t="s">
        <v>25734</v>
      </c>
      <c r="J3581" s="37">
        <v>13409997089</v>
      </c>
      <c r="K3581" s="39">
        <v>230</v>
      </c>
      <c r="L3581" s="37" t="s">
        <v>25735</v>
      </c>
      <c r="M3581" s="32" t="s">
        <v>71</v>
      </c>
      <c r="N3581" s="32"/>
      <c r="O3581" s="41"/>
    </row>
    <row r="3582" spans="1:15" s="14" customFormat="1" ht="12.5">
      <c r="A3582" s="36">
        <v>45820</v>
      </c>
      <c r="B3582" s="37" t="s">
        <v>25736</v>
      </c>
      <c r="C3582" s="37" t="s">
        <v>14259</v>
      </c>
      <c r="D3582" s="40" t="s">
        <v>4973</v>
      </c>
      <c r="E3582" s="37" t="s">
        <v>4974</v>
      </c>
      <c r="F3582" s="37" t="s">
        <v>4992</v>
      </c>
      <c r="G3582" s="37" t="s">
        <v>53</v>
      </c>
      <c r="H3582" s="37" t="s">
        <v>25737</v>
      </c>
      <c r="I3582" s="37"/>
      <c r="J3582" s="37"/>
      <c r="K3582" s="39">
        <v>149.74</v>
      </c>
      <c r="L3582" s="32" t="s">
        <v>25738</v>
      </c>
      <c r="M3582" s="32" t="s">
        <v>71</v>
      </c>
      <c r="N3582" s="32"/>
      <c r="O3582" s="41" t="s">
        <v>25739</v>
      </c>
    </row>
    <row r="3583" spans="1:15" s="14" customFormat="1" ht="12.5">
      <c r="A3583" s="47">
        <v>46051</v>
      </c>
      <c r="B3583" s="37" t="s">
        <v>25740</v>
      </c>
      <c r="C3583" s="37" t="s">
        <v>28</v>
      </c>
      <c r="D3583" s="40" t="s">
        <v>2091</v>
      </c>
      <c r="E3583" s="37" t="s">
        <v>2092</v>
      </c>
      <c r="F3583" s="37" t="s">
        <v>2771</v>
      </c>
      <c r="G3583" s="37" t="s">
        <v>44</v>
      </c>
      <c r="H3583" s="37" t="s">
        <v>25741</v>
      </c>
      <c r="I3583" s="37"/>
      <c r="J3583" s="37"/>
      <c r="K3583" s="37">
        <v>95</v>
      </c>
      <c r="L3583" s="37" t="s">
        <v>25742</v>
      </c>
      <c r="M3583" s="37" t="s">
        <v>30</v>
      </c>
      <c r="N3583" s="37" t="s">
        <v>25743</v>
      </c>
      <c r="O3583" s="40" t="s">
        <v>32</v>
      </c>
    </row>
    <row r="3584" spans="1:15" s="14" customFormat="1" ht="12.5">
      <c r="A3584" s="31">
        <v>45807</v>
      </c>
      <c r="B3584" s="32" t="s">
        <v>25744</v>
      </c>
      <c r="C3584" s="32" t="s">
        <v>247</v>
      </c>
      <c r="D3584" s="41" t="s">
        <v>6030</v>
      </c>
      <c r="E3584" s="32" t="s">
        <v>6031</v>
      </c>
      <c r="F3584" s="32" t="s">
        <v>6252</v>
      </c>
      <c r="G3584" s="32" t="s">
        <v>53</v>
      </c>
      <c r="H3584" s="32" t="s">
        <v>25745</v>
      </c>
      <c r="I3584" s="32" t="s">
        <v>25746</v>
      </c>
      <c r="J3584" s="32">
        <v>13791535859</v>
      </c>
      <c r="K3584" s="39">
        <v>285</v>
      </c>
      <c r="L3584" s="32" t="s">
        <v>25747</v>
      </c>
      <c r="M3584" s="32" t="s">
        <v>30</v>
      </c>
      <c r="N3584" s="32" t="s">
        <v>25748</v>
      </c>
      <c r="O3584" s="41"/>
    </row>
    <row r="3585" spans="1:15" s="14" customFormat="1" ht="12.5">
      <c r="A3585" s="36">
        <v>45814</v>
      </c>
      <c r="B3585" s="37" t="s">
        <v>25749</v>
      </c>
      <c r="C3585" s="37" t="s">
        <v>337</v>
      </c>
      <c r="D3585" s="40" t="s">
        <v>6030</v>
      </c>
      <c r="E3585" s="37" t="s">
        <v>6031</v>
      </c>
      <c r="F3585" s="37" t="s">
        <v>6834</v>
      </c>
      <c r="G3585" s="37" t="s">
        <v>332</v>
      </c>
      <c r="H3585" s="37" t="s">
        <v>25750</v>
      </c>
      <c r="I3585" s="37"/>
      <c r="J3585" s="37"/>
      <c r="K3585" s="39">
        <v>25448</v>
      </c>
      <c r="L3585" s="37" t="s">
        <v>25751</v>
      </c>
      <c r="M3585" s="32" t="s">
        <v>71</v>
      </c>
      <c r="N3585" s="32"/>
      <c r="O3585" s="41"/>
    </row>
    <row r="3586" spans="1:15" s="14" customFormat="1" ht="12.5">
      <c r="A3586" s="31">
        <v>45819</v>
      </c>
      <c r="B3586" s="32" t="s">
        <v>25752</v>
      </c>
      <c r="C3586" s="33" t="s">
        <v>162</v>
      </c>
      <c r="D3586" s="41" t="s">
        <v>3866</v>
      </c>
      <c r="E3586" s="33" t="s">
        <v>3867</v>
      </c>
      <c r="F3586" s="32" t="s">
        <v>5432</v>
      </c>
      <c r="G3586" s="32" t="s">
        <v>23</v>
      </c>
      <c r="H3586" s="32" t="s">
        <v>25665</v>
      </c>
      <c r="I3586" s="32" t="s">
        <v>25666</v>
      </c>
      <c r="J3586" s="32">
        <v>15872949932</v>
      </c>
      <c r="K3586" s="39">
        <v>1520</v>
      </c>
      <c r="L3586" s="32" t="s">
        <v>25753</v>
      </c>
      <c r="M3586" s="32" t="s">
        <v>71</v>
      </c>
      <c r="N3586" s="32"/>
      <c r="O3586" s="41" t="s">
        <v>25668</v>
      </c>
    </row>
    <row r="3587" spans="1:15" s="14" customFormat="1" ht="12.5">
      <c r="A3587" s="36">
        <v>45818</v>
      </c>
      <c r="B3587" s="37" t="s">
        <v>25754</v>
      </c>
      <c r="C3587" s="37" t="s">
        <v>58</v>
      </c>
      <c r="D3587" s="40" t="s">
        <v>5606</v>
      </c>
      <c r="E3587" s="37" t="s">
        <v>5606</v>
      </c>
      <c r="F3587" s="37" t="s">
        <v>5646</v>
      </c>
      <c r="G3587" s="37" t="s">
        <v>53</v>
      </c>
      <c r="H3587" s="37" t="s">
        <v>25755</v>
      </c>
      <c r="I3587" s="37"/>
      <c r="J3587" s="37" t="s">
        <v>25756</v>
      </c>
      <c r="K3587" s="39">
        <v>1339.559</v>
      </c>
      <c r="L3587" s="37" t="s">
        <v>25757</v>
      </c>
      <c r="M3587" s="32" t="s">
        <v>71</v>
      </c>
      <c r="N3587" s="32"/>
      <c r="O3587" s="41" t="s">
        <v>17960</v>
      </c>
    </row>
    <row r="3588" spans="1:15" s="14" customFormat="1" ht="12.5">
      <c r="A3588" s="31">
        <v>45806</v>
      </c>
      <c r="B3588" s="32" t="s">
        <v>25758</v>
      </c>
      <c r="C3588" s="32" t="s">
        <v>337</v>
      </c>
      <c r="D3588" s="41" t="s">
        <v>6775</v>
      </c>
      <c r="E3588" s="32" t="s">
        <v>6775</v>
      </c>
      <c r="F3588" s="32" t="s">
        <v>6892</v>
      </c>
      <c r="G3588" s="32" t="s">
        <v>53</v>
      </c>
      <c r="H3588" s="32" t="s">
        <v>25759</v>
      </c>
      <c r="I3588" s="32"/>
      <c r="J3588" s="32"/>
      <c r="K3588" s="39">
        <v>324.43</v>
      </c>
      <c r="L3588" s="32" t="s">
        <v>25760</v>
      </c>
      <c r="M3588" s="32" t="s">
        <v>71</v>
      </c>
      <c r="N3588" s="32"/>
      <c r="O3588" s="41" t="s">
        <v>6961</v>
      </c>
    </row>
    <row r="3589" spans="1:15" s="14" customFormat="1" ht="12.5">
      <c r="A3589" s="31">
        <v>45807</v>
      </c>
      <c r="B3589" s="32" t="s">
        <v>25761</v>
      </c>
      <c r="C3589" s="32" t="s">
        <v>337</v>
      </c>
      <c r="D3589" s="41" t="s">
        <v>6775</v>
      </c>
      <c r="E3589" s="32" t="s">
        <v>6775</v>
      </c>
      <c r="F3589" s="32" t="s">
        <v>6892</v>
      </c>
      <c r="G3589" s="32" t="s">
        <v>53</v>
      </c>
      <c r="H3589" s="32" t="s">
        <v>25759</v>
      </c>
      <c r="I3589" s="32"/>
      <c r="J3589" s="32"/>
      <c r="K3589" s="39">
        <v>324.43</v>
      </c>
      <c r="L3589" s="32" t="s">
        <v>25762</v>
      </c>
      <c r="M3589" s="32" t="s">
        <v>71</v>
      </c>
      <c r="N3589" s="32"/>
      <c r="O3589" s="41" t="s">
        <v>6961</v>
      </c>
    </row>
    <row r="3590" spans="1:15" s="14" customFormat="1" ht="12.5">
      <c r="A3590" s="31">
        <v>45799</v>
      </c>
      <c r="B3590" s="32" t="s">
        <v>25763</v>
      </c>
      <c r="C3590" s="32" t="s">
        <v>247</v>
      </c>
      <c r="D3590" s="41" t="s">
        <v>6775</v>
      </c>
      <c r="E3590" s="32" t="s">
        <v>6775</v>
      </c>
      <c r="F3590" s="32" t="s">
        <v>6892</v>
      </c>
      <c r="G3590" s="32" t="s">
        <v>53</v>
      </c>
      <c r="H3590" s="32" t="s">
        <v>25764</v>
      </c>
      <c r="I3590" s="32"/>
      <c r="J3590" s="32" t="s">
        <v>25765</v>
      </c>
      <c r="K3590" s="39">
        <v>200</v>
      </c>
      <c r="L3590" s="32" t="s">
        <v>25766</v>
      </c>
      <c r="M3590" s="32" t="s">
        <v>71</v>
      </c>
      <c r="N3590" s="32"/>
      <c r="O3590" s="41" t="s">
        <v>25767</v>
      </c>
    </row>
    <row r="3591" spans="1:15" s="14" customFormat="1" ht="12.5">
      <c r="A3591" s="36">
        <v>45821</v>
      </c>
      <c r="B3591" s="37" t="s">
        <v>25768</v>
      </c>
      <c r="C3591" s="37" t="s">
        <v>58</v>
      </c>
      <c r="D3591" s="40" t="s">
        <v>6775</v>
      </c>
      <c r="E3591" s="37" t="s">
        <v>6775</v>
      </c>
      <c r="F3591" s="37" t="s">
        <v>6892</v>
      </c>
      <c r="G3591" s="37" t="s">
        <v>53</v>
      </c>
      <c r="H3591" s="37" t="s">
        <v>25769</v>
      </c>
      <c r="I3591" s="37"/>
      <c r="J3591" s="37" t="s">
        <v>25770</v>
      </c>
      <c r="K3591" s="39">
        <v>2924.2</v>
      </c>
      <c r="L3591" s="37" t="s">
        <v>25771</v>
      </c>
      <c r="M3591" s="32" t="s">
        <v>71</v>
      </c>
      <c r="N3591" s="32"/>
      <c r="O3591" s="41" t="s">
        <v>6961</v>
      </c>
    </row>
    <row r="3592" spans="1:15" s="14" customFormat="1" ht="12.5">
      <c r="A3592" s="31">
        <v>45859</v>
      </c>
      <c r="B3592" s="32" t="s">
        <v>25772</v>
      </c>
      <c r="C3592" s="32" t="s">
        <v>485</v>
      </c>
      <c r="D3592" s="41" t="s">
        <v>6775</v>
      </c>
      <c r="E3592" s="32" t="s">
        <v>6775</v>
      </c>
      <c r="F3592" s="32" t="s">
        <v>6892</v>
      </c>
      <c r="G3592" s="32" t="s">
        <v>23</v>
      </c>
      <c r="H3592" s="32" t="s">
        <v>13935</v>
      </c>
      <c r="I3592" s="32"/>
      <c r="J3592" s="32" t="s">
        <v>13936</v>
      </c>
      <c r="K3592" s="39">
        <v>300</v>
      </c>
      <c r="L3592" s="32" t="s">
        <v>25773</v>
      </c>
      <c r="M3592" s="32" t="s">
        <v>71</v>
      </c>
      <c r="N3592" s="32"/>
      <c r="O3592" s="41" t="s">
        <v>420</v>
      </c>
    </row>
    <row r="3593" spans="1:15" s="14" customFormat="1" ht="12.5">
      <c r="A3593" s="31">
        <v>45804</v>
      </c>
      <c r="B3593" s="32" t="s">
        <v>25774</v>
      </c>
      <c r="C3593" s="32" t="s">
        <v>58</v>
      </c>
      <c r="D3593" s="41" t="s">
        <v>6775</v>
      </c>
      <c r="E3593" s="32" t="s">
        <v>6775</v>
      </c>
      <c r="F3593" s="32" t="s">
        <v>6892</v>
      </c>
      <c r="G3593" s="32" t="s">
        <v>53</v>
      </c>
      <c r="H3593" s="32" t="s">
        <v>6894</v>
      </c>
      <c r="I3593" s="32"/>
      <c r="J3593" s="32"/>
      <c r="K3593" s="39">
        <v>143.03960000000001</v>
      </c>
      <c r="L3593" s="32" t="s">
        <v>6897</v>
      </c>
      <c r="M3593" s="32" t="s">
        <v>71</v>
      </c>
      <c r="N3593" s="32"/>
      <c r="O3593" s="41" t="s">
        <v>25775</v>
      </c>
    </row>
    <row r="3594" spans="1:15" s="14" customFormat="1" ht="12.5">
      <c r="A3594" s="31">
        <v>45804</v>
      </c>
      <c r="B3594" s="32" t="s">
        <v>25776</v>
      </c>
      <c r="C3594" s="32" t="s">
        <v>58</v>
      </c>
      <c r="D3594" s="41" t="s">
        <v>9573</v>
      </c>
      <c r="E3594" s="32" t="s">
        <v>9574</v>
      </c>
      <c r="F3594" s="32" t="s">
        <v>10146</v>
      </c>
      <c r="G3594" s="32" t="s">
        <v>53</v>
      </c>
      <c r="H3594" s="32" t="s">
        <v>25777</v>
      </c>
      <c r="I3594" s="32" t="s">
        <v>13720</v>
      </c>
      <c r="J3594" s="32" t="s">
        <v>25778</v>
      </c>
      <c r="K3594" s="39">
        <v>100</v>
      </c>
      <c r="L3594" s="32" t="s">
        <v>25779</v>
      </c>
      <c r="M3594" s="32" t="s">
        <v>71</v>
      </c>
      <c r="N3594" s="32"/>
      <c r="O3594" s="41" t="s">
        <v>1559</v>
      </c>
    </row>
    <row r="3595" spans="1:15" s="14" customFormat="1" ht="12.5">
      <c r="A3595" s="31">
        <v>45820</v>
      </c>
      <c r="B3595" s="32" t="s">
        <v>25780</v>
      </c>
      <c r="C3595" s="32" t="s">
        <v>58</v>
      </c>
      <c r="D3595" s="41" t="s">
        <v>9573</v>
      </c>
      <c r="E3595" s="32" t="s">
        <v>9574</v>
      </c>
      <c r="F3595" s="32" t="s">
        <v>10146</v>
      </c>
      <c r="G3595" s="32" t="s">
        <v>53</v>
      </c>
      <c r="H3595" s="32" t="s">
        <v>25781</v>
      </c>
      <c r="I3595" s="32" t="s">
        <v>25782</v>
      </c>
      <c r="J3595" s="32" t="s">
        <v>25783</v>
      </c>
      <c r="K3595" s="39">
        <v>1416.5661</v>
      </c>
      <c r="L3595" s="32" t="s">
        <v>25784</v>
      </c>
      <c r="M3595" s="32" t="s">
        <v>71</v>
      </c>
      <c r="N3595" s="32"/>
      <c r="O3595" s="41" t="s">
        <v>25785</v>
      </c>
    </row>
    <row r="3596" spans="1:15" s="14" customFormat="1" ht="12.5">
      <c r="A3596" s="36">
        <v>45845</v>
      </c>
      <c r="B3596" s="37" t="s">
        <v>25786</v>
      </c>
      <c r="C3596" s="37" t="s">
        <v>68</v>
      </c>
      <c r="D3596" s="40" t="s">
        <v>7770</v>
      </c>
      <c r="E3596" s="37" t="s">
        <v>7771</v>
      </c>
      <c r="F3596" s="37" t="s">
        <v>13855</v>
      </c>
      <c r="G3596" s="37" t="s">
        <v>53</v>
      </c>
      <c r="H3596" s="37" t="s">
        <v>25787</v>
      </c>
      <c r="I3596" s="37" t="s">
        <v>22434</v>
      </c>
      <c r="J3596" s="37" t="s">
        <v>25788</v>
      </c>
      <c r="K3596" s="39">
        <v>290</v>
      </c>
      <c r="L3596" s="37" t="s">
        <v>25789</v>
      </c>
      <c r="M3596" s="32" t="s">
        <v>71</v>
      </c>
      <c r="N3596" s="32"/>
      <c r="O3596" s="41" t="s">
        <v>25790</v>
      </c>
    </row>
    <row r="3597" spans="1:15" s="14" customFormat="1" ht="12.5">
      <c r="A3597" s="31">
        <v>45798</v>
      </c>
      <c r="B3597" s="32" t="s">
        <v>25791</v>
      </c>
      <c r="C3597" s="32" t="s">
        <v>58</v>
      </c>
      <c r="D3597" s="41" t="s">
        <v>2091</v>
      </c>
      <c r="E3597" s="32" t="s">
        <v>2092</v>
      </c>
      <c r="F3597" s="32" t="s">
        <v>3220</v>
      </c>
      <c r="G3597" s="32" t="s">
        <v>53</v>
      </c>
      <c r="H3597" s="32" t="s">
        <v>25792</v>
      </c>
      <c r="I3597" s="32" t="s">
        <v>69</v>
      </c>
      <c r="J3597" s="32"/>
      <c r="K3597" s="34">
        <v>500</v>
      </c>
      <c r="L3597" s="32" t="s">
        <v>25793</v>
      </c>
      <c r="M3597" s="32" t="s">
        <v>30</v>
      </c>
      <c r="N3597" s="32" t="s">
        <v>25794</v>
      </c>
      <c r="O3597" s="41"/>
    </row>
    <row r="3598" spans="1:15" s="14" customFormat="1" ht="12.5">
      <c r="A3598" s="45">
        <v>45805</v>
      </c>
      <c r="B3598" s="13" t="s">
        <v>25795</v>
      </c>
      <c r="C3598" s="13" t="s">
        <v>58</v>
      </c>
      <c r="D3598" s="13" t="s">
        <v>2091</v>
      </c>
      <c r="E3598" s="13" t="s">
        <v>2092</v>
      </c>
      <c r="F3598" s="13" t="s">
        <v>3220</v>
      </c>
      <c r="G3598" s="13" t="s">
        <v>53</v>
      </c>
      <c r="H3598" s="13" t="s">
        <v>25796</v>
      </c>
      <c r="I3598" s="13" t="s">
        <v>69</v>
      </c>
      <c r="J3598" s="13"/>
      <c r="K3598" s="46">
        <v>400</v>
      </c>
      <c r="L3598" s="13" t="s">
        <v>25797</v>
      </c>
      <c r="M3598" s="32" t="s">
        <v>71</v>
      </c>
      <c r="N3598" s="32"/>
      <c r="O3598" s="41"/>
    </row>
    <row r="3599" spans="1:15" s="14" customFormat="1" ht="12.5">
      <c r="A3599" s="31">
        <v>46037</v>
      </c>
      <c r="B3599" s="32" t="s">
        <v>25798</v>
      </c>
      <c r="C3599" s="32" t="s">
        <v>12946</v>
      </c>
      <c r="D3599" s="41" t="s">
        <v>2091</v>
      </c>
      <c r="E3599" s="32" t="s">
        <v>2092</v>
      </c>
      <c r="F3599" s="32" t="s">
        <v>3220</v>
      </c>
      <c r="G3599" s="32" t="s">
        <v>53</v>
      </c>
      <c r="H3599" s="32" t="s">
        <v>25796</v>
      </c>
      <c r="I3599" s="32"/>
      <c r="J3599" s="32" t="s">
        <v>25799</v>
      </c>
      <c r="K3599" s="39">
        <v>200</v>
      </c>
      <c r="L3599" s="32" t="s">
        <v>25800</v>
      </c>
      <c r="M3599" s="32" t="s">
        <v>30</v>
      </c>
      <c r="N3599" s="32" t="s">
        <v>25801</v>
      </c>
      <c r="O3599" s="41" t="s">
        <v>32</v>
      </c>
    </row>
    <row r="3600" spans="1:15" s="14" customFormat="1" ht="12.5">
      <c r="A3600" s="31">
        <v>45806</v>
      </c>
      <c r="B3600" s="32" t="s">
        <v>25802</v>
      </c>
      <c r="C3600" s="32" t="s">
        <v>13116</v>
      </c>
      <c r="D3600" s="41" t="s">
        <v>7140</v>
      </c>
      <c r="E3600" s="32" t="s">
        <v>7141</v>
      </c>
      <c r="F3600" s="32" t="s">
        <v>7141</v>
      </c>
      <c r="G3600" s="32" t="s">
        <v>23</v>
      </c>
      <c r="H3600" s="32" t="s">
        <v>25803</v>
      </c>
      <c r="I3600" s="32" t="s">
        <v>25804</v>
      </c>
      <c r="J3600" s="32">
        <v>13370778136</v>
      </c>
      <c r="K3600" s="39">
        <v>112.23856000000001</v>
      </c>
      <c r="L3600" s="32" t="s">
        <v>25805</v>
      </c>
      <c r="M3600" s="32" t="s">
        <v>71</v>
      </c>
      <c r="N3600" s="32"/>
      <c r="O3600" s="41" t="s">
        <v>25806</v>
      </c>
    </row>
    <row r="3601" spans="1:15" s="14" customFormat="1" ht="12.5">
      <c r="A3601" s="31">
        <v>45806</v>
      </c>
      <c r="B3601" s="32" t="s">
        <v>25802</v>
      </c>
      <c r="C3601" s="32" t="s">
        <v>13116</v>
      </c>
      <c r="D3601" s="41" t="s">
        <v>7140</v>
      </c>
      <c r="E3601" s="32" t="s">
        <v>7141</v>
      </c>
      <c r="F3601" s="32" t="s">
        <v>7141</v>
      </c>
      <c r="G3601" s="32" t="s">
        <v>23</v>
      </c>
      <c r="H3601" s="32" t="s">
        <v>25803</v>
      </c>
      <c r="I3601" s="32" t="s">
        <v>25804</v>
      </c>
      <c r="J3601" s="32">
        <v>13370778136</v>
      </c>
      <c r="K3601" s="39">
        <v>140.044704</v>
      </c>
      <c r="L3601" s="32" t="s">
        <v>25807</v>
      </c>
      <c r="M3601" s="32" t="s">
        <v>71</v>
      </c>
      <c r="N3601" s="32"/>
      <c r="O3601" s="41" t="s">
        <v>25806</v>
      </c>
    </row>
    <row r="3602" spans="1:15" s="14" customFormat="1" ht="12.5">
      <c r="A3602" s="31">
        <v>45797</v>
      </c>
      <c r="B3602" s="32" t="s">
        <v>25808</v>
      </c>
      <c r="C3602" s="32" t="s">
        <v>130</v>
      </c>
      <c r="D3602" s="41" t="s">
        <v>7140</v>
      </c>
      <c r="E3602" s="32" t="s">
        <v>7141</v>
      </c>
      <c r="F3602" s="32" t="s">
        <v>7141</v>
      </c>
      <c r="G3602" s="32" t="s">
        <v>23</v>
      </c>
      <c r="H3602" s="32" t="s">
        <v>14096</v>
      </c>
      <c r="I3602" s="32" t="s">
        <v>14097</v>
      </c>
      <c r="J3602" s="32">
        <v>18102335339</v>
      </c>
      <c r="K3602" s="39">
        <v>273.49599999999998</v>
      </c>
      <c r="L3602" s="32" t="s">
        <v>25809</v>
      </c>
      <c r="M3602" s="32" t="s">
        <v>71</v>
      </c>
      <c r="N3602" s="32"/>
      <c r="O3602" s="41" t="s">
        <v>14099</v>
      </c>
    </row>
    <row r="3603" spans="1:15" s="14" customFormat="1" ht="12.5">
      <c r="A3603" s="31">
        <v>45797</v>
      </c>
      <c r="B3603" s="32" t="s">
        <v>25808</v>
      </c>
      <c r="C3603" s="32" t="s">
        <v>130</v>
      </c>
      <c r="D3603" s="41" t="s">
        <v>7140</v>
      </c>
      <c r="E3603" s="32" t="s">
        <v>7141</v>
      </c>
      <c r="F3603" s="32" t="s">
        <v>7141</v>
      </c>
      <c r="G3603" s="32" t="s">
        <v>23</v>
      </c>
      <c r="H3603" s="32" t="s">
        <v>14096</v>
      </c>
      <c r="I3603" s="32" t="s">
        <v>14097</v>
      </c>
      <c r="J3603" s="32">
        <v>18102335339</v>
      </c>
      <c r="K3603" s="39">
        <v>341.87</v>
      </c>
      <c r="L3603" s="32" t="s">
        <v>25810</v>
      </c>
      <c r="M3603" s="32" t="s">
        <v>71</v>
      </c>
      <c r="N3603" s="32"/>
      <c r="O3603" s="41" t="s">
        <v>14099</v>
      </c>
    </row>
    <row r="3604" spans="1:15" s="14" customFormat="1" ht="12.5">
      <c r="A3604" s="31">
        <v>45804</v>
      </c>
      <c r="B3604" s="32" t="s">
        <v>25811</v>
      </c>
      <c r="C3604" s="32" t="s">
        <v>247</v>
      </c>
      <c r="D3604" s="41" t="s">
        <v>6884</v>
      </c>
      <c r="E3604" s="32" t="s">
        <v>6993</v>
      </c>
      <c r="F3604" s="32" t="s">
        <v>7509</v>
      </c>
      <c r="G3604" s="32" t="s">
        <v>1104</v>
      </c>
      <c r="H3604" s="32" t="s">
        <v>25812</v>
      </c>
      <c r="I3604" s="32" t="s">
        <v>25813</v>
      </c>
      <c r="J3604" s="32">
        <v>18585519518</v>
      </c>
      <c r="K3604" s="39">
        <v>9025</v>
      </c>
      <c r="L3604" s="32" t="s">
        <v>25814</v>
      </c>
      <c r="M3604" s="32" t="s">
        <v>71</v>
      </c>
      <c r="N3604" s="32"/>
      <c r="O3604" s="41"/>
    </row>
    <row r="3605" spans="1:15" s="14" customFormat="1" ht="12.5">
      <c r="A3605" s="31">
        <v>45819</v>
      </c>
      <c r="B3605" s="32" t="s">
        <v>25815</v>
      </c>
      <c r="C3605" s="32" t="s">
        <v>247</v>
      </c>
      <c r="D3605" s="41" t="s">
        <v>2506</v>
      </c>
      <c r="E3605" s="32" t="s">
        <v>2507</v>
      </c>
      <c r="F3605" s="32" t="s">
        <v>2941</v>
      </c>
      <c r="G3605" s="32" t="s">
        <v>53</v>
      </c>
      <c r="H3605" s="32" t="s">
        <v>25816</v>
      </c>
      <c r="I3605" s="32"/>
      <c r="J3605" s="32" t="s">
        <v>25817</v>
      </c>
      <c r="K3605" s="34">
        <v>497.726</v>
      </c>
      <c r="L3605" s="32" t="s">
        <v>25818</v>
      </c>
      <c r="M3605" s="32" t="s">
        <v>71</v>
      </c>
      <c r="N3605" s="32"/>
      <c r="O3605" s="41"/>
    </row>
    <row r="3606" spans="1:15" s="14" customFormat="1" ht="12.5">
      <c r="A3606" s="31">
        <v>45814</v>
      </c>
      <c r="B3606" s="32" t="s">
        <v>25819</v>
      </c>
      <c r="C3606" s="32" t="s">
        <v>247</v>
      </c>
      <c r="D3606" s="41" t="s">
        <v>2506</v>
      </c>
      <c r="E3606" s="32" t="s">
        <v>2507</v>
      </c>
      <c r="F3606" s="32" t="s">
        <v>2941</v>
      </c>
      <c r="G3606" s="32" t="s">
        <v>53</v>
      </c>
      <c r="H3606" s="32" t="s">
        <v>25820</v>
      </c>
      <c r="I3606" s="32"/>
      <c r="J3606" s="32"/>
      <c r="K3606" s="34">
        <v>480</v>
      </c>
      <c r="L3606" s="32" t="s">
        <v>25821</v>
      </c>
      <c r="M3606" s="32" t="s">
        <v>71</v>
      </c>
      <c r="N3606" s="32"/>
      <c r="O3606" s="41"/>
    </row>
    <row r="3607" spans="1:15" s="14" customFormat="1" ht="12.5">
      <c r="A3607" s="36">
        <v>45820</v>
      </c>
      <c r="B3607" s="37" t="s">
        <v>25822</v>
      </c>
      <c r="C3607" s="37" t="s">
        <v>2550</v>
      </c>
      <c r="D3607" s="40" t="s">
        <v>6030</v>
      </c>
      <c r="E3607" s="37" t="s">
        <v>6031</v>
      </c>
      <c r="F3607" s="37" t="s">
        <v>6032</v>
      </c>
      <c r="G3607" s="37" t="s">
        <v>23</v>
      </c>
      <c r="H3607" s="37" t="s">
        <v>6235</v>
      </c>
      <c r="I3607" s="37"/>
      <c r="J3607" s="37" t="s">
        <v>25823</v>
      </c>
      <c r="K3607" s="39">
        <v>960</v>
      </c>
      <c r="L3607" s="37" t="s">
        <v>25824</v>
      </c>
      <c r="M3607" s="32" t="s">
        <v>71</v>
      </c>
      <c r="N3607" s="32"/>
      <c r="O3607" s="41"/>
    </row>
    <row r="3608" spans="1:15" s="14" customFormat="1" ht="12.5">
      <c r="A3608" s="31">
        <v>45820</v>
      </c>
      <c r="B3608" s="32" t="s">
        <v>25825</v>
      </c>
      <c r="C3608" s="32" t="s">
        <v>2550</v>
      </c>
      <c r="D3608" s="41" t="s">
        <v>6030</v>
      </c>
      <c r="E3608" s="32" t="s">
        <v>6031</v>
      </c>
      <c r="F3608" s="32" t="s">
        <v>6032</v>
      </c>
      <c r="G3608" s="32" t="s">
        <v>23</v>
      </c>
      <c r="H3608" s="32" t="s">
        <v>6235</v>
      </c>
      <c r="I3608" s="32"/>
      <c r="J3608" s="32">
        <v>53257787234</v>
      </c>
      <c r="K3608" s="39">
        <v>575.4</v>
      </c>
      <c r="L3608" s="32" t="s">
        <v>25826</v>
      </c>
      <c r="M3608" s="32" t="s">
        <v>71</v>
      </c>
      <c r="N3608" s="32"/>
      <c r="O3608" s="41"/>
    </row>
    <row r="3609" spans="1:15" s="14" customFormat="1" ht="12.5">
      <c r="A3609" s="31">
        <v>45806</v>
      </c>
      <c r="B3609" s="32" t="s">
        <v>25827</v>
      </c>
      <c r="C3609" s="32" t="s">
        <v>247</v>
      </c>
      <c r="D3609" s="41" t="s">
        <v>6030</v>
      </c>
      <c r="E3609" s="32" t="s">
        <v>6031</v>
      </c>
      <c r="F3609" s="32" t="s">
        <v>6032</v>
      </c>
      <c r="G3609" s="32" t="s">
        <v>23</v>
      </c>
      <c r="H3609" s="32" t="s">
        <v>6235</v>
      </c>
      <c r="I3609" s="32"/>
      <c r="J3609" s="32" t="s">
        <v>25823</v>
      </c>
      <c r="K3609" s="39">
        <v>4957.643</v>
      </c>
      <c r="L3609" s="32" t="s">
        <v>25828</v>
      </c>
      <c r="M3609" s="32" t="s">
        <v>30</v>
      </c>
      <c r="N3609" s="32" t="s">
        <v>25829</v>
      </c>
      <c r="O3609" s="41"/>
    </row>
    <row r="3610" spans="1:15" s="14" customFormat="1" ht="12.5">
      <c r="A3610" s="31">
        <v>45805</v>
      </c>
      <c r="B3610" s="32" t="s">
        <v>25830</v>
      </c>
      <c r="C3610" s="32" t="s">
        <v>2763</v>
      </c>
      <c r="D3610" s="41" t="s">
        <v>4973</v>
      </c>
      <c r="E3610" s="32" t="s">
        <v>4974</v>
      </c>
      <c r="F3610" s="32" t="s">
        <v>19015</v>
      </c>
      <c r="G3610" s="32" t="s">
        <v>53</v>
      </c>
      <c r="H3610" s="32" t="s">
        <v>25831</v>
      </c>
      <c r="I3610" s="32"/>
      <c r="J3610" s="32">
        <v>13830102448</v>
      </c>
      <c r="K3610" s="39">
        <v>222.375519</v>
      </c>
      <c r="L3610" s="32" t="s">
        <v>25832</v>
      </c>
      <c r="M3610" s="32" t="s">
        <v>30</v>
      </c>
      <c r="N3610" s="32" t="s">
        <v>25833</v>
      </c>
      <c r="O3610" s="41"/>
    </row>
    <row r="3611" spans="1:15" s="14" customFormat="1" ht="12.5">
      <c r="A3611" s="31">
        <v>45818</v>
      </c>
      <c r="B3611" s="32" t="s">
        <v>25834</v>
      </c>
      <c r="C3611" s="32" t="s">
        <v>115</v>
      </c>
      <c r="D3611" s="41" t="s">
        <v>701</v>
      </c>
      <c r="E3611" s="32" t="s">
        <v>702</v>
      </c>
      <c r="F3611" s="32" t="s">
        <v>912</v>
      </c>
      <c r="G3611" s="32" t="s">
        <v>23</v>
      </c>
      <c r="H3611" s="32" t="s">
        <v>1377</v>
      </c>
      <c r="I3611" s="32"/>
      <c r="J3611" s="32"/>
      <c r="K3611" s="34">
        <v>1680</v>
      </c>
      <c r="L3611" s="32" t="s">
        <v>1380</v>
      </c>
      <c r="M3611" s="32" t="s">
        <v>71</v>
      </c>
      <c r="N3611" s="32"/>
      <c r="O3611" s="41"/>
    </row>
    <row r="3612" spans="1:15" s="14" customFormat="1" ht="12.5">
      <c r="A3612" s="36">
        <v>45817</v>
      </c>
      <c r="B3612" s="37" t="s">
        <v>25835</v>
      </c>
      <c r="C3612" s="37" t="s">
        <v>58</v>
      </c>
      <c r="D3612" s="40" t="s">
        <v>701</v>
      </c>
      <c r="E3612" s="37" t="s">
        <v>702</v>
      </c>
      <c r="F3612" s="37" t="s">
        <v>1795</v>
      </c>
      <c r="G3612" s="37" t="s">
        <v>53</v>
      </c>
      <c r="H3612" s="37" t="s">
        <v>25836</v>
      </c>
      <c r="I3612" s="37"/>
      <c r="J3612" s="37" t="s">
        <v>25837</v>
      </c>
      <c r="K3612" s="39">
        <v>120</v>
      </c>
      <c r="L3612" s="37" t="s">
        <v>25838</v>
      </c>
      <c r="M3612" s="32" t="s">
        <v>71</v>
      </c>
      <c r="N3612" s="32"/>
      <c r="O3612" s="41"/>
    </row>
    <row r="3613" spans="1:15" s="14" customFormat="1" ht="12.5">
      <c r="A3613" s="36">
        <v>45793</v>
      </c>
      <c r="B3613" s="37" t="s">
        <v>25839</v>
      </c>
      <c r="C3613" s="37" t="s">
        <v>1531</v>
      </c>
      <c r="D3613" s="40" t="s">
        <v>5606</v>
      </c>
      <c r="E3613" s="37" t="s">
        <v>5606</v>
      </c>
      <c r="F3613" s="37" t="s">
        <v>5607</v>
      </c>
      <c r="G3613" s="37" t="s">
        <v>53</v>
      </c>
      <c r="H3613" s="37" t="s">
        <v>25840</v>
      </c>
      <c r="I3613" s="37"/>
      <c r="J3613" s="37">
        <v>18648223334</v>
      </c>
      <c r="K3613" s="39">
        <v>100</v>
      </c>
      <c r="L3613" s="37" t="s">
        <v>25841</v>
      </c>
      <c r="M3613" s="32" t="s">
        <v>71</v>
      </c>
      <c r="N3613" s="32"/>
      <c r="O3613" s="41" t="s">
        <v>25842</v>
      </c>
    </row>
    <row r="3614" spans="1:15" s="14" customFormat="1" ht="12.5">
      <c r="A3614" s="31">
        <v>45806</v>
      </c>
      <c r="B3614" s="37" t="s">
        <v>25843</v>
      </c>
      <c r="C3614" s="37" t="s">
        <v>1531</v>
      </c>
      <c r="D3614" s="41" t="s">
        <v>5606</v>
      </c>
      <c r="E3614" s="37" t="s">
        <v>5606</v>
      </c>
      <c r="F3614" s="37" t="s">
        <v>5607</v>
      </c>
      <c r="G3614" s="32" t="s">
        <v>53</v>
      </c>
      <c r="H3614" s="37" t="s">
        <v>25840</v>
      </c>
      <c r="I3614" s="37"/>
      <c r="J3614" s="37">
        <v>13948288350</v>
      </c>
      <c r="K3614" s="39">
        <v>110</v>
      </c>
      <c r="L3614" s="37" t="s">
        <v>25844</v>
      </c>
      <c r="M3614" s="32" t="s">
        <v>71</v>
      </c>
      <c r="N3614" s="32"/>
      <c r="O3614" s="41" t="s">
        <v>19170</v>
      </c>
    </row>
    <row r="3615" spans="1:15" s="14" customFormat="1" ht="12.5">
      <c r="A3615" s="31">
        <v>45818</v>
      </c>
      <c r="B3615" s="32" t="s">
        <v>25845</v>
      </c>
      <c r="C3615" s="32" t="s">
        <v>247</v>
      </c>
      <c r="D3615" s="41" t="s">
        <v>20</v>
      </c>
      <c r="E3615" s="32" t="s">
        <v>21</v>
      </c>
      <c r="F3615" s="32" t="s">
        <v>22</v>
      </c>
      <c r="G3615" s="32" t="s">
        <v>332</v>
      </c>
      <c r="H3615" s="32" t="s">
        <v>25846</v>
      </c>
      <c r="I3615" s="32" t="s">
        <v>25847</v>
      </c>
      <c r="J3615" s="32" t="s">
        <v>25848</v>
      </c>
      <c r="K3615" s="39">
        <v>360</v>
      </c>
      <c r="L3615" s="32" t="s">
        <v>25849</v>
      </c>
      <c r="M3615" s="32" t="s">
        <v>71</v>
      </c>
      <c r="N3615" s="32"/>
      <c r="O3615" s="41"/>
    </row>
    <row r="3616" spans="1:15" s="14" customFormat="1" ht="12.5">
      <c r="A3616" s="36">
        <v>45824</v>
      </c>
      <c r="B3616" s="37" t="s">
        <v>25850</v>
      </c>
      <c r="C3616" s="37" t="s">
        <v>130</v>
      </c>
      <c r="D3616" s="40" t="s">
        <v>20</v>
      </c>
      <c r="E3616" s="37" t="s">
        <v>21</v>
      </c>
      <c r="F3616" s="37" t="s">
        <v>72</v>
      </c>
      <c r="G3616" s="37" t="s">
        <v>23</v>
      </c>
      <c r="H3616" s="37" t="s">
        <v>25851</v>
      </c>
      <c r="I3616" s="37"/>
      <c r="J3616" s="37"/>
      <c r="K3616" s="39">
        <v>296</v>
      </c>
      <c r="L3616" s="37" t="s">
        <v>25852</v>
      </c>
      <c r="M3616" s="32" t="s">
        <v>71</v>
      </c>
      <c r="N3616" s="32"/>
      <c r="O3616" s="41"/>
    </row>
    <row r="3617" spans="1:15" s="14" customFormat="1" ht="12.5">
      <c r="A3617" s="31">
        <v>45807</v>
      </c>
      <c r="B3617" s="32" t="s">
        <v>25853</v>
      </c>
      <c r="C3617" s="32" t="s">
        <v>13446</v>
      </c>
      <c r="D3617" s="41" t="s">
        <v>7770</v>
      </c>
      <c r="E3617" s="32" t="s">
        <v>7771</v>
      </c>
      <c r="F3617" s="32" t="s">
        <v>8109</v>
      </c>
      <c r="G3617" s="32" t="s">
        <v>53</v>
      </c>
      <c r="H3617" s="32" t="s">
        <v>25854</v>
      </c>
      <c r="I3617" s="32" t="s">
        <v>13281</v>
      </c>
      <c r="J3617" s="32" t="s">
        <v>25855</v>
      </c>
      <c r="K3617" s="39">
        <v>137</v>
      </c>
      <c r="L3617" s="32" t="s">
        <v>25856</v>
      </c>
      <c r="M3617" s="32" t="s">
        <v>71</v>
      </c>
      <c r="N3617" s="32"/>
      <c r="O3617" s="41" t="s">
        <v>14264</v>
      </c>
    </row>
    <row r="3618" spans="1:15" s="14" customFormat="1" ht="12.5">
      <c r="A3618" s="31">
        <v>45792</v>
      </c>
      <c r="B3618" s="32" t="s">
        <v>25857</v>
      </c>
      <c r="C3618" s="32" t="s">
        <v>247</v>
      </c>
      <c r="D3618" s="41" t="s">
        <v>7770</v>
      </c>
      <c r="E3618" s="32" t="s">
        <v>7771</v>
      </c>
      <c r="F3618" s="32" t="s">
        <v>8109</v>
      </c>
      <c r="G3618" s="32" t="s">
        <v>53</v>
      </c>
      <c r="H3618" s="32" t="s">
        <v>25854</v>
      </c>
      <c r="I3618" s="32" t="s">
        <v>13281</v>
      </c>
      <c r="J3618" s="32" t="s">
        <v>25855</v>
      </c>
      <c r="K3618" s="39">
        <v>250</v>
      </c>
      <c r="L3618" s="32" t="s">
        <v>25858</v>
      </c>
      <c r="M3618" s="32" t="s">
        <v>71</v>
      </c>
      <c r="N3618" s="32"/>
      <c r="O3618" s="41" t="s">
        <v>14264</v>
      </c>
    </row>
    <row r="3619" spans="1:15" s="14" customFormat="1" ht="12.5">
      <c r="A3619" s="31">
        <v>45811</v>
      </c>
      <c r="B3619" s="32" t="s">
        <v>25859</v>
      </c>
      <c r="C3619" s="32" t="s">
        <v>2550</v>
      </c>
      <c r="D3619" s="41" t="s">
        <v>4517</v>
      </c>
      <c r="E3619" s="32" t="s">
        <v>4518</v>
      </c>
      <c r="F3619" s="32" t="s">
        <v>13087</v>
      </c>
      <c r="G3619" s="32" t="s">
        <v>23</v>
      </c>
      <c r="H3619" s="32" t="s">
        <v>13088</v>
      </c>
      <c r="I3619" s="32"/>
      <c r="J3619" s="32">
        <v>13944410686</v>
      </c>
      <c r="K3619" s="39">
        <v>293</v>
      </c>
      <c r="L3619" s="32" t="s">
        <v>25860</v>
      </c>
      <c r="M3619" s="32" t="s">
        <v>71</v>
      </c>
      <c r="N3619" s="32"/>
      <c r="O3619" s="41" t="s">
        <v>25861</v>
      </c>
    </row>
    <row r="3620" spans="1:15" s="14" customFormat="1" ht="12.5">
      <c r="A3620" s="31">
        <v>45799</v>
      </c>
      <c r="B3620" s="32" t="s">
        <v>25862</v>
      </c>
      <c r="C3620" s="32" t="s">
        <v>337</v>
      </c>
      <c r="D3620" s="41" t="s">
        <v>20</v>
      </c>
      <c r="E3620" s="32" t="s">
        <v>21</v>
      </c>
      <c r="F3620" s="32" t="s">
        <v>43</v>
      </c>
      <c r="G3620" s="32" t="s">
        <v>23</v>
      </c>
      <c r="H3620" s="32" t="s">
        <v>25863</v>
      </c>
      <c r="I3620" s="32" t="s">
        <v>25864</v>
      </c>
      <c r="J3620" s="32">
        <v>13805137099</v>
      </c>
      <c r="K3620" s="39">
        <v>220</v>
      </c>
      <c r="L3620" s="32" t="s">
        <v>25865</v>
      </c>
      <c r="M3620" s="32" t="s">
        <v>71</v>
      </c>
      <c r="N3620" s="32" t="s">
        <v>10556</v>
      </c>
      <c r="O3620" s="41"/>
    </row>
    <row r="3621" spans="1:15" s="14" customFormat="1" ht="12.5">
      <c r="A3621" s="31">
        <v>45803</v>
      </c>
      <c r="B3621" s="32" t="s">
        <v>25866</v>
      </c>
      <c r="C3621" s="32" t="s">
        <v>58</v>
      </c>
      <c r="D3621" s="41" t="s">
        <v>6775</v>
      </c>
      <c r="E3621" s="32" t="s">
        <v>6775</v>
      </c>
      <c r="F3621" s="32" t="s">
        <v>6815</v>
      </c>
      <c r="G3621" s="32" t="s">
        <v>53</v>
      </c>
      <c r="H3621" s="32" t="s">
        <v>25867</v>
      </c>
      <c r="I3621" s="32"/>
      <c r="J3621" s="32"/>
      <c r="K3621" s="39">
        <v>151.0889</v>
      </c>
      <c r="L3621" s="32" t="s">
        <v>25868</v>
      </c>
      <c r="M3621" s="32" t="s">
        <v>30</v>
      </c>
      <c r="N3621" s="32" t="s">
        <v>25869</v>
      </c>
      <c r="O3621" s="41"/>
    </row>
    <row r="3622" spans="1:15" s="14" customFormat="1" ht="12.5">
      <c r="A3622" s="31">
        <v>45791</v>
      </c>
      <c r="B3622" s="32" t="s">
        <v>6816</v>
      </c>
      <c r="C3622" s="32" t="s">
        <v>337</v>
      </c>
      <c r="D3622" s="41" t="s">
        <v>6775</v>
      </c>
      <c r="E3622" s="32" t="s">
        <v>6775</v>
      </c>
      <c r="F3622" s="32" t="s">
        <v>6815</v>
      </c>
      <c r="G3622" s="32" t="s">
        <v>53</v>
      </c>
      <c r="H3622" s="32" t="s">
        <v>6817</v>
      </c>
      <c r="I3622" s="32"/>
      <c r="J3622" s="32"/>
      <c r="K3622" s="39">
        <v>2350</v>
      </c>
      <c r="L3622" s="32" t="s">
        <v>25870</v>
      </c>
      <c r="M3622" s="32" t="s">
        <v>71</v>
      </c>
      <c r="N3622" s="32"/>
      <c r="O3622" s="41" t="s">
        <v>25871</v>
      </c>
    </row>
    <row r="3623" spans="1:15" s="14" customFormat="1" ht="12.5">
      <c r="A3623" s="31">
        <v>45792</v>
      </c>
      <c r="B3623" s="32" t="s">
        <v>6816</v>
      </c>
      <c r="C3623" s="32" t="s">
        <v>337</v>
      </c>
      <c r="D3623" s="41" t="s">
        <v>6775</v>
      </c>
      <c r="E3623" s="32" t="s">
        <v>6775</v>
      </c>
      <c r="F3623" s="32" t="s">
        <v>6815</v>
      </c>
      <c r="G3623" s="32" t="s">
        <v>53</v>
      </c>
      <c r="H3623" s="32" t="s">
        <v>6817</v>
      </c>
      <c r="I3623" s="32"/>
      <c r="J3623" s="32"/>
      <c r="K3623" s="39">
        <v>1040</v>
      </c>
      <c r="L3623" s="32" t="s">
        <v>25872</v>
      </c>
      <c r="M3623" s="32" t="s">
        <v>71</v>
      </c>
      <c r="N3623" s="32"/>
      <c r="O3623" s="41" t="s">
        <v>25871</v>
      </c>
    </row>
    <row r="3624" spans="1:15" s="14" customFormat="1" ht="12.5">
      <c r="A3624" s="31">
        <v>45796</v>
      </c>
      <c r="B3624" s="32" t="s">
        <v>6816</v>
      </c>
      <c r="C3624" s="32" t="s">
        <v>337</v>
      </c>
      <c r="D3624" s="41" t="s">
        <v>6775</v>
      </c>
      <c r="E3624" s="32" t="s">
        <v>6775</v>
      </c>
      <c r="F3624" s="32" t="s">
        <v>6815</v>
      </c>
      <c r="G3624" s="32" t="s">
        <v>53</v>
      </c>
      <c r="H3624" s="32" t="s">
        <v>6817</v>
      </c>
      <c r="I3624" s="32"/>
      <c r="J3624" s="32"/>
      <c r="K3624" s="39">
        <v>2000</v>
      </c>
      <c r="L3624" s="32" t="s">
        <v>6820</v>
      </c>
      <c r="M3624" s="32" t="s">
        <v>71</v>
      </c>
      <c r="N3624" s="32"/>
      <c r="O3624" s="41" t="s">
        <v>25871</v>
      </c>
    </row>
    <row r="3625" spans="1:15" s="14" customFormat="1" ht="12.5">
      <c r="A3625" s="31">
        <v>45798</v>
      </c>
      <c r="B3625" s="32" t="s">
        <v>6816</v>
      </c>
      <c r="C3625" s="32" t="s">
        <v>337</v>
      </c>
      <c r="D3625" s="41" t="s">
        <v>6775</v>
      </c>
      <c r="E3625" s="32" t="s">
        <v>6775</v>
      </c>
      <c r="F3625" s="32" t="s">
        <v>6815</v>
      </c>
      <c r="G3625" s="32" t="s">
        <v>53</v>
      </c>
      <c r="H3625" s="32" t="s">
        <v>6817</v>
      </c>
      <c r="I3625" s="32"/>
      <c r="J3625" s="32"/>
      <c r="K3625" s="39">
        <v>300</v>
      </c>
      <c r="L3625" s="32" t="s">
        <v>25873</v>
      </c>
      <c r="M3625" s="32" t="s">
        <v>71</v>
      </c>
      <c r="N3625" s="32"/>
      <c r="O3625" s="41" t="s">
        <v>25871</v>
      </c>
    </row>
    <row r="3626" spans="1:15" s="14" customFormat="1" ht="12.5">
      <c r="A3626" s="36">
        <v>45799</v>
      </c>
      <c r="B3626" s="37" t="s">
        <v>25874</v>
      </c>
      <c r="C3626" s="37" t="s">
        <v>337</v>
      </c>
      <c r="D3626" s="40" t="s">
        <v>6775</v>
      </c>
      <c r="E3626" s="37" t="s">
        <v>6775</v>
      </c>
      <c r="F3626" s="37" t="s">
        <v>6815</v>
      </c>
      <c r="G3626" s="37" t="s">
        <v>53</v>
      </c>
      <c r="H3626" s="37" t="s">
        <v>6817</v>
      </c>
      <c r="I3626" s="37"/>
      <c r="J3626" s="37"/>
      <c r="K3626" s="39">
        <v>120</v>
      </c>
      <c r="L3626" s="37" t="s">
        <v>25875</v>
      </c>
      <c r="M3626" s="32" t="s">
        <v>30</v>
      </c>
      <c r="N3626" s="32" t="s">
        <v>25869</v>
      </c>
      <c r="O3626" s="41"/>
    </row>
    <row r="3627" spans="1:15" s="14" customFormat="1" ht="12.5">
      <c r="A3627" s="31">
        <v>45799</v>
      </c>
      <c r="B3627" s="32" t="s">
        <v>25876</v>
      </c>
      <c r="C3627" s="32" t="s">
        <v>337</v>
      </c>
      <c r="D3627" s="41" t="s">
        <v>6775</v>
      </c>
      <c r="E3627" s="32" t="s">
        <v>6775</v>
      </c>
      <c r="F3627" s="32" t="s">
        <v>6815</v>
      </c>
      <c r="G3627" s="32" t="s">
        <v>53</v>
      </c>
      <c r="H3627" s="32" t="s">
        <v>6817</v>
      </c>
      <c r="I3627" s="32"/>
      <c r="J3627" s="32"/>
      <c r="K3627" s="39">
        <v>180</v>
      </c>
      <c r="L3627" s="32" t="s">
        <v>25877</v>
      </c>
      <c r="M3627" s="32" t="s">
        <v>30</v>
      </c>
      <c r="N3627" s="32" t="s">
        <v>25869</v>
      </c>
      <c r="O3627" s="41"/>
    </row>
    <row r="3628" spans="1:15" s="14" customFormat="1" ht="12.5">
      <c r="A3628" s="31">
        <v>45793</v>
      </c>
      <c r="B3628" s="32" t="s">
        <v>25878</v>
      </c>
      <c r="C3628" s="32" t="s">
        <v>337</v>
      </c>
      <c r="D3628" s="41" t="s">
        <v>6775</v>
      </c>
      <c r="E3628" s="32" t="s">
        <v>6775</v>
      </c>
      <c r="F3628" s="32" t="s">
        <v>6815</v>
      </c>
      <c r="G3628" s="32" t="s">
        <v>53</v>
      </c>
      <c r="H3628" s="32" t="s">
        <v>6817</v>
      </c>
      <c r="I3628" s="32"/>
      <c r="J3628" s="32"/>
      <c r="K3628" s="39">
        <v>1040</v>
      </c>
      <c r="L3628" s="32" t="s">
        <v>25879</v>
      </c>
      <c r="M3628" s="32" t="s">
        <v>71</v>
      </c>
      <c r="N3628" s="32"/>
      <c r="O3628" s="41" t="s">
        <v>25880</v>
      </c>
    </row>
    <row r="3629" spans="1:15" s="14" customFormat="1" ht="12.5">
      <c r="A3629" s="36">
        <v>45797</v>
      </c>
      <c r="B3629" s="37" t="s">
        <v>25881</v>
      </c>
      <c r="C3629" s="37" t="s">
        <v>337</v>
      </c>
      <c r="D3629" s="40" t="s">
        <v>6775</v>
      </c>
      <c r="E3629" s="37" t="s">
        <v>6775</v>
      </c>
      <c r="F3629" s="37" t="s">
        <v>6815</v>
      </c>
      <c r="G3629" s="37" t="s">
        <v>53</v>
      </c>
      <c r="H3629" s="37" t="s">
        <v>6817</v>
      </c>
      <c r="I3629" s="37" t="s">
        <v>69</v>
      </c>
      <c r="J3629" s="37"/>
      <c r="K3629" s="39">
        <v>2000</v>
      </c>
      <c r="L3629" s="37" t="s">
        <v>25882</v>
      </c>
      <c r="M3629" s="32" t="s">
        <v>71</v>
      </c>
      <c r="N3629" s="32"/>
      <c r="O3629" s="41" t="s">
        <v>6821</v>
      </c>
    </row>
    <row r="3630" spans="1:15" s="14" customFormat="1" ht="12.5">
      <c r="A3630" s="45">
        <v>45791</v>
      </c>
      <c r="B3630" s="13" t="s">
        <v>25883</v>
      </c>
      <c r="C3630" s="13" t="s">
        <v>13116</v>
      </c>
      <c r="D3630" s="13" t="s">
        <v>6775</v>
      </c>
      <c r="E3630" s="13" t="s">
        <v>6775</v>
      </c>
      <c r="F3630" s="13" t="s">
        <v>6815</v>
      </c>
      <c r="G3630" s="13" t="s">
        <v>53</v>
      </c>
      <c r="H3630" s="13" t="s">
        <v>25884</v>
      </c>
      <c r="I3630" s="13"/>
      <c r="J3630" s="13"/>
      <c r="K3630" s="39">
        <v>150</v>
      </c>
      <c r="L3630" s="13" t="s">
        <v>25885</v>
      </c>
      <c r="M3630" s="32" t="s">
        <v>30</v>
      </c>
      <c r="N3630" s="32" t="s">
        <v>25869</v>
      </c>
      <c r="O3630" s="41"/>
    </row>
    <row r="3631" spans="1:15" s="14" customFormat="1" ht="12.5">
      <c r="A3631" s="31">
        <v>45812</v>
      </c>
      <c r="B3631" s="32" t="s">
        <v>7002</v>
      </c>
      <c r="C3631" s="32" t="s">
        <v>58</v>
      </c>
      <c r="D3631" s="41" t="s">
        <v>6775</v>
      </c>
      <c r="E3631" s="32" t="s">
        <v>6775</v>
      </c>
      <c r="F3631" s="32" t="s">
        <v>7001</v>
      </c>
      <c r="G3631" s="32" t="s">
        <v>53</v>
      </c>
      <c r="H3631" s="32" t="s">
        <v>7003</v>
      </c>
      <c r="I3631" s="32"/>
      <c r="J3631" s="32"/>
      <c r="K3631" s="39">
        <v>123.5</v>
      </c>
      <c r="L3631" s="32" t="s">
        <v>7006</v>
      </c>
      <c r="M3631" s="32" t="s">
        <v>71</v>
      </c>
      <c r="N3631" s="32"/>
      <c r="O3631" s="41" t="s">
        <v>6961</v>
      </c>
    </row>
    <row r="3632" spans="1:15" s="14" customFormat="1" ht="12.5">
      <c r="A3632" s="31">
        <v>45824</v>
      </c>
      <c r="B3632" s="32" t="s">
        <v>25886</v>
      </c>
      <c r="C3632" s="32" t="s">
        <v>7706</v>
      </c>
      <c r="D3632" s="41" t="s">
        <v>6775</v>
      </c>
      <c r="E3632" s="32" t="s">
        <v>6775</v>
      </c>
      <c r="F3632" s="32" t="s">
        <v>7001</v>
      </c>
      <c r="G3632" s="32" t="s">
        <v>23</v>
      </c>
      <c r="H3632" s="32" t="s">
        <v>25887</v>
      </c>
      <c r="I3632" s="32"/>
      <c r="J3632" s="32">
        <v>15505199315</v>
      </c>
      <c r="K3632" s="39">
        <v>200</v>
      </c>
      <c r="L3632" s="32" t="s">
        <v>25888</v>
      </c>
      <c r="M3632" s="32" t="s">
        <v>71</v>
      </c>
      <c r="N3632" s="32"/>
      <c r="O3632" s="41" t="s">
        <v>25889</v>
      </c>
    </row>
    <row r="3633" spans="1:15" s="14" customFormat="1" ht="12.5">
      <c r="A3633" s="47">
        <v>45925</v>
      </c>
      <c r="B3633" s="37" t="s">
        <v>25890</v>
      </c>
      <c r="C3633" s="37" t="s">
        <v>28</v>
      </c>
      <c r="D3633" s="40" t="s">
        <v>3336</v>
      </c>
      <c r="E3633" s="37" t="s">
        <v>3337</v>
      </c>
      <c r="F3633" s="37" t="s">
        <v>23529</v>
      </c>
      <c r="G3633" s="37" t="s">
        <v>23</v>
      </c>
      <c r="H3633" s="37" t="s">
        <v>3796</v>
      </c>
      <c r="I3633" s="37"/>
      <c r="J3633" s="37" t="s">
        <v>25891</v>
      </c>
      <c r="K3633" s="39">
        <v>580.70159999999998</v>
      </c>
      <c r="L3633" s="37" t="s">
        <v>25892</v>
      </c>
      <c r="M3633" s="32" t="s">
        <v>30</v>
      </c>
      <c r="N3633" s="32" t="s">
        <v>25893</v>
      </c>
      <c r="O3633" s="41" t="s">
        <v>25894</v>
      </c>
    </row>
    <row r="3634" spans="1:15" s="14" customFormat="1" ht="12.5">
      <c r="A3634" s="31">
        <v>45904</v>
      </c>
      <c r="B3634" s="32" t="s">
        <v>25895</v>
      </c>
      <c r="C3634" s="32" t="s">
        <v>14425</v>
      </c>
      <c r="D3634" s="41" t="s">
        <v>4082</v>
      </c>
      <c r="E3634" s="32" t="s">
        <v>4083</v>
      </c>
      <c r="F3634" s="32" t="s">
        <v>4096</v>
      </c>
      <c r="G3634" s="32" t="s">
        <v>23</v>
      </c>
      <c r="H3634" s="32" t="s">
        <v>4238</v>
      </c>
      <c r="I3634" s="32" t="s">
        <v>25896</v>
      </c>
      <c r="J3634" s="32" t="s">
        <v>25897</v>
      </c>
      <c r="K3634" s="39">
        <v>247.48</v>
      </c>
      <c r="L3634" s="32" t="s">
        <v>25898</v>
      </c>
      <c r="M3634" s="32" t="s">
        <v>71</v>
      </c>
      <c r="N3634" s="32"/>
      <c r="O3634" s="41" t="s">
        <v>25899</v>
      </c>
    </row>
    <row r="3635" spans="1:15" s="14" customFormat="1" ht="12.5">
      <c r="A3635" s="31">
        <v>45904</v>
      </c>
      <c r="B3635" s="32" t="s">
        <v>25900</v>
      </c>
      <c r="C3635" s="32" t="s">
        <v>28</v>
      </c>
      <c r="D3635" s="41" t="s">
        <v>4082</v>
      </c>
      <c r="E3635" s="32" t="s">
        <v>4083</v>
      </c>
      <c r="F3635" s="32" t="s">
        <v>4096</v>
      </c>
      <c r="G3635" s="32" t="s">
        <v>23</v>
      </c>
      <c r="H3635" s="32" t="s">
        <v>4238</v>
      </c>
      <c r="I3635" s="32" t="s">
        <v>25901</v>
      </c>
      <c r="J3635" s="32" t="s">
        <v>25902</v>
      </c>
      <c r="K3635" s="39">
        <v>251.79499999999999</v>
      </c>
      <c r="L3635" s="32" t="s">
        <v>25903</v>
      </c>
      <c r="M3635" s="32" t="s">
        <v>71</v>
      </c>
      <c r="N3635" s="32"/>
      <c r="O3635" s="41"/>
    </row>
    <row r="3636" spans="1:15" s="14" customFormat="1" ht="12.5">
      <c r="A3636" s="31">
        <v>45796</v>
      </c>
      <c r="B3636" s="32" t="s">
        <v>25904</v>
      </c>
      <c r="C3636" s="32" t="s">
        <v>485</v>
      </c>
      <c r="D3636" s="41" t="s">
        <v>4082</v>
      </c>
      <c r="E3636" s="32" t="s">
        <v>4083</v>
      </c>
      <c r="F3636" s="32" t="s">
        <v>4096</v>
      </c>
      <c r="G3636" s="32" t="s">
        <v>23</v>
      </c>
      <c r="H3636" s="32" t="s">
        <v>4238</v>
      </c>
      <c r="I3636" s="32" t="s">
        <v>25905</v>
      </c>
      <c r="J3636" s="32" t="s">
        <v>25906</v>
      </c>
      <c r="K3636" s="39">
        <v>493.29759999999999</v>
      </c>
      <c r="L3636" s="32" t="s">
        <v>25907</v>
      </c>
      <c r="M3636" s="32" t="s">
        <v>71</v>
      </c>
      <c r="N3636" s="32"/>
      <c r="O3636" s="41"/>
    </row>
    <row r="3637" spans="1:15" s="14" customFormat="1" ht="12.5">
      <c r="A3637" s="31">
        <v>45791</v>
      </c>
      <c r="B3637" s="32" t="s">
        <v>25908</v>
      </c>
      <c r="C3637" s="32" t="s">
        <v>485</v>
      </c>
      <c r="D3637" s="41" t="s">
        <v>6030</v>
      </c>
      <c r="E3637" s="32" t="s">
        <v>6031</v>
      </c>
      <c r="F3637" s="32" t="s">
        <v>6128</v>
      </c>
      <c r="G3637" s="32" t="s">
        <v>23</v>
      </c>
      <c r="H3637" s="32" t="s">
        <v>25909</v>
      </c>
      <c r="I3637" s="32"/>
      <c r="J3637" s="32"/>
      <c r="K3637" s="39">
        <v>975</v>
      </c>
      <c r="L3637" s="32" t="s">
        <v>25910</v>
      </c>
      <c r="M3637" s="32" t="s">
        <v>30</v>
      </c>
      <c r="N3637" s="32" t="s">
        <v>25911</v>
      </c>
      <c r="O3637" s="41"/>
    </row>
    <row r="3638" spans="1:15" s="14" customFormat="1" ht="12.5">
      <c r="A3638" s="31">
        <v>45791</v>
      </c>
      <c r="B3638" s="32" t="s">
        <v>25912</v>
      </c>
      <c r="C3638" s="32" t="s">
        <v>130</v>
      </c>
      <c r="D3638" s="41" t="s">
        <v>6030</v>
      </c>
      <c r="E3638" s="32" t="s">
        <v>6031</v>
      </c>
      <c r="F3638" s="32" t="s">
        <v>6128</v>
      </c>
      <c r="G3638" s="32" t="s">
        <v>23</v>
      </c>
      <c r="H3638" s="32" t="s">
        <v>25909</v>
      </c>
      <c r="I3638" s="32"/>
      <c r="J3638" s="32"/>
      <c r="K3638" s="39">
        <v>600</v>
      </c>
      <c r="L3638" s="32" t="s">
        <v>2148</v>
      </c>
      <c r="M3638" s="32" t="s">
        <v>30</v>
      </c>
      <c r="N3638" s="32" t="s">
        <v>25913</v>
      </c>
      <c r="O3638" s="41"/>
    </row>
    <row r="3639" spans="1:15" s="14" customFormat="1" ht="12.5">
      <c r="A3639" s="31">
        <v>45988</v>
      </c>
      <c r="B3639" s="32" t="s">
        <v>25914</v>
      </c>
      <c r="C3639" s="32" t="s">
        <v>28</v>
      </c>
      <c r="D3639" s="41" t="s">
        <v>6030</v>
      </c>
      <c r="E3639" s="32" t="s">
        <v>6031</v>
      </c>
      <c r="F3639" s="32" t="s">
        <v>6128</v>
      </c>
      <c r="G3639" s="32" t="s">
        <v>23</v>
      </c>
      <c r="H3639" s="32" t="s">
        <v>25909</v>
      </c>
      <c r="I3639" s="32" t="s">
        <v>25915</v>
      </c>
      <c r="J3639" s="32" t="s">
        <v>25916</v>
      </c>
      <c r="K3639" s="34">
        <v>299</v>
      </c>
      <c r="L3639" s="32" t="s">
        <v>25917</v>
      </c>
      <c r="M3639" s="32" t="s">
        <v>30</v>
      </c>
      <c r="N3639" s="32" t="s">
        <v>25918</v>
      </c>
      <c r="O3639" s="41"/>
    </row>
    <row r="3640" spans="1:15" s="14" customFormat="1" ht="12.5">
      <c r="A3640" s="31">
        <v>45800</v>
      </c>
      <c r="B3640" s="32" t="s">
        <v>25919</v>
      </c>
      <c r="C3640" s="32" t="s">
        <v>5748</v>
      </c>
      <c r="D3640" s="41" t="s">
        <v>701</v>
      </c>
      <c r="E3640" s="32" t="s">
        <v>702</v>
      </c>
      <c r="F3640" s="32" t="s">
        <v>912</v>
      </c>
      <c r="G3640" s="32" t="s">
        <v>23</v>
      </c>
      <c r="H3640" s="32" t="s">
        <v>14504</v>
      </c>
      <c r="I3640" s="32" t="s">
        <v>25920</v>
      </c>
      <c r="J3640" s="32" t="s">
        <v>25921</v>
      </c>
      <c r="K3640" s="34">
        <v>122.4</v>
      </c>
      <c r="L3640" s="32" t="s">
        <v>25922</v>
      </c>
      <c r="M3640" s="32" t="s">
        <v>71</v>
      </c>
      <c r="N3640" s="32"/>
      <c r="O3640" s="41"/>
    </row>
    <row r="3641" spans="1:15" s="14" customFormat="1" ht="12.5">
      <c r="A3641" s="31">
        <v>45803</v>
      </c>
      <c r="B3641" s="32" t="s">
        <v>25923</v>
      </c>
      <c r="C3641" s="32" t="s">
        <v>115</v>
      </c>
      <c r="D3641" s="41" t="s">
        <v>6775</v>
      </c>
      <c r="E3641" s="32" t="s">
        <v>6775</v>
      </c>
      <c r="F3641" s="32" t="s">
        <v>6906</v>
      </c>
      <c r="G3641" s="32" t="s">
        <v>23</v>
      </c>
      <c r="H3641" s="32" t="s">
        <v>25924</v>
      </c>
      <c r="I3641" s="32"/>
      <c r="J3641" s="32">
        <v>1999197033</v>
      </c>
      <c r="K3641" s="39">
        <v>366</v>
      </c>
      <c r="L3641" s="32" t="s">
        <v>25925</v>
      </c>
      <c r="M3641" s="32" t="s">
        <v>71</v>
      </c>
      <c r="N3641" s="32"/>
      <c r="O3641" s="41" t="s">
        <v>25926</v>
      </c>
    </row>
    <row r="3642" spans="1:15" s="14" customFormat="1" ht="12.5">
      <c r="A3642" s="36">
        <v>45861</v>
      </c>
      <c r="B3642" s="37" t="s">
        <v>25927</v>
      </c>
      <c r="C3642" s="37" t="s">
        <v>115</v>
      </c>
      <c r="D3642" s="40" t="s">
        <v>6775</v>
      </c>
      <c r="E3642" s="37" t="s">
        <v>6775</v>
      </c>
      <c r="F3642" s="37" t="s">
        <v>6906</v>
      </c>
      <c r="G3642" s="37" t="s">
        <v>23</v>
      </c>
      <c r="H3642" s="37" t="s">
        <v>25924</v>
      </c>
      <c r="I3642" s="37"/>
      <c r="J3642" s="37">
        <v>1999197033</v>
      </c>
      <c r="K3642" s="39">
        <v>366</v>
      </c>
      <c r="L3642" s="37" t="s">
        <v>25928</v>
      </c>
      <c r="M3642" s="32" t="s">
        <v>71</v>
      </c>
      <c r="N3642" s="32"/>
      <c r="O3642" s="41" t="s">
        <v>25929</v>
      </c>
    </row>
    <row r="3643" spans="1:15" s="14" customFormat="1" ht="12.5">
      <c r="A3643" s="31">
        <v>45814</v>
      </c>
      <c r="B3643" s="32" t="s">
        <v>25930</v>
      </c>
      <c r="C3643" s="32" t="s">
        <v>58</v>
      </c>
      <c r="D3643" s="41" t="s">
        <v>6775</v>
      </c>
      <c r="E3643" s="32" t="s">
        <v>6775</v>
      </c>
      <c r="F3643" s="32" t="s">
        <v>6906</v>
      </c>
      <c r="G3643" s="32" t="s">
        <v>53</v>
      </c>
      <c r="H3643" s="32" t="s">
        <v>25931</v>
      </c>
      <c r="I3643" s="32"/>
      <c r="J3643" s="32" t="s">
        <v>25932</v>
      </c>
      <c r="K3643" s="39">
        <v>150</v>
      </c>
      <c r="L3643" s="32" t="s">
        <v>25933</v>
      </c>
      <c r="M3643" s="32" t="s">
        <v>71</v>
      </c>
      <c r="N3643" s="32"/>
      <c r="O3643" s="41" t="s">
        <v>6961</v>
      </c>
    </row>
    <row r="3644" spans="1:15" s="14" customFormat="1" ht="12.5">
      <c r="A3644" s="36">
        <v>45821</v>
      </c>
      <c r="B3644" s="37" t="s">
        <v>25934</v>
      </c>
      <c r="C3644" s="37" t="s">
        <v>418</v>
      </c>
      <c r="D3644" s="40" t="s">
        <v>6775</v>
      </c>
      <c r="E3644" s="37" t="s">
        <v>6775</v>
      </c>
      <c r="F3644" s="37" t="s">
        <v>6776</v>
      </c>
      <c r="G3644" s="37" t="s">
        <v>23</v>
      </c>
      <c r="H3644" s="37" t="s">
        <v>25935</v>
      </c>
      <c r="I3644" s="37"/>
      <c r="J3644" s="37"/>
      <c r="K3644" s="39">
        <v>146.16999999999999</v>
      </c>
      <c r="L3644" s="37" t="s">
        <v>25936</v>
      </c>
      <c r="M3644" s="32" t="s">
        <v>71</v>
      </c>
      <c r="N3644" s="32"/>
      <c r="O3644" s="41" t="s">
        <v>6961</v>
      </c>
    </row>
    <row r="3645" spans="1:15" s="14" customFormat="1" ht="12.5">
      <c r="A3645" s="31">
        <v>45868</v>
      </c>
      <c r="B3645" s="32" t="s">
        <v>25937</v>
      </c>
      <c r="C3645" s="32" t="s">
        <v>115</v>
      </c>
      <c r="D3645" s="41" t="s">
        <v>6884</v>
      </c>
      <c r="E3645" s="32" t="s">
        <v>6885</v>
      </c>
      <c r="F3645" s="32" t="s">
        <v>7311</v>
      </c>
      <c r="G3645" s="32" t="s">
        <v>23</v>
      </c>
      <c r="H3645" s="32" t="s">
        <v>9314</v>
      </c>
      <c r="I3645" s="32"/>
      <c r="J3645" s="32" t="s">
        <v>25938</v>
      </c>
      <c r="K3645" s="39">
        <v>132</v>
      </c>
      <c r="L3645" s="32" t="s">
        <v>25939</v>
      </c>
      <c r="M3645" s="32" t="s">
        <v>71</v>
      </c>
      <c r="N3645" s="32"/>
      <c r="O3645" s="41"/>
    </row>
    <row r="3646" spans="1:15" s="14" customFormat="1" ht="12.5">
      <c r="A3646" s="31">
        <v>45868</v>
      </c>
      <c r="B3646" s="32" t="s">
        <v>25940</v>
      </c>
      <c r="C3646" s="32" t="s">
        <v>115</v>
      </c>
      <c r="D3646" s="41" t="s">
        <v>6884</v>
      </c>
      <c r="E3646" s="32" t="s">
        <v>6885</v>
      </c>
      <c r="F3646" s="32" t="s">
        <v>7311</v>
      </c>
      <c r="G3646" s="32" t="s">
        <v>23</v>
      </c>
      <c r="H3646" s="32" t="s">
        <v>9314</v>
      </c>
      <c r="I3646" s="32"/>
      <c r="J3646" s="32" t="s">
        <v>25938</v>
      </c>
      <c r="K3646" s="39">
        <v>247.06</v>
      </c>
      <c r="L3646" s="32" t="s">
        <v>25941</v>
      </c>
      <c r="M3646" s="32" t="s">
        <v>30</v>
      </c>
      <c r="N3646" s="32" t="s">
        <v>25942</v>
      </c>
      <c r="O3646" s="41"/>
    </row>
    <row r="3647" spans="1:15" s="14" customFormat="1" ht="12.5">
      <c r="A3647" s="31">
        <v>45873</v>
      </c>
      <c r="B3647" s="32" t="s">
        <v>25943</v>
      </c>
      <c r="C3647" s="32" t="s">
        <v>115</v>
      </c>
      <c r="D3647" s="41" t="s">
        <v>6884</v>
      </c>
      <c r="E3647" s="32" t="s">
        <v>6885</v>
      </c>
      <c r="F3647" s="32" t="s">
        <v>7311</v>
      </c>
      <c r="G3647" s="32" t="s">
        <v>23</v>
      </c>
      <c r="H3647" s="32" t="s">
        <v>9314</v>
      </c>
      <c r="I3647" s="32"/>
      <c r="J3647" s="32" t="s">
        <v>25938</v>
      </c>
      <c r="K3647" s="39">
        <v>211.636</v>
      </c>
      <c r="L3647" s="32" t="s">
        <v>25944</v>
      </c>
      <c r="M3647" s="32" t="s">
        <v>30</v>
      </c>
      <c r="N3647" s="32" t="s">
        <v>25945</v>
      </c>
      <c r="O3647" s="41"/>
    </row>
    <row r="3648" spans="1:15" s="14" customFormat="1" ht="12.5">
      <c r="A3648" s="31">
        <v>45813</v>
      </c>
      <c r="B3648" s="32" t="s">
        <v>25946</v>
      </c>
      <c r="C3648" s="32" t="s">
        <v>418</v>
      </c>
      <c r="D3648" s="41" t="s">
        <v>6884</v>
      </c>
      <c r="E3648" s="32" t="s">
        <v>6885</v>
      </c>
      <c r="F3648" s="32" t="s">
        <v>7311</v>
      </c>
      <c r="G3648" s="32" t="s">
        <v>23</v>
      </c>
      <c r="H3648" s="32" t="s">
        <v>25947</v>
      </c>
      <c r="I3648" s="32"/>
      <c r="J3648" s="32" t="s">
        <v>25948</v>
      </c>
      <c r="K3648" s="39">
        <v>609</v>
      </c>
      <c r="L3648" s="32" t="s">
        <v>25949</v>
      </c>
      <c r="M3648" s="32" t="s">
        <v>30</v>
      </c>
      <c r="N3648" s="32" t="s">
        <v>25950</v>
      </c>
      <c r="O3648" s="41" t="s">
        <v>25950</v>
      </c>
    </row>
    <row r="3649" spans="1:15" s="14" customFormat="1" ht="12.5">
      <c r="A3649" s="31">
        <v>45897</v>
      </c>
      <c r="B3649" s="32" t="s">
        <v>25951</v>
      </c>
      <c r="C3649" s="32" t="s">
        <v>68</v>
      </c>
      <c r="D3649" s="41" t="s">
        <v>6884</v>
      </c>
      <c r="E3649" s="32" t="s">
        <v>6885</v>
      </c>
      <c r="F3649" s="32" t="s">
        <v>7311</v>
      </c>
      <c r="G3649" s="32" t="s">
        <v>23</v>
      </c>
      <c r="H3649" s="32" t="s">
        <v>9314</v>
      </c>
      <c r="I3649" s="32"/>
      <c r="J3649" s="32" t="s">
        <v>25938</v>
      </c>
      <c r="K3649" s="39">
        <v>538</v>
      </c>
      <c r="L3649" s="32" t="s">
        <v>25952</v>
      </c>
      <c r="M3649" s="32" t="s">
        <v>30</v>
      </c>
      <c r="N3649" s="32" t="s">
        <v>25953</v>
      </c>
      <c r="O3649" s="41"/>
    </row>
    <row r="3650" spans="1:15" s="14" customFormat="1" ht="12.5">
      <c r="A3650" s="47">
        <v>45946</v>
      </c>
      <c r="B3650" s="37" t="s">
        <v>25954</v>
      </c>
      <c r="C3650" s="37" t="s">
        <v>28</v>
      </c>
      <c r="D3650" s="40" t="s">
        <v>6884</v>
      </c>
      <c r="E3650" s="37" t="s">
        <v>6885</v>
      </c>
      <c r="F3650" s="37" t="s">
        <v>7311</v>
      </c>
      <c r="G3650" s="37" t="s">
        <v>23</v>
      </c>
      <c r="H3650" s="37" t="s">
        <v>9314</v>
      </c>
      <c r="I3650" s="37"/>
      <c r="J3650" s="37" t="s">
        <v>25938</v>
      </c>
      <c r="K3650" s="39">
        <v>130</v>
      </c>
      <c r="L3650" s="37" t="s">
        <v>25955</v>
      </c>
      <c r="M3650" s="32" t="s">
        <v>30</v>
      </c>
      <c r="N3650" s="32" t="s">
        <v>25956</v>
      </c>
      <c r="O3650" s="41"/>
    </row>
    <row r="3651" spans="1:15" s="14" customFormat="1" ht="12.5">
      <c r="A3651" s="31">
        <v>45867</v>
      </c>
      <c r="B3651" s="32" t="s">
        <v>25957</v>
      </c>
      <c r="C3651" s="32" t="s">
        <v>115</v>
      </c>
      <c r="D3651" s="41" t="s">
        <v>6884</v>
      </c>
      <c r="E3651" s="32" t="s">
        <v>6885</v>
      </c>
      <c r="F3651" s="32" t="s">
        <v>7311</v>
      </c>
      <c r="G3651" s="32" t="s">
        <v>23</v>
      </c>
      <c r="H3651" s="32" t="s">
        <v>9314</v>
      </c>
      <c r="I3651" s="32"/>
      <c r="J3651" s="32" t="s">
        <v>25958</v>
      </c>
      <c r="K3651" s="39">
        <v>143</v>
      </c>
      <c r="L3651" s="32" t="s">
        <v>25959</v>
      </c>
      <c r="M3651" s="32" t="s">
        <v>71</v>
      </c>
      <c r="N3651" s="32"/>
      <c r="O3651" s="41"/>
    </row>
    <row r="3652" spans="1:15" s="14" customFormat="1" ht="12.5">
      <c r="A3652" s="31">
        <v>45846</v>
      </c>
      <c r="B3652" s="32" t="s">
        <v>25960</v>
      </c>
      <c r="C3652" s="32" t="s">
        <v>28</v>
      </c>
      <c r="D3652" s="41" t="s">
        <v>6884</v>
      </c>
      <c r="E3652" s="32" t="s">
        <v>6885</v>
      </c>
      <c r="F3652" s="32" t="s">
        <v>7311</v>
      </c>
      <c r="G3652" s="32" t="s">
        <v>23</v>
      </c>
      <c r="H3652" s="32" t="s">
        <v>9314</v>
      </c>
      <c r="I3652" s="32"/>
      <c r="J3652" s="32">
        <v>13810562442</v>
      </c>
      <c r="K3652" s="39">
        <v>285</v>
      </c>
      <c r="L3652" s="32" t="s">
        <v>25961</v>
      </c>
      <c r="M3652" s="32" t="s">
        <v>30</v>
      </c>
      <c r="N3652" s="32" t="s">
        <v>25962</v>
      </c>
      <c r="O3652" s="41"/>
    </row>
    <row r="3653" spans="1:15" s="14" customFormat="1" ht="12.5">
      <c r="A3653" s="31">
        <v>45840</v>
      </c>
      <c r="B3653" s="32" t="s">
        <v>25963</v>
      </c>
      <c r="C3653" s="32" t="s">
        <v>1710</v>
      </c>
      <c r="D3653" s="41" t="s">
        <v>6884</v>
      </c>
      <c r="E3653" s="32" t="s">
        <v>6885</v>
      </c>
      <c r="F3653" s="32" t="s">
        <v>7311</v>
      </c>
      <c r="G3653" s="32" t="s">
        <v>23</v>
      </c>
      <c r="H3653" s="32" t="s">
        <v>9314</v>
      </c>
      <c r="I3653" s="32"/>
      <c r="J3653" s="32" t="s">
        <v>25964</v>
      </c>
      <c r="K3653" s="39">
        <v>179.93</v>
      </c>
      <c r="L3653" s="32" t="s">
        <v>25965</v>
      </c>
      <c r="M3653" s="32" t="s">
        <v>30</v>
      </c>
      <c r="N3653" s="32" t="s">
        <v>25966</v>
      </c>
      <c r="O3653" s="41"/>
    </row>
    <row r="3654" spans="1:15" s="14" customFormat="1" ht="12.5">
      <c r="A3654" s="47">
        <v>45925</v>
      </c>
      <c r="B3654" s="37" t="s">
        <v>25967</v>
      </c>
      <c r="C3654" s="37" t="s">
        <v>28</v>
      </c>
      <c r="D3654" s="40" t="s">
        <v>6884</v>
      </c>
      <c r="E3654" s="37" t="s">
        <v>6885</v>
      </c>
      <c r="F3654" s="37" t="s">
        <v>7311</v>
      </c>
      <c r="G3654" s="37" t="s">
        <v>23</v>
      </c>
      <c r="H3654" s="37" t="s">
        <v>9314</v>
      </c>
      <c r="I3654" s="37"/>
      <c r="J3654" s="37" t="s">
        <v>25968</v>
      </c>
      <c r="K3654" s="39">
        <v>295</v>
      </c>
      <c r="L3654" s="37" t="s">
        <v>25969</v>
      </c>
      <c r="M3654" s="32" t="s">
        <v>30</v>
      </c>
      <c r="N3654" s="32" t="s">
        <v>25970</v>
      </c>
      <c r="O3654" s="41"/>
    </row>
    <row r="3655" spans="1:15" s="14" customFormat="1" ht="12.5">
      <c r="A3655" s="36">
        <v>45804</v>
      </c>
      <c r="B3655" s="37" t="s">
        <v>25971</v>
      </c>
      <c r="C3655" s="37" t="s">
        <v>58</v>
      </c>
      <c r="D3655" s="40" t="s">
        <v>6884</v>
      </c>
      <c r="E3655" s="37" t="s">
        <v>6885</v>
      </c>
      <c r="F3655" s="37" t="s">
        <v>7311</v>
      </c>
      <c r="G3655" s="37" t="s">
        <v>23</v>
      </c>
      <c r="H3655" s="37" t="s">
        <v>25972</v>
      </c>
      <c r="I3655" s="37"/>
      <c r="J3655" s="37"/>
      <c r="K3655" s="39">
        <v>681</v>
      </c>
      <c r="L3655" s="37" t="s">
        <v>25973</v>
      </c>
      <c r="M3655" s="32" t="s">
        <v>30</v>
      </c>
      <c r="N3655" s="32" t="s">
        <v>25974</v>
      </c>
      <c r="O3655" s="41"/>
    </row>
    <row r="3656" spans="1:15" s="14" customFormat="1" ht="12.5">
      <c r="A3656" s="36">
        <v>46044</v>
      </c>
      <c r="B3656" s="37" t="s">
        <v>25975</v>
      </c>
      <c r="C3656" s="37" t="s">
        <v>28</v>
      </c>
      <c r="D3656" s="40" t="s">
        <v>6884</v>
      </c>
      <c r="E3656" s="37" t="s">
        <v>6885</v>
      </c>
      <c r="F3656" s="37" t="s">
        <v>7311</v>
      </c>
      <c r="G3656" s="37" t="s">
        <v>44</v>
      </c>
      <c r="H3656" s="37" t="s">
        <v>25976</v>
      </c>
      <c r="I3656" s="37"/>
      <c r="J3656" s="37"/>
      <c r="K3656" s="39">
        <v>180</v>
      </c>
      <c r="L3656" s="37" t="s">
        <v>25977</v>
      </c>
      <c r="M3656" s="37" t="s">
        <v>30</v>
      </c>
      <c r="N3656" s="37" t="s">
        <v>25978</v>
      </c>
      <c r="O3656" s="40" t="s">
        <v>32</v>
      </c>
    </row>
    <row r="3657" spans="1:15" s="14" customFormat="1" ht="12.5">
      <c r="A3657" s="36">
        <v>46044</v>
      </c>
      <c r="B3657" s="37" t="s">
        <v>25979</v>
      </c>
      <c r="C3657" s="37" t="s">
        <v>40</v>
      </c>
      <c r="D3657" s="40" t="s">
        <v>6884</v>
      </c>
      <c r="E3657" s="37" t="s">
        <v>6885</v>
      </c>
      <c r="F3657" s="37" t="s">
        <v>7311</v>
      </c>
      <c r="G3657" s="37" t="s">
        <v>44</v>
      </c>
      <c r="H3657" s="37" t="s">
        <v>25976</v>
      </c>
      <c r="I3657" s="37"/>
      <c r="J3657" s="37"/>
      <c r="K3657" s="39">
        <v>75</v>
      </c>
      <c r="L3657" s="37" t="s">
        <v>25980</v>
      </c>
      <c r="M3657" s="37" t="s">
        <v>71</v>
      </c>
      <c r="N3657" s="37">
        <v>0</v>
      </c>
      <c r="O3657" s="40" t="s">
        <v>25981</v>
      </c>
    </row>
    <row r="3658" spans="1:15" s="14" customFormat="1" ht="12.5">
      <c r="A3658" s="36">
        <v>46022</v>
      </c>
      <c r="B3658" s="37" t="s">
        <v>25982</v>
      </c>
      <c r="C3658" s="37" t="s">
        <v>68</v>
      </c>
      <c r="D3658" s="40" t="s">
        <v>6884</v>
      </c>
      <c r="E3658" s="37" t="s">
        <v>6885</v>
      </c>
      <c r="F3658" s="37" t="s">
        <v>7311</v>
      </c>
      <c r="G3658" s="37" t="s">
        <v>53</v>
      </c>
      <c r="H3658" s="37" t="s">
        <v>25983</v>
      </c>
      <c r="I3658" s="37"/>
      <c r="J3658" s="37" t="s">
        <v>25984</v>
      </c>
      <c r="K3658" s="39">
        <v>252</v>
      </c>
      <c r="L3658" s="37" t="s">
        <v>25985</v>
      </c>
      <c r="M3658" s="37" t="s">
        <v>30</v>
      </c>
      <c r="N3658" s="37"/>
      <c r="O3658" s="40" t="s">
        <v>25986</v>
      </c>
    </row>
    <row r="3659" spans="1:15" s="14" customFormat="1" ht="12.5">
      <c r="A3659" s="36">
        <v>46002</v>
      </c>
      <c r="B3659" s="37" t="s">
        <v>25987</v>
      </c>
      <c r="C3659" s="37" t="s">
        <v>68</v>
      </c>
      <c r="D3659" s="40" t="s">
        <v>6884</v>
      </c>
      <c r="E3659" s="37" t="s">
        <v>6885</v>
      </c>
      <c r="F3659" s="37" t="s">
        <v>7311</v>
      </c>
      <c r="G3659" s="37" t="s">
        <v>53</v>
      </c>
      <c r="H3659" s="37" t="s">
        <v>25983</v>
      </c>
      <c r="I3659" s="37" t="s">
        <v>8644</v>
      </c>
      <c r="J3659" s="37" t="s">
        <v>25984</v>
      </c>
      <c r="K3659" s="39">
        <v>252</v>
      </c>
      <c r="L3659" s="37" t="s">
        <v>25988</v>
      </c>
      <c r="M3659" s="37" t="s">
        <v>30</v>
      </c>
      <c r="N3659" s="37"/>
      <c r="O3659" s="40" t="s">
        <v>25989</v>
      </c>
    </row>
    <row r="3660" spans="1:15" s="14" customFormat="1" ht="12.5">
      <c r="A3660" s="36">
        <v>46044</v>
      </c>
      <c r="B3660" s="37" t="s">
        <v>25990</v>
      </c>
      <c r="C3660" s="37" t="s">
        <v>28</v>
      </c>
      <c r="D3660" s="40" t="s">
        <v>6884</v>
      </c>
      <c r="E3660" s="37" t="s">
        <v>6885</v>
      </c>
      <c r="F3660" s="37" t="s">
        <v>7311</v>
      </c>
      <c r="G3660" s="37" t="s">
        <v>44</v>
      </c>
      <c r="H3660" s="37" t="s">
        <v>25991</v>
      </c>
      <c r="I3660" s="37"/>
      <c r="J3660" s="37"/>
      <c r="K3660" s="39">
        <v>210</v>
      </c>
      <c r="L3660" s="37" t="s">
        <v>25992</v>
      </c>
      <c r="M3660" s="37" t="s">
        <v>30</v>
      </c>
      <c r="N3660" s="37" t="s">
        <v>25993</v>
      </c>
      <c r="O3660" s="40" t="s">
        <v>32</v>
      </c>
    </row>
    <row r="3661" spans="1:15" s="14" customFormat="1" ht="12.5">
      <c r="A3661" s="36">
        <v>46044</v>
      </c>
      <c r="B3661" s="37" t="s">
        <v>25994</v>
      </c>
      <c r="C3661" s="37" t="s">
        <v>68</v>
      </c>
      <c r="D3661" s="40" t="s">
        <v>6884</v>
      </c>
      <c r="E3661" s="37" t="s">
        <v>6885</v>
      </c>
      <c r="F3661" s="37" t="s">
        <v>7311</v>
      </c>
      <c r="G3661" s="37" t="s">
        <v>44</v>
      </c>
      <c r="H3661" s="37" t="s">
        <v>25991</v>
      </c>
      <c r="I3661" s="37"/>
      <c r="J3661" s="37"/>
      <c r="K3661" s="39">
        <v>90</v>
      </c>
      <c r="L3661" s="37" t="s">
        <v>25995</v>
      </c>
      <c r="M3661" s="37" t="s">
        <v>71</v>
      </c>
      <c r="N3661" s="37">
        <v>0</v>
      </c>
      <c r="O3661" s="40" t="s">
        <v>25996</v>
      </c>
    </row>
    <row r="3662" spans="1:15" s="14" customFormat="1" ht="12.5">
      <c r="A3662" s="47">
        <v>46079</v>
      </c>
      <c r="B3662" s="37" t="s">
        <v>25997</v>
      </c>
      <c r="C3662" s="37" t="s">
        <v>68</v>
      </c>
      <c r="D3662" s="40" t="s">
        <v>6884</v>
      </c>
      <c r="E3662" s="37" t="s">
        <v>6885</v>
      </c>
      <c r="F3662" s="37" t="s">
        <v>7311</v>
      </c>
      <c r="G3662" s="37" t="s">
        <v>44</v>
      </c>
      <c r="H3662" s="37" t="s">
        <v>25998</v>
      </c>
      <c r="I3662" s="37"/>
      <c r="J3662" s="37"/>
      <c r="K3662" s="37">
        <v>145</v>
      </c>
      <c r="L3662" s="37" t="s">
        <v>25999</v>
      </c>
      <c r="M3662" s="37" t="s">
        <v>30</v>
      </c>
      <c r="N3662" s="37" t="s">
        <v>26000</v>
      </c>
      <c r="O3662" s="40"/>
    </row>
    <row r="3663" spans="1:15" s="14" customFormat="1" ht="12.5">
      <c r="A3663" s="31">
        <v>45806</v>
      </c>
      <c r="B3663" s="32" t="s">
        <v>26001</v>
      </c>
      <c r="C3663" s="32" t="s">
        <v>247</v>
      </c>
      <c r="D3663" s="41" t="s">
        <v>6884</v>
      </c>
      <c r="E3663" s="32" t="s">
        <v>6885</v>
      </c>
      <c r="F3663" s="32" t="s">
        <v>7311</v>
      </c>
      <c r="G3663" s="32" t="s">
        <v>23</v>
      </c>
      <c r="H3663" s="32" t="s">
        <v>7589</v>
      </c>
      <c r="I3663" s="32"/>
      <c r="J3663" s="32"/>
      <c r="K3663" s="39">
        <v>350</v>
      </c>
      <c r="L3663" s="32" t="s">
        <v>7592</v>
      </c>
      <c r="M3663" s="32" t="s">
        <v>71</v>
      </c>
      <c r="N3663" s="32"/>
      <c r="O3663" s="41"/>
    </row>
    <row r="3664" spans="1:15" s="14" customFormat="1" ht="12.5">
      <c r="A3664" s="31">
        <v>45799</v>
      </c>
      <c r="B3664" s="32" t="s">
        <v>26002</v>
      </c>
      <c r="C3664" s="32" t="s">
        <v>68</v>
      </c>
      <c r="D3664" s="41" t="s">
        <v>6884</v>
      </c>
      <c r="E3664" s="32" t="s">
        <v>6885</v>
      </c>
      <c r="F3664" s="32" t="s">
        <v>7311</v>
      </c>
      <c r="G3664" s="32" t="s">
        <v>332</v>
      </c>
      <c r="H3664" s="32" t="s">
        <v>7616</v>
      </c>
      <c r="I3664" s="32"/>
      <c r="J3664" s="32"/>
      <c r="K3664" s="39">
        <v>120</v>
      </c>
      <c r="L3664" s="32" t="s">
        <v>7619</v>
      </c>
      <c r="M3664" s="32" t="s">
        <v>71</v>
      </c>
      <c r="N3664" s="32"/>
      <c r="O3664" s="41"/>
    </row>
    <row r="3665" spans="1:15" s="14" customFormat="1">
      <c r="A3665" s="73">
        <v>45981</v>
      </c>
      <c r="B3665" s="13" t="s">
        <v>26003</v>
      </c>
      <c r="C3665" s="35" t="s">
        <v>28</v>
      </c>
      <c r="D3665" s="13" t="s">
        <v>6884</v>
      </c>
      <c r="E3665" s="35" t="s">
        <v>6885</v>
      </c>
      <c r="F3665" s="13" t="s">
        <v>7311</v>
      </c>
      <c r="G3665" s="13" t="s">
        <v>53</v>
      </c>
      <c r="H3665" s="13" t="s">
        <v>9068</v>
      </c>
      <c r="I3665" s="13"/>
      <c r="J3665" s="13" t="s">
        <v>15217</v>
      </c>
      <c r="K3665" s="46">
        <v>271.60000000000002</v>
      </c>
      <c r="L3665" s="13" t="s">
        <v>26004</v>
      </c>
      <c r="M3665" s="74" t="s">
        <v>30</v>
      </c>
      <c r="N3665" s="74" t="s">
        <v>26005</v>
      </c>
      <c r="O3665" s="13"/>
    </row>
    <row r="3666" spans="1:15" s="14" customFormat="1" ht="12.5">
      <c r="A3666" s="31">
        <v>45848</v>
      </c>
      <c r="B3666" s="32" t="s">
        <v>26006</v>
      </c>
      <c r="C3666" s="32" t="s">
        <v>28</v>
      </c>
      <c r="D3666" s="41" t="s">
        <v>6884</v>
      </c>
      <c r="E3666" s="32" t="s">
        <v>6885</v>
      </c>
      <c r="F3666" s="32" t="s">
        <v>7311</v>
      </c>
      <c r="G3666" s="32" t="s">
        <v>23</v>
      </c>
      <c r="H3666" s="32" t="s">
        <v>7638</v>
      </c>
      <c r="I3666" s="32"/>
      <c r="J3666" s="32" t="s">
        <v>26007</v>
      </c>
      <c r="K3666" s="39">
        <v>100</v>
      </c>
      <c r="L3666" s="32" t="s">
        <v>26008</v>
      </c>
      <c r="M3666" s="32" t="s">
        <v>30</v>
      </c>
      <c r="N3666" s="32"/>
      <c r="O3666" s="41" t="s">
        <v>26009</v>
      </c>
    </row>
    <row r="3667" spans="1:15" s="14" customFormat="1" ht="12.5">
      <c r="A3667" s="36">
        <v>45841</v>
      </c>
      <c r="B3667" s="37" t="s">
        <v>26010</v>
      </c>
      <c r="C3667" s="37" t="s">
        <v>28</v>
      </c>
      <c r="D3667" s="40" t="s">
        <v>6884</v>
      </c>
      <c r="E3667" s="37" t="s">
        <v>6885</v>
      </c>
      <c r="F3667" s="37" t="s">
        <v>7311</v>
      </c>
      <c r="G3667" s="37" t="s">
        <v>23</v>
      </c>
      <c r="H3667" s="37" t="s">
        <v>7638</v>
      </c>
      <c r="I3667" s="37"/>
      <c r="J3667" s="37" t="s">
        <v>26007</v>
      </c>
      <c r="K3667" s="39">
        <v>100</v>
      </c>
      <c r="L3667" s="37" t="s">
        <v>26011</v>
      </c>
      <c r="M3667" s="32" t="s">
        <v>30</v>
      </c>
      <c r="N3667" s="32"/>
      <c r="O3667" s="41" t="s">
        <v>26012</v>
      </c>
    </row>
    <row r="3668" spans="1:15" s="14" customFormat="1" ht="12.5">
      <c r="A3668" s="31">
        <v>45798</v>
      </c>
      <c r="B3668" s="32" t="s">
        <v>26013</v>
      </c>
      <c r="C3668" s="32" t="s">
        <v>28</v>
      </c>
      <c r="D3668" s="41" t="s">
        <v>6884</v>
      </c>
      <c r="E3668" s="32" t="s">
        <v>6885</v>
      </c>
      <c r="F3668" s="32" t="s">
        <v>7311</v>
      </c>
      <c r="G3668" s="32" t="s">
        <v>23</v>
      </c>
      <c r="H3668" s="32" t="s">
        <v>7638</v>
      </c>
      <c r="I3668" s="32"/>
      <c r="J3668" s="32"/>
      <c r="K3668" s="39">
        <v>100</v>
      </c>
      <c r="L3668" s="32" t="s">
        <v>7641</v>
      </c>
      <c r="M3668" s="32" t="s">
        <v>30</v>
      </c>
      <c r="N3668" s="32"/>
      <c r="O3668" s="41" t="s">
        <v>26014</v>
      </c>
    </row>
    <row r="3669" spans="1:15" s="14" customFormat="1" ht="12.5">
      <c r="A3669" s="31">
        <v>45800</v>
      </c>
      <c r="B3669" s="32" t="s">
        <v>26015</v>
      </c>
      <c r="C3669" s="32" t="s">
        <v>5748</v>
      </c>
      <c r="D3669" s="41" t="s">
        <v>6884</v>
      </c>
      <c r="E3669" s="32" t="s">
        <v>6885</v>
      </c>
      <c r="F3669" s="32" t="s">
        <v>7311</v>
      </c>
      <c r="G3669" s="32" t="s">
        <v>23</v>
      </c>
      <c r="H3669" s="32" t="s">
        <v>7643</v>
      </c>
      <c r="I3669" s="32"/>
      <c r="J3669" s="32"/>
      <c r="K3669" s="39">
        <v>100</v>
      </c>
      <c r="L3669" s="32" t="s">
        <v>26016</v>
      </c>
      <c r="M3669" s="32" t="s">
        <v>71</v>
      </c>
      <c r="N3669" s="32"/>
      <c r="O3669" s="41"/>
    </row>
    <row r="3670" spans="1:15" s="14" customFormat="1" ht="12.5">
      <c r="A3670" s="36">
        <v>45797</v>
      </c>
      <c r="B3670" s="37" t="s">
        <v>26017</v>
      </c>
      <c r="C3670" s="37" t="s">
        <v>58</v>
      </c>
      <c r="D3670" s="40" t="s">
        <v>6884</v>
      </c>
      <c r="E3670" s="37" t="s">
        <v>6885</v>
      </c>
      <c r="F3670" s="37" t="s">
        <v>7311</v>
      </c>
      <c r="G3670" s="37" t="s">
        <v>23</v>
      </c>
      <c r="H3670" s="37" t="s">
        <v>7643</v>
      </c>
      <c r="I3670" s="37"/>
      <c r="J3670" s="37"/>
      <c r="K3670" s="39">
        <v>260</v>
      </c>
      <c r="L3670" s="37" t="s">
        <v>26018</v>
      </c>
      <c r="M3670" s="32" t="s">
        <v>71</v>
      </c>
      <c r="N3670" s="32"/>
      <c r="O3670" s="41"/>
    </row>
    <row r="3671" spans="1:15" s="14" customFormat="1" ht="12.5">
      <c r="A3671" s="36">
        <v>45797</v>
      </c>
      <c r="B3671" s="37" t="s">
        <v>26019</v>
      </c>
      <c r="C3671" s="37" t="s">
        <v>337</v>
      </c>
      <c r="D3671" s="40" t="s">
        <v>6884</v>
      </c>
      <c r="E3671" s="37" t="s">
        <v>6885</v>
      </c>
      <c r="F3671" s="37" t="s">
        <v>7311</v>
      </c>
      <c r="G3671" s="37" t="s">
        <v>23</v>
      </c>
      <c r="H3671" s="37" t="s">
        <v>7643</v>
      </c>
      <c r="I3671" s="37"/>
      <c r="J3671" s="37"/>
      <c r="K3671" s="39">
        <v>200</v>
      </c>
      <c r="L3671" s="37" t="s">
        <v>26020</v>
      </c>
      <c r="M3671" s="32" t="s">
        <v>71</v>
      </c>
      <c r="N3671" s="32"/>
      <c r="O3671" s="41"/>
    </row>
    <row r="3672" spans="1:15" s="14" customFormat="1" ht="12.5">
      <c r="A3672" s="31">
        <v>45797</v>
      </c>
      <c r="B3672" s="32" t="s">
        <v>26021</v>
      </c>
      <c r="C3672" s="32" t="s">
        <v>247</v>
      </c>
      <c r="D3672" s="41" t="s">
        <v>6884</v>
      </c>
      <c r="E3672" s="32" t="s">
        <v>6885</v>
      </c>
      <c r="F3672" s="32" t="s">
        <v>7311</v>
      </c>
      <c r="G3672" s="32" t="s">
        <v>23</v>
      </c>
      <c r="H3672" s="32" t="s">
        <v>7643</v>
      </c>
      <c r="I3672" s="32"/>
      <c r="J3672" s="32"/>
      <c r="K3672" s="39">
        <v>200</v>
      </c>
      <c r="L3672" s="32" t="s">
        <v>7646</v>
      </c>
      <c r="M3672" s="32" t="s">
        <v>71</v>
      </c>
      <c r="N3672" s="32"/>
      <c r="O3672" s="41"/>
    </row>
    <row r="3673" spans="1:15" s="14" customFormat="1" ht="12.5">
      <c r="A3673" s="31">
        <v>45824</v>
      </c>
      <c r="B3673" s="32" t="s">
        <v>26022</v>
      </c>
      <c r="C3673" s="32" t="s">
        <v>115</v>
      </c>
      <c r="D3673" s="41" t="s">
        <v>6884</v>
      </c>
      <c r="E3673" s="32" t="s">
        <v>6885</v>
      </c>
      <c r="F3673" s="32" t="s">
        <v>7311</v>
      </c>
      <c r="G3673" s="32" t="s">
        <v>23</v>
      </c>
      <c r="H3673" s="32" t="s">
        <v>7654</v>
      </c>
      <c r="I3673" s="32"/>
      <c r="J3673" s="32" t="s">
        <v>26023</v>
      </c>
      <c r="K3673" s="39">
        <v>299.14999999999998</v>
      </c>
      <c r="L3673" s="32" t="s">
        <v>26024</v>
      </c>
      <c r="M3673" s="32" t="s">
        <v>30</v>
      </c>
      <c r="N3673" s="32"/>
      <c r="O3673" s="41" t="s">
        <v>26025</v>
      </c>
    </row>
    <row r="3674" spans="1:15" s="14" customFormat="1" ht="12.5">
      <c r="A3674" s="31">
        <v>45796</v>
      </c>
      <c r="B3674" s="32" t="s">
        <v>26026</v>
      </c>
      <c r="C3674" s="32" t="s">
        <v>2550</v>
      </c>
      <c r="D3674" s="41" t="s">
        <v>6884</v>
      </c>
      <c r="E3674" s="32" t="s">
        <v>6885</v>
      </c>
      <c r="F3674" s="32" t="s">
        <v>7311</v>
      </c>
      <c r="G3674" s="32" t="s">
        <v>23</v>
      </c>
      <c r="H3674" s="32" t="s">
        <v>7671</v>
      </c>
      <c r="I3674" s="32"/>
      <c r="J3674" s="32"/>
      <c r="K3674" s="39">
        <v>400</v>
      </c>
      <c r="L3674" s="32" t="s">
        <v>7674</v>
      </c>
      <c r="M3674" s="32" t="s">
        <v>71</v>
      </c>
      <c r="N3674" s="32"/>
      <c r="O3674" s="41"/>
    </row>
    <row r="3675" spans="1:15" s="14" customFormat="1" ht="12.5">
      <c r="A3675" s="31">
        <v>45814</v>
      </c>
      <c r="B3675" s="32" t="s">
        <v>26027</v>
      </c>
      <c r="C3675" s="32" t="s">
        <v>337</v>
      </c>
      <c r="D3675" s="41" t="s">
        <v>6884</v>
      </c>
      <c r="E3675" s="32" t="s">
        <v>6885</v>
      </c>
      <c r="F3675" s="32" t="s">
        <v>7311</v>
      </c>
      <c r="G3675" s="37" t="s">
        <v>23</v>
      </c>
      <c r="H3675" s="32" t="s">
        <v>7671</v>
      </c>
      <c r="I3675" s="32"/>
      <c r="J3675" s="32"/>
      <c r="K3675" s="39">
        <v>450</v>
      </c>
      <c r="L3675" s="32" t="s">
        <v>26028</v>
      </c>
      <c r="M3675" s="32" t="s">
        <v>71</v>
      </c>
      <c r="N3675" s="32"/>
      <c r="O3675" s="41"/>
    </row>
    <row r="3676" spans="1:15" s="14" customFormat="1" ht="12.5">
      <c r="A3676" s="31">
        <v>45814</v>
      </c>
      <c r="B3676" s="32" t="s">
        <v>26029</v>
      </c>
      <c r="C3676" s="32" t="s">
        <v>58</v>
      </c>
      <c r="D3676" s="41" t="s">
        <v>6884</v>
      </c>
      <c r="E3676" s="32" t="s">
        <v>6885</v>
      </c>
      <c r="F3676" s="32" t="s">
        <v>7311</v>
      </c>
      <c r="G3676" s="32" t="s">
        <v>23</v>
      </c>
      <c r="H3676" s="32" t="s">
        <v>7671</v>
      </c>
      <c r="I3676" s="32"/>
      <c r="J3676" s="32"/>
      <c r="K3676" s="39">
        <v>150</v>
      </c>
      <c r="L3676" s="32" t="s">
        <v>7678</v>
      </c>
      <c r="M3676" s="32" t="s">
        <v>71</v>
      </c>
      <c r="N3676" s="32"/>
      <c r="O3676" s="41"/>
    </row>
    <row r="3677" spans="1:15" s="14" customFormat="1" ht="12.5">
      <c r="A3677" s="47">
        <v>45911</v>
      </c>
      <c r="B3677" s="37" t="s">
        <v>26030</v>
      </c>
      <c r="C3677" s="37" t="s">
        <v>28</v>
      </c>
      <c r="D3677" s="40" t="s">
        <v>6884</v>
      </c>
      <c r="E3677" s="37" t="s">
        <v>6885</v>
      </c>
      <c r="F3677" s="37" t="s">
        <v>7311</v>
      </c>
      <c r="G3677" s="37" t="s">
        <v>23</v>
      </c>
      <c r="H3677" s="37" t="s">
        <v>7671</v>
      </c>
      <c r="I3677" s="37"/>
      <c r="J3677" s="37" t="s">
        <v>26031</v>
      </c>
      <c r="K3677" s="39">
        <v>469.322</v>
      </c>
      <c r="L3677" s="37" t="s">
        <v>26032</v>
      </c>
      <c r="M3677" s="32" t="s">
        <v>30</v>
      </c>
      <c r="N3677" s="32" t="s">
        <v>26033</v>
      </c>
      <c r="O3677" s="41"/>
    </row>
    <row r="3678" spans="1:15" s="14" customFormat="1" ht="12.5">
      <c r="A3678" s="47">
        <v>45953</v>
      </c>
      <c r="B3678" s="37" t="s">
        <v>26034</v>
      </c>
      <c r="C3678" s="37" t="s">
        <v>28</v>
      </c>
      <c r="D3678" s="40" t="s">
        <v>6884</v>
      </c>
      <c r="E3678" s="37" t="s">
        <v>6885</v>
      </c>
      <c r="F3678" s="37" t="s">
        <v>7311</v>
      </c>
      <c r="G3678" s="37" t="s">
        <v>23</v>
      </c>
      <c r="H3678" s="37" t="s">
        <v>7671</v>
      </c>
      <c r="I3678" s="37"/>
      <c r="J3678" s="37" t="s">
        <v>26031</v>
      </c>
      <c r="K3678" s="39">
        <v>274.43950000000001</v>
      </c>
      <c r="L3678" s="37" t="s">
        <v>26035</v>
      </c>
      <c r="M3678" s="32" t="s">
        <v>30</v>
      </c>
      <c r="N3678" s="32" t="s">
        <v>26036</v>
      </c>
      <c r="O3678" s="41"/>
    </row>
    <row r="3679" spans="1:15" s="14" customFormat="1" ht="12.5">
      <c r="A3679" s="36">
        <v>45797</v>
      </c>
      <c r="B3679" s="37" t="s">
        <v>26037</v>
      </c>
      <c r="C3679" s="38" t="s">
        <v>337</v>
      </c>
      <c r="D3679" s="40" t="s">
        <v>6884</v>
      </c>
      <c r="E3679" s="38" t="s">
        <v>6885</v>
      </c>
      <c r="F3679" s="37" t="s">
        <v>7311</v>
      </c>
      <c r="G3679" s="37" t="s">
        <v>23</v>
      </c>
      <c r="H3679" s="37" t="s">
        <v>26038</v>
      </c>
      <c r="I3679" s="37"/>
      <c r="J3679" s="37"/>
      <c r="K3679" s="39">
        <v>185.45670000000001</v>
      </c>
      <c r="L3679" s="37" t="s">
        <v>26039</v>
      </c>
      <c r="M3679" s="32" t="s">
        <v>71</v>
      </c>
      <c r="N3679" s="32"/>
      <c r="O3679" s="41"/>
    </row>
    <row r="3680" spans="1:15" s="14" customFormat="1" ht="12.5">
      <c r="A3680" s="42">
        <v>45867</v>
      </c>
      <c r="B3680" s="32" t="s">
        <v>26040</v>
      </c>
      <c r="C3680" s="37" t="s">
        <v>28</v>
      </c>
      <c r="D3680" s="41" t="s">
        <v>20</v>
      </c>
      <c r="E3680" s="32" t="s">
        <v>21</v>
      </c>
      <c r="F3680" s="32" t="s">
        <v>4888</v>
      </c>
      <c r="G3680" s="32" t="s">
        <v>332</v>
      </c>
      <c r="H3680" s="32" t="s">
        <v>26041</v>
      </c>
      <c r="I3680" s="32" t="s">
        <v>26042</v>
      </c>
      <c r="J3680" s="32" t="s">
        <v>26043</v>
      </c>
      <c r="K3680" s="39">
        <v>111.08069999999999</v>
      </c>
      <c r="L3680" s="43" t="s">
        <v>26044</v>
      </c>
      <c r="M3680" s="32" t="s">
        <v>30</v>
      </c>
      <c r="N3680" s="32"/>
      <c r="O3680" s="41" t="s">
        <v>26045</v>
      </c>
    </row>
    <row r="3681" spans="1:15" s="14" customFormat="1" ht="12.5">
      <c r="A3681" s="31">
        <v>45799</v>
      </c>
      <c r="B3681" s="32" t="s">
        <v>26046</v>
      </c>
      <c r="C3681" s="33" t="s">
        <v>247</v>
      </c>
      <c r="D3681" s="41" t="s">
        <v>20</v>
      </c>
      <c r="E3681" s="33" t="s">
        <v>21</v>
      </c>
      <c r="F3681" s="32" t="s">
        <v>4888</v>
      </c>
      <c r="G3681" s="32" t="s">
        <v>53</v>
      </c>
      <c r="H3681" s="32" t="s">
        <v>26047</v>
      </c>
      <c r="I3681" s="32"/>
      <c r="J3681" s="32"/>
      <c r="K3681" s="39">
        <v>200</v>
      </c>
      <c r="L3681" s="32" t="s">
        <v>26048</v>
      </c>
      <c r="M3681" s="32" t="s">
        <v>71</v>
      </c>
      <c r="N3681" s="32" t="s">
        <v>26049</v>
      </c>
      <c r="O3681" s="41"/>
    </row>
    <row r="3682" spans="1:15" s="14" customFormat="1" ht="12.5">
      <c r="A3682" s="31">
        <v>45818</v>
      </c>
      <c r="B3682" s="32" t="s">
        <v>26050</v>
      </c>
      <c r="C3682" s="33" t="s">
        <v>162</v>
      </c>
      <c r="D3682" s="41" t="s">
        <v>20</v>
      </c>
      <c r="E3682" s="33" t="s">
        <v>21</v>
      </c>
      <c r="F3682" s="32" t="s">
        <v>4888</v>
      </c>
      <c r="G3682" s="32" t="s">
        <v>53</v>
      </c>
      <c r="H3682" s="32" t="s">
        <v>26047</v>
      </c>
      <c r="I3682" s="32" t="s">
        <v>26051</v>
      </c>
      <c r="J3682" s="32" t="s">
        <v>26052</v>
      </c>
      <c r="K3682" s="39">
        <v>405.79089800000003</v>
      </c>
      <c r="L3682" s="32" t="s">
        <v>26053</v>
      </c>
      <c r="M3682" s="32" t="s">
        <v>71</v>
      </c>
      <c r="N3682" s="32"/>
      <c r="O3682" s="41"/>
    </row>
    <row r="3683" spans="1:15" s="14" customFormat="1" ht="12.5">
      <c r="A3683" s="31">
        <v>45814</v>
      </c>
      <c r="B3683" s="32" t="s">
        <v>26054</v>
      </c>
      <c r="C3683" s="33" t="s">
        <v>58</v>
      </c>
      <c r="D3683" s="41" t="s">
        <v>20</v>
      </c>
      <c r="E3683" s="33" t="s">
        <v>21</v>
      </c>
      <c r="F3683" s="32" t="s">
        <v>4888</v>
      </c>
      <c r="G3683" s="32" t="s">
        <v>332</v>
      </c>
      <c r="H3683" s="32" t="s">
        <v>26055</v>
      </c>
      <c r="I3683" s="32" t="s">
        <v>15858</v>
      </c>
      <c r="J3683" s="32">
        <v>13912679715</v>
      </c>
      <c r="K3683" s="39">
        <v>101.44018199999999</v>
      </c>
      <c r="L3683" s="32" t="s">
        <v>26056</v>
      </c>
      <c r="M3683" s="32" t="s">
        <v>71</v>
      </c>
      <c r="N3683" s="32"/>
      <c r="O3683" s="41"/>
    </row>
    <row r="3684" spans="1:15" s="14" customFormat="1" ht="12.5">
      <c r="A3684" s="31">
        <v>45820</v>
      </c>
      <c r="B3684" s="32" t="s">
        <v>26057</v>
      </c>
      <c r="C3684" s="33" t="s">
        <v>58</v>
      </c>
      <c r="D3684" s="41" t="s">
        <v>20</v>
      </c>
      <c r="E3684" s="33" t="s">
        <v>21</v>
      </c>
      <c r="F3684" s="32" t="s">
        <v>4888</v>
      </c>
      <c r="G3684" s="32" t="s">
        <v>332</v>
      </c>
      <c r="H3684" s="32" t="s">
        <v>26058</v>
      </c>
      <c r="I3684" s="32" t="s">
        <v>15050</v>
      </c>
      <c r="J3684" s="32" t="s">
        <v>26059</v>
      </c>
      <c r="K3684" s="39">
        <v>126.737576</v>
      </c>
      <c r="L3684" s="32" t="s">
        <v>26060</v>
      </c>
      <c r="M3684" s="32" t="s">
        <v>71</v>
      </c>
      <c r="N3684" s="32"/>
      <c r="O3684" s="41"/>
    </row>
    <row r="3685" spans="1:15" s="14" customFormat="1" ht="12.5">
      <c r="A3685" s="36">
        <v>45814</v>
      </c>
      <c r="B3685" s="37" t="s">
        <v>26061</v>
      </c>
      <c r="C3685" s="38" t="s">
        <v>58</v>
      </c>
      <c r="D3685" s="40" t="s">
        <v>61</v>
      </c>
      <c r="E3685" s="38" t="s">
        <v>786</v>
      </c>
      <c r="F3685" s="37" t="s">
        <v>1167</v>
      </c>
      <c r="G3685" s="37" t="s">
        <v>53</v>
      </c>
      <c r="H3685" s="37" t="s">
        <v>26062</v>
      </c>
      <c r="I3685" s="37" t="s">
        <v>26063</v>
      </c>
      <c r="J3685" s="37">
        <v>18108905518</v>
      </c>
      <c r="K3685" s="39">
        <v>395.45</v>
      </c>
      <c r="L3685" s="37" t="s">
        <v>26064</v>
      </c>
      <c r="M3685" s="32" t="s">
        <v>71</v>
      </c>
      <c r="N3685" s="32"/>
      <c r="O3685" s="41" t="s">
        <v>26065</v>
      </c>
    </row>
    <row r="3686" spans="1:15" s="14" customFormat="1" ht="12.5">
      <c r="A3686" s="31">
        <v>45819</v>
      </c>
      <c r="B3686" s="32" t="s">
        <v>26066</v>
      </c>
      <c r="C3686" s="32" t="s">
        <v>403</v>
      </c>
      <c r="D3686" s="41" t="s">
        <v>61</v>
      </c>
      <c r="E3686" s="32" t="s">
        <v>786</v>
      </c>
      <c r="F3686" s="32" t="s">
        <v>26067</v>
      </c>
      <c r="G3686" s="32" t="s">
        <v>53</v>
      </c>
      <c r="H3686" s="32" t="s">
        <v>26068</v>
      </c>
      <c r="I3686" s="32"/>
      <c r="J3686" s="32">
        <v>18989025046</v>
      </c>
      <c r="K3686" s="34">
        <v>486.8</v>
      </c>
      <c r="L3686" s="32" t="s">
        <v>26069</v>
      </c>
      <c r="M3686" s="32" t="s">
        <v>71</v>
      </c>
      <c r="N3686" s="32"/>
      <c r="O3686" s="41" t="s">
        <v>26070</v>
      </c>
    </row>
    <row r="3687" spans="1:15" s="14" customFormat="1" ht="12.5">
      <c r="A3687" s="31">
        <v>45805</v>
      </c>
      <c r="B3687" s="32" t="s">
        <v>26071</v>
      </c>
      <c r="C3687" s="33" t="s">
        <v>58</v>
      </c>
      <c r="D3687" s="41" t="s">
        <v>33</v>
      </c>
      <c r="E3687" s="33" t="s">
        <v>34</v>
      </c>
      <c r="F3687" s="32" t="s">
        <v>1260</v>
      </c>
      <c r="G3687" s="32" t="s">
        <v>53</v>
      </c>
      <c r="H3687" s="32" t="s">
        <v>26072</v>
      </c>
      <c r="I3687" s="32" t="s">
        <v>26073</v>
      </c>
      <c r="J3687" s="32">
        <v>18075294906</v>
      </c>
      <c r="K3687" s="39">
        <v>159.9</v>
      </c>
      <c r="L3687" s="32" t="s">
        <v>26074</v>
      </c>
      <c r="M3687" s="32" t="s">
        <v>71</v>
      </c>
      <c r="N3687" s="32"/>
      <c r="O3687" s="41" t="s">
        <v>26075</v>
      </c>
    </row>
    <row r="3688" spans="1:15" s="14" customFormat="1" ht="12.5">
      <c r="A3688" s="36">
        <v>45806</v>
      </c>
      <c r="B3688" s="37" t="s">
        <v>26076</v>
      </c>
      <c r="C3688" s="37" t="s">
        <v>58</v>
      </c>
      <c r="D3688" s="40" t="s">
        <v>33</v>
      </c>
      <c r="E3688" s="37" t="s">
        <v>34</v>
      </c>
      <c r="F3688" s="37" t="s">
        <v>1260</v>
      </c>
      <c r="G3688" s="37" t="s">
        <v>53</v>
      </c>
      <c r="H3688" s="37" t="s">
        <v>26072</v>
      </c>
      <c r="I3688" s="37" t="s">
        <v>26077</v>
      </c>
      <c r="J3688" s="37">
        <v>18075294906</v>
      </c>
      <c r="K3688" s="39">
        <v>159.9</v>
      </c>
      <c r="L3688" s="37" t="s">
        <v>26078</v>
      </c>
      <c r="M3688" s="32" t="s">
        <v>71</v>
      </c>
      <c r="N3688" s="32"/>
      <c r="O3688" s="41" t="s">
        <v>26075</v>
      </c>
    </row>
    <row r="3689" spans="1:15" s="14" customFormat="1" ht="12.5">
      <c r="A3689" s="31">
        <v>45791</v>
      </c>
      <c r="B3689" s="32" t="s">
        <v>26079</v>
      </c>
      <c r="C3689" s="32" t="s">
        <v>247</v>
      </c>
      <c r="D3689" s="41" t="s">
        <v>98</v>
      </c>
      <c r="E3689" s="32" t="s">
        <v>99</v>
      </c>
      <c r="F3689" s="32" t="s">
        <v>99</v>
      </c>
      <c r="G3689" s="32" t="s">
        <v>53</v>
      </c>
      <c r="H3689" s="32" t="s">
        <v>26080</v>
      </c>
      <c r="I3689" s="32" t="s">
        <v>26081</v>
      </c>
      <c r="J3689" s="32">
        <v>84950750</v>
      </c>
      <c r="K3689" s="34">
        <v>221.59430900000001</v>
      </c>
      <c r="L3689" s="32" t="s">
        <v>26082</v>
      </c>
      <c r="M3689" s="32" t="s">
        <v>71</v>
      </c>
      <c r="N3689" s="32"/>
      <c r="O3689" s="41" t="s">
        <v>26083</v>
      </c>
    </row>
    <row r="3690" spans="1:15" s="14" customFormat="1" ht="12.5">
      <c r="A3690" s="36">
        <v>45803</v>
      </c>
      <c r="B3690" s="37" t="s">
        <v>26084</v>
      </c>
      <c r="C3690" s="37" t="s">
        <v>58</v>
      </c>
      <c r="D3690" s="40" t="s">
        <v>6030</v>
      </c>
      <c r="E3690" s="37" t="s">
        <v>6031</v>
      </c>
      <c r="F3690" s="37" t="s">
        <v>6239</v>
      </c>
      <c r="G3690" s="37" t="s">
        <v>53</v>
      </c>
      <c r="H3690" s="37" t="s">
        <v>6241</v>
      </c>
      <c r="I3690" s="37"/>
      <c r="J3690" s="37"/>
      <c r="K3690" s="39">
        <v>229.22</v>
      </c>
      <c r="L3690" s="37" t="s">
        <v>6244</v>
      </c>
      <c r="M3690" s="32" t="s">
        <v>71</v>
      </c>
      <c r="N3690" s="32"/>
      <c r="O3690" s="41"/>
    </row>
    <row r="3691" spans="1:15" s="14" customFormat="1" ht="12.5">
      <c r="A3691" s="31">
        <v>45813</v>
      </c>
      <c r="B3691" s="32" t="s">
        <v>26085</v>
      </c>
      <c r="C3691" s="32" t="s">
        <v>28</v>
      </c>
      <c r="D3691" s="41" t="s">
        <v>2506</v>
      </c>
      <c r="E3691" s="32" t="s">
        <v>2507</v>
      </c>
      <c r="F3691" s="32" t="s">
        <v>2533</v>
      </c>
      <c r="G3691" s="32" t="s">
        <v>23</v>
      </c>
      <c r="H3691" s="32" t="s">
        <v>2654</v>
      </c>
      <c r="I3691" s="32"/>
      <c r="J3691" s="32"/>
      <c r="K3691" s="34">
        <v>122.511</v>
      </c>
      <c r="L3691" s="32" t="s">
        <v>2657</v>
      </c>
      <c r="M3691" s="32" t="s">
        <v>30</v>
      </c>
      <c r="N3691" s="32" t="s">
        <v>2658</v>
      </c>
      <c r="O3691" s="41"/>
    </row>
    <row r="3692" spans="1:15" s="14" customFormat="1" ht="12.5">
      <c r="A3692" s="36">
        <v>45860</v>
      </c>
      <c r="B3692" s="37" t="s">
        <v>26086</v>
      </c>
      <c r="C3692" s="37" t="s">
        <v>28</v>
      </c>
      <c r="D3692" s="40" t="s">
        <v>2506</v>
      </c>
      <c r="E3692" s="37" t="s">
        <v>2507</v>
      </c>
      <c r="F3692" s="37" t="s">
        <v>2533</v>
      </c>
      <c r="G3692" s="37" t="s">
        <v>23</v>
      </c>
      <c r="H3692" s="37" t="s">
        <v>2654</v>
      </c>
      <c r="I3692" s="37"/>
      <c r="J3692" s="37" t="s">
        <v>26087</v>
      </c>
      <c r="K3692" s="39">
        <v>122.511</v>
      </c>
      <c r="L3692" s="37" t="s">
        <v>26088</v>
      </c>
      <c r="M3692" s="32" t="s">
        <v>30</v>
      </c>
      <c r="N3692" s="32" t="s">
        <v>2658</v>
      </c>
      <c r="O3692" s="41" t="s">
        <v>26089</v>
      </c>
    </row>
    <row r="3693" spans="1:15" s="14" customFormat="1" ht="12.5">
      <c r="A3693" s="31">
        <v>45797</v>
      </c>
      <c r="B3693" s="32" t="s">
        <v>26090</v>
      </c>
      <c r="C3693" s="32" t="s">
        <v>58</v>
      </c>
      <c r="D3693" s="41" t="s">
        <v>6030</v>
      </c>
      <c r="E3693" s="32" t="s">
        <v>6031</v>
      </c>
      <c r="F3693" s="32" t="s">
        <v>6252</v>
      </c>
      <c r="G3693" s="37" t="s">
        <v>53</v>
      </c>
      <c r="H3693" s="32" t="s">
        <v>26091</v>
      </c>
      <c r="I3693" s="32" t="s">
        <v>23979</v>
      </c>
      <c r="J3693" s="32" t="s">
        <v>26092</v>
      </c>
      <c r="K3693" s="39">
        <v>900</v>
      </c>
      <c r="L3693" s="32" t="s">
        <v>26093</v>
      </c>
      <c r="M3693" s="32" t="s">
        <v>30</v>
      </c>
      <c r="N3693" s="32" t="s">
        <v>26094</v>
      </c>
      <c r="O3693" s="41"/>
    </row>
    <row r="3694" spans="1:15" s="14" customFormat="1" ht="12.5">
      <c r="A3694" s="36">
        <v>45813</v>
      </c>
      <c r="B3694" s="37" t="s">
        <v>26095</v>
      </c>
      <c r="C3694" s="37" t="s">
        <v>247</v>
      </c>
      <c r="D3694" s="40" t="s">
        <v>7770</v>
      </c>
      <c r="E3694" s="37" t="s">
        <v>7771</v>
      </c>
      <c r="F3694" s="37" t="s">
        <v>7816</v>
      </c>
      <c r="G3694" s="37" t="s">
        <v>332</v>
      </c>
      <c r="H3694" s="37" t="s">
        <v>26096</v>
      </c>
      <c r="I3694" s="37" t="s">
        <v>24904</v>
      </c>
      <c r="J3694" s="37">
        <v>13666607182</v>
      </c>
      <c r="K3694" s="39">
        <v>170</v>
      </c>
      <c r="L3694" s="37" t="s">
        <v>26097</v>
      </c>
      <c r="M3694" s="32" t="s">
        <v>71</v>
      </c>
      <c r="N3694" s="32"/>
      <c r="O3694" s="41" t="s">
        <v>26098</v>
      </c>
    </row>
    <row r="3695" spans="1:15" s="14" customFormat="1" ht="12.5">
      <c r="A3695" s="31">
        <v>45839</v>
      </c>
      <c r="B3695" s="32" t="s">
        <v>26099</v>
      </c>
      <c r="C3695" s="32" t="s">
        <v>115</v>
      </c>
      <c r="D3695" s="41" t="s">
        <v>4973</v>
      </c>
      <c r="E3695" s="32" t="s">
        <v>4974</v>
      </c>
      <c r="F3695" s="32" t="s">
        <v>4999</v>
      </c>
      <c r="G3695" s="32" t="s">
        <v>23</v>
      </c>
      <c r="H3695" s="32" t="s">
        <v>5455</v>
      </c>
      <c r="I3695" s="32"/>
      <c r="J3695" s="32"/>
      <c r="K3695" s="39">
        <v>800</v>
      </c>
      <c r="L3695" s="32" t="s">
        <v>26100</v>
      </c>
      <c r="M3695" s="32" t="s">
        <v>30</v>
      </c>
      <c r="N3695" s="32" t="s">
        <v>26101</v>
      </c>
      <c r="O3695" s="41"/>
    </row>
    <row r="3696" spans="1:15" s="14" customFormat="1" ht="12.5">
      <c r="A3696" s="31">
        <v>45805</v>
      </c>
      <c r="B3696" s="32" t="s">
        <v>26102</v>
      </c>
      <c r="C3696" s="32" t="s">
        <v>247</v>
      </c>
      <c r="D3696" s="41" t="s">
        <v>4973</v>
      </c>
      <c r="E3696" s="32" t="s">
        <v>4974</v>
      </c>
      <c r="F3696" s="32" t="s">
        <v>4999</v>
      </c>
      <c r="G3696" s="32" t="s">
        <v>53</v>
      </c>
      <c r="H3696" s="32" t="s">
        <v>26103</v>
      </c>
      <c r="I3696" s="32" t="s">
        <v>69</v>
      </c>
      <c r="J3696" s="32"/>
      <c r="K3696" s="39">
        <v>3300</v>
      </c>
      <c r="L3696" s="32" t="s">
        <v>26104</v>
      </c>
      <c r="M3696" s="32" t="s">
        <v>30</v>
      </c>
      <c r="N3696" s="32" t="s">
        <v>26105</v>
      </c>
      <c r="O3696" s="41"/>
    </row>
    <row r="3697" spans="1:15" s="14" customFormat="1" ht="12.5">
      <c r="A3697" s="31">
        <v>45796</v>
      </c>
      <c r="B3697" s="32" t="s">
        <v>26106</v>
      </c>
      <c r="C3697" s="32" t="s">
        <v>58</v>
      </c>
      <c r="D3697" s="41" t="s">
        <v>4973</v>
      </c>
      <c r="E3697" s="32" t="s">
        <v>4974</v>
      </c>
      <c r="F3697" s="32" t="s">
        <v>4999</v>
      </c>
      <c r="G3697" s="32" t="s">
        <v>53</v>
      </c>
      <c r="H3697" s="32" t="s">
        <v>26107</v>
      </c>
      <c r="I3697" s="32" t="s">
        <v>13016</v>
      </c>
      <c r="J3697" s="32">
        <v>16609401125</v>
      </c>
      <c r="K3697" s="39">
        <v>100</v>
      </c>
      <c r="L3697" s="32" t="s">
        <v>26108</v>
      </c>
      <c r="M3697" s="32" t="s">
        <v>71</v>
      </c>
      <c r="N3697" s="32"/>
      <c r="O3697" s="41" t="s">
        <v>1559</v>
      </c>
    </row>
    <row r="3698" spans="1:15" s="14" customFormat="1" ht="12.5">
      <c r="A3698" s="31">
        <v>45804</v>
      </c>
      <c r="B3698" s="32" t="s">
        <v>26109</v>
      </c>
      <c r="C3698" s="32" t="s">
        <v>247</v>
      </c>
      <c r="D3698" s="41" t="s">
        <v>4973</v>
      </c>
      <c r="E3698" s="32" t="s">
        <v>4974</v>
      </c>
      <c r="F3698" s="32" t="s">
        <v>4999</v>
      </c>
      <c r="G3698" s="32" t="s">
        <v>23</v>
      </c>
      <c r="H3698" s="32" t="s">
        <v>26110</v>
      </c>
      <c r="I3698" s="32"/>
      <c r="J3698" s="32">
        <v>17793244689</v>
      </c>
      <c r="K3698" s="39">
        <v>110</v>
      </c>
      <c r="L3698" s="32" t="s">
        <v>26111</v>
      </c>
      <c r="M3698" s="32" t="s">
        <v>71</v>
      </c>
      <c r="N3698" s="32"/>
      <c r="O3698" s="41" t="s">
        <v>9263</v>
      </c>
    </row>
    <row r="3699" spans="1:15" s="14" customFormat="1" ht="12.5">
      <c r="A3699" s="47">
        <v>46079</v>
      </c>
      <c r="B3699" s="37" t="s">
        <v>26112</v>
      </c>
      <c r="C3699" s="37" t="s">
        <v>28</v>
      </c>
      <c r="D3699" s="40" t="s">
        <v>4973</v>
      </c>
      <c r="E3699" s="37" t="s">
        <v>4974</v>
      </c>
      <c r="F3699" s="37" t="s">
        <v>4999</v>
      </c>
      <c r="G3699" s="37" t="s">
        <v>5787</v>
      </c>
      <c r="H3699" s="37" t="s">
        <v>26113</v>
      </c>
      <c r="I3699" s="37" t="s">
        <v>17593</v>
      </c>
      <c r="J3699" s="37">
        <v>17726911981</v>
      </c>
      <c r="K3699" s="37">
        <v>417.95</v>
      </c>
      <c r="L3699" s="32" t="s">
        <v>26114</v>
      </c>
      <c r="M3699" s="37" t="s">
        <v>71</v>
      </c>
      <c r="N3699" s="37">
        <v>0</v>
      </c>
      <c r="O3699" s="40" t="s">
        <v>26115</v>
      </c>
    </row>
    <row r="3700" spans="1:15" s="14" customFormat="1" ht="12.5">
      <c r="A3700" s="31">
        <v>45825</v>
      </c>
      <c r="B3700" s="32" t="s">
        <v>26116</v>
      </c>
      <c r="C3700" s="32" t="s">
        <v>4268</v>
      </c>
      <c r="D3700" s="41" t="s">
        <v>4973</v>
      </c>
      <c r="E3700" s="32" t="s">
        <v>4974</v>
      </c>
      <c r="F3700" s="32" t="s">
        <v>4999</v>
      </c>
      <c r="G3700" s="32" t="s">
        <v>53</v>
      </c>
      <c r="H3700" s="32" t="s">
        <v>26117</v>
      </c>
      <c r="I3700" s="32"/>
      <c r="J3700" s="32" t="s">
        <v>26118</v>
      </c>
      <c r="K3700" s="39">
        <v>350</v>
      </c>
      <c r="L3700" s="32" t="s">
        <v>26119</v>
      </c>
      <c r="M3700" s="32" t="s">
        <v>71</v>
      </c>
      <c r="N3700" s="32"/>
      <c r="O3700" s="41"/>
    </row>
    <row r="3701" spans="1:15" s="14" customFormat="1" ht="12.5">
      <c r="A3701" s="36">
        <v>45819</v>
      </c>
      <c r="B3701" s="37" t="s">
        <v>26120</v>
      </c>
      <c r="C3701" s="37" t="s">
        <v>478</v>
      </c>
      <c r="D3701" s="40" t="s">
        <v>4973</v>
      </c>
      <c r="E3701" s="37" t="s">
        <v>4974</v>
      </c>
      <c r="F3701" s="37" t="s">
        <v>4999</v>
      </c>
      <c r="G3701" s="37" t="s">
        <v>23</v>
      </c>
      <c r="H3701" s="37" t="s">
        <v>26121</v>
      </c>
      <c r="I3701" s="37"/>
      <c r="J3701" s="37" t="s">
        <v>26122</v>
      </c>
      <c r="K3701" s="39">
        <v>1377.53</v>
      </c>
      <c r="L3701" s="40" t="s">
        <v>26123</v>
      </c>
      <c r="M3701" s="32" t="s">
        <v>71</v>
      </c>
      <c r="N3701" s="32"/>
      <c r="O3701" s="41" t="s">
        <v>26124</v>
      </c>
    </row>
    <row r="3702" spans="1:15" s="14" customFormat="1" ht="12.5">
      <c r="A3702" s="31">
        <v>45805</v>
      </c>
      <c r="B3702" s="32" t="s">
        <v>26125</v>
      </c>
      <c r="C3702" s="32" t="s">
        <v>247</v>
      </c>
      <c r="D3702" s="41" t="s">
        <v>4973</v>
      </c>
      <c r="E3702" s="32" t="s">
        <v>4974</v>
      </c>
      <c r="F3702" s="32" t="s">
        <v>4999</v>
      </c>
      <c r="G3702" s="32" t="s">
        <v>23</v>
      </c>
      <c r="H3702" s="32" t="s">
        <v>26121</v>
      </c>
      <c r="I3702" s="32"/>
      <c r="J3702" s="32">
        <v>13893625015</v>
      </c>
      <c r="K3702" s="39">
        <v>330</v>
      </c>
      <c r="L3702" s="32" t="s">
        <v>26126</v>
      </c>
      <c r="M3702" s="32" t="s">
        <v>71</v>
      </c>
      <c r="N3702" s="32"/>
      <c r="O3702" s="41" t="s">
        <v>26127</v>
      </c>
    </row>
    <row r="3703" spans="1:15" s="14" customFormat="1" ht="12.5">
      <c r="A3703" s="36">
        <v>45793</v>
      </c>
      <c r="B3703" s="37" t="s">
        <v>26128</v>
      </c>
      <c r="C3703" s="37" t="s">
        <v>462</v>
      </c>
      <c r="D3703" s="40" t="s">
        <v>4973</v>
      </c>
      <c r="E3703" s="37" t="s">
        <v>4974</v>
      </c>
      <c r="F3703" s="37" t="s">
        <v>4999</v>
      </c>
      <c r="G3703" s="37" t="s">
        <v>53</v>
      </c>
      <c r="H3703" s="37" t="s">
        <v>26129</v>
      </c>
      <c r="I3703" s="37"/>
      <c r="J3703" s="37" t="s">
        <v>26130</v>
      </c>
      <c r="K3703" s="39">
        <v>270</v>
      </c>
      <c r="L3703" s="37" t="s">
        <v>26131</v>
      </c>
      <c r="M3703" s="32" t="s">
        <v>71</v>
      </c>
      <c r="N3703" s="32"/>
      <c r="O3703" s="41" t="s">
        <v>26132</v>
      </c>
    </row>
    <row r="3704" spans="1:15" s="14" customFormat="1" ht="12.5">
      <c r="A3704" s="31">
        <v>45819</v>
      </c>
      <c r="B3704" s="32" t="s">
        <v>26133</v>
      </c>
      <c r="C3704" s="32" t="s">
        <v>247</v>
      </c>
      <c r="D3704" s="41" t="s">
        <v>4973</v>
      </c>
      <c r="E3704" s="32" t="s">
        <v>4974</v>
      </c>
      <c r="F3704" s="32" t="s">
        <v>4999</v>
      </c>
      <c r="G3704" s="32" t="s">
        <v>23</v>
      </c>
      <c r="H3704" s="32" t="s">
        <v>26134</v>
      </c>
      <c r="I3704" s="32"/>
      <c r="J3704" s="32">
        <v>13369456795</v>
      </c>
      <c r="K3704" s="39">
        <v>100</v>
      </c>
      <c r="L3704" s="32" t="s">
        <v>26135</v>
      </c>
      <c r="M3704" s="32" t="s">
        <v>71</v>
      </c>
      <c r="N3704" s="32"/>
      <c r="O3704" s="41" t="s">
        <v>26136</v>
      </c>
    </row>
    <row r="3705" spans="1:15" s="14" customFormat="1" ht="12.5">
      <c r="A3705" s="31">
        <v>45819</v>
      </c>
      <c r="B3705" s="32" t="s">
        <v>26137</v>
      </c>
      <c r="C3705" s="32" t="s">
        <v>337</v>
      </c>
      <c r="D3705" s="41" t="s">
        <v>4973</v>
      </c>
      <c r="E3705" s="32" t="s">
        <v>4974</v>
      </c>
      <c r="F3705" s="32" t="s">
        <v>4999</v>
      </c>
      <c r="G3705" s="32" t="s">
        <v>23</v>
      </c>
      <c r="H3705" s="32" t="s">
        <v>26134</v>
      </c>
      <c r="I3705" s="32"/>
      <c r="J3705" s="32">
        <v>13369456795</v>
      </c>
      <c r="K3705" s="39">
        <v>198.93</v>
      </c>
      <c r="L3705" s="32" t="s">
        <v>26138</v>
      </c>
      <c r="M3705" s="32" t="s">
        <v>71</v>
      </c>
      <c r="N3705" s="32"/>
      <c r="O3705" s="41"/>
    </row>
    <row r="3706" spans="1:15" s="14" customFormat="1" ht="12.5">
      <c r="A3706" s="31">
        <v>45881</v>
      </c>
      <c r="B3706" s="32" t="s">
        <v>26139</v>
      </c>
      <c r="C3706" s="32" t="s">
        <v>68</v>
      </c>
      <c r="D3706" s="41" t="s">
        <v>4973</v>
      </c>
      <c r="E3706" s="32" t="s">
        <v>4974</v>
      </c>
      <c r="F3706" s="32" t="s">
        <v>4999</v>
      </c>
      <c r="G3706" s="32" t="s">
        <v>140</v>
      </c>
      <c r="H3706" s="32" t="s">
        <v>26140</v>
      </c>
      <c r="I3706" s="32" t="s">
        <v>26141</v>
      </c>
      <c r="J3706" s="32" t="s">
        <v>26142</v>
      </c>
      <c r="K3706" s="39">
        <v>261.62</v>
      </c>
      <c r="L3706" s="32" t="s">
        <v>26143</v>
      </c>
      <c r="M3706" s="32" t="s">
        <v>71</v>
      </c>
      <c r="N3706" s="32"/>
      <c r="O3706" s="41" t="s">
        <v>26144</v>
      </c>
    </row>
    <row r="3707" spans="1:15" s="14" customFormat="1" ht="12.5">
      <c r="A3707" s="31">
        <v>45988</v>
      </c>
      <c r="B3707" s="32" t="s">
        <v>26145</v>
      </c>
      <c r="C3707" s="32" t="s">
        <v>28</v>
      </c>
      <c r="D3707" s="41" t="s">
        <v>4973</v>
      </c>
      <c r="E3707" s="32" t="s">
        <v>4974</v>
      </c>
      <c r="F3707" s="32" t="s">
        <v>4999</v>
      </c>
      <c r="G3707" s="32" t="s">
        <v>140</v>
      </c>
      <c r="H3707" s="32" t="s">
        <v>26140</v>
      </c>
      <c r="I3707" s="32" t="s">
        <v>26146</v>
      </c>
      <c r="J3707" s="32" t="s">
        <v>26147</v>
      </c>
      <c r="K3707" s="39">
        <v>1833</v>
      </c>
      <c r="L3707" s="32" t="s">
        <v>26148</v>
      </c>
      <c r="M3707" s="32" t="s">
        <v>30</v>
      </c>
      <c r="N3707" s="32" t="s">
        <v>26149</v>
      </c>
      <c r="O3707" s="41" t="s">
        <v>26150</v>
      </c>
    </row>
    <row r="3708" spans="1:15" s="14" customFormat="1">
      <c r="A3708" s="73">
        <v>46027</v>
      </c>
      <c r="B3708" s="13" t="s">
        <v>26151</v>
      </c>
      <c r="C3708" s="35" t="s">
        <v>28</v>
      </c>
      <c r="D3708" s="13" t="s">
        <v>4973</v>
      </c>
      <c r="E3708" s="35" t="s">
        <v>4974</v>
      </c>
      <c r="F3708" s="13" t="s">
        <v>4999</v>
      </c>
      <c r="G3708" s="13" t="s">
        <v>140</v>
      </c>
      <c r="H3708" s="13" t="s">
        <v>26140</v>
      </c>
      <c r="I3708" s="13" t="s">
        <v>26152</v>
      </c>
      <c r="J3708" s="13"/>
      <c r="K3708" s="46">
        <v>1354.8</v>
      </c>
      <c r="L3708" s="13" t="s">
        <v>26153</v>
      </c>
      <c r="M3708" s="74" t="s">
        <v>30</v>
      </c>
      <c r="N3708" s="74" t="s">
        <v>26154</v>
      </c>
      <c r="O3708" s="13" t="s">
        <v>32</v>
      </c>
    </row>
    <row r="3709" spans="1:15" s="14" customFormat="1" ht="12.5">
      <c r="A3709" s="31">
        <v>45804</v>
      </c>
      <c r="B3709" s="32" t="s">
        <v>26155</v>
      </c>
      <c r="C3709" s="32" t="s">
        <v>2684</v>
      </c>
      <c r="D3709" s="41" t="s">
        <v>4973</v>
      </c>
      <c r="E3709" s="32" t="s">
        <v>4974</v>
      </c>
      <c r="F3709" s="32" t="s">
        <v>4999</v>
      </c>
      <c r="G3709" s="32" t="s">
        <v>140</v>
      </c>
      <c r="H3709" s="32" t="s">
        <v>26140</v>
      </c>
      <c r="I3709" s="32" t="s">
        <v>26141</v>
      </c>
      <c r="J3709" s="32" t="s">
        <v>26142</v>
      </c>
      <c r="K3709" s="39">
        <v>157</v>
      </c>
      <c r="L3709" s="32" t="s">
        <v>26156</v>
      </c>
      <c r="M3709" s="32" t="s">
        <v>71</v>
      </c>
      <c r="N3709" s="32"/>
      <c r="O3709" s="41" t="s">
        <v>26157</v>
      </c>
    </row>
    <row r="3710" spans="1:15" s="14" customFormat="1" ht="12.5">
      <c r="A3710" s="47">
        <v>45904</v>
      </c>
      <c r="B3710" s="37" t="s">
        <v>26158</v>
      </c>
      <c r="C3710" s="37" t="s">
        <v>28</v>
      </c>
      <c r="D3710" s="40" t="s">
        <v>6884</v>
      </c>
      <c r="E3710" s="37" t="s">
        <v>6885</v>
      </c>
      <c r="F3710" s="37" t="s">
        <v>7780</v>
      </c>
      <c r="G3710" s="37" t="s">
        <v>23</v>
      </c>
      <c r="H3710" s="37" t="s">
        <v>26159</v>
      </c>
      <c r="I3710" s="37"/>
      <c r="J3710" s="37">
        <v>13378817414</v>
      </c>
      <c r="K3710" s="39">
        <v>100</v>
      </c>
      <c r="L3710" s="37" t="s">
        <v>26160</v>
      </c>
      <c r="M3710" s="32" t="s">
        <v>30</v>
      </c>
      <c r="N3710" s="37"/>
      <c r="O3710" s="40" t="s">
        <v>26161</v>
      </c>
    </row>
    <row r="3711" spans="1:15" s="14" customFormat="1" ht="12.5">
      <c r="A3711" s="47">
        <v>45946</v>
      </c>
      <c r="B3711" s="37" t="s">
        <v>26162</v>
      </c>
      <c r="C3711" s="37" t="s">
        <v>28</v>
      </c>
      <c r="D3711" s="40" t="s">
        <v>6884</v>
      </c>
      <c r="E3711" s="37" t="s">
        <v>6885</v>
      </c>
      <c r="F3711" s="37" t="s">
        <v>7780</v>
      </c>
      <c r="G3711" s="37" t="s">
        <v>23</v>
      </c>
      <c r="H3711" s="37" t="s">
        <v>26159</v>
      </c>
      <c r="I3711" s="37"/>
      <c r="J3711" s="37">
        <v>13378817414</v>
      </c>
      <c r="K3711" s="39">
        <v>100</v>
      </c>
      <c r="L3711" s="37" t="s">
        <v>26163</v>
      </c>
      <c r="M3711" s="32" t="s">
        <v>30</v>
      </c>
      <c r="N3711" s="32"/>
      <c r="O3711" s="41" t="s">
        <v>26164</v>
      </c>
    </row>
    <row r="3712" spans="1:15" s="14" customFormat="1" ht="12.5">
      <c r="A3712" s="31">
        <v>45796</v>
      </c>
      <c r="B3712" s="32" t="s">
        <v>26165</v>
      </c>
      <c r="C3712" s="32" t="s">
        <v>337</v>
      </c>
      <c r="D3712" s="41" t="s">
        <v>61</v>
      </c>
      <c r="E3712" s="32" t="s">
        <v>62</v>
      </c>
      <c r="F3712" s="32" t="s">
        <v>79</v>
      </c>
      <c r="G3712" s="32" t="s">
        <v>332</v>
      </c>
      <c r="H3712" s="32" t="s">
        <v>26166</v>
      </c>
      <c r="I3712" s="32"/>
      <c r="J3712" s="32"/>
      <c r="K3712" s="34">
        <v>8000</v>
      </c>
      <c r="L3712" s="32" t="s">
        <v>26167</v>
      </c>
      <c r="M3712" s="32" t="s">
        <v>71</v>
      </c>
      <c r="N3712" s="32"/>
      <c r="O3712" s="41" t="s">
        <v>26168</v>
      </c>
    </row>
    <row r="3713" spans="1:15" s="14" customFormat="1" ht="12.5">
      <c r="A3713" s="31">
        <v>45813</v>
      </c>
      <c r="B3713" s="32" t="s">
        <v>26165</v>
      </c>
      <c r="C3713" s="32" t="s">
        <v>337</v>
      </c>
      <c r="D3713" s="41" t="s">
        <v>61</v>
      </c>
      <c r="E3713" s="32" t="s">
        <v>62</v>
      </c>
      <c r="F3713" s="32" t="s">
        <v>79</v>
      </c>
      <c r="G3713" s="32" t="s">
        <v>332</v>
      </c>
      <c r="H3713" s="32" t="s">
        <v>26166</v>
      </c>
      <c r="I3713" s="32" t="s">
        <v>8559</v>
      </c>
      <c r="J3713" s="32" t="s">
        <v>26169</v>
      </c>
      <c r="K3713" s="34">
        <v>8000</v>
      </c>
      <c r="L3713" s="32" t="s">
        <v>26170</v>
      </c>
      <c r="M3713" s="32" t="s">
        <v>71</v>
      </c>
      <c r="N3713" s="32"/>
      <c r="O3713" s="41" t="s">
        <v>26168</v>
      </c>
    </row>
    <row r="3714" spans="1:15" s="14" customFormat="1" ht="12.5">
      <c r="A3714" s="31">
        <v>45824</v>
      </c>
      <c r="B3714" s="32" t="s">
        <v>26171</v>
      </c>
      <c r="C3714" s="32" t="s">
        <v>130</v>
      </c>
      <c r="D3714" s="41" t="s">
        <v>2506</v>
      </c>
      <c r="E3714" s="32" t="s">
        <v>2507</v>
      </c>
      <c r="F3714" s="32" t="s">
        <v>2953</v>
      </c>
      <c r="G3714" s="32" t="s">
        <v>23</v>
      </c>
      <c r="H3714" s="32" t="s">
        <v>26172</v>
      </c>
      <c r="I3714" s="32"/>
      <c r="J3714" s="32"/>
      <c r="K3714" s="34">
        <v>262.63</v>
      </c>
      <c r="L3714" s="32" t="s">
        <v>26173</v>
      </c>
      <c r="M3714" s="32" t="s">
        <v>30</v>
      </c>
      <c r="N3714" s="32" t="s">
        <v>26174</v>
      </c>
      <c r="O3714" s="41"/>
    </row>
    <row r="3715" spans="1:15" s="14" customFormat="1" ht="12.5">
      <c r="A3715" s="36">
        <v>45798</v>
      </c>
      <c r="B3715" s="37" t="s">
        <v>26175</v>
      </c>
      <c r="C3715" s="37" t="s">
        <v>247</v>
      </c>
      <c r="D3715" s="40" t="s">
        <v>2506</v>
      </c>
      <c r="E3715" s="37" t="s">
        <v>2507</v>
      </c>
      <c r="F3715" s="37" t="s">
        <v>2953</v>
      </c>
      <c r="G3715" s="37" t="s">
        <v>23</v>
      </c>
      <c r="H3715" s="37" t="s">
        <v>26176</v>
      </c>
      <c r="I3715" s="37" t="s">
        <v>26177</v>
      </c>
      <c r="J3715" s="37" t="s">
        <v>26178</v>
      </c>
      <c r="K3715" s="39">
        <v>200</v>
      </c>
      <c r="L3715" s="37" t="s">
        <v>26179</v>
      </c>
      <c r="M3715" s="32" t="s">
        <v>30</v>
      </c>
      <c r="N3715" s="32" t="s">
        <v>26180</v>
      </c>
      <c r="O3715" s="41"/>
    </row>
    <row r="3716" spans="1:15" s="14" customFormat="1" ht="12.5">
      <c r="A3716" s="31">
        <v>45827</v>
      </c>
      <c r="B3716" s="32" t="s">
        <v>26181</v>
      </c>
      <c r="C3716" s="32" t="s">
        <v>485</v>
      </c>
      <c r="D3716" s="41" t="s">
        <v>6030</v>
      </c>
      <c r="E3716" s="32" t="s">
        <v>6031</v>
      </c>
      <c r="F3716" s="32" t="s">
        <v>6128</v>
      </c>
      <c r="G3716" s="32" t="s">
        <v>332</v>
      </c>
      <c r="H3716" s="32" t="s">
        <v>26182</v>
      </c>
      <c r="I3716" s="32"/>
      <c r="J3716" s="32">
        <v>15552860420</v>
      </c>
      <c r="K3716" s="39">
        <v>1479.28</v>
      </c>
      <c r="L3716" s="32" t="s">
        <v>26183</v>
      </c>
      <c r="M3716" s="32" t="s">
        <v>71</v>
      </c>
      <c r="N3716" s="32"/>
      <c r="O3716" s="41"/>
    </row>
    <row r="3717" spans="1:15" s="14" customFormat="1" ht="12.5">
      <c r="A3717" s="31">
        <v>45967</v>
      </c>
      <c r="B3717" s="32" t="s">
        <v>26184</v>
      </c>
      <c r="C3717" s="32" t="s">
        <v>485</v>
      </c>
      <c r="D3717" s="41" t="s">
        <v>51</v>
      </c>
      <c r="E3717" s="32" t="s">
        <v>52</v>
      </c>
      <c r="F3717" s="32" t="s">
        <v>52</v>
      </c>
      <c r="G3717" s="32" t="s">
        <v>53</v>
      </c>
      <c r="H3717" s="32" t="s">
        <v>26185</v>
      </c>
      <c r="I3717" s="32" t="s">
        <v>9021</v>
      </c>
      <c r="J3717" s="32">
        <v>18943375007</v>
      </c>
      <c r="K3717" s="34">
        <v>5126.55</v>
      </c>
      <c r="L3717" s="32" t="s">
        <v>26186</v>
      </c>
      <c r="M3717" s="32" t="s">
        <v>71</v>
      </c>
      <c r="N3717" s="32"/>
      <c r="O3717" s="41" t="s">
        <v>26187</v>
      </c>
    </row>
    <row r="3718" spans="1:15" s="14" customFormat="1" ht="12.5">
      <c r="A3718" s="31">
        <v>45867</v>
      </c>
      <c r="B3718" s="32" t="s">
        <v>26188</v>
      </c>
      <c r="C3718" s="32" t="s">
        <v>1531</v>
      </c>
      <c r="D3718" s="41" t="s">
        <v>6030</v>
      </c>
      <c r="E3718" s="32" t="s">
        <v>6031</v>
      </c>
      <c r="F3718" s="32" t="s">
        <v>6128</v>
      </c>
      <c r="G3718" s="32" t="s">
        <v>332</v>
      </c>
      <c r="H3718" s="32" t="s">
        <v>26189</v>
      </c>
      <c r="I3718" s="32" t="s">
        <v>26190</v>
      </c>
      <c r="J3718" s="32">
        <v>19538357702</v>
      </c>
      <c r="K3718" s="39">
        <v>120</v>
      </c>
      <c r="L3718" s="32" t="s">
        <v>26191</v>
      </c>
      <c r="M3718" s="32" t="s">
        <v>71</v>
      </c>
      <c r="N3718" s="32"/>
      <c r="O3718" s="41"/>
    </row>
    <row r="3719" spans="1:15" s="14" customFormat="1" ht="12.5">
      <c r="A3719" s="31">
        <v>45804</v>
      </c>
      <c r="B3719" s="32" t="s">
        <v>26192</v>
      </c>
      <c r="C3719" s="32" t="s">
        <v>132</v>
      </c>
      <c r="D3719" s="41" t="s">
        <v>6030</v>
      </c>
      <c r="E3719" s="32" t="s">
        <v>6031</v>
      </c>
      <c r="F3719" s="32" t="s">
        <v>6128</v>
      </c>
      <c r="G3719" s="32" t="s">
        <v>332</v>
      </c>
      <c r="H3719" s="32" t="s">
        <v>26189</v>
      </c>
      <c r="I3719" s="32" t="s">
        <v>26190</v>
      </c>
      <c r="J3719" s="32">
        <v>19538357702</v>
      </c>
      <c r="K3719" s="39">
        <v>200</v>
      </c>
      <c r="L3719" s="32" t="s">
        <v>26193</v>
      </c>
      <c r="M3719" s="32" t="s">
        <v>71</v>
      </c>
      <c r="N3719" s="32"/>
      <c r="O3719" s="41"/>
    </row>
    <row r="3720" spans="1:15" s="14" customFormat="1" ht="12.5">
      <c r="A3720" s="31">
        <v>45793</v>
      </c>
      <c r="B3720" s="32" t="s">
        <v>26194</v>
      </c>
      <c r="C3720" s="32" t="s">
        <v>1531</v>
      </c>
      <c r="D3720" s="41" t="s">
        <v>6030</v>
      </c>
      <c r="E3720" s="32" t="s">
        <v>6031</v>
      </c>
      <c r="F3720" s="32" t="s">
        <v>6128</v>
      </c>
      <c r="G3720" s="32" t="s">
        <v>332</v>
      </c>
      <c r="H3720" s="32" t="s">
        <v>26189</v>
      </c>
      <c r="I3720" s="32" t="s">
        <v>26190</v>
      </c>
      <c r="J3720" s="32">
        <v>19538357702</v>
      </c>
      <c r="K3720" s="39">
        <v>200</v>
      </c>
      <c r="L3720" s="32" t="s">
        <v>26195</v>
      </c>
      <c r="M3720" s="32" t="s">
        <v>71</v>
      </c>
      <c r="N3720" s="32"/>
      <c r="O3720" s="41"/>
    </row>
    <row r="3721" spans="1:15" s="14" customFormat="1" ht="12.5">
      <c r="A3721" s="31">
        <v>45804</v>
      </c>
      <c r="B3721" s="32" t="s">
        <v>26196</v>
      </c>
      <c r="C3721" s="32" t="s">
        <v>58</v>
      </c>
      <c r="D3721" s="41" t="s">
        <v>3866</v>
      </c>
      <c r="E3721" s="32" t="s">
        <v>3867</v>
      </c>
      <c r="F3721" s="32" t="s">
        <v>3934</v>
      </c>
      <c r="G3721" s="32" t="s">
        <v>53</v>
      </c>
      <c r="H3721" s="32" t="s">
        <v>26197</v>
      </c>
      <c r="I3721" s="32" t="s">
        <v>26198</v>
      </c>
      <c r="J3721" s="32">
        <v>15172622920</v>
      </c>
      <c r="K3721" s="39">
        <v>1099.1500000000001</v>
      </c>
      <c r="L3721" s="32" t="s">
        <v>26199</v>
      </c>
      <c r="M3721" s="32" t="s">
        <v>71</v>
      </c>
      <c r="N3721" s="32"/>
      <c r="O3721" s="41"/>
    </row>
    <row r="3722" spans="1:15" s="14" customFormat="1" ht="12.5">
      <c r="A3722" s="36">
        <v>45817</v>
      </c>
      <c r="B3722" s="37" t="s">
        <v>26200</v>
      </c>
      <c r="C3722" s="37" t="s">
        <v>403</v>
      </c>
      <c r="D3722" s="40" t="s">
        <v>3866</v>
      </c>
      <c r="E3722" s="37" t="s">
        <v>3867</v>
      </c>
      <c r="F3722" s="37" t="s">
        <v>3934</v>
      </c>
      <c r="G3722" s="37" t="s">
        <v>1104</v>
      </c>
      <c r="H3722" s="37" t="s">
        <v>26201</v>
      </c>
      <c r="I3722" s="37" t="s">
        <v>26202</v>
      </c>
      <c r="J3722" s="37">
        <v>19171637877</v>
      </c>
      <c r="K3722" s="39">
        <v>175.61156500000001</v>
      </c>
      <c r="L3722" s="37" t="s">
        <v>26203</v>
      </c>
      <c r="M3722" s="32" t="s">
        <v>71</v>
      </c>
      <c r="N3722" s="32"/>
      <c r="O3722" s="41"/>
    </row>
    <row r="3723" spans="1:15" s="14" customFormat="1" ht="12.5">
      <c r="A3723" s="31">
        <v>45791</v>
      </c>
      <c r="B3723" s="32" t="s">
        <v>26204</v>
      </c>
      <c r="C3723" s="32" t="s">
        <v>934</v>
      </c>
      <c r="D3723" s="41" t="s">
        <v>6030</v>
      </c>
      <c r="E3723" s="32" t="s">
        <v>6031</v>
      </c>
      <c r="F3723" s="32" t="s">
        <v>6072</v>
      </c>
      <c r="G3723" s="32" t="s">
        <v>53</v>
      </c>
      <c r="H3723" s="32" t="s">
        <v>26205</v>
      </c>
      <c r="I3723" s="32"/>
      <c r="J3723" s="32"/>
      <c r="K3723" s="39">
        <v>1500</v>
      </c>
      <c r="L3723" s="32" t="s">
        <v>26206</v>
      </c>
      <c r="M3723" s="32" t="s">
        <v>71</v>
      </c>
      <c r="N3723" s="32"/>
      <c r="O3723" s="41"/>
    </row>
    <row r="3724" spans="1:15" s="14" customFormat="1" ht="12.5">
      <c r="A3724" s="31">
        <v>45818</v>
      </c>
      <c r="B3724" s="32" t="s">
        <v>26207</v>
      </c>
      <c r="C3724" s="32" t="s">
        <v>337</v>
      </c>
      <c r="D3724" s="41" t="s">
        <v>7770</v>
      </c>
      <c r="E3724" s="32" t="s">
        <v>7771</v>
      </c>
      <c r="F3724" s="32" t="s">
        <v>7772</v>
      </c>
      <c r="G3724" s="32" t="s">
        <v>1104</v>
      </c>
      <c r="H3724" s="32" t="s">
        <v>26208</v>
      </c>
      <c r="I3724" s="32"/>
      <c r="J3724" s="32"/>
      <c r="K3724" s="39">
        <v>185.05</v>
      </c>
      <c r="L3724" s="32" t="s">
        <v>26209</v>
      </c>
      <c r="M3724" s="32" t="s">
        <v>71</v>
      </c>
      <c r="N3724" s="32"/>
      <c r="O3724" s="41" t="s">
        <v>26210</v>
      </c>
    </row>
    <row r="3725" spans="1:15" s="14" customFormat="1" ht="12.5">
      <c r="A3725" s="31">
        <v>45792</v>
      </c>
      <c r="B3725" s="32" t="s">
        <v>26211</v>
      </c>
      <c r="C3725" s="32" t="s">
        <v>12901</v>
      </c>
      <c r="D3725" s="41" t="s">
        <v>61</v>
      </c>
      <c r="E3725" s="32" t="s">
        <v>62</v>
      </c>
      <c r="F3725" s="32" t="s">
        <v>366</v>
      </c>
      <c r="G3725" s="32" t="s">
        <v>332</v>
      </c>
      <c r="H3725" s="32" t="s">
        <v>26212</v>
      </c>
      <c r="I3725" s="32"/>
      <c r="J3725" s="32"/>
      <c r="K3725" s="34">
        <v>275.81479999999999</v>
      </c>
      <c r="L3725" s="32" t="s">
        <v>26213</v>
      </c>
      <c r="M3725" s="32" t="s">
        <v>71</v>
      </c>
      <c r="N3725" s="32"/>
      <c r="O3725" s="41" t="s">
        <v>210</v>
      </c>
    </row>
    <row r="3726" spans="1:15" s="14" customFormat="1" ht="12.5">
      <c r="A3726" s="31">
        <v>45824</v>
      </c>
      <c r="B3726" s="32" t="s">
        <v>26214</v>
      </c>
      <c r="C3726" s="32" t="s">
        <v>485</v>
      </c>
      <c r="D3726" s="41" t="s">
        <v>61</v>
      </c>
      <c r="E3726" s="32" t="s">
        <v>62</v>
      </c>
      <c r="F3726" s="32" t="s">
        <v>366</v>
      </c>
      <c r="G3726" s="32" t="s">
        <v>53</v>
      </c>
      <c r="H3726" s="32" t="s">
        <v>26215</v>
      </c>
      <c r="I3726" s="32"/>
      <c r="J3726" s="32"/>
      <c r="K3726" s="34">
        <v>1555.83</v>
      </c>
      <c r="L3726" s="32" t="s">
        <v>26216</v>
      </c>
      <c r="M3726" s="32" t="s">
        <v>71</v>
      </c>
      <c r="N3726" s="32"/>
      <c r="O3726" s="41" t="s">
        <v>26217</v>
      </c>
    </row>
    <row r="3727" spans="1:15" s="14" customFormat="1" ht="12.5">
      <c r="A3727" s="36">
        <v>45891</v>
      </c>
      <c r="B3727" s="37" t="s">
        <v>26218</v>
      </c>
      <c r="C3727" s="37" t="s">
        <v>485</v>
      </c>
      <c r="D3727" s="40" t="s">
        <v>61</v>
      </c>
      <c r="E3727" s="37" t="s">
        <v>62</v>
      </c>
      <c r="F3727" s="37" t="s">
        <v>366</v>
      </c>
      <c r="G3727" s="37" t="s">
        <v>53</v>
      </c>
      <c r="H3727" s="37" t="s">
        <v>26215</v>
      </c>
      <c r="I3727" s="37"/>
      <c r="J3727" s="37"/>
      <c r="K3727" s="39">
        <v>100</v>
      </c>
      <c r="L3727" s="37" t="s">
        <v>26219</v>
      </c>
      <c r="M3727" s="32" t="s">
        <v>30</v>
      </c>
      <c r="N3727" s="32" t="s">
        <v>26220</v>
      </c>
      <c r="O3727" s="41"/>
    </row>
    <row r="3728" spans="1:15" s="14" customFormat="1" ht="12.5">
      <c r="A3728" s="31">
        <v>46022</v>
      </c>
      <c r="B3728" s="32" t="s">
        <v>26221</v>
      </c>
      <c r="C3728" s="32" t="s">
        <v>485</v>
      </c>
      <c r="D3728" s="41" t="s">
        <v>61</v>
      </c>
      <c r="E3728" s="32" t="s">
        <v>62</v>
      </c>
      <c r="F3728" s="32" t="s">
        <v>366</v>
      </c>
      <c r="G3728" s="32" t="s">
        <v>53</v>
      </c>
      <c r="H3728" s="32" t="s">
        <v>26215</v>
      </c>
      <c r="I3728" s="32"/>
      <c r="J3728" s="32"/>
      <c r="K3728" s="34">
        <v>1860</v>
      </c>
      <c r="L3728" s="32" t="s">
        <v>26222</v>
      </c>
      <c r="M3728" s="32" t="s">
        <v>71</v>
      </c>
      <c r="N3728" s="32"/>
      <c r="O3728" s="41"/>
    </row>
    <row r="3729" spans="1:15" s="14" customFormat="1" ht="12.5">
      <c r="A3729" s="36">
        <v>45825</v>
      </c>
      <c r="B3729" s="37" t="s">
        <v>26223</v>
      </c>
      <c r="C3729" s="37" t="s">
        <v>247</v>
      </c>
      <c r="D3729" s="40" t="s">
        <v>61</v>
      </c>
      <c r="E3729" s="37" t="s">
        <v>62</v>
      </c>
      <c r="F3729" s="37" t="s">
        <v>366</v>
      </c>
      <c r="G3729" s="37" t="s">
        <v>53</v>
      </c>
      <c r="H3729" s="37" t="s">
        <v>26224</v>
      </c>
      <c r="I3729" s="37"/>
      <c r="J3729" s="37"/>
      <c r="K3729" s="39">
        <v>192.5</v>
      </c>
      <c r="L3729" s="37" t="s">
        <v>26225</v>
      </c>
      <c r="M3729" s="32" t="s">
        <v>71</v>
      </c>
      <c r="N3729" s="32"/>
      <c r="O3729" s="41" t="s">
        <v>210</v>
      </c>
    </row>
    <row r="3730" spans="1:15" s="14" customFormat="1" ht="12.5">
      <c r="A3730" s="31">
        <v>45805</v>
      </c>
      <c r="B3730" s="32" t="s">
        <v>26226</v>
      </c>
      <c r="C3730" s="32" t="s">
        <v>58</v>
      </c>
      <c r="D3730" s="41" t="s">
        <v>61</v>
      </c>
      <c r="E3730" s="32" t="s">
        <v>62</v>
      </c>
      <c r="F3730" s="32" t="s">
        <v>366</v>
      </c>
      <c r="G3730" s="32" t="s">
        <v>23</v>
      </c>
      <c r="H3730" s="32" t="s">
        <v>26227</v>
      </c>
      <c r="I3730" s="32"/>
      <c r="J3730" s="32" t="s">
        <v>26228</v>
      </c>
      <c r="K3730" s="34">
        <v>211.5</v>
      </c>
      <c r="L3730" s="32" t="s">
        <v>26229</v>
      </c>
      <c r="M3730" s="32" t="s">
        <v>71</v>
      </c>
      <c r="N3730" s="32"/>
      <c r="O3730" s="41" t="s">
        <v>210</v>
      </c>
    </row>
    <row r="3731" spans="1:15" s="14" customFormat="1" ht="12.5">
      <c r="A3731" s="31">
        <v>45812</v>
      </c>
      <c r="B3731" s="32" t="s">
        <v>26230</v>
      </c>
      <c r="C3731" s="32" t="s">
        <v>934</v>
      </c>
      <c r="D3731" s="41" t="s">
        <v>61</v>
      </c>
      <c r="E3731" s="32" t="s">
        <v>62</v>
      </c>
      <c r="F3731" s="32" t="s">
        <v>16897</v>
      </c>
      <c r="G3731" s="32" t="s">
        <v>53</v>
      </c>
      <c r="H3731" s="32" t="s">
        <v>26231</v>
      </c>
      <c r="I3731" s="32"/>
      <c r="J3731" s="32"/>
      <c r="K3731" s="34">
        <v>129</v>
      </c>
      <c r="L3731" s="32" t="s">
        <v>26232</v>
      </c>
      <c r="M3731" s="32" t="s">
        <v>71</v>
      </c>
      <c r="N3731" s="32"/>
      <c r="O3731" s="41" t="s">
        <v>69</v>
      </c>
    </row>
    <row r="3732" spans="1:15" s="14" customFormat="1" ht="12.5">
      <c r="A3732" s="31">
        <v>45817</v>
      </c>
      <c r="B3732" s="32" t="s">
        <v>26233</v>
      </c>
      <c r="C3732" s="32" t="s">
        <v>934</v>
      </c>
      <c r="D3732" s="41" t="s">
        <v>61</v>
      </c>
      <c r="E3732" s="32" t="s">
        <v>62</v>
      </c>
      <c r="F3732" s="32" t="s">
        <v>16897</v>
      </c>
      <c r="G3732" s="32" t="s">
        <v>53</v>
      </c>
      <c r="H3732" s="32" t="s">
        <v>26231</v>
      </c>
      <c r="I3732" s="32"/>
      <c r="J3732" s="32"/>
      <c r="K3732" s="34">
        <v>5232.4456760000003</v>
      </c>
      <c r="L3732" s="32" t="s">
        <v>26234</v>
      </c>
      <c r="M3732" s="32" t="s">
        <v>71</v>
      </c>
      <c r="N3732" s="32"/>
      <c r="O3732" s="41" t="s">
        <v>69</v>
      </c>
    </row>
    <row r="3733" spans="1:15" s="14" customFormat="1" ht="12.5">
      <c r="A3733" s="36">
        <v>45806</v>
      </c>
      <c r="B3733" s="37" t="s">
        <v>26235</v>
      </c>
      <c r="C3733" s="37" t="s">
        <v>934</v>
      </c>
      <c r="D3733" s="40" t="s">
        <v>6884</v>
      </c>
      <c r="E3733" s="37" t="s">
        <v>6993</v>
      </c>
      <c r="F3733" s="37" t="s">
        <v>7509</v>
      </c>
      <c r="G3733" s="37" t="s">
        <v>53</v>
      </c>
      <c r="H3733" s="37" t="s">
        <v>26236</v>
      </c>
      <c r="I3733" s="37"/>
      <c r="J3733" s="37"/>
      <c r="K3733" s="39">
        <v>222</v>
      </c>
      <c r="L3733" s="37" t="s">
        <v>26237</v>
      </c>
      <c r="M3733" s="32" t="s">
        <v>71</v>
      </c>
      <c r="N3733" s="32"/>
      <c r="O3733" s="41"/>
    </row>
    <row r="3734" spans="1:15" s="14" customFormat="1" ht="12.5">
      <c r="A3734" s="31">
        <v>45792</v>
      </c>
      <c r="B3734" s="32" t="s">
        <v>26238</v>
      </c>
      <c r="C3734" s="32" t="s">
        <v>247</v>
      </c>
      <c r="D3734" s="41" t="s">
        <v>7737</v>
      </c>
      <c r="E3734" s="32" t="s">
        <v>7738</v>
      </c>
      <c r="F3734" s="32" t="s">
        <v>10544</v>
      </c>
      <c r="G3734" s="32" t="s">
        <v>53</v>
      </c>
      <c r="H3734" s="32" t="s">
        <v>26239</v>
      </c>
      <c r="I3734" s="32" t="s">
        <v>22434</v>
      </c>
      <c r="J3734" s="32" t="s">
        <v>26240</v>
      </c>
      <c r="K3734" s="39">
        <v>7329.5462289999996</v>
      </c>
      <c r="L3734" s="32" t="s">
        <v>26241</v>
      </c>
      <c r="M3734" s="32" t="s">
        <v>71</v>
      </c>
      <c r="N3734" s="32"/>
      <c r="O3734" s="41" t="s">
        <v>26242</v>
      </c>
    </row>
    <row r="3735" spans="1:15" s="14" customFormat="1" ht="12.5">
      <c r="A3735" s="31">
        <v>45825</v>
      </c>
      <c r="B3735" s="32" t="s">
        <v>26243</v>
      </c>
      <c r="C3735" s="32" t="s">
        <v>247</v>
      </c>
      <c r="D3735" s="41" t="s">
        <v>7737</v>
      </c>
      <c r="E3735" s="32" t="s">
        <v>7738</v>
      </c>
      <c r="F3735" s="32" t="s">
        <v>10544</v>
      </c>
      <c r="G3735" s="32" t="s">
        <v>53</v>
      </c>
      <c r="H3735" s="32" t="s">
        <v>26239</v>
      </c>
      <c r="I3735" s="32"/>
      <c r="J3735" s="32" t="s">
        <v>26240</v>
      </c>
      <c r="K3735" s="39">
        <v>13833.354458</v>
      </c>
      <c r="L3735" s="32" t="s">
        <v>26244</v>
      </c>
      <c r="M3735" s="32" t="s">
        <v>71</v>
      </c>
      <c r="N3735" s="32"/>
      <c r="O3735" s="41" t="s">
        <v>26245</v>
      </c>
    </row>
    <row r="3736" spans="1:15" s="14" customFormat="1" ht="12.5">
      <c r="A3736" s="31">
        <v>45805</v>
      </c>
      <c r="B3736" s="32" t="s">
        <v>26246</v>
      </c>
      <c r="C3736" s="32" t="s">
        <v>247</v>
      </c>
      <c r="D3736" s="41" t="s">
        <v>6884</v>
      </c>
      <c r="E3736" s="32" t="s">
        <v>6993</v>
      </c>
      <c r="F3736" s="32" t="s">
        <v>7509</v>
      </c>
      <c r="G3736" s="32" t="s">
        <v>23</v>
      </c>
      <c r="H3736" s="32" t="s">
        <v>26247</v>
      </c>
      <c r="I3736" s="32" t="s">
        <v>26248</v>
      </c>
      <c r="J3736" s="32">
        <v>13985285865</v>
      </c>
      <c r="K3736" s="39">
        <v>150</v>
      </c>
      <c r="L3736" s="32" t="s">
        <v>26249</v>
      </c>
      <c r="M3736" s="32" t="s">
        <v>30</v>
      </c>
      <c r="N3736" s="32"/>
      <c r="O3736" s="41" t="s">
        <v>26250</v>
      </c>
    </row>
    <row r="3737" spans="1:15" s="14" customFormat="1" ht="12.5">
      <c r="A3737" s="31">
        <v>45805</v>
      </c>
      <c r="B3737" s="32" t="s">
        <v>26251</v>
      </c>
      <c r="C3737" s="32" t="s">
        <v>247</v>
      </c>
      <c r="D3737" s="41" t="s">
        <v>6884</v>
      </c>
      <c r="E3737" s="32" t="s">
        <v>6993</v>
      </c>
      <c r="F3737" s="32" t="s">
        <v>7509</v>
      </c>
      <c r="G3737" s="32" t="s">
        <v>23</v>
      </c>
      <c r="H3737" s="32" t="s">
        <v>26247</v>
      </c>
      <c r="I3737" s="32"/>
      <c r="J3737" s="32">
        <v>13985285865</v>
      </c>
      <c r="K3737" s="39">
        <v>150</v>
      </c>
      <c r="L3737" s="32" t="s">
        <v>26252</v>
      </c>
      <c r="M3737" s="32" t="s">
        <v>30</v>
      </c>
      <c r="N3737" s="32"/>
      <c r="O3737" s="41" t="s">
        <v>26250</v>
      </c>
    </row>
    <row r="3738" spans="1:15" s="14" customFormat="1" ht="12.5">
      <c r="A3738" s="36">
        <v>45804</v>
      </c>
      <c r="B3738" s="37" t="s">
        <v>26253</v>
      </c>
      <c r="C3738" s="37" t="s">
        <v>130</v>
      </c>
      <c r="D3738" s="40" t="s">
        <v>2506</v>
      </c>
      <c r="E3738" s="37" t="s">
        <v>2507</v>
      </c>
      <c r="F3738" s="37" t="s">
        <v>2533</v>
      </c>
      <c r="G3738" s="37" t="s">
        <v>53</v>
      </c>
      <c r="H3738" s="37" t="s">
        <v>26254</v>
      </c>
      <c r="I3738" s="37" t="s">
        <v>26255</v>
      </c>
      <c r="J3738" s="37" t="s">
        <v>26256</v>
      </c>
      <c r="K3738" s="39">
        <v>263.60341699999998</v>
      </c>
      <c r="L3738" s="37" t="s">
        <v>26257</v>
      </c>
      <c r="M3738" s="32" t="s">
        <v>71</v>
      </c>
      <c r="N3738" s="32"/>
      <c r="O3738" s="41"/>
    </row>
    <row r="3739" spans="1:15" s="14" customFormat="1" ht="12.5">
      <c r="A3739" s="36">
        <v>45806</v>
      </c>
      <c r="B3739" s="37" t="s">
        <v>26258</v>
      </c>
      <c r="C3739" s="37" t="s">
        <v>247</v>
      </c>
      <c r="D3739" s="40" t="s">
        <v>5308</v>
      </c>
      <c r="E3739" s="37" t="s">
        <v>5309</v>
      </c>
      <c r="F3739" s="37" t="s">
        <v>8872</v>
      </c>
      <c r="G3739" s="37" t="s">
        <v>53</v>
      </c>
      <c r="H3739" s="37" t="s">
        <v>14518</v>
      </c>
      <c r="I3739" s="37"/>
      <c r="J3739" s="37"/>
      <c r="K3739" s="39">
        <v>4074.6</v>
      </c>
      <c r="L3739" s="37" t="s">
        <v>14520</v>
      </c>
      <c r="M3739" s="32" t="s">
        <v>71</v>
      </c>
      <c r="N3739" s="32"/>
      <c r="O3739" s="41" t="s">
        <v>14521</v>
      </c>
    </row>
    <row r="3740" spans="1:15" s="14" customFormat="1" ht="12.5">
      <c r="A3740" s="31">
        <v>45813</v>
      </c>
      <c r="B3740" s="32" t="s">
        <v>26259</v>
      </c>
      <c r="C3740" s="32" t="s">
        <v>337</v>
      </c>
      <c r="D3740" s="41" t="s">
        <v>7770</v>
      </c>
      <c r="E3740" s="32" t="s">
        <v>7771</v>
      </c>
      <c r="F3740" s="32" t="s">
        <v>7792</v>
      </c>
      <c r="G3740" s="32" t="s">
        <v>53</v>
      </c>
      <c r="H3740" s="32" t="s">
        <v>26260</v>
      </c>
      <c r="I3740" s="32" t="s">
        <v>26261</v>
      </c>
      <c r="J3740" s="32">
        <v>13588154518</v>
      </c>
      <c r="K3740" s="39">
        <v>100</v>
      </c>
      <c r="L3740" s="32" t="s">
        <v>26262</v>
      </c>
      <c r="M3740" s="32" t="s">
        <v>71</v>
      </c>
      <c r="N3740" s="32"/>
      <c r="O3740" s="41" t="s">
        <v>26263</v>
      </c>
    </row>
    <row r="3741" spans="1:15" s="14" customFormat="1" ht="12.5">
      <c r="A3741" s="31">
        <v>45805</v>
      </c>
      <c r="B3741" s="32" t="s">
        <v>26264</v>
      </c>
      <c r="C3741" s="32" t="s">
        <v>130</v>
      </c>
      <c r="D3741" s="41" t="s">
        <v>6884</v>
      </c>
      <c r="E3741" s="32" t="s">
        <v>6885</v>
      </c>
      <c r="F3741" s="32" t="s">
        <v>7679</v>
      </c>
      <c r="G3741" s="32" t="s">
        <v>23</v>
      </c>
      <c r="H3741" s="32" t="s">
        <v>7681</v>
      </c>
      <c r="I3741" s="32" t="s">
        <v>69</v>
      </c>
      <c r="J3741" s="32"/>
      <c r="K3741" s="39">
        <v>500</v>
      </c>
      <c r="L3741" s="32" t="s">
        <v>7684</v>
      </c>
      <c r="M3741" s="32" t="s">
        <v>71</v>
      </c>
      <c r="N3741" s="32"/>
      <c r="O3741" s="41"/>
    </row>
    <row r="3742" spans="1:15" s="14" customFormat="1" ht="12.5">
      <c r="A3742" s="31">
        <v>45855</v>
      </c>
      <c r="B3742" s="32" t="s">
        <v>26265</v>
      </c>
      <c r="C3742" s="32" t="s">
        <v>115</v>
      </c>
      <c r="D3742" s="41" t="s">
        <v>6884</v>
      </c>
      <c r="E3742" s="32" t="s">
        <v>6885</v>
      </c>
      <c r="F3742" s="32" t="s">
        <v>7679</v>
      </c>
      <c r="G3742" s="32" t="s">
        <v>23</v>
      </c>
      <c r="H3742" s="32" t="s">
        <v>26266</v>
      </c>
      <c r="I3742" s="32"/>
      <c r="J3742" s="32" t="s">
        <v>26267</v>
      </c>
      <c r="K3742" s="39">
        <v>464.875</v>
      </c>
      <c r="L3742" s="32" t="s">
        <v>26268</v>
      </c>
      <c r="M3742" s="32" t="s">
        <v>71</v>
      </c>
      <c r="N3742" s="32"/>
      <c r="O3742" s="41"/>
    </row>
    <row r="3743" spans="1:15" s="14" customFormat="1" ht="12.5">
      <c r="A3743" s="31">
        <v>45870</v>
      </c>
      <c r="B3743" s="32" t="s">
        <v>26269</v>
      </c>
      <c r="C3743" s="32" t="s">
        <v>485</v>
      </c>
      <c r="D3743" s="41" t="s">
        <v>7770</v>
      </c>
      <c r="E3743" s="32" t="s">
        <v>7771</v>
      </c>
      <c r="F3743" s="32" t="s">
        <v>8046</v>
      </c>
      <c r="G3743" s="32" t="s">
        <v>53</v>
      </c>
      <c r="H3743" s="32" t="s">
        <v>26270</v>
      </c>
      <c r="I3743" s="32"/>
      <c r="J3743" s="32"/>
      <c r="K3743" s="39">
        <v>219.5</v>
      </c>
      <c r="L3743" s="32" t="s">
        <v>26271</v>
      </c>
      <c r="M3743" s="32" t="s">
        <v>71</v>
      </c>
      <c r="N3743" s="32"/>
      <c r="O3743" s="41" t="s">
        <v>16900</v>
      </c>
    </row>
    <row r="3744" spans="1:15" s="14" customFormat="1" ht="12.5">
      <c r="A3744" s="31">
        <v>45817</v>
      </c>
      <c r="B3744" s="32" t="s">
        <v>26272</v>
      </c>
      <c r="C3744" s="32" t="s">
        <v>485</v>
      </c>
      <c r="D3744" s="41" t="s">
        <v>7770</v>
      </c>
      <c r="E3744" s="32" t="s">
        <v>7771</v>
      </c>
      <c r="F3744" s="32" t="s">
        <v>8046</v>
      </c>
      <c r="G3744" s="32" t="s">
        <v>53</v>
      </c>
      <c r="H3744" s="32" t="s">
        <v>26270</v>
      </c>
      <c r="I3744" s="32"/>
      <c r="J3744" s="32"/>
      <c r="K3744" s="39">
        <v>190</v>
      </c>
      <c r="L3744" s="32" t="s">
        <v>26273</v>
      </c>
      <c r="M3744" s="32" t="s">
        <v>71</v>
      </c>
      <c r="N3744" s="32" t="s">
        <v>1855</v>
      </c>
      <c r="O3744" s="41" t="s">
        <v>26274</v>
      </c>
    </row>
    <row r="3745" spans="1:15" s="14" customFormat="1" ht="12.5">
      <c r="A3745" s="31">
        <v>45814</v>
      </c>
      <c r="B3745" s="32" t="s">
        <v>26275</v>
      </c>
      <c r="C3745" s="32" t="s">
        <v>130</v>
      </c>
      <c r="D3745" s="41" t="s">
        <v>7770</v>
      </c>
      <c r="E3745" s="32" t="s">
        <v>7771</v>
      </c>
      <c r="F3745" s="32" t="s">
        <v>8046</v>
      </c>
      <c r="G3745" s="32" t="s">
        <v>53</v>
      </c>
      <c r="H3745" s="32" t="s">
        <v>26276</v>
      </c>
      <c r="I3745" s="32" t="s">
        <v>9728</v>
      </c>
      <c r="J3745" s="32">
        <v>5783037045</v>
      </c>
      <c r="K3745" s="39">
        <v>250</v>
      </c>
      <c r="L3745" s="32" t="s">
        <v>26277</v>
      </c>
      <c r="M3745" s="32" t="s">
        <v>71</v>
      </c>
      <c r="N3745" s="32"/>
      <c r="O3745" s="41" t="s">
        <v>26278</v>
      </c>
    </row>
    <row r="3746" spans="1:15" s="14" customFormat="1">
      <c r="A3746" s="73">
        <v>45981</v>
      </c>
      <c r="B3746" s="13" t="s">
        <v>26279</v>
      </c>
      <c r="C3746" s="35" t="s">
        <v>28</v>
      </c>
      <c r="D3746" s="13" t="s">
        <v>7770</v>
      </c>
      <c r="E3746" s="35" t="s">
        <v>7771</v>
      </c>
      <c r="F3746" s="13" t="s">
        <v>8046</v>
      </c>
      <c r="G3746" s="13" t="s">
        <v>53</v>
      </c>
      <c r="H3746" s="13" t="s">
        <v>8999</v>
      </c>
      <c r="I3746" s="13" t="s">
        <v>9003</v>
      </c>
      <c r="J3746" s="13" t="s">
        <v>26280</v>
      </c>
      <c r="K3746" s="46">
        <v>137</v>
      </c>
      <c r="L3746" s="13" t="s">
        <v>26281</v>
      </c>
      <c r="M3746" s="74" t="s">
        <v>30</v>
      </c>
      <c r="N3746" s="74" t="s">
        <v>26282</v>
      </c>
      <c r="O3746" s="13"/>
    </row>
    <row r="3747" spans="1:15" s="14" customFormat="1" ht="12.5">
      <c r="A3747" s="36">
        <v>45804</v>
      </c>
      <c r="B3747" s="37" t="s">
        <v>26283</v>
      </c>
      <c r="C3747" s="37" t="s">
        <v>58</v>
      </c>
      <c r="D3747" s="40" t="s">
        <v>7770</v>
      </c>
      <c r="E3747" s="37" t="s">
        <v>7771</v>
      </c>
      <c r="F3747" s="37" t="s">
        <v>8046</v>
      </c>
      <c r="G3747" s="37" t="s">
        <v>53</v>
      </c>
      <c r="H3747" s="37" t="s">
        <v>8208</v>
      </c>
      <c r="I3747" s="37"/>
      <c r="J3747" s="37"/>
      <c r="K3747" s="39">
        <v>249.46100000000001</v>
      </c>
      <c r="L3747" s="37" t="s">
        <v>26284</v>
      </c>
      <c r="M3747" s="32" t="s">
        <v>30</v>
      </c>
      <c r="N3747" s="32" t="s">
        <v>8214</v>
      </c>
      <c r="O3747" s="41" t="s">
        <v>26285</v>
      </c>
    </row>
    <row r="3748" spans="1:15" s="14" customFormat="1" ht="12.5">
      <c r="A3748" s="31">
        <v>45797</v>
      </c>
      <c r="B3748" s="32" t="s">
        <v>26286</v>
      </c>
      <c r="C3748" s="32" t="s">
        <v>28</v>
      </c>
      <c r="D3748" s="41" t="s">
        <v>7770</v>
      </c>
      <c r="E3748" s="32" t="s">
        <v>7771</v>
      </c>
      <c r="F3748" s="32" t="s">
        <v>8046</v>
      </c>
      <c r="G3748" s="32" t="s">
        <v>53</v>
      </c>
      <c r="H3748" s="32" t="s">
        <v>8048</v>
      </c>
      <c r="I3748" s="32"/>
      <c r="J3748" s="32"/>
      <c r="K3748" s="39">
        <v>280</v>
      </c>
      <c r="L3748" s="32" t="s">
        <v>8050</v>
      </c>
      <c r="M3748" s="32" t="s">
        <v>30</v>
      </c>
      <c r="N3748" s="32" t="s">
        <v>8051</v>
      </c>
      <c r="O3748" s="41" t="s">
        <v>26287</v>
      </c>
    </row>
    <row r="3749" spans="1:15" s="14" customFormat="1">
      <c r="A3749" s="73">
        <v>45981</v>
      </c>
      <c r="B3749" s="13" t="s">
        <v>26288</v>
      </c>
      <c r="C3749" s="35" t="s">
        <v>28</v>
      </c>
      <c r="D3749" s="13" t="s">
        <v>7770</v>
      </c>
      <c r="E3749" s="35" t="s">
        <v>7771</v>
      </c>
      <c r="F3749" s="13" t="s">
        <v>8046</v>
      </c>
      <c r="G3749" s="13" t="s">
        <v>53</v>
      </c>
      <c r="H3749" s="13" t="s">
        <v>8048</v>
      </c>
      <c r="I3749" s="13"/>
      <c r="J3749" s="13"/>
      <c r="K3749" s="46">
        <v>280</v>
      </c>
      <c r="L3749" s="13" t="s">
        <v>26289</v>
      </c>
      <c r="M3749" s="74" t="s">
        <v>30</v>
      </c>
      <c r="N3749" s="74" t="s">
        <v>26290</v>
      </c>
      <c r="O3749" s="13"/>
    </row>
    <row r="3750" spans="1:15" s="14" customFormat="1" ht="12.5">
      <c r="A3750" s="36">
        <v>45995</v>
      </c>
      <c r="B3750" s="37" t="s">
        <v>26291</v>
      </c>
      <c r="C3750" s="37" t="s">
        <v>68</v>
      </c>
      <c r="D3750" s="40" t="s">
        <v>7770</v>
      </c>
      <c r="E3750" s="37" t="s">
        <v>7771</v>
      </c>
      <c r="F3750" s="37" t="s">
        <v>8046</v>
      </c>
      <c r="G3750" s="37" t="s">
        <v>53</v>
      </c>
      <c r="H3750" s="37" t="s">
        <v>8048</v>
      </c>
      <c r="I3750" s="37" t="s">
        <v>69</v>
      </c>
      <c r="J3750" s="37"/>
      <c r="K3750" s="39">
        <v>150</v>
      </c>
      <c r="L3750" s="37" t="s">
        <v>26292</v>
      </c>
      <c r="M3750" s="37" t="s">
        <v>30</v>
      </c>
      <c r="N3750" s="37" t="s">
        <v>26293</v>
      </c>
      <c r="O3750" s="40"/>
    </row>
    <row r="3751" spans="1:15" s="14" customFormat="1" ht="12.5">
      <c r="A3751" s="31">
        <v>45818</v>
      </c>
      <c r="B3751" s="32" t="s">
        <v>26294</v>
      </c>
      <c r="C3751" s="32" t="s">
        <v>337</v>
      </c>
      <c r="D3751" s="41" t="s">
        <v>7770</v>
      </c>
      <c r="E3751" s="32" t="s">
        <v>7771</v>
      </c>
      <c r="F3751" s="32" t="s">
        <v>8046</v>
      </c>
      <c r="G3751" s="32" t="s">
        <v>332</v>
      </c>
      <c r="H3751" s="32" t="s">
        <v>26295</v>
      </c>
      <c r="I3751" s="32" t="s">
        <v>25554</v>
      </c>
      <c r="J3751" s="32">
        <v>15168034974</v>
      </c>
      <c r="K3751" s="39">
        <v>245</v>
      </c>
      <c r="L3751" s="32" t="s">
        <v>26296</v>
      </c>
      <c r="M3751" s="32" t="s">
        <v>71</v>
      </c>
      <c r="N3751" s="32" t="s">
        <v>1855</v>
      </c>
      <c r="O3751" s="41" t="s">
        <v>26297</v>
      </c>
    </row>
    <row r="3752" spans="1:15" s="14" customFormat="1" ht="12.5">
      <c r="A3752" s="36">
        <v>45821</v>
      </c>
      <c r="B3752" s="37" t="s">
        <v>26298</v>
      </c>
      <c r="C3752" s="37" t="s">
        <v>247</v>
      </c>
      <c r="D3752" s="40" t="s">
        <v>3866</v>
      </c>
      <c r="E3752" s="37" t="s">
        <v>3867</v>
      </c>
      <c r="F3752" s="37" t="s">
        <v>10319</v>
      </c>
      <c r="G3752" s="37" t="s">
        <v>53</v>
      </c>
      <c r="H3752" s="37" t="s">
        <v>26299</v>
      </c>
      <c r="I3752" s="37"/>
      <c r="J3752" s="37">
        <v>17343486717</v>
      </c>
      <c r="K3752" s="39">
        <v>267.66000000000003</v>
      </c>
      <c r="L3752" s="37" t="s">
        <v>26300</v>
      </c>
      <c r="M3752" s="32" t="s">
        <v>71</v>
      </c>
      <c r="N3752" s="32"/>
      <c r="O3752" s="41"/>
    </row>
    <row r="3753" spans="1:15" s="14" customFormat="1" ht="12.5">
      <c r="A3753" s="31">
        <v>45791</v>
      </c>
      <c r="B3753" s="32" t="s">
        <v>26301</v>
      </c>
      <c r="C3753" s="32" t="s">
        <v>58</v>
      </c>
      <c r="D3753" s="41" t="s">
        <v>6030</v>
      </c>
      <c r="E3753" s="32" t="s">
        <v>6031</v>
      </c>
      <c r="F3753" s="32" t="s">
        <v>6085</v>
      </c>
      <c r="G3753" s="32" t="s">
        <v>53</v>
      </c>
      <c r="H3753" s="32" t="s">
        <v>26302</v>
      </c>
      <c r="I3753" s="32"/>
      <c r="J3753" s="32"/>
      <c r="K3753" s="39">
        <v>600</v>
      </c>
      <c r="L3753" s="32" t="s">
        <v>26303</v>
      </c>
      <c r="M3753" s="32" t="s">
        <v>30</v>
      </c>
      <c r="N3753" s="32" t="s">
        <v>26304</v>
      </c>
      <c r="O3753" s="41"/>
    </row>
    <row r="3754" spans="1:15" s="14" customFormat="1" ht="12.5">
      <c r="A3754" s="36">
        <v>45825</v>
      </c>
      <c r="B3754" s="37" t="s">
        <v>26305</v>
      </c>
      <c r="C3754" s="37" t="s">
        <v>40</v>
      </c>
      <c r="D3754" s="40" t="s">
        <v>1282</v>
      </c>
      <c r="E3754" s="37" t="s">
        <v>1282</v>
      </c>
      <c r="F3754" s="37" t="s">
        <v>1353</v>
      </c>
      <c r="G3754" s="37" t="s">
        <v>23</v>
      </c>
      <c r="H3754" s="37" t="s">
        <v>26306</v>
      </c>
      <c r="I3754" s="37"/>
      <c r="J3754" s="37"/>
      <c r="K3754" s="39">
        <v>200.57400000000001</v>
      </c>
      <c r="L3754" s="37" t="s">
        <v>26307</v>
      </c>
      <c r="M3754" s="32" t="s">
        <v>71</v>
      </c>
      <c r="N3754" s="32"/>
      <c r="O3754" s="41"/>
    </row>
    <row r="3755" spans="1:15" s="14" customFormat="1" ht="12.5">
      <c r="A3755" s="31">
        <v>45798</v>
      </c>
      <c r="B3755" s="32" t="s">
        <v>26308</v>
      </c>
      <c r="C3755" s="32" t="s">
        <v>58</v>
      </c>
      <c r="D3755" s="41" t="s">
        <v>20</v>
      </c>
      <c r="E3755" s="32" t="s">
        <v>21</v>
      </c>
      <c r="F3755" s="32" t="s">
        <v>72</v>
      </c>
      <c r="G3755" s="32" t="s">
        <v>332</v>
      </c>
      <c r="H3755" s="32" t="s">
        <v>26309</v>
      </c>
      <c r="I3755" s="32"/>
      <c r="J3755" s="32"/>
      <c r="K3755" s="39">
        <v>1936.12</v>
      </c>
      <c r="L3755" s="32" t="s">
        <v>26310</v>
      </c>
      <c r="M3755" s="32" t="s">
        <v>30</v>
      </c>
      <c r="N3755" s="32" t="s">
        <v>26311</v>
      </c>
      <c r="O3755" s="41" t="s">
        <v>26312</v>
      </c>
    </row>
    <row r="3756" spans="1:15" s="14" customFormat="1" ht="12.5">
      <c r="A3756" s="31">
        <v>45793</v>
      </c>
      <c r="B3756" s="32" t="s">
        <v>26313</v>
      </c>
      <c r="C3756" s="32" t="s">
        <v>162</v>
      </c>
      <c r="D3756" s="41" t="s">
        <v>20</v>
      </c>
      <c r="E3756" s="32" t="s">
        <v>21</v>
      </c>
      <c r="F3756" s="32" t="s">
        <v>22</v>
      </c>
      <c r="G3756" s="32" t="s">
        <v>332</v>
      </c>
      <c r="H3756" s="32" t="s">
        <v>26314</v>
      </c>
      <c r="I3756" s="32" t="s">
        <v>9453</v>
      </c>
      <c r="J3756" s="32">
        <v>15895201192</v>
      </c>
      <c r="K3756" s="39">
        <v>208.07593</v>
      </c>
      <c r="L3756" s="32" t="s">
        <v>26315</v>
      </c>
      <c r="M3756" s="32" t="s">
        <v>30</v>
      </c>
      <c r="N3756" s="32" t="s">
        <v>26316</v>
      </c>
      <c r="O3756" s="41"/>
    </row>
    <row r="3757" spans="1:15" s="14" customFormat="1" ht="12.5">
      <c r="A3757" s="36">
        <v>45797</v>
      </c>
      <c r="B3757" s="37" t="s">
        <v>26317</v>
      </c>
      <c r="C3757" s="37" t="s">
        <v>247</v>
      </c>
      <c r="D3757" s="40" t="s">
        <v>9622</v>
      </c>
      <c r="E3757" s="37" t="s">
        <v>9623</v>
      </c>
      <c r="F3757" s="37" t="s">
        <v>14497</v>
      </c>
      <c r="G3757" s="37" t="s">
        <v>53</v>
      </c>
      <c r="H3757" s="37" t="s">
        <v>26318</v>
      </c>
      <c r="I3757" s="37"/>
      <c r="J3757" s="37" t="s">
        <v>26319</v>
      </c>
      <c r="K3757" s="39">
        <v>350</v>
      </c>
      <c r="L3757" s="37" t="s">
        <v>26320</v>
      </c>
      <c r="M3757" s="32" t="s">
        <v>71</v>
      </c>
      <c r="N3757" s="32"/>
      <c r="O3757" s="41" t="s">
        <v>26321</v>
      </c>
    </row>
    <row r="3758" spans="1:15" s="14" customFormat="1" ht="12.5">
      <c r="A3758" s="31">
        <v>45812</v>
      </c>
      <c r="B3758" s="32" t="s">
        <v>26322</v>
      </c>
      <c r="C3758" s="32" t="s">
        <v>58</v>
      </c>
      <c r="D3758" s="41" t="s">
        <v>9622</v>
      </c>
      <c r="E3758" s="32" t="s">
        <v>9623</v>
      </c>
      <c r="F3758" s="32" t="s">
        <v>9624</v>
      </c>
      <c r="G3758" s="32" t="s">
        <v>53</v>
      </c>
      <c r="H3758" s="32" t="s">
        <v>26323</v>
      </c>
      <c r="I3758" s="32"/>
      <c r="J3758" s="32"/>
      <c r="K3758" s="39">
        <v>5334.39</v>
      </c>
      <c r="L3758" s="32" t="s">
        <v>26324</v>
      </c>
      <c r="M3758" s="32" t="s">
        <v>30</v>
      </c>
      <c r="N3758" s="32" t="s">
        <v>26325</v>
      </c>
      <c r="O3758" s="41"/>
    </row>
    <row r="3759" spans="1:15" s="14" customFormat="1" ht="12.5">
      <c r="A3759" s="31">
        <v>45821</v>
      </c>
      <c r="B3759" s="32" t="s">
        <v>26326</v>
      </c>
      <c r="C3759" s="32" t="s">
        <v>130</v>
      </c>
      <c r="D3759" s="41" t="s">
        <v>2091</v>
      </c>
      <c r="E3759" s="32" t="s">
        <v>2092</v>
      </c>
      <c r="F3759" s="32" t="s">
        <v>14668</v>
      </c>
      <c r="G3759" s="32" t="s">
        <v>23</v>
      </c>
      <c r="H3759" s="32" t="s">
        <v>26327</v>
      </c>
      <c r="I3759" s="32"/>
      <c r="J3759" s="32"/>
      <c r="K3759" s="34">
        <v>203.11699999999999</v>
      </c>
      <c r="L3759" s="32" t="s">
        <v>26328</v>
      </c>
      <c r="M3759" s="32" t="s">
        <v>71</v>
      </c>
      <c r="N3759" s="32"/>
      <c r="O3759" s="41"/>
    </row>
    <row r="3760" spans="1:15" s="14" customFormat="1" ht="12.5">
      <c r="A3760" s="31">
        <v>45841</v>
      </c>
      <c r="B3760" s="32" t="s">
        <v>26329</v>
      </c>
      <c r="C3760" s="32" t="s">
        <v>28</v>
      </c>
      <c r="D3760" s="41" t="s">
        <v>20</v>
      </c>
      <c r="E3760" s="32" t="s">
        <v>21</v>
      </c>
      <c r="F3760" s="32" t="s">
        <v>43</v>
      </c>
      <c r="G3760" s="32" t="s">
        <v>53</v>
      </c>
      <c r="H3760" s="32" t="s">
        <v>26330</v>
      </c>
      <c r="I3760" s="32" t="s">
        <v>26331</v>
      </c>
      <c r="J3760" s="32">
        <v>19851813666</v>
      </c>
      <c r="K3760" s="39">
        <v>468.86</v>
      </c>
      <c r="L3760" s="32" t="s">
        <v>26332</v>
      </c>
      <c r="M3760" s="32" t="s">
        <v>30</v>
      </c>
      <c r="N3760" s="32" t="s">
        <v>26333</v>
      </c>
      <c r="O3760" s="41"/>
    </row>
    <row r="3761" spans="1:15" s="14" customFormat="1" ht="12.5">
      <c r="A3761" s="31">
        <v>45891</v>
      </c>
      <c r="B3761" s="32" t="s">
        <v>26334</v>
      </c>
      <c r="C3761" s="33" t="s">
        <v>341</v>
      </c>
      <c r="D3761" s="41" t="s">
        <v>20</v>
      </c>
      <c r="E3761" s="33" t="s">
        <v>21</v>
      </c>
      <c r="F3761" s="32" t="s">
        <v>43</v>
      </c>
      <c r="G3761" s="32" t="s">
        <v>53</v>
      </c>
      <c r="H3761" s="32" t="s">
        <v>26335</v>
      </c>
      <c r="I3761" s="32" t="s">
        <v>26336</v>
      </c>
      <c r="J3761" s="32" t="s">
        <v>26337</v>
      </c>
      <c r="K3761" s="39">
        <v>214</v>
      </c>
      <c r="L3761" s="32" t="s">
        <v>26338</v>
      </c>
      <c r="M3761" s="32" t="s">
        <v>30</v>
      </c>
      <c r="N3761" s="32" t="s">
        <v>26339</v>
      </c>
      <c r="O3761" s="41"/>
    </row>
    <row r="3762" spans="1:15" s="14" customFormat="1" ht="12.5">
      <c r="A3762" s="31">
        <v>45811</v>
      </c>
      <c r="B3762" s="32" t="s">
        <v>26340</v>
      </c>
      <c r="C3762" s="32" t="s">
        <v>462</v>
      </c>
      <c r="D3762" s="41" t="s">
        <v>20</v>
      </c>
      <c r="E3762" s="32" t="s">
        <v>21</v>
      </c>
      <c r="F3762" s="32" t="s">
        <v>43</v>
      </c>
      <c r="G3762" s="32" t="s">
        <v>53</v>
      </c>
      <c r="H3762" s="32" t="s">
        <v>26341</v>
      </c>
      <c r="I3762" s="32"/>
      <c r="J3762" s="32"/>
      <c r="K3762" s="39">
        <v>2174</v>
      </c>
      <c r="L3762" s="32" t="s">
        <v>26342</v>
      </c>
      <c r="M3762" s="32" t="s">
        <v>30</v>
      </c>
      <c r="N3762" s="32" t="s">
        <v>26343</v>
      </c>
      <c r="O3762" s="41"/>
    </row>
    <row r="3763" spans="1:15" s="14" customFormat="1" ht="12.5">
      <c r="A3763" s="31">
        <v>45820</v>
      </c>
      <c r="B3763" s="32" t="s">
        <v>26344</v>
      </c>
      <c r="C3763" s="32" t="s">
        <v>462</v>
      </c>
      <c r="D3763" s="41" t="s">
        <v>20</v>
      </c>
      <c r="E3763" s="32" t="s">
        <v>21</v>
      </c>
      <c r="F3763" s="32" t="s">
        <v>43</v>
      </c>
      <c r="G3763" s="37" t="s">
        <v>53</v>
      </c>
      <c r="H3763" s="32" t="s">
        <v>26341</v>
      </c>
      <c r="I3763" s="32"/>
      <c r="J3763" s="32"/>
      <c r="K3763" s="39">
        <v>180</v>
      </c>
      <c r="L3763" s="32" t="s">
        <v>26345</v>
      </c>
      <c r="M3763" s="32" t="s">
        <v>71</v>
      </c>
      <c r="N3763" s="32"/>
      <c r="O3763" s="41"/>
    </row>
    <row r="3764" spans="1:15" s="14" customFormat="1" ht="12.5">
      <c r="A3764" s="73">
        <v>46029</v>
      </c>
      <c r="B3764" s="13" t="s">
        <v>26346</v>
      </c>
      <c r="C3764" s="35" t="s">
        <v>462</v>
      </c>
      <c r="D3764" s="13" t="s">
        <v>20</v>
      </c>
      <c r="E3764" s="35" t="s">
        <v>21</v>
      </c>
      <c r="F3764" s="13" t="s">
        <v>43</v>
      </c>
      <c r="G3764" s="13" t="s">
        <v>53</v>
      </c>
      <c r="H3764" s="13" t="s">
        <v>26341</v>
      </c>
      <c r="I3764" s="13"/>
      <c r="J3764" s="13"/>
      <c r="K3764" s="46">
        <v>1191</v>
      </c>
      <c r="L3764" s="13" t="s">
        <v>26347</v>
      </c>
      <c r="M3764" s="37" t="s">
        <v>30</v>
      </c>
      <c r="N3764" s="37" t="s">
        <v>26348</v>
      </c>
      <c r="O3764" s="40" t="s">
        <v>32</v>
      </c>
    </row>
    <row r="3765" spans="1:15" s="14" customFormat="1" ht="12.5">
      <c r="A3765" s="31">
        <v>45814</v>
      </c>
      <c r="B3765" s="32" t="s">
        <v>26349</v>
      </c>
      <c r="C3765" s="32" t="s">
        <v>485</v>
      </c>
      <c r="D3765" s="41" t="s">
        <v>20</v>
      </c>
      <c r="E3765" s="32" t="s">
        <v>21</v>
      </c>
      <c r="F3765" s="32" t="s">
        <v>43</v>
      </c>
      <c r="G3765" s="32" t="s">
        <v>53</v>
      </c>
      <c r="H3765" s="32" t="s">
        <v>26350</v>
      </c>
      <c r="I3765" s="32" t="s">
        <v>3455</v>
      </c>
      <c r="J3765" s="32">
        <v>18961328986</v>
      </c>
      <c r="K3765" s="39">
        <v>180</v>
      </c>
      <c r="L3765" s="32" t="s">
        <v>26351</v>
      </c>
      <c r="M3765" s="32" t="s">
        <v>30</v>
      </c>
      <c r="N3765" s="32" t="s">
        <v>26352</v>
      </c>
      <c r="O3765" s="41"/>
    </row>
    <row r="3766" spans="1:15" s="14" customFormat="1" ht="12.5">
      <c r="A3766" s="31">
        <v>45812</v>
      </c>
      <c r="B3766" s="32" t="s">
        <v>26353</v>
      </c>
      <c r="C3766" s="32" t="s">
        <v>247</v>
      </c>
      <c r="D3766" s="41" t="s">
        <v>20</v>
      </c>
      <c r="E3766" s="32" t="s">
        <v>21</v>
      </c>
      <c r="F3766" s="32" t="s">
        <v>43</v>
      </c>
      <c r="G3766" s="32" t="s">
        <v>23</v>
      </c>
      <c r="H3766" s="32" t="s">
        <v>26354</v>
      </c>
      <c r="I3766" s="32"/>
      <c r="J3766" s="32"/>
      <c r="K3766" s="39">
        <v>1500</v>
      </c>
      <c r="L3766" s="32" t="s">
        <v>26355</v>
      </c>
      <c r="M3766" s="32" t="s">
        <v>71</v>
      </c>
      <c r="N3766" s="32"/>
      <c r="O3766" s="41"/>
    </row>
    <row r="3767" spans="1:15" s="14" customFormat="1" ht="12.5">
      <c r="A3767" s="31">
        <v>45820</v>
      </c>
      <c r="B3767" s="32" t="s">
        <v>26356</v>
      </c>
      <c r="C3767" s="32" t="s">
        <v>130</v>
      </c>
      <c r="D3767" s="41" t="s">
        <v>20</v>
      </c>
      <c r="E3767" s="32" t="s">
        <v>21</v>
      </c>
      <c r="F3767" s="32" t="s">
        <v>43</v>
      </c>
      <c r="G3767" s="32" t="s">
        <v>23</v>
      </c>
      <c r="H3767" s="32" t="s">
        <v>26357</v>
      </c>
      <c r="I3767" s="32"/>
      <c r="J3767" s="32"/>
      <c r="K3767" s="39">
        <v>148</v>
      </c>
      <c r="L3767" s="32" t="s">
        <v>10538</v>
      </c>
      <c r="M3767" s="32" t="s">
        <v>71</v>
      </c>
      <c r="N3767" s="32"/>
      <c r="O3767" s="41"/>
    </row>
    <row r="3768" spans="1:15" s="14" customFormat="1" ht="12.5">
      <c r="A3768" s="31">
        <v>45798</v>
      </c>
      <c r="B3768" s="32" t="s">
        <v>26358</v>
      </c>
      <c r="C3768" s="32" t="s">
        <v>247</v>
      </c>
      <c r="D3768" s="41" t="s">
        <v>20</v>
      </c>
      <c r="E3768" s="32" t="s">
        <v>21</v>
      </c>
      <c r="F3768" s="32" t="s">
        <v>43</v>
      </c>
      <c r="G3768" s="32" t="s">
        <v>53</v>
      </c>
      <c r="H3768" s="32" t="s">
        <v>26359</v>
      </c>
      <c r="I3768" s="32" t="s">
        <v>26360</v>
      </c>
      <c r="J3768" s="32">
        <v>15950765786</v>
      </c>
      <c r="K3768" s="39">
        <v>330</v>
      </c>
      <c r="L3768" s="32" t="s">
        <v>26361</v>
      </c>
      <c r="M3768" s="32" t="s">
        <v>71</v>
      </c>
      <c r="N3768" s="32" t="s">
        <v>18646</v>
      </c>
      <c r="O3768" s="41"/>
    </row>
    <row r="3769" spans="1:15" s="14" customFormat="1" ht="12.5">
      <c r="A3769" s="36">
        <v>45804</v>
      </c>
      <c r="B3769" s="37" t="s">
        <v>26362</v>
      </c>
      <c r="C3769" s="37" t="s">
        <v>247</v>
      </c>
      <c r="D3769" s="40" t="s">
        <v>20</v>
      </c>
      <c r="E3769" s="37" t="s">
        <v>21</v>
      </c>
      <c r="F3769" s="37" t="s">
        <v>43</v>
      </c>
      <c r="G3769" s="37" t="s">
        <v>53</v>
      </c>
      <c r="H3769" s="37" t="s">
        <v>26363</v>
      </c>
      <c r="I3769" s="37" t="s">
        <v>20411</v>
      </c>
      <c r="J3769" s="37" t="s">
        <v>26364</v>
      </c>
      <c r="K3769" s="39">
        <v>171.08</v>
      </c>
      <c r="L3769" s="37" t="s">
        <v>26365</v>
      </c>
      <c r="M3769" s="32" t="s">
        <v>71</v>
      </c>
      <c r="N3769" s="32"/>
      <c r="O3769" s="41"/>
    </row>
    <row r="3770" spans="1:15" s="14" customFormat="1" ht="12.5">
      <c r="A3770" s="31">
        <v>45849</v>
      </c>
      <c r="B3770" s="32" t="s">
        <v>26366</v>
      </c>
      <c r="C3770" s="32" t="s">
        <v>28</v>
      </c>
      <c r="D3770" s="41" t="s">
        <v>20</v>
      </c>
      <c r="E3770" s="32" t="s">
        <v>21</v>
      </c>
      <c r="F3770" s="32" t="s">
        <v>43</v>
      </c>
      <c r="G3770" s="32" t="s">
        <v>53</v>
      </c>
      <c r="H3770" s="32" t="s">
        <v>26341</v>
      </c>
      <c r="I3770" s="32" t="s">
        <v>26367</v>
      </c>
      <c r="J3770" s="32" t="s">
        <v>26368</v>
      </c>
      <c r="K3770" s="39">
        <v>5553.5</v>
      </c>
      <c r="L3770" s="32" t="s">
        <v>26369</v>
      </c>
      <c r="M3770" s="32" t="s">
        <v>30</v>
      </c>
      <c r="N3770" s="32" t="s">
        <v>26370</v>
      </c>
      <c r="O3770" s="41"/>
    </row>
    <row r="3771" spans="1:15" s="14" customFormat="1" ht="12.5">
      <c r="A3771" s="36">
        <v>45796</v>
      </c>
      <c r="B3771" s="37" t="s">
        <v>26371</v>
      </c>
      <c r="C3771" s="37" t="s">
        <v>2763</v>
      </c>
      <c r="D3771" s="40" t="s">
        <v>20</v>
      </c>
      <c r="E3771" s="37" t="s">
        <v>21</v>
      </c>
      <c r="F3771" s="37" t="s">
        <v>10418</v>
      </c>
      <c r="G3771" s="37" t="s">
        <v>53</v>
      </c>
      <c r="H3771" s="37" t="s">
        <v>26372</v>
      </c>
      <c r="I3771" s="37"/>
      <c r="J3771" s="37"/>
      <c r="K3771" s="39">
        <v>156</v>
      </c>
      <c r="L3771" s="37" t="s">
        <v>10555</v>
      </c>
      <c r="M3771" s="32" t="s">
        <v>71</v>
      </c>
      <c r="N3771" s="32" t="s">
        <v>10556</v>
      </c>
      <c r="O3771" s="41"/>
    </row>
    <row r="3772" spans="1:15" s="14" customFormat="1" ht="12.5">
      <c r="A3772" s="47">
        <v>46058</v>
      </c>
      <c r="B3772" s="37" t="s">
        <v>26373</v>
      </c>
      <c r="C3772" s="37" t="s">
        <v>68</v>
      </c>
      <c r="D3772" s="40" t="s">
        <v>5606</v>
      </c>
      <c r="E3772" s="37" t="s">
        <v>5606</v>
      </c>
      <c r="F3772" s="37" t="s">
        <v>5722</v>
      </c>
      <c r="G3772" s="37" t="s">
        <v>4914</v>
      </c>
      <c r="H3772" s="37" t="s">
        <v>20238</v>
      </c>
      <c r="I3772" s="37" t="s">
        <v>26374</v>
      </c>
      <c r="J3772" s="37">
        <v>18647103196</v>
      </c>
      <c r="K3772" s="37">
        <v>169.18</v>
      </c>
      <c r="L3772" s="37" t="s">
        <v>26375</v>
      </c>
      <c r="M3772" s="37" t="s">
        <v>71</v>
      </c>
      <c r="N3772" s="37">
        <v>0</v>
      </c>
      <c r="O3772" s="40" t="s">
        <v>32</v>
      </c>
    </row>
    <row r="3773" spans="1:15" s="14" customFormat="1" ht="12.5">
      <c r="A3773" s="47">
        <v>46058</v>
      </c>
      <c r="B3773" s="37" t="s">
        <v>26376</v>
      </c>
      <c r="C3773" s="37" t="s">
        <v>28</v>
      </c>
      <c r="D3773" s="40" t="s">
        <v>5606</v>
      </c>
      <c r="E3773" s="37" t="s">
        <v>5606</v>
      </c>
      <c r="F3773" s="37" t="s">
        <v>5722</v>
      </c>
      <c r="G3773" s="37" t="s">
        <v>4914</v>
      </c>
      <c r="H3773" s="37" t="s">
        <v>20238</v>
      </c>
      <c r="I3773" s="37" t="s">
        <v>26377</v>
      </c>
      <c r="J3773" s="37">
        <v>18647103915</v>
      </c>
      <c r="K3773" s="37">
        <v>335</v>
      </c>
      <c r="L3773" s="37" t="s">
        <v>26378</v>
      </c>
      <c r="M3773" s="37" t="s">
        <v>71</v>
      </c>
      <c r="N3773" s="37">
        <v>0</v>
      </c>
      <c r="O3773" s="40" t="s">
        <v>32</v>
      </c>
    </row>
    <row r="3774" spans="1:15" s="14" customFormat="1" ht="12.5">
      <c r="A3774" s="36">
        <v>45825</v>
      </c>
      <c r="B3774" s="37" t="s">
        <v>26379</v>
      </c>
      <c r="C3774" s="37" t="s">
        <v>934</v>
      </c>
      <c r="D3774" s="40" t="s">
        <v>5606</v>
      </c>
      <c r="E3774" s="37" t="s">
        <v>5606</v>
      </c>
      <c r="F3774" s="37" t="s">
        <v>17776</v>
      </c>
      <c r="G3774" s="37" t="s">
        <v>53</v>
      </c>
      <c r="H3774" s="37" t="s">
        <v>26380</v>
      </c>
      <c r="I3774" s="37"/>
      <c r="J3774" s="37">
        <v>15647425956</v>
      </c>
      <c r="K3774" s="39">
        <v>370</v>
      </c>
      <c r="L3774" s="37" t="s">
        <v>26381</v>
      </c>
      <c r="M3774" s="32" t="s">
        <v>71</v>
      </c>
      <c r="N3774" s="32"/>
      <c r="O3774" s="41" t="s">
        <v>26382</v>
      </c>
    </row>
    <row r="3775" spans="1:15" s="14" customFormat="1" ht="12.5">
      <c r="A3775" s="36">
        <v>45817</v>
      </c>
      <c r="B3775" s="37" t="s">
        <v>26383</v>
      </c>
      <c r="C3775" s="37" t="s">
        <v>58</v>
      </c>
      <c r="D3775" s="40" t="s">
        <v>61</v>
      </c>
      <c r="E3775" s="37" t="s">
        <v>62</v>
      </c>
      <c r="F3775" s="37" t="s">
        <v>217</v>
      </c>
      <c r="G3775" s="37" t="s">
        <v>53</v>
      </c>
      <c r="H3775" s="37" t="s">
        <v>26384</v>
      </c>
      <c r="I3775" s="37"/>
      <c r="J3775" s="37" t="s">
        <v>26385</v>
      </c>
      <c r="K3775" s="39">
        <v>744</v>
      </c>
      <c r="L3775" s="37" t="s">
        <v>26386</v>
      </c>
      <c r="M3775" s="32" t="s">
        <v>71</v>
      </c>
      <c r="N3775" s="32"/>
      <c r="O3775" s="41" t="s">
        <v>69</v>
      </c>
    </row>
    <row r="3776" spans="1:15" s="14" customFormat="1" ht="12.5">
      <c r="A3776" s="47">
        <v>46086</v>
      </c>
      <c r="B3776" s="37" t="s">
        <v>26387</v>
      </c>
      <c r="C3776" s="37" t="s">
        <v>68</v>
      </c>
      <c r="D3776" s="40" t="s">
        <v>61</v>
      </c>
      <c r="E3776" s="37" t="s">
        <v>62</v>
      </c>
      <c r="F3776" s="37" t="s">
        <v>217</v>
      </c>
      <c r="G3776" s="37" t="s">
        <v>44</v>
      </c>
      <c r="H3776" s="37" t="s">
        <v>942</v>
      </c>
      <c r="I3776" s="37"/>
      <c r="J3776" s="37" t="s">
        <v>26388</v>
      </c>
      <c r="K3776" s="37">
        <v>274.2</v>
      </c>
      <c r="L3776" s="37" t="s">
        <v>26389</v>
      </c>
      <c r="M3776" s="37" t="s">
        <v>71</v>
      </c>
      <c r="N3776" s="37">
        <v>0</v>
      </c>
      <c r="O3776" s="40">
        <v>0</v>
      </c>
    </row>
    <row r="3777" spans="1:15" s="14" customFormat="1" ht="12.5">
      <c r="A3777" s="36">
        <v>45804</v>
      </c>
      <c r="B3777" s="37" t="s">
        <v>26390</v>
      </c>
      <c r="C3777" s="37" t="s">
        <v>485</v>
      </c>
      <c r="D3777" s="40" t="s">
        <v>61</v>
      </c>
      <c r="E3777" s="37" t="s">
        <v>62</v>
      </c>
      <c r="F3777" s="37" t="s">
        <v>217</v>
      </c>
      <c r="G3777" s="37" t="s">
        <v>53</v>
      </c>
      <c r="H3777" s="37" t="s">
        <v>26391</v>
      </c>
      <c r="I3777" s="37"/>
      <c r="J3777" s="37"/>
      <c r="K3777" s="39">
        <v>300</v>
      </c>
      <c r="L3777" s="37" t="s">
        <v>26392</v>
      </c>
      <c r="M3777" s="32" t="s">
        <v>30</v>
      </c>
      <c r="N3777" s="32" t="s">
        <v>26393</v>
      </c>
      <c r="O3777" s="41"/>
    </row>
    <row r="3778" spans="1:15" s="14" customFormat="1" ht="12.5">
      <c r="A3778" s="31">
        <v>45813</v>
      </c>
      <c r="B3778" s="32" t="s">
        <v>26394</v>
      </c>
      <c r="C3778" s="32" t="s">
        <v>4980</v>
      </c>
      <c r="D3778" s="41" t="s">
        <v>4973</v>
      </c>
      <c r="E3778" s="32" t="s">
        <v>4974</v>
      </c>
      <c r="F3778" s="32" t="s">
        <v>5076</v>
      </c>
      <c r="G3778" s="32" t="s">
        <v>53</v>
      </c>
      <c r="H3778" s="32" t="s">
        <v>5078</v>
      </c>
      <c r="I3778" s="32"/>
      <c r="J3778" s="32"/>
      <c r="K3778" s="39">
        <v>173.54552000000001</v>
      </c>
      <c r="L3778" s="32" t="s">
        <v>5083</v>
      </c>
      <c r="M3778" s="32" t="s">
        <v>71</v>
      </c>
      <c r="N3778" s="32"/>
      <c r="O3778" s="41" t="s">
        <v>26395</v>
      </c>
    </row>
    <row r="3779" spans="1:15" s="14" customFormat="1" ht="12.5">
      <c r="A3779" s="31">
        <v>45798</v>
      </c>
      <c r="B3779" s="32" t="s">
        <v>26396</v>
      </c>
      <c r="C3779" s="32" t="s">
        <v>130</v>
      </c>
      <c r="D3779" s="41" t="s">
        <v>7140</v>
      </c>
      <c r="E3779" s="32" t="s">
        <v>7141</v>
      </c>
      <c r="F3779" s="32" t="s">
        <v>7141</v>
      </c>
      <c r="G3779" s="32" t="s">
        <v>332</v>
      </c>
      <c r="H3779" s="32" t="s">
        <v>26397</v>
      </c>
      <c r="I3779" s="32" t="s">
        <v>26398</v>
      </c>
      <c r="J3779" s="32">
        <v>15613693080</v>
      </c>
      <c r="K3779" s="39">
        <v>129.85</v>
      </c>
      <c r="L3779" s="32" t="s">
        <v>26399</v>
      </c>
      <c r="M3779" s="32" t="s">
        <v>71</v>
      </c>
      <c r="N3779" s="32"/>
      <c r="O3779" s="41" t="s">
        <v>26400</v>
      </c>
    </row>
    <row r="3780" spans="1:15" s="14" customFormat="1" ht="12.5">
      <c r="A3780" s="31">
        <v>45800</v>
      </c>
      <c r="B3780" s="32" t="s">
        <v>26401</v>
      </c>
      <c r="C3780" s="32" t="s">
        <v>130</v>
      </c>
      <c r="D3780" s="41" t="s">
        <v>7770</v>
      </c>
      <c r="E3780" s="32" t="s">
        <v>7771</v>
      </c>
      <c r="F3780" s="32" t="s">
        <v>7833</v>
      </c>
      <c r="G3780" s="32" t="s">
        <v>53</v>
      </c>
      <c r="H3780" s="32" t="s">
        <v>26402</v>
      </c>
      <c r="I3780" s="32"/>
      <c r="J3780" s="32"/>
      <c r="K3780" s="39">
        <v>2296.56</v>
      </c>
      <c r="L3780" s="32" t="s">
        <v>26403</v>
      </c>
      <c r="M3780" s="32" t="s">
        <v>71</v>
      </c>
      <c r="N3780" s="32"/>
      <c r="O3780" s="41" t="s">
        <v>26404</v>
      </c>
    </row>
    <row r="3781" spans="1:15" s="14" customFormat="1" ht="12.5">
      <c r="A3781" s="73">
        <v>46093</v>
      </c>
      <c r="B3781" s="13" t="s">
        <v>26405</v>
      </c>
      <c r="C3781" s="35" t="s">
        <v>28</v>
      </c>
      <c r="D3781" s="13" t="s">
        <v>3336</v>
      </c>
      <c r="E3781" s="35" t="s">
        <v>3350</v>
      </c>
      <c r="F3781" s="13" t="s">
        <v>3350</v>
      </c>
      <c r="G3781" s="13" t="s">
        <v>140</v>
      </c>
      <c r="H3781" s="13" t="s">
        <v>26406</v>
      </c>
      <c r="I3781" s="13"/>
      <c r="J3781" s="13"/>
      <c r="K3781" s="46">
        <v>120</v>
      </c>
      <c r="L3781" s="13" t="s">
        <v>26407</v>
      </c>
      <c r="M3781" s="37" t="s">
        <v>30</v>
      </c>
      <c r="N3781" s="37"/>
      <c r="O3781" s="40" t="s">
        <v>26408</v>
      </c>
    </row>
    <row r="3782" spans="1:15" s="14" customFormat="1" ht="12.5">
      <c r="A3782" s="36">
        <v>45807</v>
      </c>
      <c r="B3782" s="37" t="s">
        <v>26409</v>
      </c>
      <c r="C3782" s="37" t="s">
        <v>187</v>
      </c>
      <c r="D3782" s="40" t="s">
        <v>701</v>
      </c>
      <c r="E3782" s="37" t="s">
        <v>702</v>
      </c>
      <c r="F3782" s="37" t="s">
        <v>912</v>
      </c>
      <c r="G3782" s="37" t="s">
        <v>53</v>
      </c>
      <c r="H3782" s="37" t="s">
        <v>26410</v>
      </c>
      <c r="I3782" s="37"/>
      <c r="J3782" s="37" t="s">
        <v>26411</v>
      </c>
      <c r="K3782" s="39">
        <v>105</v>
      </c>
      <c r="L3782" s="37" t="s">
        <v>26412</v>
      </c>
      <c r="M3782" s="32" t="s">
        <v>71</v>
      </c>
      <c r="N3782" s="32"/>
      <c r="O3782" s="41"/>
    </row>
    <row r="3783" spans="1:15" s="14" customFormat="1" ht="12.5">
      <c r="A3783" s="31">
        <v>45839</v>
      </c>
      <c r="B3783" s="32" t="s">
        <v>26413</v>
      </c>
      <c r="C3783" s="32" t="s">
        <v>115</v>
      </c>
      <c r="D3783" s="41" t="s">
        <v>701</v>
      </c>
      <c r="E3783" s="32" t="s">
        <v>702</v>
      </c>
      <c r="F3783" s="32" t="s">
        <v>1133</v>
      </c>
      <c r="G3783" s="32" t="s">
        <v>23</v>
      </c>
      <c r="H3783" s="32" t="s">
        <v>26414</v>
      </c>
      <c r="I3783" s="32" t="s">
        <v>69</v>
      </c>
      <c r="J3783" s="32"/>
      <c r="K3783" s="34">
        <v>170</v>
      </c>
      <c r="L3783" s="32" t="s">
        <v>26415</v>
      </c>
      <c r="M3783" s="32" t="s">
        <v>71</v>
      </c>
      <c r="N3783" s="32"/>
      <c r="O3783" s="41"/>
    </row>
    <row r="3784" spans="1:15" s="14" customFormat="1" ht="12.5">
      <c r="A3784" s="36">
        <v>45818</v>
      </c>
      <c r="B3784" s="37" t="s">
        <v>26416</v>
      </c>
      <c r="C3784" s="37" t="s">
        <v>7706</v>
      </c>
      <c r="D3784" s="40" t="s">
        <v>701</v>
      </c>
      <c r="E3784" s="37" t="s">
        <v>702</v>
      </c>
      <c r="F3784" s="37" t="s">
        <v>912</v>
      </c>
      <c r="G3784" s="37" t="s">
        <v>23</v>
      </c>
      <c r="H3784" s="37" t="s">
        <v>26417</v>
      </c>
      <c r="I3784" s="37"/>
      <c r="J3784" s="37" t="s">
        <v>26418</v>
      </c>
      <c r="K3784" s="39">
        <v>199</v>
      </c>
      <c r="L3784" s="37" t="s">
        <v>26419</v>
      </c>
      <c r="M3784" s="32" t="s">
        <v>30</v>
      </c>
      <c r="N3784" s="32"/>
      <c r="O3784" s="41"/>
    </row>
    <row r="3785" spans="1:15" s="14" customFormat="1" ht="12.5">
      <c r="A3785" s="31">
        <v>45925</v>
      </c>
      <c r="B3785" s="32" t="s">
        <v>26420</v>
      </c>
      <c r="C3785" s="32" t="s">
        <v>68</v>
      </c>
      <c r="D3785" s="41" t="s">
        <v>701</v>
      </c>
      <c r="E3785" s="32" t="s">
        <v>702</v>
      </c>
      <c r="F3785" s="32" t="s">
        <v>912</v>
      </c>
      <c r="G3785" s="32" t="s">
        <v>140</v>
      </c>
      <c r="H3785" s="32" t="s">
        <v>26421</v>
      </c>
      <c r="I3785" s="32" t="s">
        <v>26422</v>
      </c>
      <c r="J3785" s="32" t="s">
        <v>26423</v>
      </c>
      <c r="K3785" s="34">
        <v>880</v>
      </c>
      <c r="L3785" s="32" t="s">
        <v>26424</v>
      </c>
      <c r="M3785" s="32" t="s">
        <v>30</v>
      </c>
      <c r="N3785" s="32" t="s">
        <v>26425</v>
      </c>
      <c r="O3785" s="41" t="s">
        <v>1883</v>
      </c>
    </row>
    <row r="3786" spans="1:15" s="14" customFormat="1" ht="12.5">
      <c r="A3786" s="31">
        <v>45953</v>
      </c>
      <c r="B3786" s="32" t="s">
        <v>26426</v>
      </c>
      <c r="C3786" s="32" t="s">
        <v>485</v>
      </c>
      <c r="D3786" s="41" t="s">
        <v>701</v>
      </c>
      <c r="E3786" s="32" t="s">
        <v>702</v>
      </c>
      <c r="F3786" s="32" t="s">
        <v>912</v>
      </c>
      <c r="G3786" s="32" t="s">
        <v>140</v>
      </c>
      <c r="H3786" s="32" t="s">
        <v>26421</v>
      </c>
      <c r="I3786" s="32"/>
      <c r="J3786" s="32"/>
      <c r="K3786" s="39">
        <v>476</v>
      </c>
      <c r="L3786" s="32" t="s">
        <v>26427</v>
      </c>
      <c r="M3786" s="32" t="s">
        <v>71</v>
      </c>
      <c r="N3786" s="32"/>
      <c r="O3786" s="41" t="s">
        <v>26428</v>
      </c>
    </row>
    <row r="3787" spans="1:15" s="14" customFormat="1" ht="12.5">
      <c r="A3787" s="36">
        <v>45854</v>
      </c>
      <c r="B3787" s="37" t="s">
        <v>26429</v>
      </c>
      <c r="C3787" s="37" t="s">
        <v>4132</v>
      </c>
      <c r="D3787" s="40" t="s">
        <v>701</v>
      </c>
      <c r="E3787" s="37" t="s">
        <v>702</v>
      </c>
      <c r="F3787" s="37" t="s">
        <v>1270</v>
      </c>
      <c r="G3787" s="37" t="s">
        <v>23</v>
      </c>
      <c r="H3787" s="37" t="s">
        <v>1478</v>
      </c>
      <c r="I3787" s="37"/>
      <c r="J3787" s="37"/>
      <c r="K3787" s="39">
        <v>150</v>
      </c>
      <c r="L3787" s="37" t="s">
        <v>26430</v>
      </c>
      <c r="M3787" s="32" t="s">
        <v>71</v>
      </c>
      <c r="N3787" s="32"/>
      <c r="O3787" s="41" t="s">
        <v>12946</v>
      </c>
    </row>
    <row r="3788" spans="1:15" s="14" customFormat="1" ht="12.5">
      <c r="A3788" s="36">
        <v>46037</v>
      </c>
      <c r="B3788" s="37" t="s">
        <v>26431</v>
      </c>
      <c r="C3788" s="37" t="s">
        <v>68</v>
      </c>
      <c r="D3788" s="40" t="s">
        <v>701</v>
      </c>
      <c r="E3788" s="37" t="s">
        <v>702</v>
      </c>
      <c r="F3788" s="37" t="s">
        <v>19681</v>
      </c>
      <c r="G3788" s="37" t="s">
        <v>53</v>
      </c>
      <c r="H3788" s="37" t="s">
        <v>26432</v>
      </c>
      <c r="I3788" s="37"/>
      <c r="J3788" s="37"/>
      <c r="K3788" s="39">
        <v>157</v>
      </c>
      <c r="L3788" s="37" t="s">
        <v>26433</v>
      </c>
      <c r="M3788" s="32" t="s">
        <v>30</v>
      </c>
      <c r="N3788" s="32">
        <v>0</v>
      </c>
      <c r="O3788" s="41" t="s">
        <v>26434</v>
      </c>
    </row>
    <row r="3789" spans="1:15" s="14" customFormat="1" ht="12.5">
      <c r="A3789" s="31">
        <v>45812</v>
      </c>
      <c r="B3789" s="32" t="s">
        <v>26435</v>
      </c>
      <c r="C3789" s="32" t="s">
        <v>485</v>
      </c>
      <c r="D3789" s="41" t="s">
        <v>701</v>
      </c>
      <c r="E3789" s="32" t="s">
        <v>702</v>
      </c>
      <c r="F3789" s="32" t="s">
        <v>4039</v>
      </c>
      <c r="G3789" s="32" t="s">
        <v>53</v>
      </c>
      <c r="H3789" s="32" t="s">
        <v>26436</v>
      </c>
      <c r="I3789" s="32"/>
      <c r="J3789" s="32"/>
      <c r="K3789" s="34">
        <v>399.9</v>
      </c>
      <c r="L3789" s="32" t="s">
        <v>26437</v>
      </c>
      <c r="M3789" s="32" t="s">
        <v>71</v>
      </c>
      <c r="N3789" s="32"/>
      <c r="O3789" s="41"/>
    </row>
    <row r="3790" spans="1:15" s="14" customFormat="1" ht="12.5">
      <c r="A3790" s="31">
        <v>45807</v>
      </c>
      <c r="B3790" s="32" t="s">
        <v>26438</v>
      </c>
      <c r="C3790" s="32" t="s">
        <v>341</v>
      </c>
      <c r="D3790" s="41" t="s">
        <v>701</v>
      </c>
      <c r="E3790" s="32" t="s">
        <v>702</v>
      </c>
      <c r="F3790" s="32" t="s">
        <v>912</v>
      </c>
      <c r="G3790" s="32" t="s">
        <v>53</v>
      </c>
      <c r="H3790" s="32" t="s">
        <v>26439</v>
      </c>
      <c r="I3790" s="32"/>
      <c r="J3790" s="32"/>
      <c r="K3790" s="34">
        <v>1950</v>
      </c>
      <c r="L3790" s="32" t="s">
        <v>1102</v>
      </c>
      <c r="M3790" s="32" t="s">
        <v>71</v>
      </c>
      <c r="N3790" s="32"/>
      <c r="O3790" s="41"/>
    </row>
    <row r="3791" spans="1:15" s="14" customFormat="1" ht="12.5">
      <c r="A3791" s="31">
        <v>45814</v>
      </c>
      <c r="B3791" s="32" t="s">
        <v>26440</v>
      </c>
      <c r="C3791" s="32" t="s">
        <v>247</v>
      </c>
      <c r="D3791" s="41" t="s">
        <v>701</v>
      </c>
      <c r="E3791" s="32" t="s">
        <v>702</v>
      </c>
      <c r="F3791" s="32" t="s">
        <v>912</v>
      </c>
      <c r="G3791" s="32" t="s">
        <v>1104</v>
      </c>
      <c r="H3791" s="32" t="s">
        <v>26441</v>
      </c>
      <c r="I3791" s="32" t="s">
        <v>5298</v>
      </c>
      <c r="J3791" s="32" t="s">
        <v>26442</v>
      </c>
      <c r="K3791" s="34">
        <v>1716.6</v>
      </c>
      <c r="L3791" s="32" t="s">
        <v>26443</v>
      </c>
      <c r="M3791" s="32" t="s">
        <v>30</v>
      </c>
      <c r="N3791" s="32" t="s">
        <v>26444</v>
      </c>
      <c r="O3791" s="41"/>
    </row>
    <row r="3792" spans="1:15" s="14" customFormat="1" ht="12.5">
      <c r="A3792" s="31">
        <v>45876</v>
      </c>
      <c r="B3792" s="32" t="s">
        <v>26445</v>
      </c>
      <c r="C3792" s="32" t="s">
        <v>8666</v>
      </c>
      <c r="D3792" s="41" t="s">
        <v>701</v>
      </c>
      <c r="E3792" s="32" t="s">
        <v>702</v>
      </c>
      <c r="F3792" s="32" t="s">
        <v>912</v>
      </c>
      <c r="G3792" s="32" t="s">
        <v>23</v>
      </c>
      <c r="H3792" s="32" t="s">
        <v>26446</v>
      </c>
      <c r="I3792" s="32"/>
      <c r="J3792" s="32"/>
      <c r="K3792" s="39">
        <v>150</v>
      </c>
      <c r="L3792" s="32" t="s">
        <v>26447</v>
      </c>
      <c r="M3792" s="32" t="s">
        <v>30</v>
      </c>
      <c r="N3792" s="32" t="s">
        <v>26448</v>
      </c>
      <c r="O3792" s="41"/>
    </row>
    <row r="3793" spans="1:15" s="14" customFormat="1" ht="12.5">
      <c r="A3793" s="36">
        <v>46037</v>
      </c>
      <c r="B3793" s="37" t="s">
        <v>26449</v>
      </c>
      <c r="C3793" s="37" t="s">
        <v>68</v>
      </c>
      <c r="D3793" s="40" t="s">
        <v>701</v>
      </c>
      <c r="E3793" s="37" t="s">
        <v>702</v>
      </c>
      <c r="F3793" s="37" t="s">
        <v>1795</v>
      </c>
      <c r="G3793" s="37" t="s">
        <v>53</v>
      </c>
      <c r="H3793" s="37" t="s">
        <v>26450</v>
      </c>
      <c r="I3793" s="37"/>
      <c r="J3793" s="37"/>
      <c r="K3793" s="39">
        <v>102.77</v>
      </c>
      <c r="L3793" s="37" t="s">
        <v>26451</v>
      </c>
      <c r="M3793" s="32" t="s">
        <v>30</v>
      </c>
      <c r="N3793" s="32">
        <v>0</v>
      </c>
      <c r="O3793" s="41" t="s">
        <v>26452</v>
      </c>
    </row>
    <row r="3794" spans="1:15" s="14" customFormat="1" ht="12.5">
      <c r="A3794" s="31">
        <v>45820</v>
      </c>
      <c r="B3794" s="32" t="s">
        <v>26453</v>
      </c>
      <c r="C3794" s="32" t="s">
        <v>485</v>
      </c>
      <c r="D3794" s="41" t="s">
        <v>701</v>
      </c>
      <c r="E3794" s="32" t="s">
        <v>702</v>
      </c>
      <c r="F3794" s="32" t="s">
        <v>912</v>
      </c>
      <c r="G3794" s="32" t="s">
        <v>53</v>
      </c>
      <c r="H3794" s="32" t="s">
        <v>4047</v>
      </c>
      <c r="I3794" s="32" t="s">
        <v>8398</v>
      </c>
      <c r="J3794" s="32" t="s">
        <v>26454</v>
      </c>
      <c r="K3794" s="34">
        <v>100</v>
      </c>
      <c r="L3794" s="32" t="s">
        <v>26455</v>
      </c>
      <c r="M3794" s="32" t="s">
        <v>71</v>
      </c>
      <c r="N3794" s="32"/>
      <c r="O3794" s="41"/>
    </row>
    <row r="3795" spans="1:15" s="14" customFormat="1" ht="12.5">
      <c r="A3795" s="31">
        <v>45792</v>
      </c>
      <c r="B3795" s="32" t="s">
        <v>26456</v>
      </c>
      <c r="C3795" s="32" t="s">
        <v>485</v>
      </c>
      <c r="D3795" s="41" t="s">
        <v>701</v>
      </c>
      <c r="E3795" s="32" t="s">
        <v>702</v>
      </c>
      <c r="F3795" s="32" t="s">
        <v>912</v>
      </c>
      <c r="G3795" s="32" t="s">
        <v>53</v>
      </c>
      <c r="H3795" s="32" t="s">
        <v>4047</v>
      </c>
      <c r="I3795" s="32"/>
      <c r="J3795" s="32"/>
      <c r="K3795" s="34">
        <v>197.6</v>
      </c>
      <c r="L3795" s="32" t="s">
        <v>26457</v>
      </c>
      <c r="M3795" s="32" t="s">
        <v>30</v>
      </c>
      <c r="N3795" s="32" t="s">
        <v>26458</v>
      </c>
      <c r="O3795" s="41"/>
    </row>
    <row r="3796" spans="1:15" s="14" customFormat="1" ht="12.5">
      <c r="A3796" s="31">
        <v>45791</v>
      </c>
      <c r="B3796" s="32" t="s">
        <v>26459</v>
      </c>
      <c r="C3796" s="32" t="s">
        <v>485</v>
      </c>
      <c r="D3796" s="41" t="s">
        <v>701</v>
      </c>
      <c r="E3796" s="32" t="s">
        <v>702</v>
      </c>
      <c r="F3796" s="32" t="s">
        <v>912</v>
      </c>
      <c r="G3796" s="32" t="s">
        <v>53</v>
      </c>
      <c r="H3796" s="32" t="s">
        <v>26460</v>
      </c>
      <c r="I3796" s="32"/>
      <c r="J3796" s="32"/>
      <c r="K3796" s="34">
        <v>6692</v>
      </c>
      <c r="L3796" s="32" t="s">
        <v>26461</v>
      </c>
      <c r="M3796" s="32" t="s">
        <v>71</v>
      </c>
      <c r="N3796" s="32"/>
      <c r="O3796" s="41"/>
    </row>
    <row r="3797" spans="1:15" s="14" customFormat="1" ht="12.5">
      <c r="A3797" s="31">
        <v>45818</v>
      </c>
      <c r="B3797" s="32" t="s">
        <v>26462</v>
      </c>
      <c r="C3797" s="32" t="s">
        <v>934</v>
      </c>
      <c r="D3797" s="41" t="s">
        <v>701</v>
      </c>
      <c r="E3797" s="32" t="s">
        <v>702</v>
      </c>
      <c r="F3797" s="32" t="s">
        <v>912</v>
      </c>
      <c r="G3797" s="32" t="s">
        <v>53</v>
      </c>
      <c r="H3797" s="32" t="s">
        <v>26463</v>
      </c>
      <c r="I3797" s="32"/>
      <c r="J3797" s="32"/>
      <c r="K3797" s="34">
        <v>19260</v>
      </c>
      <c r="L3797" s="32" t="s">
        <v>26464</v>
      </c>
      <c r="M3797" s="32" t="s">
        <v>71</v>
      </c>
      <c r="N3797" s="32"/>
      <c r="O3797" s="41" t="s">
        <v>26465</v>
      </c>
    </row>
    <row r="3798" spans="1:15" s="14" customFormat="1" ht="12.5">
      <c r="A3798" s="31">
        <v>46009</v>
      </c>
      <c r="B3798" s="32" t="s">
        <v>26466</v>
      </c>
      <c r="C3798" s="32" t="s">
        <v>28</v>
      </c>
      <c r="D3798" s="41" t="s">
        <v>701</v>
      </c>
      <c r="E3798" s="32" t="s">
        <v>702</v>
      </c>
      <c r="F3798" s="32" t="s">
        <v>912</v>
      </c>
      <c r="G3798" s="32" t="s">
        <v>53</v>
      </c>
      <c r="H3798" s="32" t="s">
        <v>26467</v>
      </c>
      <c r="I3798" s="32" t="s">
        <v>26468</v>
      </c>
      <c r="J3798" s="32">
        <v>2481916324</v>
      </c>
      <c r="K3798" s="39">
        <v>225</v>
      </c>
      <c r="L3798" s="32" t="s">
        <v>26469</v>
      </c>
      <c r="M3798" s="32" t="s">
        <v>30</v>
      </c>
      <c r="N3798" s="32"/>
      <c r="O3798" s="41" t="s">
        <v>26470</v>
      </c>
    </row>
    <row r="3799" spans="1:15" s="14" customFormat="1" ht="12.5">
      <c r="A3799" s="31">
        <v>45812</v>
      </c>
      <c r="B3799" s="32" t="s">
        <v>26471</v>
      </c>
      <c r="C3799" s="33" t="s">
        <v>162</v>
      </c>
      <c r="D3799" s="41" t="s">
        <v>701</v>
      </c>
      <c r="E3799" s="33" t="s">
        <v>702</v>
      </c>
      <c r="F3799" s="32" t="s">
        <v>1249</v>
      </c>
      <c r="G3799" s="32" t="s">
        <v>23</v>
      </c>
      <c r="H3799" s="32" t="s">
        <v>1251</v>
      </c>
      <c r="I3799" s="32"/>
      <c r="J3799" s="32"/>
      <c r="K3799" s="34">
        <v>350</v>
      </c>
      <c r="L3799" s="32" t="s">
        <v>1254</v>
      </c>
      <c r="M3799" s="32" t="s">
        <v>71</v>
      </c>
      <c r="N3799" s="32"/>
      <c r="O3799" s="41"/>
    </row>
    <row r="3800" spans="1:15" s="14" customFormat="1" ht="12.5">
      <c r="A3800" s="31">
        <v>45811</v>
      </c>
      <c r="B3800" s="32" t="s">
        <v>26472</v>
      </c>
      <c r="C3800" s="32" t="s">
        <v>247</v>
      </c>
      <c r="D3800" s="41" t="s">
        <v>701</v>
      </c>
      <c r="E3800" s="32" t="s">
        <v>702</v>
      </c>
      <c r="F3800" s="32" t="s">
        <v>912</v>
      </c>
      <c r="G3800" s="32" t="s">
        <v>23</v>
      </c>
      <c r="H3800" s="32" t="s">
        <v>26473</v>
      </c>
      <c r="I3800" s="32"/>
      <c r="J3800" s="32" t="s">
        <v>26474</v>
      </c>
      <c r="K3800" s="34">
        <v>173</v>
      </c>
      <c r="L3800" s="32" t="s">
        <v>26475</v>
      </c>
      <c r="M3800" s="32" t="s">
        <v>71</v>
      </c>
      <c r="N3800" s="32"/>
      <c r="O3800" s="41"/>
    </row>
    <row r="3801" spans="1:15" s="14" customFormat="1" ht="12.5">
      <c r="A3801" s="31">
        <v>45798</v>
      </c>
      <c r="B3801" s="32" t="s">
        <v>26476</v>
      </c>
      <c r="C3801" s="32" t="s">
        <v>247</v>
      </c>
      <c r="D3801" s="41" t="s">
        <v>701</v>
      </c>
      <c r="E3801" s="32" t="s">
        <v>702</v>
      </c>
      <c r="F3801" s="32" t="s">
        <v>4064</v>
      </c>
      <c r="G3801" s="32" t="s">
        <v>332</v>
      </c>
      <c r="H3801" s="32" t="s">
        <v>26477</v>
      </c>
      <c r="I3801" s="32" t="s">
        <v>26478</v>
      </c>
      <c r="J3801" s="32" t="s">
        <v>26479</v>
      </c>
      <c r="K3801" s="34">
        <v>130</v>
      </c>
      <c r="L3801" s="32" t="s">
        <v>26480</v>
      </c>
      <c r="M3801" s="32" t="s">
        <v>71</v>
      </c>
      <c r="N3801" s="32"/>
      <c r="O3801" s="41"/>
    </row>
    <row r="3802" spans="1:15" s="14" customFormat="1" ht="12.5">
      <c r="A3802" s="36">
        <v>45821</v>
      </c>
      <c r="B3802" s="37" t="s">
        <v>26481</v>
      </c>
      <c r="C3802" s="37" t="s">
        <v>132</v>
      </c>
      <c r="D3802" s="40" t="s">
        <v>4517</v>
      </c>
      <c r="E3802" s="37" t="s">
        <v>4518</v>
      </c>
      <c r="F3802" s="37" t="s">
        <v>26482</v>
      </c>
      <c r="G3802" s="37" t="s">
        <v>23</v>
      </c>
      <c r="H3802" s="37" t="s">
        <v>26483</v>
      </c>
      <c r="I3802" s="37"/>
      <c r="J3802" s="37" t="s">
        <v>26484</v>
      </c>
      <c r="K3802" s="39">
        <v>260</v>
      </c>
      <c r="L3802" s="37" t="s">
        <v>26485</v>
      </c>
      <c r="M3802" s="32" t="s">
        <v>71</v>
      </c>
      <c r="N3802" s="32"/>
      <c r="O3802" s="41" t="s">
        <v>26486</v>
      </c>
    </row>
    <row r="3803" spans="1:15" s="14" customFormat="1" ht="12.5">
      <c r="A3803" s="31">
        <v>45803</v>
      </c>
      <c r="B3803" s="32" t="s">
        <v>26487</v>
      </c>
      <c r="C3803" s="32" t="s">
        <v>58</v>
      </c>
      <c r="D3803" s="41" t="s">
        <v>6030</v>
      </c>
      <c r="E3803" s="32" t="s">
        <v>6031</v>
      </c>
      <c r="F3803" s="32" t="s">
        <v>6092</v>
      </c>
      <c r="G3803" s="32" t="s">
        <v>23</v>
      </c>
      <c r="H3803" s="32" t="s">
        <v>26488</v>
      </c>
      <c r="I3803" s="32"/>
      <c r="J3803" s="32"/>
      <c r="K3803" s="39">
        <v>530</v>
      </c>
      <c r="L3803" s="32" t="s">
        <v>26489</v>
      </c>
      <c r="M3803" s="32" t="s">
        <v>30</v>
      </c>
      <c r="N3803" s="32" t="s">
        <v>26490</v>
      </c>
      <c r="O3803" s="41"/>
    </row>
    <row r="3804" spans="1:15" s="14" customFormat="1" ht="12.5">
      <c r="A3804" s="31">
        <v>45800</v>
      </c>
      <c r="B3804" s="32" t="s">
        <v>26491</v>
      </c>
      <c r="C3804" s="32" t="s">
        <v>1531</v>
      </c>
      <c r="D3804" s="41" t="s">
        <v>6030</v>
      </c>
      <c r="E3804" s="32" t="s">
        <v>6031</v>
      </c>
      <c r="F3804" s="32" t="s">
        <v>6092</v>
      </c>
      <c r="G3804" s="32" t="s">
        <v>23</v>
      </c>
      <c r="H3804" s="32" t="s">
        <v>26492</v>
      </c>
      <c r="I3804" s="32" t="s">
        <v>3455</v>
      </c>
      <c r="J3804" s="32" t="s">
        <v>26493</v>
      </c>
      <c r="K3804" s="39">
        <v>310</v>
      </c>
      <c r="L3804" s="32" t="s">
        <v>26494</v>
      </c>
      <c r="M3804" s="32" t="s">
        <v>30</v>
      </c>
      <c r="N3804" s="32" t="s">
        <v>26495</v>
      </c>
      <c r="O3804" s="41"/>
    </row>
    <row r="3805" spans="1:15" s="14" customFormat="1" ht="12.5">
      <c r="A3805" s="36">
        <v>45805</v>
      </c>
      <c r="B3805" s="37" t="s">
        <v>26496</v>
      </c>
      <c r="C3805" s="37" t="s">
        <v>6249</v>
      </c>
      <c r="D3805" s="40" t="s">
        <v>6030</v>
      </c>
      <c r="E3805" s="37" t="s">
        <v>6031</v>
      </c>
      <c r="F3805" s="37" t="s">
        <v>6092</v>
      </c>
      <c r="G3805" s="37" t="s">
        <v>53</v>
      </c>
      <c r="H3805" s="37" t="s">
        <v>6246</v>
      </c>
      <c r="I3805" s="37" t="s">
        <v>69</v>
      </c>
      <c r="J3805" s="37"/>
      <c r="K3805" s="39">
        <v>126</v>
      </c>
      <c r="L3805" s="37" t="s">
        <v>6250</v>
      </c>
      <c r="M3805" s="32" t="s">
        <v>30</v>
      </c>
      <c r="N3805" s="32" t="s">
        <v>6251</v>
      </c>
      <c r="O3805" s="41"/>
    </row>
    <row r="3806" spans="1:15" s="14" customFormat="1" ht="12.5">
      <c r="A3806" s="31">
        <v>45797</v>
      </c>
      <c r="B3806" s="32" t="s">
        <v>26497</v>
      </c>
      <c r="C3806" s="32" t="s">
        <v>403</v>
      </c>
      <c r="D3806" s="41" t="s">
        <v>6030</v>
      </c>
      <c r="E3806" s="32" t="s">
        <v>6031</v>
      </c>
      <c r="F3806" s="32" t="s">
        <v>6092</v>
      </c>
      <c r="G3806" s="32" t="s">
        <v>1104</v>
      </c>
      <c r="H3806" s="32" t="s">
        <v>26498</v>
      </c>
      <c r="I3806" s="32" t="s">
        <v>9021</v>
      </c>
      <c r="J3806" s="32" t="s">
        <v>26499</v>
      </c>
      <c r="K3806" s="39">
        <v>230</v>
      </c>
      <c r="L3806" s="32" t="s">
        <v>26500</v>
      </c>
      <c r="M3806" s="32" t="s">
        <v>30</v>
      </c>
      <c r="N3806" s="32" t="s">
        <v>26501</v>
      </c>
      <c r="O3806" s="41"/>
    </row>
    <row r="3807" spans="1:15" s="14" customFormat="1" ht="12.5">
      <c r="A3807" s="31">
        <v>45793</v>
      </c>
      <c r="B3807" s="32" t="s">
        <v>26502</v>
      </c>
      <c r="C3807" s="33" t="s">
        <v>247</v>
      </c>
      <c r="D3807" s="41" t="s">
        <v>6030</v>
      </c>
      <c r="E3807" s="33" t="s">
        <v>6031</v>
      </c>
      <c r="F3807" s="32" t="s">
        <v>6092</v>
      </c>
      <c r="G3807" s="32" t="s">
        <v>53</v>
      </c>
      <c r="H3807" s="32" t="s">
        <v>26503</v>
      </c>
      <c r="I3807" s="32"/>
      <c r="J3807" s="32"/>
      <c r="K3807" s="39">
        <v>130</v>
      </c>
      <c r="L3807" s="32" t="s">
        <v>26504</v>
      </c>
      <c r="M3807" s="32" t="s">
        <v>30</v>
      </c>
      <c r="N3807" s="32" t="s">
        <v>26505</v>
      </c>
      <c r="O3807" s="41"/>
    </row>
    <row r="3808" spans="1:15" s="14" customFormat="1" ht="12.5">
      <c r="A3808" s="31">
        <v>45813</v>
      </c>
      <c r="B3808" s="32" t="s">
        <v>26506</v>
      </c>
      <c r="C3808" s="33" t="s">
        <v>58</v>
      </c>
      <c r="D3808" s="41" t="s">
        <v>6030</v>
      </c>
      <c r="E3808" s="33" t="s">
        <v>6031</v>
      </c>
      <c r="F3808" s="32" t="s">
        <v>6092</v>
      </c>
      <c r="G3808" s="32" t="s">
        <v>53</v>
      </c>
      <c r="H3808" s="32" t="s">
        <v>26507</v>
      </c>
      <c r="I3808" s="32"/>
      <c r="J3808" s="32"/>
      <c r="K3808" s="39">
        <v>121.5</v>
      </c>
      <c r="L3808" s="32" t="s">
        <v>26508</v>
      </c>
      <c r="M3808" s="32" t="s">
        <v>71</v>
      </c>
      <c r="N3808" s="32" t="s">
        <v>26509</v>
      </c>
      <c r="O3808" s="41"/>
    </row>
    <row r="3809" spans="1:15" s="14" customFormat="1" ht="12.5">
      <c r="A3809" s="31">
        <v>45818</v>
      </c>
      <c r="B3809" s="32" t="s">
        <v>26510</v>
      </c>
      <c r="C3809" s="32" t="s">
        <v>58</v>
      </c>
      <c r="D3809" s="41" t="s">
        <v>6030</v>
      </c>
      <c r="E3809" s="32" t="s">
        <v>6031</v>
      </c>
      <c r="F3809" s="32" t="s">
        <v>6092</v>
      </c>
      <c r="G3809" s="32" t="s">
        <v>53</v>
      </c>
      <c r="H3809" s="32" t="s">
        <v>26507</v>
      </c>
      <c r="I3809" s="32" t="s">
        <v>20074</v>
      </c>
      <c r="J3809" s="32" t="s">
        <v>26511</v>
      </c>
      <c r="K3809" s="39">
        <v>121.5</v>
      </c>
      <c r="L3809" s="32" t="s">
        <v>26512</v>
      </c>
      <c r="M3809" s="32" t="s">
        <v>71</v>
      </c>
      <c r="N3809" s="32" t="s">
        <v>26513</v>
      </c>
      <c r="O3809" s="41"/>
    </row>
    <row r="3810" spans="1:15" s="14" customFormat="1" ht="12.5">
      <c r="A3810" s="31">
        <v>45793</v>
      </c>
      <c r="B3810" s="32" t="s">
        <v>26514</v>
      </c>
      <c r="C3810" s="32" t="s">
        <v>132</v>
      </c>
      <c r="D3810" s="41" t="s">
        <v>61</v>
      </c>
      <c r="E3810" s="32" t="s">
        <v>62</v>
      </c>
      <c r="F3810" s="32" t="s">
        <v>1007</v>
      </c>
      <c r="G3810" s="32" t="s">
        <v>23</v>
      </c>
      <c r="H3810" s="32" t="s">
        <v>26515</v>
      </c>
      <c r="I3810" s="32"/>
      <c r="J3810" s="32">
        <v>13982612636</v>
      </c>
      <c r="K3810" s="34">
        <v>914</v>
      </c>
      <c r="L3810" s="32" t="s">
        <v>26516</v>
      </c>
      <c r="M3810" s="32" t="s">
        <v>30</v>
      </c>
      <c r="N3810" s="32" t="s">
        <v>26517</v>
      </c>
      <c r="O3810" s="41"/>
    </row>
    <row r="3811" spans="1:15" s="14" customFormat="1" ht="12.5">
      <c r="A3811" s="31">
        <v>45995</v>
      </c>
      <c r="B3811" s="32" t="s">
        <v>26518</v>
      </c>
      <c r="C3811" s="32" t="s">
        <v>68</v>
      </c>
      <c r="D3811" s="41" t="s">
        <v>61</v>
      </c>
      <c r="E3811" s="32" t="s">
        <v>62</v>
      </c>
      <c r="F3811" s="32" t="s">
        <v>1007</v>
      </c>
      <c r="G3811" s="32" t="s">
        <v>53</v>
      </c>
      <c r="H3811" s="32" t="s">
        <v>26519</v>
      </c>
      <c r="I3811" s="32" t="s">
        <v>69</v>
      </c>
      <c r="J3811" s="32"/>
      <c r="K3811" s="34">
        <v>145</v>
      </c>
      <c r="L3811" s="32" t="s">
        <v>26520</v>
      </c>
      <c r="M3811" s="32" t="s">
        <v>30</v>
      </c>
      <c r="N3811" s="32" t="s">
        <v>26521</v>
      </c>
      <c r="O3811" s="41"/>
    </row>
    <row r="3812" spans="1:15" s="14" customFormat="1" ht="12.5">
      <c r="A3812" s="36">
        <v>45798</v>
      </c>
      <c r="B3812" s="37" t="s">
        <v>26522</v>
      </c>
      <c r="C3812" s="37" t="s">
        <v>337</v>
      </c>
      <c r="D3812" s="40" t="s">
        <v>4517</v>
      </c>
      <c r="E3812" s="37" t="s">
        <v>4532</v>
      </c>
      <c r="F3812" s="37" t="s">
        <v>4739</v>
      </c>
      <c r="G3812" s="37" t="s">
        <v>332</v>
      </c>
      <c r="H3812" s="37" t="s">
        <v>26523</v>
      </c>
      <c r="I3812" s="37"/>
      <c r="J3812" s="37">
        <v>15174688678</v>
      </c>
      <c r="K3812" s="39">
        <v>110</v>
      </c>
      <c r="L3812" s="37" t="s">
        <v>26524</v>
      </c>
      <c r="M3812" s="32" t="s">
        <v>71</v>
      </c>
      <c r="N3812" s="32"/>
      <c r="O3812" s="41" t="s">
        <v>26525</v>
      </c>
    </row>
    <row r="3813" spans="1:15" s="14" customFormat="1" ht="12.5">
      <c r="A3813" s="31">
        <v>45797</v>
      </c>
      <c r="B3813" s="32" t="s">
        <v>26526</v>
      </c>
      <c r="C3813" s="32" t="s">
        <v>462</v>
      </c>
      <c r="D3813" s="41" t="s">
        <v>61</v>
      </c>
      <c r="E3813" s="32" t="s">
        <v>786</v>
      </c>
      <c r="F3813" s="32" t="s">
        <v>17633</v>
      </c>
      <c r="G3813" s="32" t="s">
        <v>332</v>
      </c>
      <c r="H3813" s="32" t="s">
        <v>15304</v>
      </c>
      <c r="I3813" s="32" t="s">
        <v>26527</v>
      </c>
      <c r="J3813" s="32">
        <v>17711911081</v>
      </c>
      <c r="K3813" s="34">
        <v>645.20000000000005</v>
      </c>
      <c r="L3813" s="32" t="s">
        <v>26528</v>
      </c>
      <c r="M3813" s="32" t="s">
        <v>71</v>
      </c>
      <c r="N3813" s="32"/>
      <c r="O3813" s="41" t="s">
        <v>210</v>
      </c>
    </row>
    <row r="3814" spans="1:15" s="14" customFormat="1" ht="12.5">
      <c r="A3814" s="31">
        <v>45798</v>
      </c>
      <c r="B3814" s="32" t="s">
        <v>26529</v>
      </c>
      <c r="C3814" s="32" t="s">
        <v>247</v>
      </c>
      <c r="D3814" s="41" t="s">
        <v>9573</v>
      </c>
      <c r="E3814" s="32" t="s">
        <v>9574</v>
      </c>
      <c r="F3814" s="32" t="s">
        <v>10095</v>
      </c>
      <c r="G3814" s="32" t="s">
        <v>53</v>
      </c>
      <c r="H3814" s="32" t="s">
        <v>26530</v>
      </c>
      <c r="I3814" s="32" t="s">
        <v>26531</v>
      </c>
      <c r="J3814" s="32">
        <v>13213291630</v>
      </c>
      <c r="K3814" s="39">
        <v>967.55750999999998</v>
      </c>
      <c r="L3814" s="32" t="s">
        <v>26532</v>
      </c>
      <c r="M3814" s="32" t="s">
        <v>30</v>
      </c>
      <c r="N3814" s="32" t="s">
        <v>26533</v>
      </c>
      <c r="O3814" s="41"/>
    </row>
    <row r="3815" spans="1:15" s="14" customFormat="1" ht="12.5">
      <c r="A3815" s="31">
        <v>45814</v>
      </c>
      <c r="B3815" s="32" t="s">
        <v>26534</v>
      </c>
      <c r="C3815" s="32" t="s">
        <v>934</v>
      </c>
      <c r="D3815" s="41" t="s">
        <v>61</v>
      </c>
      <c r="E3815" s="32" t="s">
        <v>786</v>
      </c>
      <c r="F3815" s="32" t="s">
        <v>1167</v>
      </c>
      <c r="G3815" s="32" t="s">
        <v>53</v>
      </c>
      <c r="H3815" s="32" t="s">
        <v>26535</v>
      </c>
      <c r="I3815" s="32" t="s">
        <v>16134</v>
      </c>
      <c r="J3815" s="32">
        <v>15708002006</v>
      </c>
      <c r="K3815" s="39">
        <v>367.83</v>
      </c>
      <c r="L3815" s="32" t="s">
        <v>26536</v>
      </c>
      <c r="M3815" s="32" t="s">
        <v>71</v>
      </c>
      <c r="N3815" s="32"/>
      <c r="O3815" s="41" t="s">
        <v>26537</v>
      </c>
    </row>
    <row r="3816" spans="1:15" s="14" customFormat="1" ht="12.5">
      <c r="A3816" s="31">
        <v>45798</v>
      </c>
      <c r="B3816" s="32" t="s">
        <v>26538</v>
      </c>
      <c r="C3816" s="32" t="s">
        <v>58</v>
      </c>
      <c r="D3816" s="41" t="s">
        <v>7770</v>
      </c>
      <c r="E3816" s="32" t="s">
        <v>7771</v>
      </c>
      <c r="F3816" s="32" t="s">
        <v>7792</v>
      </c>
      <c r="G3816" s="32" t="s">
        <v>53</v>
      </c>
      <c r="H3816" s="32" t="s">
        <v>26539</v>
      </c>
      <c r="I3816" s="32"/>
      <c r="J3816" s="32"/>
      <c r="K3816" s="39">
        <v>100</v>
      </c>
      <c r="L3816" s="32" t="s">
        <v>26540</v>
      </c>
      <c r="M3816" s="32" t="s">
        <v>71</v>
      </c>
      <c r="N3816" s="32"/>
      <c r="O3816" s="41" t="s">
        <v>26541</v>
      </c>
    </row>
    <row r="3817" spans="1:15" s="14" customFormat="1" ht="12.5">
      <c r="A3817" s="31">
        <v>45807</v>
      </c>
      <c r="B3817" s="32" t="s">
        <v>26542</v>
      </c>
      <c r="C3817" s="32" t="s">
        <v>58</v>
      </c>
      <c r="D3817" s="41" t="s">
        <v>7770</v>
      </c>
      <c r="E3817" s="32" t="s">
        <v>7771</v>
      </c>
      <c r="F3817" s="32" t="s">
        <v>7792</v>
      </c>
      <c r="G3817" s="32" t="s">
        <v>23</v>
      </c>
      <c r="H3817" s="32" t="s">
        <v>26543</v>
      </c>
      <c r="I3817" s="32" t="s">
        <v>17380</v>
      </c>
      <c r="J3817" s="32" t="s">
        <v>26544</v>
      </c>
      <c r="K3817" s="39">
        <v>212.95</v>
      </c>
      <c r="L3817" s="32" t="s">
        <v>26545</v>
      </c>
      <c r="M3817" s="32" t="s">
        <v>71</v>
      </c>
      <c r="N3817" s="32"/>
      <c r="O3817" s="41" t="s">
        <v>26546</v>
      </c>
    </row>
    <row r="3818" spans="1:15" s="14" customFormat="1" ht="12.5">
      <c r="A3818" s="31">
        <v>45825</v>
      </c>
      <c r="B3818" s="32" t="s">
        <v>26547</v>
      </c>
      <c r="C3818" s="32" t="s">
        <v>58</v>
      </c>
      <c r="D3818" s="41" t="s">
        <v>6884</v>
      </c>
      <c r="E3818" s="32" t="s">
        <v>6885</v>
      </c>
      <c r="F3818" s="32" t="s">
        <v>7070</v>
      </c>
      <c r="G3818" s="32" t="s">
        <v>23</v>
      </c>
      <c r="H3818" s="32" t="s">
        <v>26548</v>
      </c>
      <c r="I3818" s="32"/>
      <c r="J3818" s="32" t="s">
        <v>26549</v>
      </c>
      <c r="K3818" s="39">
        <v>877.53250000000003</v>
      </c>
      <c r="L3818" s="32" t="s">
        <v>26550</v>
      </c>
      <c r="M3818" s="32" t="s">
        <v>71</v>
      </c>
      <c r="N3818" s="32"/>
      <c r="O3818" s="41"/>
    </row>
    <row r="3819" spans="1:15" s="14" customFormat="1" ht="12.5">
      <c r="A3819" s="36">
        <v>45796</v>
      </c>
      <c r="B3819" s="37" t="s">
        <v>26551</v>
      </c>
      <c r="C3819" s="37" t="s">
        <v>337</v>
      </c>
      <c r="D3819" s="40" t="s">
        <v>7737</v>
      </c>
      <c r="E3819" s="37" t="s">
        <v>7738</v>
      </c>
      <c r="F3819" s="37" t="s">
        <v>11047</v>
      </c>
      <c r="G3819" s="37" t="s">
        <v>53</v>
      </c>
      <c r="H3819" s="37" t="s">
        <v>26552</v>
      </c>
      <c r="I3819" s="37"/>
      <c r="J3819" s="37"/>
      <c r="K3819" s="39">
        <v>191.16</v>
      </c>
      <c r="L3819" s="37" t="s">
        <v>26553</v>
      </c>
      <c r="M3819" s="32" t="s">
        <v>71</v>
      </c>
      <c r="N3819" s="32"/>
      <c r="O3819" s="41" t="s">
        <v>20048</v>
      </c>
    </row>
    <row r="3820" spans="1:15" s="14" customFormat="1" ht="12.5">
      <c r="A3820" s="31">
        <v>45791</v>
      </c>
      <c r="B3820" s="32" t="s">
        <v>26554</v>
      </c>
      <c r="C3820" s="33" t="s">
        <v>4268</v>
      </c>
      <c r="D3820" s="41" t="s">
        <v>7737</v>
      </c>
      <c r="E3820" s="33" t="s">
        <v>7738</v>
      </c>
      <c r="F3820" s="32" t="s">
        <v>11047</v>
      </c>
      <c r="G3820" s="32" t="s">
        <v>53</v>
      </c>
      <c r="H3820" s="32" t="s">
        <v>26555</v>
      </c>
      <c r="I3820" s="32"/>
      <c r="J3820" s="32" t="s">
        <v>26556</v>
      </c>
      <c r="K3820" s="39">
        <v>133.26</v>
      </c>
      <c r="L3820" s="32" t="s">
        <v>26557</v>
      </c>
      <c r="M3820" s="32" t="s">
        <v>71</v>
      </c>
      <c r="N3820" s="32"/>
      <c r="O3820" s="41" t="s">
        <v>26558</v>
      </c>
    </row>
    <row r="3821" spans="1:15" s="14" customFormat="1" ht="12.5">
      <c r="A3821" s="36">
        <v>45813</v>
      </c>
      <c r="B3821" s="37" t="s">
        <v>26559</v>
      </c>
      <c r="C3821" s="37" t="s">
        <v>68</v>
      </c>
      <c r="D3821" s="40" t="s">
        <v>7737</v>
      </c>
      <c r="E3821" s="37" t="s">
        <v>7738</v>
      </c>
      <c r="F3821" s="37" t="s">
        <v>11047</v>
      </c>
      <c r="G3821" s="37" t="s">
        <v>53</v>
      </c>
      <c r="H3821" s="37" t="s">
        <v>11049</v>
      </c>
      <c r="I3821" s="37"/>
      <c r="J3821" s="37" t="s">
        <v>26560</v>
      </c>
      <c r="K3821" s="39">
        <v>102.0682</v>
      </c>
      <c r="L3821" s="37" t="s">
        <v>26561</v>
      </c>
      <c r="M3821" s="32" t="s">
        <v>71</v>
      </c>
      <c r="N3821" s="32"/>
      <c r="O3821" s="41" t="s">
        <v>26562</v>
      </c>
    </row>
    <row r="3822" spans="1:15" s="14" customFormat="1" ht="12.5">
      <c r="A3822" s="31">
        <v>45833</v>
      </c>
      <c r="B3822" s="32" t="s">
        <v>26563</v>
      </c>
      <c r="C3822" s="32" t="s">
        <v>1531</v>
      </c>
      <c r="D3822" s="41" t="s">
        <v>7737</v>
      </c>
      <c r="E3822" s="32" t="s">
        <v>7738</v>
      </c>
      <c r="F3822" s="32" t="s">
        <v>11047</v>
      </c>
      <c r="G3822" s="32" t="s">
        <v>53</v>
      </c>
      <c r="H3822" s="32" t="s">
        <v>11054</v>
      </c>
      <c r="I3822" s="32"/>
      <c r="J3822" s="32"/>
      <c r="K3822" s="39">
        <v>1569.2639999999999</v>
      </c>
      <c r="L3822" s="32" t="s">
        <v>11057</v>
      </c>
      <c r="M3822" s="32" t="s">
        <v>30</v>
      </c>
      <c r="N3822" s="32" t="s">
        <v>11058</v>
      </c>
      <c r="O3822" s="41"/>
    </row>
    <row r="3823" spans="1:15" s="14" customFormat="1" ht="12.5">
      <c r="A3823" s="36">
        <v>46002</v>
      </c>
      <c r="B3823" s="37" t="s">
        <v>26564</v>
      </c>
      <c r="C3823" s="37" t="s">
        <v>68</v>
      </c>
      <c r="D3823" s="40" t="s">
        <v>7737</v>
      </c>
      <c r="E3823" s="37" t="s">
        <v>7738</v>
      </c>
      <c r="F3823" s="37" t="s">
        <v>11047</v>
      </c>
      <c r="G3823" s="37" t="s">
        <v>53</v>
      </c>
      <c r="H3823" s="37" t="s">
        <v>26565</v>
      </c>
      <c r="I3823" s="37"/>
      <c r="J3823" s="37" t="s">
        <v>26566</v>
      </c>
      <c r="K3823" s="39">
        <v>119.07</v>
      </c>
      <c r="L3823" s="41" t="s">
        <v>26567</v>
      </c>
      <c r="M3823" s="37" t="s">
        <v>30</v>
      </c>
      <c r="N3823" s="37" t="s">
        <v>26568</v>
      </c>
      <c r="O3823" s="40"/>
    </row>
    <row r="3824" spans="1:15" s="14" customFormat="1" ht="12.5">
      <c r="A3824" s="36">
        <v>45853</v>
      </c>
      <c r="B3824" s="37" t="s">
        <v>26569</v>
      </c>
      <c r="C3824" s="37" t="s">
        <v>68</v>
      </c>
      <c r="D3824" s="40" t="s">
        <v>5559</v>
      </c>
      <c r="E3824" s="37" t="s">
        <v>5560</v>
      </c>
      <c r="F3824" s="37" t="s">
        <v>5560</v>
      </c>
      <c r="G3824" s="37" t="s">
        <v>332</v>
      </c>
      <c r="H3824" s="37" t="s">
        <v>26570</v>
      </c>
      <c r="I3824" s="37" t="s">
        <v>26571</v>
      </c>
      <c r="J3824" s="37">
        <v>13816596878</v>
      </c>
      <c r="K3824" s="39">
        <v>279.800884</v>
      </c>
      <c r="L3824" s="37" t="s">
        <v>26572</v>
      </c>
      <c r="M3824" s="32" t="s">
        <v>30</v>
      </c>
      <c r="N3824" s="32"/>
      <c r="O3824" s="41" t="s">
        <v>26573</v>
      </c>
    </row>
    <row r="3825" spans="1:15" s="14" customFormat="1" ht="12.5">
      <c r="A3825" s="36">
        <v>46086</v>
      </c>
      <c r="B3825" s="37" t="s">
        <v>26574</v>
      </c>
      <c r="C3825" s="37" t="s">
        <v>341</v>
      </c>
      <c r="D3825" s="40" t="s">
        <v>5559</v>
      </c>
      <c r="E3825" s="37" t="s">
        <v>5560</v>
      </c>
      <c r="F3825" s="37" t="s">
        <v>5560</v>
      </c>
      <c r="G3825" s="37" t="s">
        <v>14488</v>
      </c>
      <c r="H3825" s="37" t="s">
        <v>26570</v>
      </c>
      <c r="I3825" s="37" t="s">
        <v>8924</v>
      </c>
      <c r="J3825" s="37">
        <v>18918589050</v>
      </c>
      <c r="K3825" s="37">
        <v>601.85840599999995</v>
      </c>
      <c r="L3825" s="37" t="s">
        <v>26575</v>
      </c>
      <c r="M3825" s="37" t="s">
        <v>71</v>
      </c>
      <c r="N3825" s="37">
        <v>0</v>
      </c>
      <c r="O3825" s="40" t="s">
        <v>26576</v>
      </c>
    </row>
    <row r="3826" spans="1:15" s="14" customFormat="1" ht="12.5">
      <c r="A3826" s="36">
        <v>45791</v>
      </c>
      <c r="B3826" s="37" t="s">
        <v>26577</v>
      </c>
      <c r="C3826" s="37" t="s">
        <v>247</v>
      </c>
      <c r="D3826" s="40" t="s">
        <v>5559</v>
      </c>
      <c r="E3826" s="37" t="s">
        <v>5560</v>
      </c>
      <c r="F3826" s="37" t="s">
        <v>5560</v>
      </c>
      <c r="G3826" s="37" t="s">
        <v>332</v>
      </c>
      <c r="H3826" s="37" t="s">
        <v>26578</v>
      </c>
      <c r="I3826" s="37" t="s">
        <v>1224</v>
      </c>
      <c r="J3826" s="37" t="s">
        <v>26579</v>
      </c>
      <c r="K3826" s="39">
        <v>764</v>
      </c>
      <c r="L3826" s="37" t="s">
        <v>26580</v>
      </c>
      <c r="M3826" s="32" t="s">
        <v>71</v>
      </c>
      <c r="N3826" s="32"/>
      <c r="O3826" s="41" t="s">
        <v>26581</v>
      </c>
    </row>
    <row r="3827" spans="1:15" s="14" customFormat="1" ht="12.5">
      <c r="A3827" s="31">
        <v>45880</v>
      </c>
      <c r="B3827" s="32" t="s">
        <v>26582</v>
      </c>
      <c r="C3827" s="32" t="s">
        <v>68</v>
      </c>
      <c r="D3827" s="41" t="s">
        <v>7770</v>
      </c>
      <c r="E3827" s="32" t="s">
        <v>7771</v>
      </c>
      <c r="F3827" s="32" t="s">
        <v>7912</v>
      </c>
      <c r="G3827" s="32" t="s">
        <v>53</v>
      </c>
      <c r="H3827" s="32" t="s">
        <v>26583</v>
      </c>
      <c r="I3827" s="32"/>
      <c r="J3827" s="32"/>
      <c r="K3827" s="39">
        <v>150</v>
      </c>
      <c r="L3827" s="32" t="s">
        <v>26584</v>
      </c>
      <c r="M3827" s="32" t="s">
        <v>30</v>
      </c>
      <c r="N3827" s="32" t="s">
        <v>26585</v>
      </c>
      <c r="O3827" s="41"/>
    </row>
    <row r="3828" spans="1:15" s="14" customFormat="1" ht="12.5">
      <c r="A3828" s="36">
        <v>45824</v>
      </c>
      <c r="B3828" s="37" t="s">
        <v>26586</v>
      </c>
      <c r="C3828" s="37" t="s">
        <v>132</v>
      </c>
      <c r="D3828" s="40" t="s">
        <v>33</v>
      </c>
      <c r="E3828" s="37" t="s">
        <v>34</v>
      </c>
      <c r="F3828" s="37" t="s">
        <v>1519</v>
      </c>
      <c r="G3828" s="37" t="s">
        <v>23</v>
      </c>
      <c r="H3828" s="37" t="s">
        <v>26587</v>
      </c>
      <c r="I3828" s="37"/>
      <c r="J3828" s="37"/>
      <c r="K3828" s="39">
        <v>200</v>
      </c>
      <c r="L3828" s="37" t="s">
        <v>26588</v>
      </c>
      <c r="M3828" s="32" t="s">
        <v>71</v>
      </c>
      <c r="N3828" s="32"/>
      <c r="O3828" s="41" t="s">
        <v>26589</v>
      </c>
    </row>
    <row r="3829" spans="1:15" s="14" customFormat="1" ht="12.5">
      <c r="A3829" s="36">
        <v>45812</v>
      </c>
      <c r="B3829" s="37" t="s">
        <v>26590</v>
      </c>
      <c r="C3829" s="37" t="s">
        <v>247</v>
      </c>
      <c r="D3829" s="40" t="s">
        <v>4973</v>
      </c>
      <c r="E3829" s="37" t="s">
        <v>4974</v>
      </c>
      <c r="F3829" s="37" t="s">
        <v>18844</v>
      </c>
      <c r="G3829" s="37" t="s">
        <v>332</v>
      </c>
      <c r="H3829" s="37" t="s">
        <v>26591</v>
      </c>
      <c r="I3829" s="37" t="s">
        <v>26592</v>
      </c>
      <c r="J3829" s="37">
        <v>18093252165</v>
      </c>
      <c r="K3829" s="39">
        <v>102</v>
      </c>
      <c r="L3829" s="37" t="s">
        <v>26593</v>
      </c>
      <c r="M3829" s="32" t="s">
        <v>71</v>
      </c>
      <c r="N3829" s="32"/>
      <c r="O3829" s="41" t="s">
        <v>26594</v>
      </c>
    </row>
    <row r="3830" spans="1:15" s="14" customFormat="1" ht="12.5">
      <c r="A3830" s="31">
        <v>45811</v>
      </c>
      <c r="B3830" s="32" t="s">
        <v>26595</v>
      </c>
      <c r="C3830" s="32" t="s">
        <v>247</v>
      </c>
      <c r="D3830" s="41" t="s">
        <v>4973</v>
      </c>
      <c r="E3830" s="32" t="s">
        <v>4974</v>
      </c>
      <c r="F3830" s="32" t="s">
        <v>18844</v>
      </c>
      <c r="G3830" s="32" t="s">
        <v>332</v>
      </c>
      <c r="H3830" s="32" t="s">
        <v>26591</v>
      </c>
      <c r="I3830" s="32" t="s">
        <v>26592</v>
      </c>
      <c r="J3830" s="32">
        <v>18093252165</v>
      </c>
      <c r="K3830" s="39">
        <v>102</v>
      </c>
      <c r="L3830" s="32" t="s">
        <v>26596</v>
      </c>
      <c r="M3830" s="32" t="s">
        <v>71</v>
      </c>
      <c r="N3830" s="32"/>
      <c r="O3830" s="41" t="s">
        <v>26597</v>
      </c>
    </row>
    <row r="3831" spans="1:15" s="14" customFormat="1" ht="12.5">
      <c r="A3831" s="31">
        <v>45821</v>
      </c>
      <c r="B3831" s="32" t="s">
        <v>26598</v>
      </c>
      <c r="C3831" s="32" t="s">
        <v>403</v>
      </c>
      <c r="D3831" s="41" t="s">
        <v>4973</v>
      </c>
      <c r="E3831" s="32" t="s">
        <v>4974</v>
      </c>
      <c r="F3831" s="32" t="s">
        <v>19015</v>
      </c>
      <c r="G3831" s="32" t="s">
        <v>53</v>
      </c>
      <c r="H3831" s="32" t="s">
        <v>26599</v>
      </c>
      <c r="I3831" s="32" t="s">
        <v>26600</v>
      </c>
      <c r="J3831" s="32">
        <v>13830103037</v>
      </c>
      <c r="K3831" s="39">
        <v>282.91130600000002</v>
      </c>
      <c r="L3831" s="32" t="s">
        <v>26601</v>
      </c>
      <c r="M3831" s="32" t="s">
        <v>71</v>
      </c>
      <c r="N3831" s="32"/>
      <c r="O3831" s="41" t="s">
        <v>1559</v>
      </c>
    </row>
    <row r="3832" spans="1:15" s="14" customFormat="1" ht="12.5">
      <c r="A3832" s="31">
        <v>45817</v>
      </c>
      <c r="B3832" s="32" t="s">
        <v>26602</v>
      </c>
      <c r="C3832" s="32" t="s">
        <v>162</v>
      </c>
      <c r="D3832" s="41" t="s">
        <v>4973</v>
      </c>
      <c r="E3832" s="32" t="s">
        <v>4974</v>
      </c>
      <c r="F3832" s="32" t="s">
        <v>19015</v>
      </c>
      <c r="G3832" s="32" t="s">
        <v>23</v>
      </c>
      <c r="H3832" s="32" t="s">
        <v>26603</v>
      </c>
      <c r="I3832" s="32"/>
      <c r="J3832" s="32">
        <v>18851196815</v>
      </c>
      <c r="K3832" s="39">
        <v>2977.6457730000002</v>
      </c>
      <c r="L3832" s="32" t="s">
        <v>26604</v>
      </c>
      <c r="M3832" s="32" t="s">
        <v>30</v>
      </c>
      <c r="N3832" s="32" t="s">
        <v>26605</v>
      </c>
      <c r="O3832" s="41"/>
    </row>
    <row r="3833" spans="1:15" s="14" customFormat="1" ht="12.5">
      <c r="A3833" s="31">
        <v>45800</v>
      </c>
      <c r="B3833" s="32" t="s">
        <v>26606</v>
      </c>
      <c r="C3833" s="32" t="s">
        <v>247</v>
      </c>
      <c r="D3833" s="41" t="s">
        <v>4973</v>
      </c>
      <c r="E3833" s="32" t="s">
        <v>4974</v>
      </c>
      <c r="F3833" s="32" t="s">
        <v>19015</v>
      </c>
      <c r="G3833" s="32" t="s">
        <v>23</v>
      </c>
      <c r="H3833" s="32" t="s">
        <v>26607</v>
      </c>
      <c r="I3833" s="32"/>
      <c r="J3833" s="32">
        <v>13389305528</v>
      </c>
      <c r="K3833" s="39">
        <v>198</v>
      </c>
      <c r="L3833" s="32" t="s">
        <v>26608</v>
      </c>
      <c r="M3833" s="32" t="s">
        <v>30</v>
      </c>
      <c r="N3833" s="32" t="s">
        <v>26609</v>
      </c>
      <c r="O3833" s="41"/>
    </row>
    <row r="3834" spans="1:15" s="14" customFormat="1" ht="12.5">
      <c r="A3834" s="31">
        <v>45800</v>
      </c>
      <c r="B3834" s="32" t="s">
        <v>26610</v>
      </c>
      <c r="C3834" s="32" t="s">
        <v>403</v>
      </c>
      <c r="D3834" s="41" t="s">
        <v>4973</v>
      </c>
      <c r="E3834" s="32" t="s">
        <v>4974</v>
      </c>
      <c r="F3834" s="32" t="s">
        <v>19015</v>
      </c>
      <c r="G3834" s="32" t="s">
        <v>1104</v>
      </c>
      <c r="H3834" s="32" t="s">
        <v>26611</v>
      </c>
      <c r="I3834" s="32"/>
      <c r="J3834" s="32">
        <v>13993038306</v>
      </c>
      <c r="K3834" s="39">
        <v>393.02</v>
      </c>
      <c r="L3834" s="32" t="s">
        <v>26612</v>
      </c>
      <c r="M3834" s="32" t="s">
        <v>30</v>
      </c>
      <c r="N3834" s="32" t="s">
        <v>26613</v>
      </c>
      <c r="O3834" s="41"/>
    </row>
    <row r="3835" spans="1:15" s="14" customFormat="1" ht="12.5">
      <c r="A3835" s="36">
        <v>45803</v>
      </c>
      <c r="B3835" s="37" t="s">
        <v>26614</v>
      </c>
      <c r="C3835" s="37" t="s">
        <v>58</v>
      </c>
      <c r="D3835" s="40" t="s">
        <v>4973</v>
      </c>
      <c r="E3835" s="37" t="s">
        <v>4974</v>
      </c>
      <c r="F3835" s="37" t="s">
        <v>19015</v>
      </c>
      <c r="G3835" s="37" t="s">
        <v>23</v>
      </c>
      <c r="H3835" s="37" t="s">
        <v>26607</v>
      </c>
      <c r="I3835" s="37"/>
      <c r="J3835" s="37">
        <v>13389305528</v>
      </c>
      <c r="K3835" s="39">
        <v>219.2</v>
      </c>
      <c r="L3835" s="37" t="s">
        <v>26615</v>
      </c>
      <c r="M3835" s="32" t="s">
        <v>30</v>
      </c>
      <c r="N3835" s="32" t="s">
        <v>26616</v>
      </c>
      <c r="O3835" s="41"/>
    </row>
    <row r="3836" spans="1:15" s="14" customFormat="1" ht="12.5">
      <c r="A3836" s="36">
        <v>45946</v>
      </c>
      <c r="B3836" s="37" t="s">
        <v>26617</v>
      </c>
      <c r="C3836" s="37" t="s">
        <v>28</v>
      </c>
      <c r="D3836" s="40" t="s">
        <v>6030</v>
      </c>
      <c r="E3836" s="37" t="s">
        <v>6031</v>
      </c>
      <c r="F3836" s="37" t="s">
        <v>6252</v>
      </c>
      <c r="G3836" s="37" t="s">
        <v>23</v>
      </c>
      <c r="H3836" s="37" t="s">
        <v>26618</v>
      </c>
      <c r="I3836" s="37" t="s">
        <v>26619</v>
      </c>
      <c r="J3836" s="37" t="s">
        <v>26620</v>
      </c>
      <c r="K3836" s="39">
        <v>244.83518799999999</v>
      </c>
      <c r="L3836" s="37" t="s">
        <v>26621</v>
      </c>
      <c r="M3836" s="32" t="s">
        <v>30</v>
      </c>
      <c r="N3836" s="32" t="s">
        <v>26622</v>
      </c>
      <c r="O3836" s="41"/>
    </row>
    <row r="3837" spans="1:15" s="14" customFormat="1" ht="12.5">
      <c r="A3837" s="31">
        <v>45792</v>
      </c>
      <c r="B3837" s="32" t="s">
        <v>26623</v>
      </c>
      <c r="C3837" s="32" t="s">
        <v>247</v>
      </c>
      <c r="D3837" s="41" t="s">
        <v>6030</v>
      </c>
      <c r="E3837" s="32" t="s">
        <v>6031</v>
      </c>
      <c r="F3837" s="32" t="s">
        <v>6252</v>
      </c>
      <c r="G3837" s="32" t="s">
        <v>1104</v>
      </c>
      <c r="H3837" s="32" t="s">
        <v>26624</v>
      </c>
      <c r="I3837" s="32"/>
      <c r="J3837" s="32"/>
      <c r="K3837" s="39">
        <v>110000</v>
      </c>
      <c r="L3837" s="32" t="s">
        <v>26625</v>
      </c>
      <c r="M3837" s="32" t="s">
        <v>30</v>
      </c>
      <c r="N3837" s="32" t="s">
        <v>26626</v>
      </c>
      <c r="O3837" s="41"/>
    </row>
    <row r="3838" spans="1:15" s="14" customFormat="1" ht="12.5">
      <c r="A3838" s="36">
        <v>45818</v>
      </c>
      <c r="B3838" s="37" t="s">
        <v>26627</v>
      </c>
      <c r="C3838" s="37" t="s">
        <v>58</v>
      </c>
      <c r="D3838" s="40" t="s">
        <v>6030</v>
      </c>
      <c r="E3838" s="37" t="s">
        <v>6031</v>
      </c>
      <c r="F3838" s="37" t="s">
        <v>6252</v>
      </c>
      <c r="G3838" s="37" t="s">
        <v>1104</v>
      </c>
      <c r="H3838" s="37" t="s">
        <v>26628</v>
      </c>
      <c r="I3838" s="37" t="s">
        <v>26629</v>
      </c>
      <c r="J3838" s="37">
        <v>13156110022</v>
      </c>
      <c r="K3838" s="39">
        <v>245.73</v>
      </c>
      <c r="L3838" s="37" t="s">
        <v>26630</v>
      </c>
      <c r="M3838" s="32" t="s">
        <v>71</v>
      </c>
      <c r="N3838" s="32" t="s">
        <v>26631</v>
      </c>
      <c r="O3838" s="41"/>
    </row>
    <row r="3839" spans="1:15" s="14" customFormat="1" ht="12.5">
      <c r="A3839" s="36">
        <v>45793</v>
      </c>
      <c r="B3839" s="37" t="s">
        <v>26632</v>
      </c>
      <c r="C3839" s="37" t="s">
        <v>247</v>
      </c>
      <c r="D3839" s="40" t="s">
        <v>6030</v>
      </c>
      <c r="E3839" s="37" t="s">
        <v>6031</v>
      </c>
      <c r="F3839" s="37" t="s">
        <v>6252</v>
      </c>
      <c r="G3839" s="37" t="s">
        <v>332</v>
      </c>
      <c r="H3839" s="37" t="s">
        <v>26633</v>
      </c>
      <c r="I3839" s="37" t="s">
        <v>26634</v>
      </c>
      <c r="J3839" s="37">
        <v>15054970307</v>
      </c>
      <c r="K3839" s="39">
        <v>401.3</v>
      </c>
      <c r="L3839" s="37" t="s">
        <v>26635</v>
      </c>
      <c r="M3839" s="32" t="s">
        <v>30</v>
      </c>
      <c r="N3839" s="32" t="s">
        <v>26636</v>
      </c>
      <c r="O3839" s="41"/>
    </row>
    <row r="3840" spans="1:15" s="14" customFormat="1" ht="12.5">
      <c r="A3840" s="31">
        <v>45825</v>
      </c>
      <c r="B3840" s="32" t="s">
        <v>26637</v>
      </c>
      <c r="C3840" s="32" t="s">
        <v>247</v>
      </c>
      <c r="D3840" s="41" t="s">
        <v>6030</v>
      </c>
      <c r="E3840" s="32" t="s">
        <v>6031</v>
      </c>
      <c r="F3840" s="32" t="s">
        <v>6252</v>
      </c>
      <c r="G3840" s="32" t="s">
        <v>332</v>
      </c>
      <c r="H3840" s="32" t="s">
        <v>26638</v>
      </c>
      <c r="I3840" s="32" t="s">
        <v>26639</v>
      </c>
      <c r="J3840" s="32">
        <v>19806031370</v>
      </c>
      <c r="K3840" s="39">
        <v>318.91506299999998</v>
      </c>
      <c r="L3840" s="32" t="s">
        <v>26640</v>
      </c>
      <c r="M3840" s="32" t="s">
        <v>71</v>
      </c>
      <c r="N3840" s="32"/>
      <c r="O3840" s="41"/>
    </row>
    <row r="3841" spans="1:15" s="14" customFormat="1" ht="12.5">
      <c r="A3841" s="31">
        <v>45811</v>
      </c>
      <c r="B3841" s="32" t="s">
        <v>26641</v>
      </c>
      <c r="C3841" s="32" t="s">
        <v>130</v>
      </c>
      <c r="D3841" s="41" t="s">
        <v>6030</v>
      </c>
      <c r="E3841" s="32" t="s">
        <v>6031</v>
      </c>
      <c r="F3841" s="32" t="s">
        <v>6252</v>
      </c>
      <c r="G3841" s="32" t="s">
        <v>53</v>
      </c>
      <c r="H3841" s="32" t="s">
        <v>26642</v>
      </c>
      <c r="I3841" s="32"/>
      <c r="J3841" s="32"/>
      <c r="K3841" s="39">
        <v>200</v>
      </c>
      <c r="L3841" s="32" t="s">
        <v>26643</v>
      </c>
      <c r="M3841" s="32" t="s">
        <v>71</v>
      </c>
      <c r="N3841" s="32" t="s">
        <v>26644</v>
      </c>
      <c r="O3841" s="41"/>
    </row>
    <row r="3842" spans="1:15" s="14" customFormat="1" ht="12.5">
      <c r="A3842" s="31">
        <v>45812</v>
      </c>
      <c r="B3842" s="32" t="s">
        <v>26645</v>
      </c>
      <c r="C3842" s="32" t="s">
        <v>247</v>
      </c>
      <c r="D3842" s="41" t="s">
        <v>6030</v>
      </c>
      <c r="E3842" s="32" t="s">
        <v>6031</v>
      </c>
      <c r="F3842" s="32" t="s">
        <v>6252</v>
      </c>
      <c r="G3842" s="32" t="s">
        <v>53</v>
      </c>
      <c r="H3842" s="32" t="s">
        <v>26646</v>
      </c>
      <c r="I3842" s="32"/>
      <c r="J3842" s="32"/>
      <c r="K3842" s="39">
        <v>1541.58</v>
      </c>
      <c r="L3842" s="32" t="s">
        <v>26647</v>
      </c>
      <c r="M3842" s="32" t="s">
        <v>71</v>
      </c>
      <c r="N3842" s="32" t="s">
        <v>26648</v>
      </c>
      <c r="O3842" s="41"/>
    </row>
    <row r="3843" spans="1:15" s="14" customFormat="1" ht="12.5">
      <c r="A3843" s="31">
        <v>45805</v>
      </c>
      <c r="B3843" s="32" t="s">
        <v>26649</v>
      </c>
      <c r="C3843" s="32" t="s">
        <v>247</v>
      </c>
      <c r="D3843" s="41" t="s">
        <v>6030</v>
      </c>
      <c r="E3843" s="32" t="s">
        <v>6031</v>
      </c>
      <c r="F3843" s="32" t="s">
        <v>6252</v>
      </c>
      <c r="G3843" s="32" t="s">
        <v>332</v>
      </c>
      <c r="H3843" s="32" t="s">
        <v>26650</v>
      </c>
      <c r="I3843" s="32" t="s">
        <v>25300</v>
      </c>
      <c r="J3843" s="32" t="s">
        <v>26651</v>
      </c>
      <c r="K3843" s="39">
        <v>294.905824</v>
      </c>
      <c r="L3843" s="32" t="s">
        <v>26652</v>
      </c>
      <c r="M3843" s="32" t="s">
        <v>71</v>
      </c>
      <c r="N3843" s="32"/>
      <c r="O3843" s="41"/>
    </row>
    <row r="3844" spans="1:15" s="14" customFormat="1" ht="12.5">
      <c r="A3844" s="31">
        <v>45792</v>
      </c>
      <c r="B3844" s="32" t="s">
        <v>26653</v>
      </c>
      <c r="C3844" s="32" t="s">
        <v>337</v>
      </c>
      <c r="D3844" s="41" t="s">
        <v>4973</v>
      </c>
      <c r="E3844" s="32" t="s">
        <v>4974</v>
      </c>
      <c r="F3844" s="32" t="s">
        <v>5034</v>
      </c>
      <c r="G3844" s="32" t="s">
        <v>23</v>
      </c>
      <c r="H3844" s="32" t="s">
        <v>26654</v>
      </c>
      <c r="I3844" s="32"/>
      <c r="J3844" s="32"/>
      <c r="K3844" s="39">
        <v>350</v>
      </c>
      <c r="L3844" s="32" t="s">
        <v>26655</v>
      </c>
      <c r="M3844" s="32" t="s">
        <v>71</v>
      </c>
      <c r="N3844" s="32"/>
      <c r="O3844" s="41" t="s">
        <v>26656</v>
      </c>
    </row>
    <row r="3845" spans="1:15" s="14" customFormat="1" ht="12.5">
      <c r="A3845" s="36">
        <v>45799</v>
      </c>
      <c r="B3845" s="37" t="s">
        <v>26657</v>
      </c>
      <c r="C3845" s="37" t="s">
        <v>478</v>
      </c>
      <c r="D3845" s="40" t="s">
        <v>4973</v>
      </c>
      <c r="E3845" s="37" t="s">
        <v>4974</v>
      </c>
      <c r="F3845" s="37" t="s">
        <v>5034</v>
      </c>
      <c r="G3845" s="37" t="s">
        <v>23</v>
      </c>
      <c r="H3845" s="37" t="s">
        <v>26658</v>
      </c>
      <c r="I3845" s="37"/>
      <c r="J3845" s="37" t="s">
        <v>26659</v>
      </c>
      <c r="K3845" s="39">
        <v>150.19999999999999</v>
      </c>
      <c r="L3845" s="37" t="s">
        <v>26660</v>
      </c>
      <c r="M3845" s="32" t="s">
        <v>71</v>
      </c>
      <c r="N3845" s="32"/>
      <c r="O3845" s="41" t="s">
        <v>26661</v>
      </c>
    </row>
    <row r="3846" spans="1:15" s="14" customFormat="1" ht="12.5">
      <c r="A3846" s="31">
        <v>45812</v>
      </c>
      <c r="B3846" s="32" t="s">
        <v>26662</v>
      </c>
      <c r="C3846" s="32" t="s">
        <v>462</v>
      </c>
      <c r="D3846" s="41" t="s">
        <v>4082</v>
      </c>
      <c r="E3846" s="32" t="s">
        <v>4083</v>
      </c>
      <c r="F3846" s="32" t="s">
        <v>17034</v>
      </c>
      <c r="G3846" s="32" t="s">
        <v>53</v>
      </c>
      <c r="H3846" s="32" t="s">
        <v>26663</v>
      </c>
      <c r="I3846" s="32"/>
      <c r="J3846" s="32" t="s">
        <v>26664</v>
      </c>
      <c r="K3846" s="39">
        <v>100</v>
      </c>
      <c r="L3846" s="32" t="s">
        <v>26665</v>
      </c>
      <c r="M3846" s="32" t="s">
        <v>71</v>
      </c>
      <c r="N3846" s="32"/>
      <c r="O3846" s="41"/>
    </row>
    <row r="3847" spans="1:15" s="14" customFormat="1" ht="12.5">
      <c r="A3847" s="36">
        <v>45813</v>
      </c>
      <c r="B3847" s="37" t="s">
        <v>26666</v>
      </c>
      <c r="C3847" s="37" t="s">
        <v>337</v>
      </c>
      <c r="D3847" s="40" t="s">
        <v>33</v>
      </c>
      <c r="E3847" s="37" t="s">
        <v>34</v>
      </c>
      <c r="F3847" s="37" t="s">
        <v>2035</v>
      </c>
      <c r="G3847" s="37" t="s">
        <v>53</v>
      </c>
      <c r="H3847" s="37" t="s">
        <v>26667</v>
      </c>
      <c r="I3847" s="37" t="s">
        <v>23979</v>
      </c>
      <c r="J3847" s="37">
        <v>18055795359</v>
      </c>
      <c r="K3847" s="39">
        <v>160</v>
      </c>
      <c r="L3847" s="37" t="s">
        <v>26668</v>
      </c>
      <c r="M3847" s="32" t="s">
        <v>71</v>
      </c>
      <c r="N3847" s="32"/>
      <c r="O3847" s="41" t="s">
        <v>15289</v>
      </c>
    </row>
    <row r="3848" spans="1:15" s="14" customFormat="1" ht="12.5">
      <c r="A3848" s="31">
        <v>45796</v>
      </c>
      <c r="B3848" s="32" t="s">
        <v>26669</v>
      </c>
      <c r="C3848" s="32" t="s">
        <v>337</v>
      </c>
      <c r="D3848" s="41" t="s">
        <v>7737</v>
      </c>
      <c r="E3848" s="32" t="s">
        <v>7738</v>
      </c>
      <c r="F3848" s="32" t="s">
        <v>9163</v>
      </c>
      <c r="G3848" s="32" t="s">
        <v>53</v>
      </c>
      <c r="H3848" s="32" t="s">
        <v>26670</v>
      </c>
      <c r="I3848" s="32"/>
      <c r="J3848" s="32">
        <v>15234229033</v>
      </c>
      <c r="K3848" s="39">
        <v>102.38592300000001</v>
      </c>
      <c r="L3848" s="32" t="s">
        <v>26671</v>
      </c>
      <c r="M3848" s="32" t="s">
        <v>71</v>
      </c>
      <c r="N3848" s="32"/>
      <c r="O3848" s="41" t="s">
        <v>20048</v>
      </c>
    </row>
    <row r="3849" spans="1:15" s="14" customFormat="1" ht="12.5">
      <c r="A3849" s="36">
        <v>45825</v>
      </c>
      <c r="B3849" s="37" t="s">
        <v>26672</v>
      </c>
      <c r="C3849" s="37" t="s">
        <v>337</v>
      </c>
      <c r="D3849" s="40" t="s">
        <v>7737</v>
      </c>
      <c r="E3849" s="37" t="s">
        <v>7738</v>
      </c>
      <c r="F3849" s="37" t="s">
        <v>9163</v>
      </c>
      <c r="G3849" s="37" t="s">
        <v>53</v>
      </c>
      <c r="H3849" s="37" t="s">
        <v>26673</v>
      </c>
      <c r="I3849" s="37"/>
      <c r="J3849" s="37"/>
      <c r="K3849" s="39">
        <v>201.024</v>
      </c>
      <c r="L3849" s="37" t="s">
        <v>26674</v>
      </c>
      <c r="M3849" s="32" t="s">
        <v>71</v>
      </c>
      <c r="N3849" s="32"/>
      <c r="O3849" s="41" t="s">
        <v>26675</v>
      </c>
    </row>
    <row r="3850" spans="1:15" s="14" customFormat="1" ht="12.5">
      <c r="A3850" s="31">
        <v>45806</v>
      </c>
      <c r="B3850" s="32" t="s">
        <v>26676</v>
      </c>
      <c r="C3850" s="32" t="s">
        <v>162</v>
      </c>
      <c r="D3850" s="41" t="s">
        <v>4973</v>
      </c>
      <c r="E3850" s="32" t="s">
        <v>4974</v>
      </c>
      <c r="F3850" s="32" t="s">
        <v>5110</v>
      </c>
      <c r="G3850" s="32" t="s">
        <v>23</v>
      </c>
      <c r="H3850" s="32" t="s">
        <v>26677</v>
      </c>
      <c r="I3850" s="32"/>
      <c r="J3850" s="32" t="s">
        <v>26678</v>
      </c>
      <c r="K3850" s="39">
        <v>182.02</v>
      </c>
      <c r="L3850" s="32" t="s">
        <v>26679</v>
      </c>
      <c r="M3850" s="32" t="s">
        <v>30</v>
      </c>
      <c r="N3850" s="32"/>
      <c r="O3850" s="41" t="s">
        <v>26680</v>
      </c>
    </row>
    <row r="3851" spans="1:15" s="14" customFormat="1" ht="12.5">
      <c r="A3851" s="31">
        <v>45818</v>
      </c>
      <c r="B3851" s="32" t="s">
        <v>26681</v>
      </c>
      <c r="C3851" s="32" t="s">
        <v>13708</v>
      </c>
      <c r="D3851" s="41" t="s">
        <v>7737</v>
      </c>
      <c r="E3851" s="32" t="s">
        <v>7738</v>
      </c>
      <c r="F3851" s="32" t="s">
        <v>10597</v>
      </c>
      <c r="G3851" s="32" t="s">
        <v>53</v>
      </c>
      <c r="H3851" s="32" t="s">
        <v>26682</v>
      </c>
      <c r="I3851" s="32"/>
      <c r="J3851" s="32" t="s">
        <v>26683</v>
      </c>
      <c r="K3851" s="39">
        <v>341.6497</v>
      </c>
      <c r="L3851" s="32" t="s">
        <v>26684</v>
      </c>
      <c r="M3851" s="32" t="s">
        <v>71</v>
      </c>
      <c r="N3851" s="32"/>
      <c r="O3851" s="41" t="s">
        <v>26685</v>
      </c>
    </row>
    <row r="3852" spans="1:15" s="14" customFormat="1" ht="12.5">
      <c r="A3852" s="31">
        <v>45813</v>
      </c>
      <c r="B3852" s="32" t="s">
        <v>26686</v>
      </c>
      <c r="C3852" s="32" t="s">
        <v>337</v>
      </c>
      <c r="D3852" s="41" t="s">
        <v>7737</v>
      </c>
      <c r="E3852" s="32" t="s">
        <v>7738</v>
      </c>
      <c r="F3852" s="32" t="s">
        <v>10597</v>
      </c>
      <c r="G3852" s="32" t="s">
        <v>53</v>
      </c>
      <c r="H3852" s="32" t="s">
        <v>26687</v>
      </c>
      <c r="I3852" s="32"/>
      <c r="J3852" s="32"/>
      <c r="K3852" s="39">
        <v>1000</v>
      </c>
      <c r="L3852" s="32" t="s">
        <v>26688</v>
      </c>
      <c r="M3852" s="32" t="s">
        <v>30</v>
      </c>
      <c r="N3852" s="32" t="s">
        <v>26689</v>
      </c>
      <c r="O3852" s="41" t="s">
        <v>26690</v>
      </c>
    </row>
    <row r="3853" spans="1:15" s="14" customFormat="1" ht="12.5">
      <c r="A3853" s="36">
        <v>45791</v>
      </c>
      <c r="B3853" s="37" t="s">
        <v>26691</v>
      </c>
      <c r="C3853" s="37" t="s">
        <v>5039</v>
      </c>
      <c r="D3853" s="40" t="s">
        <v>3336</v>
      </c>
      <c r="E3853" s="37" t="s">
        <v>3337</v>
      </c>
      <c r="F3853" s="37" t="s">
        <v>18228</v>
      </c>
      <c r="G3853" s="37" t="s">
        <v>23</v>
      </c>
      <c r="H3853" s="37" t="s">
        <v>26692</v>
      </c>
      <c r="I3853" s="37"/>
      <c r="J3853" s="37"/>
      <c r="K3853" s="39">
        <v>395</v>
      </c>
      <c r="L3853" s="37" t="s">
        <v>26693</v>
      </c>
      <c r="M3853" s="32" t="s">
        <v>71</v>
      </c>
      <c r="N3853" s="32"/>
      <c r="O3853" s="41" t="s">
        <v>26694</v>
      </c>
    </row>
    <row r="3854" spans="1:15" s="14" customFormat="1" ht="12.5">
      <c r="A3854" s="31">
        <v>45824</v>
      </c>
      <c r="B3854" s="32" t="s">
        <v>26695</v>
      </c>
      <c r="C3854" s="32" t="s">
        <v>5748</v>
      </c>
      <c r="D3854" s="41" t="s">
        <v>2091</v>
      </c>
      <c r="E3854" s="32" t="s">
        <v>2092</v>
      </c>
      <c r="F3854" s="32" t="s">
        <v>2093</v>
      </c>
      <c r="G3854" s="32" t="s">
        <v>23</v>
      </c>
      <c r="H3854" s="32" t="s">
        <v>23914</v>
      </c>
      <c r="I3854" s="32" t="s">
        <v>69</v>
      </c>
      <c r="J3854" s="32"/>
      <c r="K3854" s="34">
        <v>100</v>
      </c>
      <c r="L3854" s="32" t="s">
        <v>26696</v>
      </c>
      <c r="M3854" s="32" t="s">
        <v>71</v>
      </c>
      <c r="N3854" s="32"/>
      <c r="O3854" s="41"/>
    </row>
    <row r="3855" spans="1:15" s="14" customFormat="1" ht="12.5">
      <c r="A3855" s="36">
        <v>45817</v>
      </c>
      <c r="B3855" s="37" t="s">
        <v>26697</v>
      </c>
      <c r="C3855" s="37" t="s">
        <v>247</v>
      </c>
      <c r="D3855" s="40" t="s">
        <v>2091</v>
      </c>
      <c r="E3855" s="37" t="s">
        <v>2092</v>
      </c>
      <c r="F3855" s="37" t="s">
        <v>2093</v>
      </c>
      <c r="G3855" s="37" t="s">
        <v>23</v>
      </c>
      <c r="H3855" s="37" t="s">
        <v>23914</v>
      </c>
      <c r="I3855" s="37"/>
      <c r="J3855" s="37"/>
      <c r="K3855" s="39">
        <v>195</v>
      </c>
      <c r="L3855" s="37" t="s">
        <v>26698</v>
      </c>
      <c r="M3855" s="32" t="s">
        <v>71</v>
      </c>
      <c r="N3855" s="32"/>
      <c r="O3855" s="41"/>
    </row>
    <row r="3856" spans="1:15" s="14" customFormat="1" ht="12.5">
      <c r="A3856" s="31">
        <v>45946</v>
      </c>
      <c r="B3856" s="37" t="s">
        <v>26699</v>
      </c>
      <c r="C3856" s="37" t="s">
        <v>68</v>
      </c>
      <c r="D3856" s="41" t="s">
        <v>2091</v>
      </c>
      <c r="E3856" s="37" t="s">
        <v>2092</v>
      </c>
      <c r="F3856" s="37" t="s">
        <v>2864</v>
      </c>
      <c r="G3856" s="32" t="s">
        <v>23</v>
      </c>
      <c r="H3856" s="37" t="s">
        <v>26700</v>
      </c>
      <c r="I3856" s="37"/>
      <c r="J3856" s="37"/>
      <c r="K3856" s="39">
        <v>200</v>
      </c>
      <c r="L3856" s="37" t="s">
        <v>26701</v>
      </c>
      <c r="M3856" s="32" t="s">
        <v>30</v>
      </c>
      <c r="N3856" s="32" t="s">
        <v>26702</v>
      </c>
      <c r="O3856" s="41"/>
    </row>
    <row r="3857" spans="1:15" s="14" customFormat="1" ht="12.5">
      <c r="A3857" s="31">
        <v>46016</v>
      </c>
      <c r="B3857" s="32" t="s">
        <v>26703</v>
      </c>
      <c r="C3857" s="33" t="s">
        <v>28</v>
      </c>
      <c r="D3857" s="41" t="s">
        <v>2091</v>
      </c>
      <c r="E3857" s="33" t="s">
        <v>2092</v>
      </c>
      <c r="F3857" s="32" t="s">
        <v>2093</v>
      </c>
      <c r="G3857" s="32" t="s">
        <v>332</v>
      </c>
      <c r="H3857" s="32" t="s">
        <v>26704</v>
      </c>
      <c r="I3857" s="32" t="s">
        <v>26705</v>
      </c>
      <c r="J3857" s="32" t="s">
        <v>26706</v>
      </c>
      <c r="K3857" s="39">
        <v>925</v>
      </c>
      <c r="L3857" s="32" t="s">
        <v>26707</v>
      </c>
      <c r="M3857" s="32" t="s">
        <v>30</v>
      </c>
      <c r="N3857" s="32" t="s">
        <v>26708</v>
      </c>
      <c r="O3857" s="41"/>
    </row>
    <row r="3858" spans="1:15" s="14" customFormat="1" ht="12.5">
      <c r="A3858" s="31">
        <v>45803</v>
      </c>
      <c r="B3858" s="32" t="s">
        <v>26709</v>
      </c>
      <c r="C3858" s="32" t="s">
        <v>58</v>
      </c>
      <c r="D3858" s="41" t="s">
        <v>1282</v>
      </c>
      <c r="E3858" s="32" t="s">
        <v>1282</v>
      </c>
      <c r="F3858" s="32" t="s">
        <v>1393</v>
      </c>
      <c r="G3858" s="32" t="s">
        <v>23</v>
      </c>
      <c r="H3858" s="32" t="s">
        <v>1395</v>
      </c>
      <c r="I3858" s="32"/>
      <c r="J3858" s="32"/>
      <c r="K3858" s="34">
        <v>105</v>
      </c>
      <c r="L3858" s="32" t="s">
        <v>1398</v>
      </c>
      <c r="M3858" s="32" t="s">
        <v>71</v>
      </c>
      <c r="N3858" s="32"/>
      <c r="O3858" s="41"/>
    </row>
    <row r="3859" spans="1:15" s="14" customFormat="1" ht="12.5">
      <c r="A3859" s="31">
        <v>45818</v>
      </c>
      <c r="B3859" s="32" t="s">
        <v>26710</v>
      </c>
      <c r="C3859" s="32" t="s">
        <v>115</v>
      </c>
      <c r="D3859" s="41" t="s">
        <v>1282</v>
      </c>
      <c r="E3859" s="32" t="s">
        <v>1282</v>
      </c>
      <c r="F3859" s="32" t="s">
        <v>1393</v>
      </c>
      <c r="G3859" s="32" t="s">
        <v>23</v>
      </c>
      <c r="H3859" s="32" t="s">
        <v>1555</v>
      </c>
      <c r="I3859" s="32"/>
      <c r="J3859" s="32"/>
      <c r="K3859" s="34">
        <v>180</v>
      </c>
      <c r="L3859" s="32" t="s">
        <v>1558</v>
      </c>
      <c r="M3859" s="32" t="s">
        <v>71</v>
      </c>
      <c r="N3859" s="32"/>
      <c r="O3859" s="41"/>
    </row>
    <row r="3860" spans="1:15" s="14" customFormat="1" ht="12.5">
      <c r="A3860" s="31">
        <v>45825</v>
      </c>
      <c r="B3860" s="32" t="s">
        <v>26711</v>
      </c>
      <c r="C3860" s="32" t="s">
        <v>58</v>
      </c>
      <c r="D3860" s="41" t="s">
        <v>1282</v>
      </c>
      <c r="E3860" s="32" t="s">
        <v>1282</v>
      </c>
      <c r="F3860" s="32" t="s">
        <v>1393</v>
      </c>
      <c r="G3860" s="32" t="s">
        <v>53</v>
      </c>
      <c r="H3860" s="32" t="s">
        <v>26712</v>
      </c>
      <c r="I3860" s="32"/>
      <c r="J3860" s="32"/>
      <c r="K3860" s="34">
        <v>150</v>
      </c>
      <c r="L3860" s="32" t="s">
        <v>26713</v>
      </c>
      <c r="M3860" s="32" t="s">
        <v>71</v>
      </c>
      <c r="N3860" s="32"/>
      <c r="O3860" s="41" t="s">
        <v>26714</v>
      </c>
    </row>
    <row r="3861" spans="1:15" s="14" customFormat="1" ht="12.5">
      <c r="A3861" s="36">
        <v>45824</v>
      </c>
      <c r="B3861" s="37" t="s">
        <v>26715</v>
      </c>
      <c r="C3861" s="37" t="s">
        <v>247</v>
      </c>
      <c r="D3861" s="40" t="s">
        <v>1282</v>
      </c>
      <c r="E3861" s="37" t="s">
        <v>1282</v>
      </c>
      <c r="F3861" s="37" t="s">
        <v>1393</v>
      </c>
      <c r="G3861" s="37" t="s">
        <v>53</v>
      </c>
      <c r="H3861" s="37" t="s">
        <v>26716</v>
      </c>
      <c r="I3861" s="37"/>
      <c r="J3861" s="37"/>
      <c r="K3861" s="39">
        <v>1475.03</v>
      </c>
      <c r="L3861" s="37" t="s">
        <v>26717</v>
      </c>
      <c r="M3861" s="32" t="s">
        <v>71</v>
      </c>
      <c r="N3861" s="32"/>
      <c r="O3861" s="41" t="s">
        <v>26718</v>
      </c>
    </row>
    <row r="3862" spans="1:15" s="14" customFormat="1" ht="12.5">
      <c r="A3862" s="31">
        <v>45805</v>
      </c>
      <c r="B3862" s="32" t="s">
        <v>26719</v>
      </c>
      <c r="C3862" s="32" t="s">
        <v>58</v>
      </c>
      <c r="D3862" s="41" t="s">
        <v>1282</v>
      </c>
      <c r="E3862" s="32" t="s">
        <v>1282</v>
      </c>
      <c r="F3862" s="32" t="s">
        <v>1393</v>
      </c>
      <c r="G3862" s="32" t="s">
        <v>23</v>
      </c>
      <c r="H3862" s="32" t="s">
        <v>1405</v>
      </c>
      <c r="I3862" s="32" t="s">
        <v>69</v>
      </c>
      <c r="J3862" s="32"/>
      <c r="K3862" s="34">
        <v>436.9</v>
      </c>
      <c r="L3862" s="32" t="s">
        <v>1408</v>
      </c>
      <c r="M3862" s="32" t="s">
        <v>71</v>
      </c>
      <c r="N3862" s="32"/>
      <c r="O3862" s="41"/>
    </row>
    <row r="3863" spans="1:15" s="14" customFormat="1" ht="12.5">
      <c r="A3863" s="36">
        <v>45812</v>
      </c>
      <c r="B3863" s="37" t="s">
        <v>26720</v>
      </c>
      <c r="C3863" s="37" t="s">
        <v>132</v>
      </c>
      <c r="D3863" s="40" t="s">
        <v>1282</v>
      </c>
      <c r="E3863" s="37" t="s">
        <v>1282</v>
      </c>
      <c r="F3863" s="37" t="s">
        <v>1393</v>
      </c>
      <c r="G3863" s="37" t="s">
        <v>23</v>
      </c>
      <c r="H3863" s="37" t="s">
        <v>1499</v>
      </c>
      <c r="I3863" s="37"/>
      <c r="J3863" s="37"/>
      <c r="K3863" s="39">
        <v>162</v>
      </c>
      <c r="L3863" s="37" t="s">
        <v>26721</v>
      </c>
      <c r="M3863" s="32" t="s">
        <v>71</v>
      </c>
      <c r="N3863" s="32"/>
      <c r="O3863" s="41"/>
    </row>
    <row r="3864" spans="1:15" s="14" customFormat="1" ht="12.5">
      <c r="A3864" s="36">
        <v>45799</v>
      </c>
      <c r="B3864" s="37" t="s">
        <v>26722</v>
      </c>
      <c r="C3864" s="37" t="s">
        <v>58</v>
      </c>
      <c r="D3864" s="40" t="s">
        <v>33</v>
      </c>
      <c r="E3864" s="37" t="s">
        <v>34</v>
      </c>
      <c r="F3864" s="37" t="s">
        <v>283</v>
      </c>
      <c r="G3864" s="37" t="s">
        <v>140</v>
      </c>
      <c r="H3864" s="37" t="s">
        <v>15123</v>
      </c>
      <c r="I3864" s="37" t="s">
        <v>14306</v>
      </c>
      <c r="J3864" s="37" t="s">
        <v>15124</v>
      </c>
      <c r="K3864" s="39">
        <v>893.27679999999998</v>
      </c>
      <c r="L3864" s="32" t="s">
        <v>26723</v>
      </c>
      <c r="M3864" s="32" t="s">
        <v>71</v>
      </c>
      <c r="N3864" s="32"/>
      <c r="O3864" s="41" t="s">
        <v>26724</v>
      </c>
    </row>
    <row r="3865" spans="1:15" s="14" customFormat="1" ht="12.5">
      <c r="A3865" s="31">
        <v>45804</v>
      </c>
      <c r="B3865" s="32" t="s">
        <v>26725</v>
      </c>
      <c r="C3865" s="32" t="s">
        <v>115</v>
      </c>
      <c r="D3865" s="41" t="s">
        <v>33</v>
      </c>
      <c r="E3865" s="32" t="s">
        <v>34</v>
      </c>
      <c r="F3865" s="32" t="s">
        <v>1948</v>
      </c>
      <c r="G3865" s="32" t="s">
        <v>23</v>
      </c>
      <c r="H3865" s="32" t="s">
        <v>2002</v>
      </c>
      <c r="I3865" s="32"/>
      <c r="J3865" s="32"/>
      <c r="K3865" s="39">
        <v>315</v>
      </c>
      <c r="L3865" s="32" t="s">
        <v>26726</v>
      </c>
      <c r="M3865" s="32" t="s">
        <v>30</v>
      </c>
      <c r="N3865" s="32" t="s">
        <v>26727</v>
      </c>
      <c r="O3865" s="41" t="s">
        <v>26728</v>
      </c>
    </row>
    <row r="3866" spans="1:15" s="14" customFormat="1" ht="12.5">
      <c r="A3866" s="31">
        <v>45814</v>
      </c>
      <c r="B3866" s="32" t="s">
        <v>26729</v>
      </c>
      <c r="C3866" s="32" t="s">
        <v>7706</v>
      </c>
      <c r="D3866" s="41" t="s">
        <v>6884</v>
      </c>
      <c r="E3866" s="32" t="s">
        <v>6993</v>
      </c>
      <c r="F3866" s="32" t="s">
        <v>7685</v>
      </c>
      <c r="G3866" s="32" t="s">
        <v>23</v>
      </c>
      <c r="H3866" s="32" t="s">
        <v>7703</v>
      </c>
      <c r="I3866" s="32"/>
      <c r="J3866" s="32"/>
      <c r="K3866" s="39">
        <v>310</v>
      </c>
      <c r="L3866" s="32" t="s">
        <v>7707</v>
      </c>
      <c r="M3866" s="32" t="s">
        <v>71</v>
      </c>
      <c r="N3866" s="32"/>
      <c r="O3866" s="41"/>
    </row>
    <row r="3867" spans="1:15" s="14" customFormat="1" ht="12.5">
      <c r="A3867" s="36">
        <v>45813</v>
      </c>
      <c r="B3867" s="37" t="s">
        <v>26730</v>
      </c>
      <c r="C3867" s="37" t="s">
        <v>934</v>
      </c>
      <c r="D3867" s="40" t="s">
        <v>2091</v>
      </c>
      <c r="E3867" s="37" t="s">
        <v>2092</v>
      </c>
      <c r="F3867" s="37" t="s">
        <v>14668</v>
      </c>
      <c r="G3867" s="37" t="s">
        <v>53</v>
      </c>
      <c r="H3867" s="37" t="s">
        <v>26731</v>
      </c>
      <c r="I3867" s="37" t="s">
        <v>69</v>
      </c>
      <c r="J3867" s="37"/>
      <c r="K3867" s="39">
        <v>216.91624899999999</v>
      </c>
      <c r="L3867" s="37" t="s">
        <v>26732</v>
      </c>
      <c r="M3867" s="32" t="s">
        <v>71</v>
      </c>
      <c r="N3867" s="32"/>
      <c r="O3867" s="41"/>
    </row>
    <row r="3868" spans="1:15" s="14" customFormat="1" ht="12.5">
      <c r="A3868" s="31">
        <v>45800</v>
      </c>
      <c r="B3868" s="32" t="s">
        <v>26733</v>
      </c>
      <c r="C3868" s="32" t="s">
        <v>28</v>
      </c>
      <c r="D3868" s="41" t="s">
        <v>7770</v>
      </c>
      <c r="E3868" s="32" t="s">
        <v>7771</v>
      </c>
      <c r="F3868" s="32" t="s">
        <v>7772</v>
      </c>
      <c r="G3868" s="32" t="s">
        <v>53</v>
      </c>
      <c r="H3868" s="32" t="s">
        <v>8023</v>
      </c>
      <c r="I3868" s="32"/>
      <c r="J3868" s="32"/>
      <c r="K3868" s="39">
        <v>193.92</v>
      </c>
      <c r="L3868" s="32" t="s">
        <v>8026</v>
      </c>
      <c r="M3868" s="32" t="s">
        <v>30</v>
      </c>
      <c r="N3868" s="32"/>
      <c r="O3868" s="41" t="s">
        <v>26734</v>
      </c>
    </row>
    <row r="3869" spans="1:15" s="14" customFormat="1" ht="12.5">
      <c r="A3869" s="31">
        <v>46022</v>
      </c>
      <c r="B3869" s="32" t="s">
        <v>26735</v>
      </c>
      <c r="C3869" s="32" t="s">
        <v>28</v>
      </c>
      <c r="D3869" s="41" t="s">
        <v>4517</v>
      </c>
      <c r="E3869" s="32" t="s">
        <v>4532</v>
      </c>
      <c r="F3869" s="32" t="s">
        <v>4665</v>
      </c>
      <c r="G3869" s="32" t="s">
        <v>23</v>
      </c>
      <c r="H3869" s="32" t="s">
        <v>26736</v>
      </c>
      <c r="I3869" s="32"/>
      <c r="J3869" s="32">
        <v>15765943668</v>
      </c>
      <c r="K3869" s="39">
        <v>148.85290000000001</v>
      </c>
      <c r="L3869" s="32" t="s">
        <v>26737</v>
      </c>
      <c r="M3869" s="32" t="s">
        <v>30</v>
      </c>
      <c r="N3869" s="32" t="s">
        <v>26738</v>
      </c>
      <c r="O3869" s="41"/>
    </row>
    <row r="3870" spans="1:15" s="14" customFormat="1" ht="12.5">
      <c r="A3870" s="73">
        <v>46029</v>
      </c>
      <c r="B3870" s="13" t="s">
        <v>26739</v>
      </c>
      <c r="C3870" s="35" t="s">
        <v>187</v>
      </c>
      <c r="D3870" s="13" t="s">
        <v>4517</v>
      </c>
      <c r="E3870" s="35" t="s">
        <v>4532</v>
      </c>
      <c r="F3870" s="13" t="s">
        <v>4533</v>
      </c>
      <c r="G3870" s="13" t="s">
        <v>140</v>
      </c>
      <c r="H3870" s="13" t="s">
        <v>26740</v>
      </c>
      <c r="I3870" s="13" t="s">
        <v>26741</v>
      </c>
      <c r="J3870" s="13" t="s">
        <v>26742</v>
      </c>
      <c r="K3870" s="46">
        <v>153.9</v>
      </c>
      <c r="L3870" s="13" t="s">
        <v>26743</v>
      </c>
      <c r="M3870" s="37" t="s">
        <v>71</v>
      </c>
      <c r="N3870" s="37">
        <v>0</v>
      </c>
      <c r="O3870" s="40" t="s">
        <v>26744</v>
      </c>
    </row>
    <row r="3871" spans="1:15" s="14" customFormat="1" ht="12.5">
      <c r="A3871" s="31">
        <v>45791</v>
      </c>
      <c r="B3871" s="32" t="s">
        <v>26745</v>
      </c>
      <c r="C3871" s="32" t="s">
        <v>6249</v>
      </c>
      <c r="D3871" s="41" t="s">
        <v>4517</v>
      </c>
      <c r="E3871" s="32" t="s">
        <v>4518</v>
      </c>
      <c r="F3871" s="32" t="s">
        <v>4616</v>
      </c>
      <c r="G3871" s="32" t="s">
        <v>53</v>
      </c>
      <c r="H3871" s="32" t="s">
        <v>26746</v>
      </c>
      <c r="I3871" s="32" t="s">
        <v>26747</v>
      </c>
      <c r="J3871" s="32">
        <v>15834779323</v>
      </c>
      <c r="K3871" s="39">
        <v>170</v>
      </c>
      <c r="L3871" s="32" t="s">
        <v>26748</v>
      </c>
      <c r="M3871" s="32" t="s">
        <v>71</v>
      </c>
      <c r="N3871" s="32"/>
      <c r="O3871" s="41" t="s">
        <v>26749</v>
      </c>
    </row>
    <row r="3872" spans="1:15" s="14" customFormat="1" ht="12.5">
      <c r="A3872" s="36">
        <v>45821</v>
      </c>
      <c r="B3872" s="37" t="s">
        <v>26750</v>
      </c>
      <c r="C3872" s="37" t="s">
        <v>934</v>
      </c>
      <c r="D3872" s="40" t="s">
        <v>4517</v>
      </c>
      <c r="E3872" s="37" t="s">
        <v>4518</v>
      </c>
      <c r="F3872" s="37" t="s">
        <v>4616</v>
      </c>
      <c r="G3872" s="37" t="s">
        <v>53</v>
      </c>
      <c r="H3872" s="37" t="s">
        <v>26746</v>
      </c>
      <c r="I3872" s="37" t="s">
        <v>26747</v>
      </c>
      <c r="J3872" s="37">
        <v>15834779323</v>
      </c>
      <c r="K3872" s="39">
        <v>442.58</v>
      </c>
      <c r="L3872" s="40" t="s">
        <v>26751</v>
      </c>
      <c r="M3872" s="32" t="s">
        <v>71</v>
      </c>
      <c r="N3872" s="32"/>
      <c r="O3872" s="41" t="s">
        <v>26752</v>
      </c>
    </row>
    <row r="3873" spans="1:15" s="14" customFormat="1" ht="12.5">
      <c r="A3873" s="31">
        <v>45824</v>
      </c>
      <c r="B3873" s="32" t="s">
        <v>8555</v>
      </c>
      <c r="C3873" s="32" t="s">
        <v>934</v>
      </c>
      <c r="D3873" s="41" t="s">
        <v>7770</v>
      </c>
      <c r="E3873" s="32" t="s">
        <v>7771</v>
      </c>
      <c r="F3873" s="32" t="s">
        <v>8046</v>
      </c>
      <c r="G3873" s="32" t="s">
        <v>53</v>
      </c>
      <c r="H3873" s="32" t="s">
        <v>8556</v>
      </c>
      <c r="I3873" s="32"/>
      <c r="J3873" s="32"/>
      <c r="K3873" s="39">
        <v>450</v>
      </c>
      <c r="L3873" s="32" t="s">
        <v>26753</v>
      </c>
      <c r="M3873" s="32" t="s">
        <v>71</v>
      </c>
      <c r="N3873" s="32" t="s">
        <v>1855</v>
      </c>
      <c r="O3873" s="41" t="s">
        <v>26754</v>
      </c>
    </row>
    <row r="3874" spans="1:15" s="14" customFormat="1" ht="12.5">
      <c r="A3874" s="31">
        <v>45825</v>
      </c>
      <c r="B3874" s="32" t="s">
        <v>26755</v>
      </c>
      <c r="C3874" s="32" t="s">
        <v>934</v>
      </c>
      <c r="D3874" s="41" t="s">
        <v>7770</v>
      </c>
      <c r="E3874" s="32" t="s">
        <v>7771</v>
      </c>
      <c r="F3874" s="32" t="s">
        <v>8046</v>
      </c>
      <c r="G3874" s="32" t="s">
        <v>53</v>
      </c>
      <c r="H3874" s="32" t="s">
        <v>8556</v>
      </c>
      <c r="I3874" s="32"/>
      <c r="J3874" s="32"/>
      <c r="K3874" s="39">
        <v>450</v>
      </c>
      <c r="L3874" s="32" t="s">
        <v>8560</v>
      </c>
      <c r="M3874" s="32" t="s">
        <v>71</v>
      </c>
      <c r="N3874" s="32" t="s">
        <v>1855</v>
      </c>
      <c r="O3874" s="41" t="s">
        <v>26754</v>
      </c>
    </row>
    <row r="3875" spans="1:15" s="14" customFormat="1" ht="12.5">
      <c r="A3875" s="31">
        <v>45799</v>
      </c>
      <c r="B3875" s="32" t="s">
        <v>26756</v>
      </c>
      <c r="C3875" s="32" t="s">
        <v>934</v>
      </c>
      <c r="D3875" s="41" t="s">
        <v>7770</v>
      </c>
      <c r="E3875" s="32" t="s">
        <v>7771</v>
      </c>
      <c r="F3875" s="32" t="s">
        <v>8046</v>
      </c>
      <c r="G3875" s="32" t="s">
        <v>53</v>
      </c>
      <c r="H3875" s="32" t="s">
        <v>26757</v>
      </c>
      <c r="I3875" s="32" t="s">
        <v>4961</v>
      </c>
      <c r="J3875" s="32" t="s">
        <v>4961</v>
      </c>
      <c r="K3875" s="39">
        <v>150.47999999999999</v>
      </c>
      <c r="L3875" s="32" t="s">
        <v>26758</v>
      </c>
      <c r="M3875" s="32" t="s">
        <v>71</v>
      </c>
      <c r="N3875" s="32" t="s">
        <v>1855</v>
      </c>
      <c r="O3875" s="41" t="s">
        <v>26759</v>
      </c>
    </row>
    <row r="3876" spans="1:15" s="14" customFormat="1" ht="12.5">
      <c r="A3876" s="31">
        <v>45799</v>
      </c>
      <c r="B3876" s="32" t="s">
        <v>26756</v>
      </c>
      <c r="C3876" s="32" t="s">
        <v>934</v>
      </c>
      <c r="D3876" s="41" t="s">
        <v>7770</v>
      </c>
      <c r="E3876" s="32" t="s">
        <v>7771</v>
      </c>
      <c r="F3876" s="32" t="s">
        <v>8046</v>
      </c>
      <c r="G3876" s="32" t="s">
        <v>53</v>
      </c>
      <c r="H3876" s="32" t="s">
        <v>26757</v>
      </c>
      <c r="I3876" s="32"/>
      <c r="J3876" s="32"/>
      <c r="K3876" s="39">
        <v>150.47999999999999</v>
      </c>
      <c r="L3876" s="32" t="s">
        <v>26758</v>
      </c>
      <c r="M3876" s="32" t="s">
        <v>71</v>
      </c>
      <c r="N3876" s="32" t="s">
        <v>1855</v>
      </c>
      <c r="O3876" s="41" t="s">
        <v>26759</v>
      </c>
    </row>
    <row r="3877" spans="1:15" s="14" customFormat="1" ht="12.5">
      <c r="A3877" s="31">
        <v>45793</v>
      </c>
      <c r="B3877" s="32" t="s">
        <v>26760</v>
      </c>
      <c r="C3877" s="32" t="s">
        <v>337</v>
      </c>
      <c r="D3877" s="41" t="s">
        <v>9622</v>
      </c>
      <c r="E3877" s="32" t="s">
        <v>9623</v>
      </c>
      <c r="F3877" s="32" t="s">
        <v>14497</v>
      </c>
      <c r="G3877" s="32" t="s">
        <v>332</v>
      </c>
      <c r="H3877" s="32" t="s">
        <v>26761</v>
      </c>
      <c r="I3877" s="32" t="s">
        <v>26762</v>
      </c>
      <c r="J3877" s="32" t="s">
        <v>26763</v>
      </c>
      <c r="K3877" s="39">
        <v>289</v>
      </c>
      <c r="L3877" s="32" t="s">
        <v>26764</v>
      </c>
      <c r="M3877" s="32" t="s">
        <v>30</v>
      </c>
      <c r="N3877" s="32" t="s">
        <v>26765</v>
      </c>
      <c r="O3877" s="41"/>
    </row>
    <row r="3878" spans="1:15" s="14" customFormat="1" ht="12.5">
      <c r="A3878" s="31">
        <v>45797</v>
      </c>
      <c r="B3878" s="32" t="s">
        <v>26766</v>
      </c>
      <c r="C3878" s="32" t="s">
        <v>485</v>
      </c>
      <c r="D3878" s="41" t="s">
        <v>9622</v>
      </c>
      <c r="E3878" s="32" t="s">
        <v>9623</v>
      </c>
      <c r="F3878" s="32" t="s">
        <v>14497</v>
      </c>
      <c r="G3878" s="32" t="s">
        <v>23</v>
      </c>
      <c r="H3878" s="32" t="s">
        <v>26767</v>
      </c>
      <c r="I3878" s="32"/>
      <c r="J3878" s="32"/>
      <c r="K3878" s="39">
        <v>230</v>
      </c>
      <c r="L3878" s="32" t="s">
        <v>26768</v>
      </c>
      <c r="M3878" s="32" t="s">
        <v>71</v>
      </c>
      <c r="N3878" s="32"/>
      <c r="O3878" s="41" t="s">
        <v>26769</v>
      </c>
    </row>
    <row r="3879" spans="1:15" s="14" customFormat="1" ht="12.5">
      <c r="A3879" s="31">
        <v>45833</v>
      </c>
      <c r="B3879" s="32" t="s">
        <v>26770</v>
      </c>
      <c r="C3879" s="32" t="s">
        <v>485</v>
      </c>
      <c r="D3879" s="41" t="s">
        <v>9622</v>
      </c>
      <c r="E3879" s="32" t="s">
        <v>9623</v>
      </c>
      <c r="F3879" s="32" t="s">
        <v>14497</v>
      </c>
      <c r="G3879" s="32" t="s">
        <v>23</v>
      </c>
      <c r="H3879" s="32" t="s">
        <v>26767</v>
      </c>
      <c r="I3879" s="32"/>
      <c r="J3879" s="32"/>
      <c r="K3879" s="39">
        <v>230</v>
      </c>
      <c r="L3879" s="32" t="s">
        <v>26771</v>
      </c>
      <c r="M3879" s="32" t="s">
        <v>71</v>
      </c>
      <c r="N3879" s="32"/>
      <c r="O3879" s="41" t="s">
        <v>26772</v>
      </c>
    </row>
    <row r="3880" spans="1:15" s="14" customFormat="1" ht="12.5">
      <c r="A3880" s="31">
        <v>45875</v>
      </c>
      <c r="B3880" s="32" t="s">
        <v>26773</v>
      </c>
      <c r="C3880" s="32" t="s">
        <v>485</v>
      </c>
      <c r="D3880" s="41" t="s">
        <v>9622</v>
      </c>
      <c r="E3880" s="32" t="s">
        <v>9623</v>
      </c>
      <c r="F3880" s="32" t="s">
        <v>14497</v>
      </c>
      <c r="G3880" s="32" t="s">
        <v>23</v>
      </c>
      <c r="H3880" s="32" t="s">
        <v>26767</v>
      </c>
      <c r="I3880" s="32"/>
      <c r="J3880" s="32" t="s">
        <v>26774</v>
      </c>
      <c r="K3880" s="39">
        <v>230</v>
      </c>
      <c r="L3880" s="32" t="s">
        <v>26775</v>
      </c>
      <c r="M3880" s="32" t="s">
        <v>30</v>
      </c>
      <c r="N3880" s="32" t="s">
        <v>26776</v>
      </c>
      <c r="O3880" s="41" t="s">
        <v>26777</v>
      </c>
    </row>
    <row r="3881" spans="1:15" s="14" customFormat="1" ht="12.5">
      <c r="A3881" s="31">
        <v>45811</v>
      </c>
      <c r="B3881" s="32" t="s">
        <v>26778</v>
      </c>
      <c r="C3881" s="32" t="s">
        <v>58</v>
      </c>
      <c r="D3881" s="41" t="s">
        <v>7770</v>
      </c>
      <c r="E3881" s="32" t="s">
        <v>7771</v>
      </c>
      <c r="F3881" s="32" t="s">
        <v>13855</v>
      </c>
      <c r="G3881" s="32" t="s">
        <v>332</v>
      </c>
      <c r="H3881" s="32" t="s">
        <v>26779</v>
      </c>
      <c r="I3881" s="32" t="s">
        <v>26780</v>
      </c>
      <c r="J3881" s="32" t="s">
        <v>26781</v>
      </c>
      <c r="K3881" s="39">
        <v>4133</v>
      </c>
      <c r="L3881" s="32" t="s">
        <v>26782</v>
      </c>
      <c r="M3881" s="32" t="s">
        <v>71</v>
      </c>
      <c r="N3881" s="32"/>
      <c r="O3881" s="41" t="s">
        <v>25052</v>
      </c>
    </row>
    <row r="3882" spans="1:15" s="14" customFormat="1" ht="12.5">
      <c r="A3882" s="31">
        <v>45819</v>
      </c>
      <c r="B3882" s="32" t="s">
        <v>26778</v>
      </c>
      <c r="C3882" s="32" t="s">
        <v>58</v>
      </c>
      <c r="D3882" s="41" t="s">
        <v>7770</v>
      </c>
      <c r="E3882" s="32" t="s">
        <v>7771</v>
      </c>
      <c r="F3882" s="32" t="s">
        <v>13855</v>
      </c>
      <c r="G3882" s="32" t="s">
        <v>332</v>
      </c>
      <c r="H3882" s="32" t="s">
        <v>26779</v>
      </c>
      <c r="I3882" s="32" t="s">
        <v>26780</v>
      </c>
      <c r="J3882" s="32" t="s">
        <v>26781</v>
      </c>
      <c r="K3882" s="39">
        <v>4133</v>
      </c>
      <c r="L3882" s="32" t="s">
        <v>26783</v>
      </c>
      <c r="M3882" s="32" t="s">
        <v>71</v>
      </c>
      <c r="N3882" s="32"/>
      <c r="O3882" s="41" t="s">
        <v>25052</v>
      </c>
    </row>
    <row r="3883" spans="1:15" s="14" customFormat="1" ht="12.5">
      <c r="A3883" s="31">
        <v>45819</v>
      </c>
      <c r="B3883" s="32" t="s">
        <v>26784</v>
      </c>
      <c r="C3883" s="32" t="s">
        <v>58</v>
      </c>
      <c r="D3883" s="41" t="s">
        <v>7770</v>
      </c>
      <c r="E3883" s="32" t="s">
        <v>7771</v>
      </c>
      <c r="F3883" s="32" t="s">
        <v>13855</v>
      </c>
      <c r="G3883" s="32" t="s">
        <v>53</v>
      </c>
      <c r="H3883" s="32" t="s">
        <v>26785</v>
      </c>
      <c r="I3883" s="32"/>
      <c r="J3883" s="32"/>
      <c r="K3883" s="39">
        <v>660</v>
      </c>
      <c r="L3883" s="32" t="s">
        <v>26786</v>
      </c>
      <c r="M3883" s="32" t="s">
        <v>71</v>
      </c>
      <c r="N3883" s="32"/>
      <c r="O3883" s="41" t="s">
        <v>25790</v>
      </c>
    </row>
    <row r="3884" spans="1:15" s="14" customFormat="1" ht="12.5">
      <c r="A3884" s="31">
        <v>45820</v>
      </c>
      <c r="B3884" s="32" t="s">
        <v>26787</v>
      </c>
      <c r="C3884" s="32" t="s">
        <v>14259</v>
      </c>
      <c r="D3884" s="41" t="s">
        <v>7770</v>
      </c>
      <c r="E3884" s="32" t="s">
        <v>7771</v>
      </c>
      <c r="F3884" s="32" t="s">
        <v>13855</v>
      </c>
      <c r="G3884" s="32" t="s">
        <v>53</v>
      </c>
      <c r="H3884" s="32" t="s">
        <v>26788</v>
      </c>
      <c r="I3884" s="32"/>
      <c r="J3884" s="32"/>
      <c r="K3884" s="39">
        <v>300</v>
      </c>
      <c r="L3884" s="32" t="s">
        <v>26789</v>
      </c>
      <c r="M3884" s="32" t="s">
        <v>30</v>
      </c>
      <c r="N3884" s="32"/>
      <c r="O3884" s="41" t="s">
        <v>26790</v>
      </c>
    </row>
    <row r="3885" spans="1:15" s="14" customFormat="1" ht="12.5">
      <c r="A3885" s="31">
        <v>45805</v>
      </c>
      <c r="B3885" s="32" t="s">
        <v>26791</v>
      </c>
      <c r="C3885" s="32" t="s">
        <v>247</v>
      </c>
      <c r="D3885" s="41" t="s">
        <v>61</v>
      </c>
      <c r="E3885" s="32" t="s">
        <v>62</v>
      </c>
      <c r="F3885" s="32" t="s">
        <v>289</v>
      </c>
      <c r="G3885" s="32" t="s">
        <v>53</v>
      </c>
      <c r="H3885" s="32" t="s">
        <v>291</v>
      </c>
      <c r="I3885" s="32" t="s">
        <v>8038</v>
      </c>
      <c r="J3885" s="32" t="s">
        <v>26792</v>
      </c>
      <c r="K3885" s="34">
        <v>352</v>
      </c>
      <c r="L3885" s="32" t="s">
        <v>26793</v>
      </c>
      <c r="M3885" s="32" t="s">
        <v>71</v>
      </c>
      <c r="N3885" s="32"/>
      <c r="O3885" s="41" t="s">
        <v>16900</v>
      </c>
    </row>
    <row r="3886" spans="1:15" s="14" customFormat="1" ht="12.5">
      <c r="A3886" s="31">
        <v>45819</v>
      </c>
      <c r="B3886" s="32" t="s">
        <v>26794</v>
      </c>
      <c r="C3886" s="32" t="s">
        <v>247</v>
      </c>
      <c r="D3886" s="41" t="s">
        <v>4973</v>
      </c>
      <c r="E3886" s="32" t="s">
        <v>5084</v>
      </c>
      <c r="F3886" s="32" t="s">
        <v>5101</v>
      </c>
      <c r="G3886" s="32" t="s">
        <v>23</v>
      </c>
      <c r="H3886" s="32" t="s">
        <v>14816</v>
      </c>
      <c r="I3886" s="32" t="s">
        <v>26795</v>
      </c>
      <c r="J3886" s="32" t="s">
        <v>26796</v>
      </c>
      <c r="K3886" s="39">
        <v>129</v>
      </c>
      <c r="L3886" s="32" t="s">
        <v>26797</v>
      </c>
      <c r="M3886" s="32" t="s">
        <v>71</v>
      </c>
      <c r="N3886" s="32"/>
      <c r="O3886" s="41"/>
    </row>
    <row r="3887" spans="1:15" s="14" customFormat="1" ht="12.5">
      <c r="A3887" s="36">
        <v>45805</v>
      </c>
      <c r="B3887" s="37" t="s">
        <v>26798</v>
      </c>
      <c r="C3887" s="37" t="s">
        <v>132</v>
      </c>
      <c r="D3887" s="40" t="s">
        <v>1282</v>
      </c>
      <c r="E3887" s="37" t="s">
        <v>1282</v>
      </c>
      <c r="F3887" s="37" t="s">
        <v>1433</v>
      </c>
      <c r="G3887" s="37" t="s">
        <v>23</v>
      </c>
      <c r="H3887" s="37" t="s">
        <v>26799</v>
      </c>
      <c r="I3887" s="37" t="s">
        <v>26800</v>
      </c>
      <c r="J3887" s="37" t="s">
        <v>26801</v>
      </c>
      <c r="K3887" s="39">
        <v>530</v>
      </c>
      <c r="L3887" s="32" t="s">
        <v>26802</v>
      </c>
      <c r="M3887" s="32" t="s">
        <v>71</v>
      </c>
      <c r="N3887" s="32"/>
      <c r="O3887" s="41"/>
    </row>
    <row r="3888" spans="1:15" s="14" customFormat="1" ht="12.5">
      <c r="A3888" s="31">
        <v>45824</v>
      </c>
      <c r="B3888" s="32" t="s">
        <v>26803</v>
      </c>
      <c r="C3888" s="32" t="s">
        <v>247</v>
      </c>
      <c r="D3888" s="41" t="s">
        <v>98</v>
      </c>
      <c r="E3888" s="32" t="s">
        <v>99</v>
      </c>
      <c r="F3888" s="32" t="s">
        <v>99</v>
      </c>
      <c r="G3888" s="32" t="s">
        <v>1104</v>
      </c>
      <c r="H3888" s="32" t="s">
        <v>26804</v>
      </c>
      <c r="I3888" s="32" t="s">
        <v>14701</v>
      </c>
      <c r="J3888" s="32" t="s">
        <v>26805</v>
      </c>
      <c r="K3888" s="34">
        <v>1444.8</v>
      </c>
      <c r="L3888" s="32" t="s">
        <v>26806</v>
      </c>
      <c r="M3888" s="32" t="s">
        <v>30</v>
      </c>
      <c r="N3888" s="32" t="s">
        <v>17188</v>
      </c>
      <c r="O3888" s="41"/>
    </row>
    <row r="3889" spans="1:15" s="14" customFormat="1" ht="12.5">
      <c r="A3889" s="36">
        <v>45797</v>
      </c>
      <c r="B3889" s="37" t="s">
        <v>26807</v>
      </c>
      <c r="C3889" s="37" t="s">
        <v>934</v>
      </c>
      <c r="D3889" s="40" t="s">
        <v>6884</v>
      </c>
      <c r="E3889" s="37" t="s">
        <v>6885</v>
      </c>
      <c r="F3889" s="37" t="s">
        <v>6886</v>
      </c>
      <c r="G3889" s="37" t="s">
        <v>53</v>
      </c>
      <c r="H3889" s="37" t="s">
        <v>26808</v>
      </c>
      <c r="I3889" s="37"/>
      <c r="J3889" s="37" t="s">
        <v>26809</v>
      </c>
      <c r="K3889" s="39">
        <v>132</v>
      </c>
      <c r="L3889" s="37" t="s">
        <v>26810</v>
      </c>
      <c r="M3889" s="32" t="s">
        <v>71</v>
      </c>
      <c r="N3889" s="32"/>
      <c r="O3889" s="41"/>
    </row>
    <row r="3890" spans="1:15" s="14" customFormat="1" ht="12.5">
      <c r="A3890" s="31">
        <v>45798</v>
      </c>
      <c r="B3890" s="32" t="s">
        <v>26811</v>
      </c>
      <c r="C3890" s="32" t="s">
        <v>2763</v>
      </c>
      <c r="D3890" s="41" t="s">
        <v>2506</v>
      </c>
      <c r="E3890" s="32" t="s">
        <v>2507</v>
      </c>
      <c r="F3890" s="32" t="s">
        <v>2588</v>
      </c>
      <c r="G3890" s="32" t="s">
        <v>1104</v>
      </c>
      <c r="H3890" s="32" t="s">
        <v>26812</v>
      </c>
      <c r="I3890" s="32" t="s">
        <v>26813</v>
      </c>
      <c r="J3890" s="32" t="s">
        <v>26814</v>
      </c>
      <c r="K3890" s="34">
        <v>155.09</v>
      </c>
      <c r="L3890" s="32" t="s">
        <v>26815</v>
      </c>
      <c r="M3890" s="32" t="s">
        <v>30</v>
      </c>
      <c r="N3890" s="32" t="s">
        <v>26816</v>
      </c>
      <c r="O3890" s="41"/>
    </row>
    <row r="3891" spans="1:15" s="14" customFormat="1" ht="12.5">
      <c r="A3891" s="31">
        <v>45811</v>
      </c>
      <c r="B3891" s="32" t="s">
        <v>26817</v>
      </c>
      <c r="C3891" s="32" t="s">
        <v>58</v>
      </c>
      <c r="D3891" s="41" t="s">
        <v>61</v>
      </c>
      <c r="E3891" s="32" t="s">
        <v>786</v>
      </c>
      <c r="F3891" s="32" t="s">
        <v>1092</v>
      </c>
      <c r="G3891" s="32" t="s">
        <v>53</v>
      </c>
      <c r="H3891" s="32" t="s">
        <v>26818</v>
      </c>
      <c r="I3891" s="32"/>
      <c r="J3891" s="32">
        <v>17752005245</v>
      </c>
      <c r="K3891" s="34">
        <v>233.541811</v>
      </c>
      <c r="L3891" s="32" t="s">
        <v>26819</v>
      </c>
      <c r="M3891" s="32" t="s">
        <v>71</v>
      </c>
      <c r="N3891" s="32"/>
      <c r="O3891" s="41" t="s">
        <v>210</v>
      </c>
    </row>
    <row r="3892" spans="1:15" s="14" customFormat="1" ht="12.5">
      <c r="A3892" s="31">
        <v>45875</v>
      </c>
      <c r="B3892" s="32" t="s">
        <v>26820</v>
      </c>
      <c r="C3892" s="32" t="s">
        <v>115</v>
      </c>
      <c r="D3892" s="41" t="s">
        <v>4973</v>
      </c>
      <c r="E3892" s="32" t="s">
        <v>4974</v>
      </c>
      <c r="F3892" s="32" t="s">
        <v>5076</v>
      </c>
      <c r="G3892" s="32" t="s">
        <v>23</v>
      </c>
      <c r="H3892" s="32" t="s">
        <v>26821</v>
      </c>
      <c r="I3892" s="32"/>
      <c r="J3892" s="32" t="s">
        <v>26822</v>
      </c>
      <c r="K3892" s="39">
        <v>234.815</v>
      </c>
      <c r="L3892" s="32" t="s">
        <v>26823</v>
      </c>
      <c r="M3892" s="32" t="s">
        <v>71</v>
      </c>
      <c r="N3892" s="32"/>
      <c r="O3892" s="41" t="s">
        <v>420</v>
      </c>
    </row>
    <row r="3893" spans="1:15" s="14" customFormat="1" ht="12.5">
      <c r="A3893" s="31">
        <v>45876</v>
      </c>
      <c r="B3893" s="32" t="s">
        <v>26824</v>
      </c>
      <c r="C3893" s="32" t="s">
        <v>4980</v>
      </c>
      <c r="D3893" s="41" t="s">
        <v>4973</v>
      </c>
      <c r="E3893" s="32" t="s">
        <v>4974</v>
      </c>
      <c r="F3893" s="32" t="s">
        <v>5076</v>
      </c>
      <c r="G3893" s="32" t="s">
        <v>23</v>
      </c>
      <c r="H3893" s="32" t="s">
        <v>26825</v>
      </c>
      <c r="I3893" s="32"/>
      <c r="J3893" s="32" t="s">
        <v>26826</v>
      </c>
      <c r="K3893" s="39">
        <v>200</v>
      </c>
      <c r="L3893" s="32" t="s">
        <v>26827</v>
      </c>
      <c r="M3893" s="32" t="s">
        <v>71</v>
      </c>
      <c r="N3893" s="32"/>
      <c r="O3893" s="41" t="s">
        <v>420</v>
      </c>
    </row>
    <row r="3894" spans="1:15" s="14" customFormat="1" ht="12.5">
      <c r="A3894" s="31">
        <v>45800</v>
      </c>
      <c r="B3894" s="32" t="s">
        <v>26828</v>
      </c>
      <c r="C3894" s="32" t="s">
        <v>4980</v>
      </c>
      <c r="D3894" s="41" t="s">
        <v>4973</v>
      </c>
      <c r="E3894" s="32" t="s">
        <v>4974</v>
      </c>
      <c r="F3894" s="32" t="s">
        <v>5076</v>
      </c>
      <c r="G3894" s="32" t="s">
        <v>23</v>
      </c>
      <c r="H3894" s="32" t="s">
        <v>26825</v>
      </c>
      <c r="I3894" s="32"/>
      <c r="J3894" s="32" t="s">
        <v>26826</v>
      </c>
      <c r="K3894" s="39">
        <v>200</v>
      </c>
      <c r="L3894" s="32" t="s">
        <v>26829</v>
      </c>
      <c r="M3894" s="32" t="s">
        <v>71</v>
      </c>
      <c r="N3894" s="32"/>
      <c r="O3894" s="41" t="s">
        <v>26830</v>
      </c>
    </row>
    <row r="3895" spans="1:15" s="14" customFormat="1" ht="12.5">
      <c r="A3895" s="31">
        <v>45803</v>
      </c>
      <c r="B3895" s="32" t="s">
        <v>26831</v>
      </c>
      <c r="C3895" s="32" t="s">
        <v>247</v>
      </c>
      <c r="D3895" s="41" t="s">
        <v>4973</v>
      </c>
      <c r="E3895" s="32" t="s">
        <v>4974</v>
      </c>
      <c r="F3895" s="32" t="s">
        <v>5076</v>
      </c>
      <c r="G3895" s="32" t="s">
        <v>53</v>
      </c>
      <c r="H3895" s="32" t="s">
        <v>26832</v>
      </c>
      <c r="I3895" s="32"/>
      <c r="J3895" s="32" t="s">
        <v>26833</v>
      </c>
      <c r="K3895" s="39">
        <v>225</v>
      </c>
      <c r="L3895" s="32" t="s">
        <v>26834</v>
      </c>
      <c r="M3895" s="32" t="s">
        <v>71</v>
      </c>
      <c r="N3895" s="32"/>
      <c r="O3895" s="41" t="s">
        <v>26835</v>
      </c>
    </row>
    <row r="3896" spans="1:15" s="14" customFormat="1" ht="12.5">
      <c r="A3896" s="31">
        <v>45812</v>
      </c>
      <c r="B3896" s="32" t="s">
        <v>26836</v>
      </c>
      <c r="C3896" s="32" t="s">
        <v>462</v>
      </c>
      <c r="D3896" s="41" t="s">
        <v>4082</v>
      </c>
      <c r="E3896" s="32" t="s">
        <v>4083</v>
      </c>
      <c r="F3896" s="32" t="s">
        <v>17034</v>
      </c>
      <c r="G3896" s="32" t="s">
        <v>53</v>
      </c>
      <c r="H3896" s="32" t="s">
        <v>26837</v>
      </c>
      <c r="I3896" s="32"/>
      <c r="J3896" s="32">
        <v>13991743656</v>
      </c>
      <c r="K3896" s="39">
        <v>132.06</v>
      </c>
      <c r="L3896" s="32" t="s">
        <v>26838</v>
      </c>
      <c r="M3896" s="32" t="s">
        <v>71</v>
      </c>
      <c r="N3896" s="32"/>
      <c r="O3896" s="41"/>
    </row>
    <row r="3897" spans="1:15" s="14" customFormat="1" ht="12.5">
      <c r="A3897" s="31">
        <v>46009</v>
      </c>
      <c r="B3897" s="32" t="s">
        <v>26839</v>
      </c>
      <c r="C3897" s="32" t="s">
        <v>462</v>
      </c>
      <c r="D3897" s="41" t="s">
        <v>4082</v>
      </c>
      <c r="E3897" s="32" t="s">
        <v>4083</v>
      </c>
      <c r="F3897" s="32" t="s">
        <v>17034</v>
      </c>
      <c r="G3897" s="32" t="s">
        <v>53</v>
      </c>
      <c r="H3897" s="32" t="s">
        <v>26840</v>
      </c>
      <c r="I3897" s="32"/>
      <c r="J3897" s="32">
        <v>9174601609</v>
      </c>
      <c r="K3897" s="39">
        <v>558</v>
      </c>
      <c r="L3897" s="32" t="s">
        <v>26841</v>
      </c>
      <c r="M3897" s="32" t="s">
        <v>30</v>
      </c>
      <c r="N3897" s="32"/>
      <c r="O3897" s="41" t="s">
        <v>1559</v>
      </c>
    </row>
    <row r="3898" spans="1:15" s="14" customFormat="1" ht="12.5">
      <c r="A3898" s="31">
        <v>45818</v>
      </c>
      <c r="B3898" s="32" t="s">
        <v>26842</v>
      </c>
      <c r="C3898" s="32" t="s">
        <v>337</v>
      </c>
      <c r="D3898" s="41" t="s">
        <v>61</v>
      </c>
      <c r="E3898" s="32" t="s">
        <v>62</v>
      </c>
      <c r="F3898" s="32" t="s">
        <v>331</v>
      </c>
      <c r="G3898" s="32" t="s">
        <v>53</v>
      </c>
      <c r="H3898" s="32" t="s">
        <v>334</v>
      </c>
      <c r="I3898" s="32"/>
      <c r="J3898" s="32" t="s">
        <v>26843</v>
      </c>
      <c r="K3898" s="34">
        <v>2323.1858999999999</v>
      </c>
      <c r="L3898" s="32" t="s">
        <v>26844</v>
      </c>
      <c r="M3898" s="32" t="s">
        <v>71</v>
      </c>
      <c r="N3898" s="32"/>
      <c r="O3898" s="41" t="s">
        <v>26845</v>
      </c>
    </row>
    <row r="3899" spans="1:15" s="14" customFormat="1" ht="12.5">
      <c r="A3899" s="31">
        <v>45813</v>
      </c>
      <c r="B3899" s="32" t="s">
        <v>26846</v>
      </c>
      <c r="C3899" s="32" t="s">
        <v>58</v>
      </c>
      <c r="D3899" s="41" t="s">
        <v>5308</v>
      </c>
      <c r="E3899" s="32" t="s">
        <v>5309</v>
      </c>
      <c r="F3899" s="32" t="s">
        <v>5367</v>
      </c>
      <c r="G3899" s="32" t="s">
        <v>53</v>
      </c>
      <c r="H3899" s="32" t="s">
        <v>26847</v>
      </c>
      <c r="I3899" s="32" t="s">
        <v>26848</v>
      </c>
      <c r="J3899" s="32">
        <v>15675379889</v>
      </c>
      <c r="K3899" s="39">
        <v>185.393968</v>
      </c>
      <c r="L3899" s="32" t="s">
        <v>26849</v>
      </c>
      <c r="M3899" s="32" t="s">
        <v>71</v>
      </c>
      <c r="N3899" s="32" t="s">
        <v>26850</v>
      </c>
      <c r="O3899" s="41" t="s">
        <v>26851</v>
      </c>
    </row>
    <row r="3900" spans="1:15" s="14" customFormat="1" ht="12.5">
      <c r="A3900" s="73">
        <v>46093</v>
      </c>
      <c r="B3900" s="13" t="s">
        <v>26852</v>
      </c>
      <c r="C3900" s="35" t="s">
        <v>28</v>
      </c>
      <c r="D3900" s="13" t="s">
        <v>33</v>
      </c>
      <c r="E3900" s="35" t="s">
        <v>34</v>
      </c>
      <c r="F3900" s="13" t="s">
        <v>283</v>
      </c>
      <c r="G3900" s="13" t="s">
        <v>53</v>
      </c>
      <c r="H3900" s="13" t="s">
        <v>26853</v>
      </c>
      <c r="I3900" s="13" t="s">
        <v>26854</v>
      </c>
      <c r="J3900" s="13" t="s">
        <v>26855</v>
      </c>
      <c r="K3900" s="46">
        <v>500</v>
      </c>
      <c r="L3900" s="13" t="s">
        <v>26856</v>
      </c>
      <c r="M3900" s="37" t="s">
        <v>71</v>
      </c>
      <c r="N3900" s="37"/>
      <c r="O3900" s="40" t="s">
        <v>26857</v>
      </c>
    </row>
    <row r="3901" spans="1:15" s="14" customFormat="1" ht="12.5">
      <c r="A3901" s="36">
        <v>45891</v>
      </c>
      <c r="B3901" s="37" t="s">
        <v>26858</v>
      </c>
      <c r="C3901" s="37" t="s">
        <v>485</v>
      </c>
      <c r="D3901" s="40" t="s">
        <v>61</v>
      </c>
      <c r="E3901" s="37" t="s">
        <v>62</v>
      </c>
      <c r="F3901" s="37" t="s">
        <v>133</v>
      </c>
      <c r="G3901" s="37" t="s">
        <v>53</v>
      </c>
      <c r="H3901" s="37" t="s">
        <v>26859</v>
      </c>
      <c r="I3901" s="37"/>
      <c r="J3901" s="37" t="s">
        <v>26860</v>
      </c>
      <c r="K3901" s="39">
        <v>282.40263499999998</v>
      </c>
      <c r="L3901" s="37" t="s">
        <v>26861</v>
      </c>
      <c r="M3901" s="32" t="s">
        <v>71</v>
      </c>
      <c r="N3901" s="32"/>
      <c r="O3901" s="41" t="s">
        <v>26862</v>
      </c>
    </row>
    <row r="3902" spans="1:15" s="14" customFormat="1" ht="12.5">
      <c r="A3902" s="31">
        <v>45811</v>
      </c>
      <c r="B3902" s="32" t="s">
        <v>26863</v>
      </c>
      <c r="C3902" s="32" t="s">
        <v>58</v>
      </c>
      <c r="D3902" s="41" t="s">
        <v>61</v>
      </c>
      <c r="E3902" s="32" t="s">
        <v>62</v>
      </c>
      <c r="F3902" s="32" t="s">
        <v>133</v>
      </c>
      <c r="G3902" s="32" t="s">
        <v>53</v>
      </c>
      <c r="H3902" s="32" t="s">
        <v>26864</v>
      </c>
      <c r="I3902" s="32"/>
      <c r="J3902" s="32"/>
      <c r="K3902" s="34">
        <v>193.7</v>
      </c>
      <c r="L3902" s="32" t="s">
        <v>26865</v>
      </c>
      <c r="M3902" s="32" t="s">
        <v>30</v>
      </c>
      <c r="N3902" s="32" t="s">
        <v>26866</v>
      </c>
      <c r="O3902" s="41"/>
    </row>
    <row r="3903" spans="1:15" s="14" customFormat="1" ht="12.5">
      <c r="A3903" s="36">
        <v>46026</v>
      </c>
      <c r="B3903" s="37" t="s">
        <v>26867</v>
      </c>
      <c r="C3903" s="37" t="s">
        <v>40</v>
      </c>
      <c r="D3903" s="40" t="s">
        <v>61</v>
      </c>
      <c r="E3903" s="37" t="s">
        <v>62</v>
      </c>
      <c r="F3903" s="37" t="s">
        <v>133</v>
      </c>
      <c r="G3903" s="37" t="s">
        <v>53</v>
      </c>
      <c r="H3903" s="37" t="s">
        <v>26868</v>
      </c>
      <c r="I3903" s="37"/>
      <c r="J3903" s="37" t="s">
        <v>26869</v>
      </c>
      <c r="K3903" s="39">
        <v>180</v>
      </c>
      <c r="L3903" s="37" t="s">
        <v>26870</v>
      </c>
      <c r="M3903" s="32" t="s">
        <v>71</v>
      </c>
      <c r="N3903" s="32">
        <v>0</v>
      </c>
      <c r="O3903" s="41" t="s">
        <v>32</v>
      </c>
    </row>
    <row r="3904" spans="1:15" s="14" customFormat="1" ht="12.5">
      <c r="A3904" s="49">
        <v>45856</v>
      </c>
      <c r="B3904" s="56" t="s">
        <v>26871</v>
      </c>
      <c r="C3904" s="56" t="s">
        <v>28</v>
      </c>
      <c r="D3904" s="56" t="s">
        <v>61</v>
      </c>
      <c r="E3904" s="56" t="s">
        <v>62</v>
      </c>
      <c r="F3904" s="56" t="s">
        <v>133</v>
      </c>
      <c r="G3904" s="56" t="s">
        <v>53</v>
      </c>
      <c r="H3904" s="56" t="s">
        <v>26868</v>
      </c>
      <c r="I3904" s="56"/>
      <c r="J3904" s="56" t="s">
        <v>26869</v>
      </c>
      <c r="K3904" s="50">
        <v>144.54</v>
      </c>
      <c r="L3904" s="56" t="s">
        <v>26872</v>
      </c>
      <c r="M3904" s="32" t="s">
        <v>30</v>
      </c>
      <c r="N3904" s="32" t="s">
        <v>26873</v>
      </c>
      <c r="O3904" s="41"/>
    </row>
    <row r="3905" spans="1:15" s="14" customFormat="1" ht="12.5">
      <c r="A3905" s="31">
        <v>45817</v>
      </c>
      <c r="B3905" s="32" t="s">
        <v>26874</v>
      </c>
      <c r="C3905" s="32" t="s">
        <v>247</v>
      </c>
      <c r="D3905" s="41" t="s">
        <v>61</v>
      </c>
      <c r="E3905" s="32" t="s">
        <v>62</v>
      </c>
      <c r="F3905" s="32" t="s">
        <v>133</v>
      </c>
      <c r="G3905" s="32" t="s">
        <v>332</v>
      </c>
      <c r="H3905" s="32" t="s">
        <v>26875</v>
      </c>
      <c r="I3905" s="32"/>
      <c r="J3905" s="32"/>
      <c r="K3905" s="34">
        <v>2200</v>
      </c>
      <c r="L3905" s="32" t="s">
        <v>26876</v>
      </c>
      <c r="M3905" s="32" t="s">
        <v>71</v>
      </c>
      <c r="N3905" s="32"/>
      <c r="O3905" s="41" t="s">
        <v>69</v>
      </c>
    </row>
    <row r="3906" spans="1:15" s="14" customFormat="1" ht="12.5">
      <c r="A3906" s="31">
        <v>46022</v>
      </c>
      <c r="B3906" s="32" t="s">
        <v>26877</v>
      </c>
      <c r="C3906" s="32" t="s">
        <v>150</v>
      </c>
      <c r="D3906" s="41" t="s">
        <v>61</v>
      </c>
      <c r="E3906" s="32" t="s">
        <v>62</v>
      </c>
      <c r="F3906" s="32" t="s">
        <v>133</v>
      </c>
      <c r="G3906" s="32" t="s">
        <v>23</v>
      </c>
      <c r="H3906" s="32" t="s">
        <v>26878</v>
      </c>
      <c r="I3906" s="32"/>
      <c r="J3906" s="32" t="s">
        <v>26879</v>
      </c>
      <c r="K3906" s="34">
        <v>139.65</v>
      </c>
      <c r="L3906" s="32" t="s">
        <v>26880</v>
      </c>
      <c r="M3906" s="32" t="s">
        <v>71</v>
      </c>
      <c r="N3906" s="32"/>
      <c r="O3906" s="41"/>
    </row>
    <row r="3907" spans="1:15" s="14" customFormat="1" ht="12.5">
      <c r="A3907" s="31">
        <v>45792</v>
      </c>
      <c r="B3907" s="32" t="s">
        <v>26881</v>
      </c>
      <c r="C3907" s="32" t="s">
        <v>247</v>
      </c>
      <c r="D3907" s="41" t="s">
        <v>6030</v>
      </c>
      <c r="E3907" s="32" t="s">
        <v>6031</v>
      </c>
      <c r="F3907" s="32" t="s">
        <v>15531</v>
      </c>
      <c r="G3907" s="32" t="s">
        <v>53</v>
      </c>
      <c r="H3907" s="32" t="s">
        <v>26882</v>
      </c>
      <c r="I3907" s="32" t="s">
        <v>26883</v>
      </c>
      <c r="J3907" s="32" t="s">
        <v>26884</v>
      </c>
      <c r="K3907" s="39">
        <v>145</v>
      </c>
      <c r="L3907" s="32" t="s">
        <v>26885</v>
      </c>
      <c r="M3907" s="32" t="s">
        <v>30</v>
      </c>
      <c r="N3907" s="32" t="s">
        <v>26886</v>
      </c>
      <c r="O3907" s="41"/>
    </row>
    <row r="3908" spans="1:15" s="14" customFormat="1" ht="12.5">
      <c r="A3908" s="31">
        <v>45819</v>
      </c>
      <c r="B3908" s="32" t="s">
        <v>26887</v>
      </c>
      <c r="C3908" s="32" t="s">
        <v>58</v>
      </c>
      <c r="D3908" s="41" t="s">
        <v>6884</v>
      </c>
      <c r="E3908" s="32" t="s">
        <v>6885</v>
      </c>
      <c r="F3908" s="32" t="s">
        <v>7940</v>
      </c>
      <c r="G3908" s="32" t="s">
        <v>23</v>
      </c>
      <c r="H3908" s="32" t="s">
        <v>26888</v>
      </c>
      <c r="I3908" s="32"/>
      <c r="J3908" s="32" t="s">
        <v>26889</v>
      </c>
      <c r="K3908" s="39">
        <v>1765.46</v>
      </c>
      <c r="L3908" s="32" t="s">
        <v>26890</v>
      </c>
      <c r="M3908" s="32" t="s">
        <v>30</v>
      </c>
      <c r="N3908" s="32" t="s">
        <v>26891</v>
      </c>
      <c r="O3908" s="41" t="s">
        <v>26891</v>
      </c>
    </row>
    <row r="3909" spans="1:15" s="14" customFormat="1" ht="12.5">
      <c r="A3909" s="31">
        <v>45825</v>
      </c>
      <c r="B3909" s="32" t="s">
        <v>26892</v>
      </c>
      <c r="C3909" s="32" t="s">
        <v>58</v>
      </c>
      <c r="D3909" s="41" t="s">
        <v>701</v>
      </c>
      <c r="E3909" s="32" t="s">
        <v>702</v>
      </c>
      <c r="F3909" s="32" t="s">
        <v>912</v>
      </c>
      <c r="G3909" s="32" t="s">
        <v>23</v>
      </c>
      <c r="H3909" s="32" t="s">
        <v>26893</v>
      </c>
      <c r="I3909" s="32" t="s">
        <v>26894</v>
      </c>
      <c r="J3909" s="32" t="s">
        <v>26895</v>
      </c>
      <c r="K3909" s="34">
        <v>200</v>
      </c>
      <c r="L3909" s="32" t="s">
        <v>26896</v>
      </c>
      <c r="M3909" s="32" t="s">
        <v>71</v>
      </c>
      <c r="N3909" s="32"/>
      <c r="O3909" s="41"/>
    </row>
    <row r="3910" spans="1:15" s="14" customFormat="1" ht="12.5">
      <c r="A3910" s="31">
        <v>45832</v>
      </c>
      <c r="B3910" s="32" t="s">
        <v>26897</v>
      </c>
      <c r="C3910" s="33" t="s">
        <v>115</v>
      </c>
      <c r="D3910" s="41" t="s">
        <v>1282</v>
      </c>
      <c r="E3910" s="33" t="s">
        <v>1282</v>
      </c>
      <c r="F3910" s="32" t="s">
        <v>1771</v>
      </c>
      <c r="G3910" s="32" t="s">
        <v>23</v>
      </c>
      <c r="H3910" s="32" t="s">
        <v>26898</v>
      </c>
      <c r="I3910" s="32"/>
      <c r="J3910" s="32"/>
      <c r="K3910" s="34">
        <v>1916.4</v>
      </c>
      <c r="L3910" s="32" t="s">
        <v>26899</v>
      </c>
      <c r="M3910" s="32" t="s">
        <v>71</v>
      </c>
      <c r="N3910" s="32"/>
      <c r="O3910" s="41" t="s">
        <v>26900</v>
      </c>
    </row>
    <row r="3911" spans="1:15" s="14" customFormat="1" ht="12.5">
      <c r="A3911" s="31">
        <v>45804</v>
      </c>
      <c r="B3911" s="32" t="s">
        <v>26901</v>
      </c>
      <c r="C3911" s="32" t="s">
        <v>58</v>
      </c>
      <c r="D3911" s="41" t="s">
        <v>6775</v>
      </c>
      <c r="E3911" s="32" t="s">
        <v>6775</v>
      </c>
      <c r="F3911" s="32" t="s">
        <v>6906</v>
      </c>
      <c r="G3911" s="32" t="s">
        <v>53</v>
      </c>
      <c r="H3911" s="32" t="s">
        <v>6908</v>
      </c>
      <c r="I3911" s="32"/>
      <c r="J3911" s="32"/>
      <c r="K3911" s="39">
        <v>120</v>
      </c>
      <c r="L3911" s="32" t="s">
        <v>6911</v>
      </c>
      <c r="M3911" s="32" t="s">
        <v>71</v>
      </c>
      <c r="N3911" s="32"/>
      <c r="O3911" s="41" t="s">
        <v>26902</v>
      </c>
    </row>
    <row r="3912" spans="1:15" s="14" customFormat="1" ht="12.5">
      <c r="A3912" s="31">
        <v>45806</v>
      </c>
      <c r="B3912" s="32" t="s">
        <v>26903</v>
      </c>
      <c r="C3912" s="32" t="s">
        <v>247</v>
      </c>
      <c r="D3912" s="41" t="s">
        <v>2091</v>
      </c>
      <c r="E3912" s="32" t="s">
        <v>2092</v>
      </c>
      <c r="F3912" s="32" t="s">
        <v>26904</v>
      </c>
      <c r="G3912" s="32" t="s">
        <v>53</v>
      </c>
      <c r="H3912" s="32" t="s">
        <v>26905</v>
      </c>
      <c r="I3912" s="32"/>
      <c r="J3912" s="32"/>
      <c r="K3912" s="34">
        <v>41985</v>
      </c>
      <c r="L3912" s="32" t="s">
        <v>26906</v>
      </c>
      <c r="M3912" s="32" t="s">
        <v>71</v>
      </c>
      <c r="N3912" s="32"/>
      <c r="O3912" s="41"/>
    </row>
    <row r="3913" spans="1:15" s="14" customFormat="1" ht="12.5">
      <c r="A3913" s="31">
        <v>45811</v>
      </c>
      <c r="B3913" s="32" t="s">
        <v>26907</v>
      </c>
      <c r="C3913" s="32" t="s">
        <v>247</v>
      </c>
      <c r="D3913" s="41" t="s">
        <v>3336</v>
      </c>
      <c r="E3913" s="32" t="s">
        <v>3350</v>
      </c>
      <c r="F3913" s="32" t="s">
        <v>3350</v>
      </c>
      <c r="G3913" s="32" t="s">
        <v>53</v>
      </c>
      <c r="H3913" s="32" t="s">
        <v>26908</v>
      </c>
      <c r="I3913" s="32" t="s">
        <v>26909</v>
      </c>
      <c r="J3913" s="32" t="s">
        <v>26910</v>
      </c>
      <c r="K3913" s="39">
        <v>189.7</v>
      </c>
      <c r="L3913" s="32" t="s">
        <v>26911</v>
      </c>
      <c r="M3913" s="32" t="s">
        <v>71</v>
      </c>
      <c r="N3913" s="32"/>
      <c r="O3913" s="41" t="s">
        <v>26912</v>
      </c>
    </row>
    <row r="3914" spans="1:15" s="14" customFormat="1" ht="12.5">
      <c r="A3914" s="31">
        <v>45804</v>
      </c>
      <c r="B3914" s="32" t="s">
        <v>26913</v>
      </c>
      <c r="C3914" s="32" t="s">
        <v>58</v>
      </c>
      <c r="D3914" s="41" t="s">
        <v>3336</v>
      </c>
      <c r="E3914" s="32" t="s">
        <v>3350</v>
      </c>
      <c r="F3914" s="32" t="s">
        <v>3350</v>
      </c>
      <c r="G3914" s="32" t="s">
        <v>332</v>
      </c>
      <c r="H3914" s="32" t="s">
        <v>26914</v>
      </c>
      <c r="I3914" s="32" t="s">
        <v>26915</v>
      </c>
      <c r="J3914" s="32" t="s">
        <v>26916</v>
      </c>
      <c r="K3914" s="39">
        <v>397</v>
      </c>
      <c r="L3914" s="32" t="s">
        <v>26917</v>
      </c>
      <c r="M3914" s="32" t="s">
        <v>71</v>
      </c>
      <c r="N3914" s="32"/>
      <c r="O3914" s="41" t="s">
        <v>26918</v>
      </c>
    </row>
    <row r="3915" spans="1:15" s="14" customFormat="1" ht="12.5">
      <c r="A3915" s="31">
        <v>45820</v>
      </c>
      <c r="B3915" s="32" t="s">
        <v>26919</v>
      </c>
      <c r="C3915" s="32" t="s">
        <v>132</v>
      </c>
      <c r="D3915" s="41" t="s">
        <v>61</v>
      </c>
      <c r="E3915" s="32" t="s">
        <v>62</v>
      </c>
      <c r="F3915" s="32" t="s">
        <v>353</v>
      </c>
      <c r="G3915" s="32" t="s">
        <v>53</v>
      </c>
      <c r="H3915" s="32" t="s">
        <v>26920</v>
      </c>
      <c r="I3915" s="32"/>
      <c r="J3915" s="32"/>
      <c r="K3915" s="34">
        <v>132</v>
      </c>
      <c r="L3915" s="32" t="s">
        <v>26921</v>
      </c>
      <c r="M3915" s="32" t="s">
        <v>71</v>
      </c>
      <c r="N3915" s="32"/>
      <c r="O3915" s="41" t="s">
        <v>26922</v>
      </c>
    </row>
    <row r="3916" spans="1:15" s="14" customFormat="1" ht="12.5">
      <c r="A3916" s="36">
        <v>45807</v>
      </c>
      <c r="B3916" s="37" t="s">
        <v>26923</v>
      </c>
      <c r="C3916" s="37" t="s">
        <v>58</v>
      </c>
      <c r="D3916" s="40" t="s">
        <v>9573</v>
      </c>
      <c r="E3916" s="37" t="s">
        <v>9574</v>
      </c>
      <c r="F3916" s="37" t="s">
        <v>9582</v>
      </c>
      <c r="G3916" s="37" t="s">
        <v>53</v>
      </c>
      <c r="H3916" s="37" t="s">
        <v>26924</v>
      </c>
      <c r="I3916" s="37" t="s">
        <v>26925</v>
      </c>
      <c r="J3916" s="37">
        <v>13837660928</v>
      </c>
      <c r="K3916" s="39">
        <v>198</v>
      </c>
      <c r="L3916" s="37" t="s">
        <v>26926</v>
      </c>
      <c r="M3916" s="32" t="s">
        <v>71</v>
      </c>
      <c r="N3916" s="32"/>
      <c r="O3916" s="41" t="s">
        <v>26927</v>
      </c>
    </row>
    <row r="3917" spans="1:15" s="14" customFormat="1" ht="12.5">
      <c r="A3917" s="36">
        <v>45798</v>
      </c>
      <c r="B3917" s="37" t="s">
        <v>26928</v>
      </c>
      <c r="C3917" s="37" t="s">
        <v>58</v>
      </c>
      <c r="D3917" s="40" t="s">
        <v>9573</v>
      </c>
      <c r="E3917" s="37" t="s">
        <v>9574</v>
      </c>
      <c r="F3917" s="37" t="s">
        <v>9582</v>
      </c>
      <c r="G3917" s="37" t="s">
        <v>53</v>
      </c>
      <c r="H3917" s="37" t="s">
        <v>26929</v>
      </c>
      <c r="I3917" s="37" t="s">
        <v>26930</v>
      </c>
      <c r="J3917" s="37">
        <v>13693769927</v>
      </c>
      <c r="K3917" s="39">
        <v>179.85</v>
      </c>
      <c r="L3917" s="37" t="s">
        <v>26931</v>
      </c>
      <c r="M3917" s="32" t="s">
        <v>71</v>
      </c>
      <c r="N3917" s="32"/>
      <c r="O3917" s="41" t="s">
        <v>26932</v>
      </c>
    </row>
    <row r="3918" spans="1:15" s="14" customFormat="1" ht="12.5">
      <c r="A3918" s="31">
        <v>45814</v>
      </c>
      <c r="B3918" s="32" t="s">
        <v>26933</v>
      </c>
      <c r="C3918" s="32" t="s">
        <v>58</v>
      </c>
      <c r="D3918" s="41" t="s">
        <v>9622</v>
      </c>
      <c r="E3918" s="32" t="s">
        <v>9623</v>
      </c>
      <c r="F3918" s="32" t="s">
        <v>9624</v>
      </c>
      <c r="G3918" s="32" t="s">
        <v>53</v>
      </c>
      <c r="H3918" s="32" t="s">
        <v>26934</v>
      </c>
      <c r="I3918" s="32"/>
      <c r="J3918" s="32" t="s">
        <v>26935</v>
      </c>
      <c r="K3918" s="39">
        <v>266.06569999999999</v>
      </c>
      <c r="L3918" s="32" t="s">
        <v>26936</v>
      </c>
      <c r="M3918" s="32" t="s">
        <v>71</v>
      </c>
      <c r="N3918" s="32"/>
      <c r="O3918" s="41" t="s">
        <v>9649</v>
      </c>
    </row>
    <row r="3919" spans="1:15" s="14" customFormat="1" ht="12.5">
      <c r="A3919" s="31">
        <v>45800</v>
      </c>
      <c r="B3919" s="32" t="s">
        <v>26937</v>
      </c>
      <c r="C3919" s="32" t="s">
        <v>58</v>
      </c>
      <c r="D3919" s="41" t="s">
        <v>4082</v>
      </c>
      <c r="E3919" s="32" t="s">
        <v>4083</v>
      </c>
      <c r="F3919" s="32" t="s">
        <v>4319</v>
      </c>
      <c r="G3919" s="32" t="s">
        <v>53</v>
      </c>
      <c r="H3919" s="32" t="s">
        <v>26938</v>
      </c>
      <c r="I3919" s="32"/>
      <c r="J3919" s="32"/>
      <c r="K3919" s="39">
        <v>606.1</v>
      </c>
      <c r="L3919" s="32" t="s">
        <v>26939</v>
      </c>
      <c r="M3919" s="32" t="s">
        <v>71</v>
      </c>
      <c r="N3919" s="32"/>
      <c r="O3919" s="41" t="s">
        <v>21525</v>
      </c>
    </row>
    <row r="3920" spans="1:15" s="14" customFormat="1" ht="12.5">
      <c r="A3920" s="31">
        <v>45824</v>
      </c>
      <c r="B3920" s="32" t="s">
        <v>26940</v>
      </c>
      <c r="C3920" s="32" t="s">
        <v>187</v>
      </c>
      <c r="D3920" s="41" t="s">
        <v>9573</v>
      </c>
      <c r="E3920" s="32" t="s">
        <v>9574</v>
      </c>
      <c r="F3920" s="32" t="s">
        <v>10101</v>
      </c>
      <c r="G3920" s="32" t="s">
        <v>23</v>
      </c>
      <c r="H3920" s="32" t="s">
        <v>26941</v>
      </c>
      <c r="I3920" s="32" t="s">
        <v>3394</v>
      </c>
      <c r="J3920" s="32" t="s">
        <v>26942</v>
      </c>
      <c r="K3920" s="39">
        <v>399.1</v>
      </c>
      <c r="L3920" s="32" t="s">
        <v>26943</v>
      </c>
      <c r="M3920" s="32" t="s">
        <v>71</v>
      </c>
      <c r="N3920" s="32"/>
      <c r="O3920" s="41" t="s">
        <v>26944</v>
      </c>
    </row>
    <row r="3921" spans="1:15" s="14" customFormat="1" ht="12.5">
      <c r="A3921" s="31">
        <v>45819</v>
      </c>
      <c r="B3921" s="32" t="s">
        <v>26945</v>
      </c>
      <c r="C3921" s="32" t="s">
        <v>247</v>
      </c>
      <c r="D3921" s="41" t="s">
        <v>9573</v>
      </c>
      <c r="E3921" s="32" t="s">
        <v>9574</v>
      </c>
      <c r="F3921" s="32" t="s">
        <v>10101</v>
      </c>
      <c r="G3921" s="32" t="s">
        <v>53</v>
      </c>
      <c r="H3921" s="32" t="s">
        <v>26946</v>
      </c>
      <c r="I3921" s="32" t="s">
        <v>13349</v>
      </c>
      <c r="J3921" s="32" t="s">
        <v>26947</v>
      </c>
      <c r="K3921" s="39">
        <v>150</v>
      </c>
      <c r="L3921" s="32" t="s">
        <v>26948</v>
      </c>
      <c r="M3921" s="32" t="s">
        <v>71</v>
      </c>
      <c r="N3921" s="32"/>
      <c r="O3921" s="41"/>
    </row>
    <row r="3922" spans="1:15" s="14" customFormat="1" ht="12.5">
      <c r="A3922" s="31">
        <v>45812</v>
      </c>
      <c r="B3922" s="32" t="s">
        <v>26949</v>
      </c>
      <c r="C3922" s="32" t="s">
        <v>247</v>
      </c>
      <c r="D3922" s="41" t="s">
        <v>9573</v>
      </c>
      <c r="E3922" s="32" t="s">
        <v>9574</v>
      </c>
      <c r="F3922" s="32" t="s">
        <v>10101</v>
      </c>
      <c r="G3922" s="32" t="s">
        <v>53</v>
      </c>
      <c r="H3922" s="32" t="s">
        <v>26946</v>
      </c>
      <c r="I3922" s="32" t="s">
        <v>13349</v>
      </c>
      <c r="J3922" s="32" t="s">
        <v>26947</v>
      </c>
      <c r="K3922" s="39">
        <v>150</v>
      </c>
      <c r="L3922" s="32" t="s">
        <v>26950</v>
      </c>
      <c r="M3922" s="32" t="s">
        <v>71</v>
      </c>
      <c r="N3922" s="32"/>
      <c r="O3922" s="41"/>
    </row>
    <row r="3923" spans="1:15" s="14" customFormat="1" ht="12.5">
      <c r="A3923" s="31">
        <v>45803</v>
      </c>
      <c r="B3923" s="32" t="s">
        <v>26951</v>
      </c>
      <c r="C3923" s="32" t="s">
        <v>58</v>
      </c>
      <c r="D3923" s="41" t="s">
        <v>9573</v>
      </c>
      <c r="E3923" s="32" t="s">
        <v>9574</v>
      </c>
      <c r="F3923" s="32" t="s">
        <v>10101</v>
      </c>
      <c r="G3923" s="32" t="s">
        <v>23</v>
      </c>
      <c r="H3923" s="32" t="s">
        <v>26952</v>
      </c>
      <c r="I3923" s="32"/>
      <c r="J3923" s="32"/>
      <c r="K3923" s="39">
        <v>122</v>
      </c>
      <c r="L3923" s="32" t="s">
        <v>26953</v>
      </c>
      <c r="M3923" s="32" t="s">
        <v>71</v>
      </c>
      <c r="N3923" s="32"/>
      <c r="O3923" s="41"/>
    </row>
    <row r="3924" spans="1:15" s="14" customFormat="1" ht="12.5">
      <c r="A3924" s="47">
        <v>45946</v>
      </c>
      <c r="B3924" s="37" t="s">
        <v>26954</v>
      </c>
      <c r="C3924" s="37" t="s">
        <v>28</v>
      </c>
      <c r="D3924" s="40" t="s">
        <v>9573</v>
      </c>
      <c r="E3924" s="37" t="s">
        <v>9574</v>
      </c>
      <c r="F3924" s="37" t="s">
        <v>26955</v>
      </c>
      <c r="G3924" s="37" t="s">
        <v>53</v>
      </c>
      <c r="H3924" s="37" t="s">
        <v>26956</v>
      </c>
      <c r="I3924" s="37" t="s">
        <v>5298</v>
      </c>
      <c r="J3924" s="37" t="s">
        <v>26957</v>
      </c>
      <c r="K3924" s="39">
        <v>197</v>
      </c>
      <c r="L3924" s="37" t="s">
        <v>26958</v>
      </c>
      <c r="M3924" s="32" t="s">
        <v>30</v>
      </c>
      <c r="N3924" s="32" t="s">
        <v>26959</v>
      </c>
      <c r="O3924" s="41"/>
    </row>
    <row r="3925" spans="1:15" s="14" customFormat="1" ht="12.5">
      <c r="A3925" s="31">
        <v>45796</v>
      </c>
      <c r="B3925" s="32" t="s">
        <v>26960</v>
      </c>
      <c r="C3925" s="32" t="s">
        <v>68</v>
      </c>
      <c r="D3925" s="41" t="s">
        <v>9573</v>
      </c>
      <c r="E3925" s="32" t="s">
        <v>9574</v>
      </c>
      <c r="F3925" s="32" t="s">
        <v>26955</v>
      </c>
      <c r="G3925" s="32" t="s">
        <v>53</v>
      </c>
      <c r="H3925" s="32" t="s">
        <v>26961</v>
      </c>
      <c r="I3925" s="32" t="s">
        <v>26962</v>
      </c>
      <c r="J3925" s="32" t="s">
        <v>26963</v>
      </c>
      <c r="K3925" s="39">
        <v>157.32</v>
      </c>
      <c r="L3925" s="32" t="s">
        <v>26964</v>
      </c>
      <c r="M3925" s="32" t="s">
        <v>30</v>
      </c>
      <c r="N3925" s="32" t="s">
        <v>26965</v>
      </c>
      <c r="O3925" s="41"/>
    </row>
    <row r="3926" spans="1:15" s="14" customFormat="1" ht="12.5">
      <c r="A3926" s="36">
        <v>45798</v>
      </c>
      <c r="B3926" s="37" t="s">
        <v>26966</v>
      </c>
      <c r="C3926" s="37" t="s">
        <v>58</v>
      </c>
      <c r="D3926" s="40" t="s">
        <v>9573</v>
      </c>
      <c r="E3926" s="37" t="s">
        <v>9574</v>
      </c>
      <c r="F3926" s="37" t="s">
        <v>26955</v>
      </c>
      <c r="G3926" s="37" t="s">
        <v>53</v>
      </c>
      <c r="H3926" s="37" t="s">
        <v>26967</v>
      </c>
      <c r="I3926" s="37" t="s">
        <v>17903</v>
      </c>
      <c r="J3926" s="37" t="s">
        <v>26968</v>
      </c>
      <c r="K3926" s="39">
        <v>197</v>
      </c>
      <c r="L3926" s="37" t="s">
        <v>26969</v>
      </c>
      <c r="M3926" s="32" t="s">
        <v>71</v>
      </c>
      <c r="N3926" s="32"/>
      <c r="O3926" s="41"/>
    </row>
    <row r="3927" spans="1:15" s="14" customFormat="1" ht="12.5">
      <c r="A3927" s="31">
        <v>45813</v>
      </c>
      <c r="B3927" s="32" t="s">
        <v>26970</v>
      </c>
      <c r="C3927" s="32" t="s">
        <v>85</v>
      </c>
      <c r="D3927" s="41" t="s">
        <v>9573</v>
      </c>
      <c r="E3927" s="32" t="s">
        <v>9574</v>
      </c>
      <c r="F3927" s="32" t="s">
        <v>26955</v>
      </c>
      <c r="G3927" s="32" t="s">
        <v>23</v>
      </c>
      <c r="H3927" s="32" t="s">
        <v>26971</v>
      </c>
      <c r="I3927" s="32" t="s">
        <v>17415</v>
      </c>
      <c r="J3927" s="32" t="s">
        <v>26972</v>
      </c>
      <c r="K3927" s="39">
        <v>118</v>
      </c>
      <c r="L3927" s="32" t="s">
        <v>26973</v>
      </c>
      <c r="M3927" s="32" t="s">
        <v>71</v>
      </c>
      <c r="N3927" s="32"/>
      <c r="O3927" s="41" t="s">
        <v>26974</v>
      </c>
    </row>
    <row r="3928" spans="1:15" s="14" customFormat="1" ht="12.5">
      <c r="A3928" s="31">
        <v>45839</v>
      </c>
      <c r="B3928" s="32" t="s">
        <v>26975</v>
      </c>
      <c r="C3928" s="32" t="s">
        <v>8666</v>
      </c>
      <c r="D3928" s="41" t="s">
        <v>9573</v>
      </c>
      <c r="E3928" s="32" t="s">
        <v>9574</v>
      </c>
      <c r="F3928" s="32" t="s">
        <v>26955</v>
      </c>
      <c r="G3928" s="32" t="s">
        <v>23</v>
      </c>
      <c r="H3928" s="32" t="s">
        <v>26976</v>
      </c>
      <c r="I3928" s="32" t="s">
        <v>26977</v>
      </c>
      <c r="J3928" s="32" t="s">
        <v>26978</v>
      </c>
      <c r="K3928" s="39">
        <v>120</v>
      </c>
      <c r="L3928" s="32" t="s">
        <v>26979</v>
      </c>
      <c r="M3928" s="32" t="s">
        <v>71</v>
      </c>
      <c r="N3928" s="32"/>
      <c r="O3928" s="41" t="s">
        <v>26980</v>
      </c>
    </row>
    <row r="3929" spans="1:15" s="14" customFormat="1" ht="12.5">
      <c r="A3929" s="31">
        <v>45825</v>
      </c>
      <c r="B3929" s="32" t="s">
        <v>26981</v>
      </c>
      <c r="C3929" s="32" t="s">
        <v>8666</v>
      </c>
      <c r="D3929" s="41" t="s">
        <v>9573</v>
      </c>
      <c r="E3929" s="32" t="s">
        <v>9574</v>
      </c>
      <c r="F3929" s="32" t="s">
        <v>26955</v>
      </c>
      <c r="G3929" s="32" t="s">
        <v>23</v>
      </c>
      <c r="H3929" s="32" t="s">
        <v>26976</v>
      </c>
      <c r="I3929" s="32" t="s">
        <v>26977</v>
      </c>
      <c r="J3929" s="32" t="s">
        <v>26978</v>
      </c>
      <c r="K3929" s="39">
        <v>120</v>
      </c>
      <c r="L3929" s="32" t="s">
        <v>26982</v>
      </c>
      <c r="M3929" s="32" t="s">
        <v>71</v>
      </c>
      <c r="N3929" s="32"/>
      <c r="O3929" s="41" t="s">
        <v>26980</v>
      </c>
    </row>
    <row r="3930" spans="1:15" s="14" customFormat="1" ht="12.5">
      <c r="A3930" s="31">
        <v>45817</v>
      </c>
      <c r="B3930" s="32" t="s">
        <v>26983</v>
      </c>
      <c r="C3930" s="32" t="s">
        <v>337</v>
      </c>
      <c r="D3930" s="41" t="s">
        <v>7737</v>
      </c>
      <c r="E3930" s="32" t="s">
        <v>7738</v>
      </c>
      <c r="F3930" s="32" t="s">
        <v>11039</v>
      </c>
      <c r="G3930" s="32" t="s">
        <v>53</v>
      </c>
      <c r="H3930" s="32" t="s">
        <v>26984</v>
      </c>
      <c r="I3930" s="32"/>
      <c r="J3930" s="32" t="s">
        <v>26985</v>
      </c>
      <c r="K3930" s="39">
        <v>120</v>
      </c>
      <c r="L3930" s="32" t="s">
        <v>26986</v>
      </c>
      <c r="M3930" s="32" t="s">
        <v>71</v>
      </c>
      <c r="N3930" s="32"/>
      <c r="O3930" s="41" t="s">
        <v>26987</v>
      </c>
    </row>
    <row r="3931" spans="1:15" s="14" customFormat="1" ht="12.5">
      <c r="A3931" s="31">
        <v>45877</v>
      </c>
      <c r="B3931" s="32" t="s">
        <v>26988</v>
      </c>
      <c r="C3931" s="32" t="s">
        <v>485</v>
      </c>
      <c r="D3931" s="41" t="s">
        <v>7737</v>
      </c>
      <c r="E3931" s="32" t="s">
        <v>7738</v>
      </c>
      <c r="F3931" s="32" t="s">
        <v>11039</v>
      </c>
      <c r="G3931" s="32" t="s">
        <v>53</v>
      </c>
      <c r="H3931" s="32" t="s">
        <v>26989</v>
      </c>
      <c r="I3931" s="32"/>
      <c r="J3931" s="32"/>
      <c r="K3931" s="39">
        <v>207</v>
      </c>
      <c r="L3931" s="32" t="s">
        <v>26990</v>
      </c>
      <c r="M3931" s="32" t="s">
        <v>30</v>
      </c>
      <c r="N3931" s="32" t="s">
        <v>26991</v>
      </c>
      <c r="O3931" s="41"/>
    </row>
    <row r="3932" spans="1:15" s="14" customFormat="1" ht="12.5">
      <c r="A3932" s="36">
        <v>45974</v>
      </c>
      <c r="B3932" s="37" t="s">
        <v>26992</v>
      </c>
      <c r="C3932" s="37" t="s">
        <v>68</v>
      </c>
      <c r="D3932" s="40" t="s">
        <v>7737</v>
      </c>
      <c r="E3932" s="37" t="s">
        <v>7738</v>
      </c>
      <c r="F3932" s="37" t="s">
        <v>11039</v>
      </c>
      <c r="G3932" s="37" t="s">
        <v>53</v>
      </c>
      <c r="H3932" s="37" t="s">
        <v>26989</v>
      </c>
      <c r="I3932" s="37"/>
      <c r="J3932" s="37" t="s">
        <v>26993</v>
      </c>
      <c r="K3932" s="39">
        <v>160</v>
      </c>
      <c r="L3932" s="41" t="s">
        <v>26994</v>
      </c>
      <c r="M3932" s="37" t="s">
        <v>30</v>
      </c>
      <c r="N3932" s="37" t="s">
        <v>26995</v>
      </c>
      <c r="O3932" s="40"/>
    </row>
    <row r="3933" spans="1:15" s="14" customFormat="1" ht="12.5">
      <c r="A3933" s="36">
        <v>45981</v>
      </c>
      <c r="B3933" s="37" t="s">
        <v>26996</v>
      </c>
      <c r="C3933" s="37" t="s">
        <v>485</v>
      </c>
      <c r="D3933" s="40" t="s">
        <v>7737</v>
      </c>
      <c r="E3933" s="37" t="s">
        <v>7738</v>
      </c>
      <c r="F3933" s="37" t="s">
        <v>11039</v>
      </c>
      <c r="G3933" s="37" t="s">
        <v>53</v>
      </c>
      <c r="H3933" s="37" t="s">
        <v>26989</v>
      </c>
      <c r="I3933" s="37"/>
      <c r="J3933" s="37" t="s">
        <v>26993</v>
      </c>
      <c r="K3933" s="39">
        <v>207</v>
      </c>
      <c r="L3933" s="41" t="s">
        <v>26997</v>
      </c>
      <c r="M3933" s="32" t="s">
        <v>30</v>
      </c>
      <c r="N3933" s="32" t="s">
        <v>26995</v>
      </c>
      <c r="O3933" s="41"/>
    </row>
    <row r="3934" spans="1:15" s="14" customFormat="1" ht="12.5">
      <c r="A3934" s="31">
        <v>45818</v>
      </c>
      <c r="B3934" s="32" t="s">
        <v>26998</v>
      </c>
      <c r="C3934" s="32" t="s">
        <v>337</v>
      </c>
      <c r="D3934" s="41" t="s">
        <v>7737</v>
      </c>
      <c r="E3934" s="32" t="s">
        <v>7738</v>
      </c>
      <c r="F3934" s="32" t="s">
        <v>11039</v>
      </c>
      <c r="G3934" s="32" t="s">
        <v>53</v>
      </c>
      <c r="H3934" s="32" t="s">
        <v>26999</v>
      </c>
      <c r="I3934" s="32"/>
      <c r="J3934" s="32" t="s">
        <v>27000</v>
      </c>
      <c r="K3934" s="39">
        <v>180</v>
      </c>
      <c r="L3934" s="32" t="s">
        <v>27001</v>
      </c>
      <c r="M3934" s="32" t="s">
        <v>71</v>
      </c>
      <c r="N3934" s="32"/>
      <c r="O3934" s="41" t="s">
        <v>26987</v>
      </c>
    </row>
    <row r="3935" spans="1:15" s="14" customFormat="1" ht="12.5">
      <c r="A3935" s="47">
        <v>46079</v>
      </c>
      <c r="B3935" s="37" t="s">
        <v>27002</v>
      </c>
      <c r="C3935" s="37" t="s">
        <v>28</v>
      </c>
      <c r="D3935" s="40" t="s">
        <v>3336</v>
      </c>
      <c r="E3935" s="37" t="s">
        <v>3350</v>
      </c>
      <c r="F3935" s="37" t="s">
        <v>3350</v>
      </c>
      <c r="G3935" s="37" t="s">
        <v>23483</v>
      </c>
      <c r="H3935" s="37" t="s">
        <v>27003</v>
      </c>
      <c r="I3935" s="37" t="s">
        <v>27004</v>
      </c>
      <c r="J3935" s="37" t="s">
        <v>27005</v>
      </c>
      <c r="K3935" s="37">
        <v>160</v>
      </c>
      <c r="L3935" s="32" t="s">
        <v>27006</v>
      </c>
      <c r="M3935" s="37" t="s">
        <v>30</v>
      </c>
      <c r="N3935" s="37">
        <v>0</v>
      </c>
      <c r="O3935" s="40" t="s">
        <v>12606</v>
      </c>
    </row>
    <row r="3936" spans="1:15" s="14" customFormat="1" ht="12.5">
      <c r="A3936" s="31">
        <v>45876</v>
      </c>
      <c r="B3936" s="32" t="s">
        <v>27007</v>
      </c>
      <c r="C3936" s="32" t="s">
        <v>485</v>
      </c>
      <c r="D3936" s="41" t="s">
        <v>3866</v>
      </c>
      <c r="E3936" s="32" t="s">
        <v>3867</v>
      </c>
      <c r="F3936" s="32" t="s">
        <v>3961</v>
      </c>
      <c r="G3936" s="32" t="s">
        <v>53</v>
      </c>
      <c r="H3936" s="32" t="s">
        <v>27008</v>
      </c>
      <c r="I3936" s="32"/>
      <c r="J3936" s="32">
        <v>18986758018</v>
      </c>
      <c r="K3936" s="39">
        <v>1624.3</v>
      </c>
      <c r="L3936" s="32" t="s">
        <v>27009</v>
      </c>
      <c r="M3936" s="32" t="s">
        <v>30</v>
      </c>
      <c r="N3936" s="32" t="s">
        <v>27010</v>
      </c>
      <c r="O3936" s="41"/>
    </row>
    <row r="3937" spans="1:15" s="14" customFormat="1" ht="12.5">
      <c r="A3937" s="31">
        <v>45800</v>
      </c>
      <c r="B3937" s="32" t="s">
        <v>27011</v>
      </c>
      <c r="C3937" s="32" t="s">
        <v>4268</v>
      </c>
      <c r="D3937" s="41" t="s">
        <v>3866</v>
      </c>
      <c r="E3937" s="32" t="s">
        <v>3867</v>
      </c>
      <c r="F3937" s="32" t="s">
        <v>3961</v>
      </c>
      <c r="G3937" s="32" t="s">
        <v>53</v>
      </c>
      <c r="H3937" s="32" t="s">
        <v>27012</v>
      </c>
      <c r="I3937" s="32"/>
      <c r="J3937" s="32">
        <v>13477630732</v>
      </c>
      <c r="K3937" s="39">
        <v>150</v>
      </c>
      <c r="L3937" s="32" t="s">
        <v>27013</v>
      </c>
      <c r="M3937" s="32" t="s">
        <v>71</v>
      </c>
      <c r="N3937" s="32"/>
      <c r="O3937" s="41" t="s">
        <v>27014</v>
      </c>
    </row>
    <row r="3938" spans="1:15" s="14" customFormat="1" ht="12.5">
      <c r="A3938" s="31">
        <v>45800</v>
      </c>
      <c r="B3938" s="32" t="s">
        <v>27015</v>
      </c>
      <c r="C3938" s="32" t="s">
        <v>462</v>
      </c>
      <c r="D3938" s="41" t="s">
        <v>3866</v>
      </c>
      <c r="E3938" s="32" t="s">
        <v>3867</v>
      </c>
      <c r="F3938" s="32" t="s">
        <v>3961</v>
      </c>
      <c r="G3938" s="32" t="s">
        <v>53</v>
      </c>
      <c r="H3938" s="32" t="s">
        <v>27016</v>
      </c>
      <c r="I3938" s="32"/>
      <c r="J3938" s="32"/>
      <c r="K3938" s="39">
        <v>120</v>
      </c>
      <c r="L3938" s="32" t="s">
        <v>27017</v>
      </c>
      <c r="M3938" s="32" t="s">
        <v>71</v>
      </c>
      <c r="N3938" s="32"/>
      <c r="O3938" s="41" t="s">
        <v>27018</v>
      </c>
    </row>
    <row r="3939" spans="1:15" s="14" customFormat="1" ht="12.5">
      <c r="A3939" s="31">
        <v>45806</v>
      </c>
      <c r="B3939" s="32" t="s">
        <v>27019</v>
      </c>
      <c r="C3939" s="32" t="s">
        <v>58</v>
      </c>
      <c r="D3939" s="41" t="s">
        <v>33</v>
      </c>
      <c r="E3939" s="32" t="s">
        <v>34</v>
      </c>
      <c r="F3939" s="32" t="s">
        <v>9240</v>
      </c>
      <c r="G3939" s="32" t="s">
        <v>332</v>
      </c>
      <c r="H3939" s="32" t="s">
        <v>27020</v>
      </c>
      <c r="I3939" s="32" t="s">
        <v>27021</v>
      </c>
      <c r="J3939" s="32" t="s">
        <v>27022</v>
      </c>
      <c r="K3939" s="39">
        <v>397.8</v>
      </c>
      <c r="L3939" s="32" t="s">
        <v>27023</v>
      </c>
      <c r="M3939" s="32" t="s">
        <v>30</v>
      </c>
      <c r="N3939" s="32" t="s">
        <v>27024</v>
      </c>
      <c r="O3939" s="41" t="s">
        <v>27025</v>
      </c>
    </row>
    <row r="3940" spans="1:15" s="14" customFormat="1" ht="12.5">
      <c r="A3940" s="36">
        <v>45807</v>
      </c>
      <c r="B3940" s="37" t="s">
        <v>27026</v>
      </c>
      <c r="C3940" s="37" t="s">
        <v>485</v>
      </c>
      <c r="D3940" s="40" t="s">
        <v>33</v>
      </c>
      <c r="E3940" s="37" t="s">
        <v>34</v>
      </c>
      <c r="F3940" s="37" t="s">
        <v>9240</v>
      </c>
      <c r="G3940" s="37" t="s">
        <v>53</v>
      </c>
      <c r="H3940" s="37" t="s">
        <v>27027</v>
      </c>
      <c r="I3940" s="37"/>
      <c r="J3940" s="37"/>
      <c r="K3940" s="39">
        <v>200</v>
      </c>
      <c r="L3940" s="37" t="s">
        <v>27028</v>
      </c>
      <c r="M3940" s="32" t="s">
        <v>71</v>
      </c>
      <c r="N3940" s="32"/>
      <c r="O3940" s="41" t="s">
        <v>27029</v>
      </c>
    </row>
    <row r="3941" spans="1:15" s="14" customFormat="1" ht="12.5">
      <c r="A3941" s="31">
        <v>45797</v>
      </c>
      <c r="B3941" s="32" t="s">
        <v>27030</v>
      </c>
      <c r="C3941" s="32" t="s">
        <v>58</v>
      </c>
      <c r="D3941" s="41" t="s">
        <v>4973</v>
      </c>
      <c r="E3941" s="32" t="s">
        <v>4983</v>
      </c>
      <c r="F3941" s="32" t="s">
        <v>14649</v>
      </c>
      <c r="G3941" s="32" t="s">
        <v>53</v>
      </c>
      <c r="H3941" s="32" t="s">
        <v>27031</v>
      </c>
      <c r="I3941" s="32"/>
      <c r="J3941" s="32"/>
      <c r="K3941" s="39">
        <v>389.78</v>
      </c>
      <c r="L3941" s="32" t="s">
        <v>27032</v>
      </c>
      <c r="M3941" s="32" t="s">
        <v>30</v>
      </c>
      <c r="N3941" s="32" t="s">
        <v>27033</v>
      </c>
      <c r="O3941" s="41"/>
    </row>
    <row r="3942" spans="1:15" s="14" customFormat="1" ht="12.5">
      <c r="A3942" s="31">
        <v>45807</v>
      </c>
      <c r="B3942" s="32" t="s">
        <v>27034</v>
      </c>
      <c r="C3942" s="32" t="s">
        <v>58</v>
      </c>
      <c r="D3942" s="41" t="s">
        <v>6775</v>
      </c>
      <c r="E3942" s="32" t="s">
        <v>6775</v>
      </c>
      <c r="F3942" s="32" t="s">
        <v>6892</v>
      </c>
      <c r="G3942" s="32" t="s">
        <v>53</v>
      </c>
      <c r="H3942" s="32" t="s">
        <v>27035</v>
      </c>
      <c r="I3942" s="32"/>
      <c r="J3942" s="32"/>
      <c r="K3942" s="39">
        <v>158</v>
      </c>
      <c r="L3942" s="32" t="s">
        <v>27036</v>
      </c>
      <c r="M3942" s="32" t="s">
        <v>71</v>
      </c>
      <c r="N3942" s="32"/>
      <c r="O3942" s="41" t="s">
        <v>6961</v>
      </c>
    </row>
    <row r="3943" spans="1:15" s="14" customFormat="1" ht="12.5">
      <c r="A3943" s="31">
        <v>45811</v>
      </c>
      <c r="B3943" s="32" t="s">
        <v>27034</v>
      </c>
      <c r="C3943" s="32" t="s">
        <v>58</v>
      </c>
      <c r="D3943" s="41" t="s">
        <v>6775</v>
      </c>
      <c r="E3943" s="32" t="s">
        <v>6775</v>
      </c>
      <c r="F3943" s="32" t="s">
        <v>6892</v>
      </c>
      <c r="G3943" s="32" t="s">
        <v>53</v>
      </c>
      <c r="H3943" s="32" t="s">
        <v>27035</v>
      </c>
      <c r="I3943" s="32" t="s">
        <v>69</v>
      </c>
      <c r="J3943" s="32"/>
      <c r="K3943" s="39">
        <v>158</v>
      </c>
      <c r="L3943" s="32" t="s">
        <v>27037</v>
      </c>
      <c r="M3943" s="32" t="s">
        <v>71</v>
      </c>
      <c r="N3943" s="32"/>
      <c r="O3943" s="41" t="s">
        <v>6961</v>
      </c>
    </row>
    <row r="3944" spans="1:15" s="14" customFormat="1" ht="12.5">
      <c r="A3944" s="31">
        <v>45817</v>
      </c>
      <c r="B3944" s="32" t="s">
        <v>27038</v>
      </c>
      <c r="C3944" s="32" t="s">
        <v>2197</v>
      </c>
      <c r="D3944" s="41" t="s">
        <v>61</v>
      </c>
      <c r="E3944" s="32" t="s">
        <v>786</v>
      </c>
      <c r="F3944" s="32" t="s">
        <v>16168</v>
      </c>
      <c r="G3944" s="32" t="s">
        <v>53</v>
      </c>
      <c r="H3944" s="32" t="s">
        <v>27039</v>
      </c>
      <c r="I3944" s="32" t="s">
        <v>69</v>
      </c>
      <c r="J3944" s="32"/>
      <c r="K3944" s="34">
        <v>540</v>
      </c>
      <c r="L3944" s="32" t="s">
        <v>27040</v>
      </c>
      <c r="M3944" s="32" t="s">
        <v>71</v>
      </c>
      <c r="N3944" s="32"/>
      <c r="O3944" s="41" t="s">
        <v>69</v>
      </c>
    </row>
    <row r="3945" spans="1:15" s="14" customFormat="1" ht="12.5">
      <c r="A3945" s="31">
        <v>45825</v>
      </c>
      <c r="B3945" s="32" t="s">
        <v>27041</v>
      </c>
      <c r="C3945" s="32" t="s">
        <v>58</v>
      </c>
      <c r="D3945" s="41" t="s">
        <v>6884</v>
      </c>
      <c r="E3945" s="32" t="s">
        <v>6885</v>
      </c>
      <c r="F3945" s="32" t="s">
        <v>7184</v>
      </c>
      <c r="G3945" s="32" t="s">
        <v>53</v>
      </c>
      <c r="H3945" s="32" t="s">
        <v>27042</v>
      </c>
      <c r="I3945" s="32"/>
      <c r="J3945" s="32">
        <v>18088216112</v>
      </c>
      <c r="K3945" s="39">
        <v>2800</v>
      </c>
      <c r="L3945" s="32" t="s">
        <v>27043</v>
      </c>
      <c r="M3945" s="32" t="s">
        <v>30</v>
      </c>
      <c r="N3945" s="32"/>
      <c r="O3945" s="41" t="s">
        <v>27044</v>
      </c>
    </row>
    <row r="3946" spans="1:15" s="14" customFormat="1" ht="12.5">
      <c r="A3946" s="31">
        <v>45796</v>
      </c>
      <c r="B3946" s="32" t="s">
        <v>27045</v>
      </c>
      <c r="C3946" s="32" t="s">
        <v>247</v>
      </c>
      <c r="D3946" s="41" t="s">
        <v>4973</v>
      </c>
      <c r="E3946" s="32" t="s">
        <v>4983</v>
      </c>
      <c r="F3946" s="32" t="s">
        <v>15086</v>
      </c>
      <c r="G3946" s="32" t="s">
        <v>53</v>
      </c>
      <c r="H3946" s="32" t="s">
        <v>27046</v>
      </c>
      <c r="I3946" s="32"/>
      <c r="J3946" s="32"/>
      <c r="K3946" s="39">
        <v>600</v>
      </c>
      <c r="L3946" s="32" t="s">
        <v>27047</v>
      </c>
      <c r="M3946" s="32" t="s">
        <v>71</v>
      </c>
      <c r="N3946" s="32"/>
      <c r="O3946" s="41" t="s">
        <v>27048</v>
      </c>
    </row>
    <row r="3947" spans="1:15" s="14" customFormat="1" ht="12.5">
      <c r="A3947" s="36">
        <v>46093</v>
      </c>
      <c r="B3947" s="37" t="s">
        <v>27049</v>
      </c>
      <c r="C3947" s="37" t="s">
        <v>28</v>
      </c>
      <c r="D3947" s="40" t="s">
        <v>6884</v>
      </c>
      <c r="E3947" s="37" t="s">
        <v>6993</v>
      </c>
      <c r="F3947" s="37" t="s">
        <v>9055</v>
      </c>
      <c r="G3947" s="37" t="s">
        <v>53</v>
      </c>
      <c r="H3947" s="37" t="s">
        <v>27050</v>
      </c>
      <c r="I3947" s="37" t="s">
        <v>27051</v>
      </c>
      <c r="J3947" s="37">
        <v>17388559597</v>
      </c>
      <c r="K3947" s="37">
        <v>106.4</v>
      </c>
      <c r="L3947" s="37" t="s">
        <v>27052</v>
      </c>
      <c r="M3947" s="37" t="s">
        <v>30</v>
      </c>
      <c r="N3947" s="37" t="s">
        <v>27053</v>
      </c>
      <c r="O3947" s="40">
        <v>0</v>
      </c>
    </row>
    <row r="3948" spans="1:15" s="14" customFormat="1" ht="12.5">
      <c r="A3948" s="31">
        <v>45793</v>
      </c>
      <c r="B3948" s="32" t="s">
        <v>27054</v>
      </c>
      <c r="C3948" s="32" t="s">
        <v>337</v>
      </c>
      <c r="D3948" s="41" t="s">
        <v>2091</v>
      </c>
      <c r="E3948" s="32" t="s">
        <v>2092</v>
      </c>
      <c r="F3948" s="32" t="s">
        <v>2415</v>
      </c>
      <c r="G3948" s="32" t="s">
        <v>1104</v>
      </c>
      <c r="H3948" s="32" t="s">
        <v>27055</v>
      </c>
      <c r="I3948" s="32" t="s">
        <v>27056</v>
      </c>
      <c r="J3948" s="32" t="s">
        <v>27057</v>
      </c>
      <c r="K3948" s="34">
        <v>1167</v>
      </c>
      <c r="L3948" s="32" t="s">
        <v>27058</v>
      </c>
      <c r="M3948" s="32" t="s">
        <v>71</v>
      </c>
      <c r="N3948" s="32"/>
      <c r="O3948" s="41"/>
    </row>
    <row r="3949" spans="1:15" s="14" customFormat="1" ht="12.5">
      <c r="A3949" s="31">
        <v>45814</v>
      </c>
      <c r="B3949" s="32" t="s">
        <v>27059</v>
      </c>
      <c r="C3949" s="32" t="s">
        <v>130</v>
      </c>
      <c r="D3949" s="41" t="s">
        <v>2091</v>
      </c>
      <c r="E3949" s="32" t="s">
        <v>2092</v>
      </c>
      <c r="F3949" s="32" t="s">
        <v>2415</v>
      </c>
      <c r="G3949" s="32" t="s">
        <v>53</v>
      </c>
      <c r="H3949" s="32" t="s">
        <v>27060</v>
      </c>
      <c r="I3949" s="32"/>
      <c r="J3949" s="32" t="s">
        <v>27061</v>
      </c>
      <c r="K3949" s="34">
        <v>200</v>
      </c>
      <c r="L3949" s="32" t="s">
        <v>27062</v>
      </c>
      <c r="M3949" s="32" t="s">
        <v>71</v>
      </c>
      <c r="N3949" s="32"/>
      <c r="O3949" s="41"/>
    </row>
    <row r="3950" spans="1:15" s="14" customFormat="1" ht="12.5">
      <c r="A3950" s="31">
        <v>45812</v>
      </c>
      <c r="B3950" s="32" t="s">
        <v>27063</v>
      </c>
      <c r="C3950" s="32" t="s">
        <v>247</v>
      </c>
      <c r="D3950" s="41" t="s">
        <v>2091</v>
      </c>
      <c r="E3950" s="32" t="s">
        <v>2092</v>
      </c>
      <c r="F3950" s="32" t="s">
        <v>2415</v>
      </c>
      <c r="G3950" s="32" t="s">
        <v>53</v>
      </c>
      <c r="H3950" s="32" t="s">
        <v>27064</v>
      </c>
      <c r="I3950" s="32"/>
      <c r="J3950" s="32" t="s">
        <v>27065</v>
      </c>
      <c r="K3950" s="34">
        <v>235.27</v>
      </c>
      <c r="L3950" s="32" t="s">
        <v>27066</v>
      </c>
      <c r="M3950" s="32" t="s">
        <v>71</v>
      </c>
      <c r="N3950" s="32"/>
      <c r="O3950" s="41"/>
    </row>
    <row r="3951" spans="1:15" s="14" customFormat="1" ht="12.5">
      <c r="A3951" s="31">
        <v>45873</v>
      </c>
      <c r="B3951" s="32" t="s">
        <v>27067</v>
      </c>
      <c r="C3951" s="32" t="s">
        <v>485</v>
      </c>
      <c r="D3951" s="41" t="s">
        <v>61</v>
      </c>
      <c r="E3951" s="32" t="s">
        <v>62</v>
      </c>
      <c r="F3951" s="32" t="s">
        <v>398</v>
      </c>
      <c r="G3951" s="32" t="s">
        <v>53</v>
      </c>
      <c r="H3951" s="32" t="s">
        <v>482</v>
      </c>
      <c r="I3951" s="32"/>
      <c r="J3951" s="32">
        <v>13909045900</v>
      </c>
      <c r="K3951" s="34">
        <v>199.6454</v>
      </c>
      <c r="L3951" s="32" t="s">
        <v>27068</v>
      </c>
      <c r="M3951" s="32" t="s">
        <v>30</v>
      </c>
      <c r="N3951" s="32" t="s">
        <v>27069</v>
      </c>
      <c r="O3951" s="41"/>
    </row>
    <row r="3952" spans="1:15" s="14" customFormat="1" ht="12.5">
      <c r="A3952" s="31">
        <v>45792</v>
      </c>
      <c r="B3952" s="32" t="s">
        <v>27070</v>
      </c>
      <c r="C3952" s="32" t="s">
        <v>58</v>
      </c>
      <c r="D3952" s="41" t="s">
        <v>61</v>
      </c>
      <c r="E3952" s="32" t="s">
        <v>62</v>
      </c>
      <c r="F3952" s="32" t="s">
        <v>398</v>
      </c>
      <c r="G3952" s="32" t="s">
        <v>53</v>
      </c>
      <c r="H3952" s="32" t="s">
        <v>27071</v>
      </c>
      <c r="I3952" s="32"/>
      <c r="J3952" s="32"/>
      <c r="K3952" s="34">
        <v>200</v>
      </c>
      <c r="L3952" s="32" t="s">
        <v>27072</v>
      </c>
      <c r="M3952" s="32" t="s">
        <v>71</v>
      </c>
      <c r="N3952" s="32"/>
      <c r="O3952" s="41" t="s">
        <v>210</v>
      </c>
    </row>
    <row r="3953" spans="1:15" s="14" customFormat="1" ht="12.5">
      <c r="A3953" s="31">
        <v>45812</v>
      </c>
      <c r="B3953" s="32" t="s">
        <v>27073</v>
      </c>
      <c r="C3953" s="32" t="s">
        <v>934</v>
      </c>
      <c r="D3953" s="41" t="s">
        <v>61</v>
      </c>
      <c r="E3953" s="32" t="s">
        <v>62</v>
      </c>
      <c r="F3953" s="32" t="s">
        <v>398</v>
      </c>
      <c r="G3953" s="32" t="s">
        <v>53</v>
      </c>
      <c r="H3953" s="32" t="s">
        <v>27074</v>
      </c>
      <c r="I3953" s="32"/>
      <c r="J3953" s="32" t="s">
        <v>27075</v>
      </c>
      <c r="K3953" s="34">
        <v>360</v>
      </c>
      <c r="L3953" s="32" t="s">
        <v>27076</v>
      </c>
      <c r="M3953" s="32" t="s">
        <v>71</v>
      </c>
      <c r="N3953" s="32"/>
      <c r="O3953" s="41" t="s">
        <v>69</v>
      </c>
    </row>
    <row r="3954" spans="1:15" s="14" customFormat="1" ht="12.5">
      <c r="A3954" s="31">
        <v>45796</v>
      </c>
      <c r="B3954" s="32" t="s">
        <v>27077</v>
      </c>
      <c r="C3954" s="32" t="s">
        <v>58</v>
      </c>
      <c r="D3954" s="41" t="s">
        <v>61</v>
      </c>
      <c r="E3954" s="32" t="s">
        <v>62</v>
      </c>
      <c r="F3954" s="32" t="s">
        <v>1062</v>
      </c>
      <c r="G3954" s="32" t="s">
        <v>53</v>
      </c>
      <c r="H3954" s="32" t="s">
        <v>27078</v>
      </c>
      <c r="I3954" s="32"/>
      <c r="J3954" s="32"/>
      <c r="K3954" s="34">
        <v>153.28</v>
      </c>
      <c r="L3954" s="32" t="s">
        <v>27079</v>
      </c>
      <c r="M3954" s="32" t="s">
        <v>71</v>
      </c>
      <c r="N3954" s="32"/>
      <c r="O3954" s="41" t="s">
        <v>210</v>
      </c>
    </row>
    <row r="3955" spans="1:15" s="14" customFormat="1" ht="12.5">
      <c r="A3955" s="31">
        <v>45824</v>
      </c>
      <c r="B3955" s="32" t="s">
        <v>27080</v>
      </c>
      <c r="C3955" s="32" t="s">
        <v>247</v>
      </c>
      <c r="D3955" s="41" t="s">
        <v>61</v>
      </c>
      <c r="E3955" s="32" t="s">
        <v>62</v>
      </c>
      <c r="F3955" s="32" t="s">
        <v>1062</v>
      </c>
      <c r="G3955" s="32" t="s">
        <v>23</v>
      </c>
      <c r="H3955" s="32" t="s">
        <v>27081</v>
      </c>
      <c r="I3955" s="32"/>
      <c r="J3955" s="32" t="s">
        <v>27082</v>
      </c>
      <c r="K3955" s="34">
        <v>875</v>
      </c>
      <c r="L3955" s="32" t="s">
        <v>27083</v>
      </c>
      <c r="M3955" s="32" t="s">
        <v>71</v>
      </c>
      <c r="N3955" s="32"/>
      <c r="O3955" s="41" t="s">
        <v>27084</v>
      </c>
    </row>
    <row r="3956" spans="1:15" s="14" customFormat="1" ht="12.5">
      <c r="A3956" s="31">
        <v>45819</v>
      </c>
      <c r="B3956" s="32" t="s">
        <v>27085</v>
      </c>
      <c r="C3956" s="32" t="s">
        <v>58</v>
      </c>
      <c r="D3956" s="41" t="s">
        <v>61</v>
      </c>
      <c r="E3956" s="32" t="s">
        <v>62</v>
      </c>
      <c r="F3956" s="32" t="s">
        <v>1062</v>
      </c>
      <c r="G3956" s="37" t="s">
        <v>53</v>
      </c>
      <c r="H3956" s="32" t="s">
        <v>27086</v>
      </c>
      <c r="I3956" s="32"/>
      <c r="J3956" s="32"/>
      <c r="K3956" s="34">
        <v>1552</v>
      </c>
      <c r="L3956" s="32" t="s">
        <v>27087</v>
      </c>
      <c r="M3956" s="32" t="s">
        <v>71</v>
      </c>
      <c r="N3956" s="32"/>
      <c r="O3956" s="41" t="s">
        <v>27088</v>
      </c>
    </row>
    <row r="3957" spans="1:15" s="14" customFormat="1" ht="12.5">
      <c r="A3957" s="36">
        <v>45842</v>
      </c>
      <c r="B3957" s="37" t="s">
        <v>27089</v>
      </c>
      <c r="C3957" s="37" t="s">
        <v>3282</v>
      </c>
      <c r="D3957" s="40" t="s">
        <v>61</v>
      </c>
      <c r="E3957" s="37" t="s">
        <v>62</v>
      </c>
      <c r="F3957" s="37" t="s">
        <v>1062</v>
      </c>
      <c r="G3957" s="37" t="s">
        <v>53</v>
      </c>
      <c r="H3957" s="37" t="s">
        <v>27090</v>
      </c>
      <c r="I3957" s="37"/>
      <c r="J3957" s="37" t="s">
        <v>27091</v>
      </c>
      <c r="K3957" s="39">
        <v>200</v>
      </c>
      <c r="L3957" s="37" t="s">
        <v>27092</v>
      </c>
      <c r="M3957" s="32" t="s">
        <v>30</v>
      </c>
      <c r="N3957" s="32" t="s">
        <v>27093</v>
      </c>
      <c r="O3957" s="41"/>
    </row>
    <row r="3958" spans="1:15" s="14" customFormat="1" ht="12.5">
      <c r="A3958" s="31">
        <v>45811</v>
      </c>
      <c r="B3958" s="32" t="s">
        <v>27094</v>
      </c>
      <c r="C3958" s="32" t="s">
        <v>2763</v>
      </c>
      <c r="D3958" s="41" t="s">
        <v>4517</v>
      </c>
      <c r="E3958" s="32" t="s">
        <v>4518</v>
      </c>
      <c r="F3958" s="32" t="s">
        <v>4716</v>
      </c>
      <c r="G3958" s="32" t="s">
        <v>53</v>
      </c>
      <c r="H3958" s="32" t="s">
        <v>27095</v>
      </c>
      <c r="I3958" s="32" t="s">
        <v>27096</v>
      </c>
      <c r="J3958" s="32" t="s">
        <v>27097</v>
      </c>
      <c r="K3958" s="39">
        <v>592.29399999999998</v>
      </c>
      <c r="L3958" s="32" t="s">
        <v>27098</v>
      </c>
      <c r="M3958" s="32" t="s">
        <v>71</v>
      </c>
      <c r="N3958" s="32"/>
      <c r="O3958" s="41" t="s">
        <v>27099</v>
      </c>
    </row>
    <row r="3959" spans="1:15" s="14" customFormat="1" ht="12.5">
      <c r="A3959" s="36">
        <v>45793</v>
      </c>
      <c r="B3959" s="37" t="s">
        <v>27100</v>
      </c>
      <c r="C3959" s="37" t="s">
        <v>2763</v>
      </c>
      <c r="D3959" s="40" t="s">
        <v>2091</v>
      </c>
      <c r="E3959" s="37" t="s">
        <v>2092</v>
      </c>
      <c r="F3959" s="37" t="s">
        <v>2341</v>
      </c>
      <c r="G3959" s="37" t="s">
        <v>53</v>
      </c>
      <c r="H3959" s="37" t="s">
        <v>27101</v>
      </c>
      <c r="I3959" s="37"/>
      <c r="J3959" s="37" t="s">
        <v>27102</v>
      </c>
      <c r="K3959" s="39">
        <v>351.41</v>
      </c>
      <c r="L3959" s="37" t="s">
        <v>27103</v>
      </c>
      <c r="M3959" s="32" t="s">
        <v>71</v>
      </c>
      <c r="N3959" s="32"/>
      <c r="O3959" s="41"/>
    </row>
    <row r="3960" spans="1:15" s="14" customFormat="1" ht="12.5">
      <c r="A3960" s="31">
        <v>45812</v>
      </c>
      <c r="B3960" s="32" t="s">
        <v>27104</v>
      </c>
      <c r="C3960" s="32" t="s">
        <v>68</v>
      </c>
      <c r="D3960" s="41" t="s">
        <v>4973</v>
      </c>
      <c r="E3960" s="32" t="s">
        <v>4983</v>
      </c>
      <c r="F3960" s="32" t="s">
        <v>4984</v>
      </c>
      <c r="G3960" s="32" t="s">
        <v>53</v>
      </c>
      <c r="H3960" s="32" t="s">
        <v>27105</v>
      </c>
      <c r="I3960" s="32" t="s">
        <v>106</v>
      </c>
      <c r="J3960" s="32" t="s">
        <v>27106</v>
      </c>
      <c r="K3960" s="39">
        <v>197</v>
      </c>
      <c r="L3960" s="32" t="s">
        <v>27107</v>
      </c>
      <c r="M3960" s="32" t="s">
        <v>71</v>
      </c>
      <c r="N3960" s="32"/>
      <c r="O3960" s="41"/>
    </row>
    <row r="3961" spans="1:15" s="14" customFormat="1" ht="12.5">
      <c r="A3961" s="31">
        <v>45995</v>
      </c>
      <c r="B3961" s="32" t="s">
        <v>27108</v>
      </c>
      <c r="C3961" s="32" t="s">
        <v>68</v>
      </c>
      <c r="D3961" s="41" t="s">
        <v>4973</v>
      </c>
      <c r="E3961" s="32" t="s">
        <v>4983</v>
      </c>
      <c r="F3961" s="32" t="s">
        <v>4984</v>
      </c>
      <c r="G3961" s="32" t="s">
        <v>53</v>
      </c>
      <c r="H3961" s="32" t="s">
        <v>27105</v>
      </c>
      <c r="I3961" s="32" t="s">
        <v>106</v>
      </c>
      <c r="J3961" s="32" t="s">
        <v>27106</v>
      </c>
      <c r="K3961" s="39">
        <v>197</v>
      </c>
      <c r="L3961" s="32" t="s">
        <v>27109</v>
      </c>
      <c r="M3961" s="32" t="s">
        <v>71</v>
      </c>
      <c r="N3961" s="32"/>
      <c r="O3961" s="41" t="s">
        <v>18679</v>
      </c>
    </row>
    <row r="3962" spans="1:15" s="14" customFormat="1" ht="12.5">
      <c r="A3962" s="31">
        <v>45813</v>
      </c>
      <c r="B3962" s="32" t="s">
        <v>27110</v>
      </c>
      <c r="C3962" s="32" t="s">
        <v>58</v>
      </c>
      <c r="D3962" s="41" t="s">
        <v>61</v>
      </c>
      <c r="E3962" s="32" t="s">
        <v>62</v>
      </c>
      <c r="F3962" s="32" t="s">
        <v>217</v>
      </c>
      <c r="G3962" s="32" t="s">
        <v>53</v>
      </c>
      <c r="H3962" s="32" t="s">
        <v>27111</v>
      </c>
      <c r="I3962" s="32"/>
      <c r="J3962" s="32"/>
      <c r="K3962" s="34">
        <v>300</v>
      </c>
      <c r="L3962" s="32" t="s">
        <v>27112</v>
      </c>
      <c r="M3962" s="32" t="s">
        <v>71</v>
      </c>
      <c r="N3962" s="32"/>
      <c r="O3962" s="41" t="s">
        <v>210</v>
      </c>
    </row>
    <row r="3963" spans="1:15" s="14" customFormat="1" ht="12.5">
      <c r="A3963" s="31">
        <v>45793</v>
      </c>
      <c r="B3963" s="32" t="s">
        <v>27113</v>
      </c>
      <c r="C3963" s="32" t="s">
        <v>58</v>
      </c>
      <c r="D3963" s="41" t="s">
        <v>98</v>
      </c>
      <c r="E3963" s="32" t="s">
        <v>99</v>
      </c>
      <c r="F3963" s="32" t="s">
        <v>99</v>
      </c>
      <c r="G3963" s="32" t="s">
        <v>53</v>
      </c>
      <c r="H3963" s="32" t="s">
        <v>13525</v>
      </c>
      <c r="I3963" s="32" t="s">
        <v>13526</v>
      </c>
      <c r="J3963" s="32">
        <v>69825253</v>
      </c>
      <c r="K3963" s="34">
        <v>381.04113100000001</v>
      </c>
      <c r="L3963" s="32" t="s">
        <v>27114</v>
      </c>
      <c r="M3963" s="32" t="s">
        <v>71</v>
      </c>
      <c r="N3963" s="32"/>
      <c r="O3963" s="41" t="s">
        <v>13528</v>
      </c>
    </row>
    <row r="3964" spans="1:15" s="14" customFormat="1" ht="12.5">
      <c r="A3964" s="31">
        <v>45814</v>
      </c>
      <c r="B3964" s="32" t="s">
        <v>27115</v>
      </c>
      <c r="C3964" s="32" t="s">
        <v>58</v>
      </c>
      <c r="D3964" s="41" t="s">
        <v>98</v>
      </c>
      <c r="E3964" s="32" t="s">
        <v>99</v>
      </c>
      <c r="F3964" s="32" t="s">
        <v>99</v>
      </c>
      <c r="G3964" s="32" t="s">
        <v>332</v>
      </c>
      <c r="H3964" s="32" t="s">
        <v>27116</v>
      </c>
      <c r="I3964" s="32"/>
      <c r="J3964" s="32"/>
      <c r="K3964" s="34">
        <v>343.72186599999998</v>
      </c>
      <c r="L3964" s="32" t="s">
        <v>27117</v>
      </c>
      <c r="M3964" s="32" t="s">
        <v>71</v>
      </c>
      <c r="N3964" s="32"/>
      <c r="O3964" s="41" t="s">
        <v>27118</v>
      </c>
    </row>
    <row r="3965" spans="1:15" s="14" customFormat="1" ht="12.5">
      <c r="A3965" s="31">
        <v>45825</v>
      </c>
      <c r="B3965" s="32" t="s">
        <v>27119</v>
      </c>
      <c r="C3965" s="32" t="s">
        <v>58</v>
      </c>
      <c r="D3965" s="41" t="s">
        <v>4973</v>
      </c>
      <c r="E3965" s="32" t="s">
        <v>4983</v>
      </c>
      <c r="F3965" s="32" t="s">
        <v>5117</v>
      </c>
      <c r="G3965" s="32" t="s">
        <v>23</v>
      </c>
      <c r="H3965" s="32" t="s">
        <v>27120</v>
      </c>
      <c r="I3965" s="32"/>
      <c r="J3965" s="32">
        <v>18194732820</v>
      </c>
      <c r="K3965" s="39">
        <v>168</v>
      </c>
      <c r="L3965" s="32" t="s">
        <v>27121</v>
      </c>
      <c r="M3965" s="32" t="s">
        <v>30</v>
      </c>
      <c r="N3965" s="32" t="s">
        <v>27122</v>
      </c>
      <c r="O3965" s="41"/>
    </row>
    <row r="3966" spans="1:15" s="14" customFormat="1" ht="12.5">
      <c r="A3966" s="31">
        <v>45799</v>
      </c>
      <c r="B3966" s="32" t="s">
        <v>27123</v>
      </c>
      <c r="C3966" s="32" t="s">
        <v>247</v>
      </c>
      <c r="D3966" s="41" t="s">
        <v>33</v>
      </c>
      <c r="E3966" s="32" t="s">
        <v>34</v>
      </c>
      <c r="F3966" s="32" t="s">
        <v>6434</v>
      </c>
      <c r="G3966" s="32" t="s">
        <v>332</v>
      </c>
      <c r="H3966" s="32" t="s">
        <v>27124</v>
      </c>
      <c r="I3966" s="32"/>
      <c r="J3966" s="32" t="s">
        <v>27125</v>
      </c>
      <c r="K3966" s="39">
        <v>307.326638</v>
      </c>
      <c r="L3966" s="32" t="s">
        <v>27126</v>
      </c>
      <c r="M3966" s="32" t="s">
        <v>71</v>
      </c>
      <c r="N3966" s="32"/>
      <c r="O3966" s="41" t="s">
        <v>27127</v>
      </c>
    </row>
    <row r="3967" spans="1:15" s="14" customFormat="1" ht="12.5">
      <c r="A3967" s="31">
        <v>45825</v>
      </c>
      <c r="B3967" s="32" t="s">
        <v>27128</v>
      </c>
      <c r="C3967" s="32" t="s">
        <v>247</v>
      </c>
      <c r="D3967" s="41" t="s">
        <v>5606</v>
      </c>
      <c r="E3967" s="32" t="s">
        <v>5606</v>
      </c>
      <c r="F3967" s="32" t="s">
        <v>5867</v>
      </c>
      <c r="G3967" s="32" t="s">
        <v>1104</v>
      </c>
      <c r="H3967" s="32" t="s">
        <v>27129</v>
      </c>
      <c r="I3967" s="32" t="s">
        <v>27130</v>
      </c>
      <c r="J3967" s="32">
        <v>15248490185</v>
      </c>
      <c r="K3967" s="39">
        <v>601.39049999999997</v>
      </c>
      <c r="L3967" s="32" t="s">
        <v>27131</v>
      </c>
      <c r="M3967" s="32" t="s">
        <v>71</v>
      </c>
      <c r="N3967" s="32"/>
      <c r="O3967" s="41" t="s">
        <v>420</v>
      </c>
    </row>
    <row r="3968" spans="1:15" s="14" customFormat="1" ht="12.5">
      <c r="A3968" s="31">
        <v>45805</v>
      </c>
      <c r="B3968" s="32" t="s">
        <v>27132</v>
      </c>
      <c r="C3968" s="32" t="s">
        <v>247</v>
      </c>
      <c r="D3968" s="41" t="s">
        <v>6030</v>
      </c>
      <c r="E3968" s="32" t="s">
        <v>6031</v>
      </c>
      <c r="F3968" s="32" t="s">
        <v>6252</v>
      </c>
      <c r="G3968" s="32" t="s">
        <v>53</v>
      </c>
      <c r="H3968" s="32" t="s">
        <v>27133</v>
      </c>
      <c r="I3968" s="32" t="s">
        <v>69</v>
      </c>
      <c r="J3968" s="32"/>
      <c r="K3968" s="39">
        <v>144.5205</v>
      </c>
      <c r="L3968" s="32" t="s">
        <v>27134</v>
      </c>
      <c r="M3968" s="32" t="s">
        <v>71</v>
      </c>
      <c r="N3968" s="32"/>
      <c r="O3968" s="41"/>
    </row>
    <row r="3969" spans="1:15" s="14" customFormat="1" ht="12.5">
      <c r="A3969" s="31">
        <v>45793</v>
      </c>
      <c r="B3969" s="32" t="s">
        <v>27135</v>
      </c>
      <c r="C3969" s="32" t="s">
        <v>247</v>
      </c>
      <c r="D3969" s="41" t="s">
        <v>6030</v>
      </c>
      <c r="E3969" s="32" t="s">
        <v>6031</v>
      </c>
      <c r="F3969" s="32" t="s">
        <v>6252</v>
      </c>
      <c r="G3969" s="32" t="s">
        <v>53</v>
      </c>
      <c r="H3969" s="32" t="s">
        <v>27136</v>
      </c>
      <c r="I3969" s="32"/>
      <c r="J3969" s="32" t="s">
        <v>27137</v>
      </c>
      <c r="K3969" s="39">
        <v>131.1</v>
      </c>
      <c r="L3969" s="32" t="s">
        <v>27138</v>
      </c>
      <c r="M3969" s="32" t="s">
        <v>71</v>
      </c>
      <c r="N3969" s="32"/>
      <c r="O3969" s="41"/>
    </row>
    <row r="3970" spans="1:15" s="14" customFormat="1" ht="12.5">
      <c r="A3970" s="31">
        <v>45814</v>
      </c>
      <c r="B3970" s="32" t="s">
        <v>27139</v>
      </c>
      <c r="C3970" s="32" t="s">
        <v>68</v>
      </c>
      <c r="D3970" s="41" t="s">
        <v>2506</v>
      </c>
      <c r="E3970" s="32" t="s">
        <v>2507</v>
      </c>
      <c r="F3970" s="32" t="s">
        <v>2558</v>
      </c>
      <c r="G3970" s="32" t="s">
        <v>53</v>
      </c>
      <c r="H3970" s="32" t="s">
        <v>27140</v>
      </c>
      <c r="I3970" s="32" t="s">
        <v>27141</v>
      </c>
      <c r="J3970" s="32" t="s">
        <v>27142</v>
      </c>
      <c r="K3970" s="34">
        <v>357.04</v>
      </c>
      <c r="L3970" s="32" t="s">
        <v>27143</v>
      </c>
      <c r="M3970" s="32" t="s">
        <v>71</v>
      </c>
      <c r="N3970" s="32"/>
      <c r="O3970" s="41"/>
    </row>
    <row r="3971" spans="1:15" s="14" customFormat="1" ht="12.5">
      <c r="A3971" s="31">
        <v>45818</v>
      </c>
      <c r="B3971" s="32" t="s">
        <v>27144</v>
      </c>
      <c r="C3971" s="32" t="s">
        <v>247</v>
      </c>
      <c r="D3971" s="41" t="s">
        <v>9573</v>
      </c>
      <c r="E3971" s="32" t="s">
        <v>9574</v>
      </c>
      <c r="F3971" s="32" t="s">
        <v>10101</v>
      </c>
      <c r="G3971" s="32" t="s">
        <v>332</v>
      </c>
      <c r="H3971" s="32" t="s">
        <v>27145</v>
      </c>
      <c r="I3971" s="32" t="s">
        <v>27146</v>
      </c>
      <c r="J3971" s="32" t="s">
        <v>27147</v>
      </c>
      <c r="K3971" s="39">
        <v>130.1</v>
      </c>
      <c r="L3971" s="32" t="s">
        <v>27148</v>
      </c>
      <c r="M3971" s="32" t="s">
        <v>71</v>
      </c>
      <c r="N3971" s="32"/>
      <c r="O3971" s="41"/>
    </row>
    <row r="3972" spans="1:15" s="14" customFormat="1" ht="12.5">
      <c r="A3972" s="31">
        <v>45792</v>
      </c>
      <c r="B3972" s="32" t="s">
        <v>27149</v>
      </c>
      <c r="C3972" s="32" t="s">
        <v>247</v>
      </c>
      <c r="D3972" s="41" t="s">
        <v>6884</v>
      </c>
      <c r="E3972" s="32" t="s">
        <v>6885</v>
      </c>
      <c r="F3972" s="32" t="s">
        <v>7044</v>
      </c>
      <c r="G3972" s="32" t="s">
        <v>53</v>
      </c>
      <c r="H3972" s="32" t="s">
        <v>27150</v>
      </c>
      <c r="I3972" s="32"/>
      <c r="J3972" s="32"/>
      <c r="K3972" s="39">
        <v>325</v>
      </c>
      <c r="L3972" s="32" t="s">
        <v>27151</v>
      </c>
      <c r="M3972" s="32" t="s">
        <v>71</v>
      </c>
      <c r="N3972" s="32"/>
      <c r="O3972" s="41"/>
    </row>
    <row r="3973" spans="1:15" s="14" customFormat="1" ht="12.5">
      <c r="A3973" s="31">
        <v>45813</v>
      </c>
      <c r="B3973" s="32" t="s">
        <v>27152</v>
      </c>
      <c r="C3973" s="32" t="s">
        <v>162</v>
      </c>
      <c r="D3973" s="41" t="s">
        <v>4082</v>
      </c>
      <c r="E3973" s="32" t="s">
        <v>4083</v>
      </c>
      <c r="F3973" s="32" t="s">
        <v>4127</v>
      </c>
      <c r="G3973" s="32" t="s">
        <v>23</v>
      </c>
      <c r="H3973" s="32" t="s">
        <v>27153</v>
      </c>
      <c r="I3973" s="32"/>
      <c r="J3973" s="32">
        <v>13891228786</v>
      </c>
      <c r="K3973" s="39">
        <v>141.28</v>
      </c>
      <c r="L3973" s="32" t="s">
        <v>27154</v>
      </c>
      <c r="M3973" s="32" t="s">
        <v>71</v>
      </c>
      <c r="N3973" s="32"/>
      <c r="O3973" s="41" t="s">
        <v>4134</v>
      </c>
    </row>
    <row r="3974" spans="1:15" s="14" customFormat="1" ht="12.5">
      <c r="A3974" s="36">
        <v>45995</v>
      </c>
      <c r="B3974" s="37" t="s">
        <v>27155</v>
      </c>
      <c r="C3974" s="37" t="s">
        <v>28</v>
      </c>
      <c r="D3974" s="40" t="s">
        <v>61</v>
      </c>
      <c r="E3974" s="37" t="s">
        <v>62</v>
      </c>
      <c r="F3974" s="37" t="s">
        <v>568</v>
      </c>
      <c r="G3974" s="37" t="s">
        <v>332</v>
      </c>
      <c r="H3974" s="37" t="s">
        <v>27156</v>
      </c>
      <c r="I3974" s="37" t="s">
        <v>23675</v>
      </c>
      <c r="J3974" s="37" t="s">
        <v>27157</v>
      </c>
      <c r="K3974" s="39">
        <v>131.504425</v>
      </c>
      <c r="L3974" s="37" t="s">
        <v>27158</v>
      </c>
      <c r="M3974" s="32" t="s">
        <v>71</v>
      </c>
      <c r="N3974" s="32"/>
      <c r="O3974" s="41"/>
    </row>
    <row r="3975" spans="1:15" s="14" customFormat="1" ht="12.5">
      <c r="A3975" s="31">
        <v>45811</v>
      </c>
      <c r="B3975" s="32" t="s">
        <v>27159</v>
      </c>
      <c r="C3975" s="32" t="s">
        <v>462</v>
      </c>
      <c r="D3975" s="41" t="s">
        <v>61</v>
      </c>
      <c r="E3975" s="32" t="s">
        <v>62</v>
      </c>
      <c r="F3975" s="32" t="s">
        <v>568</v>
      </c>
      <c r="G3975" s="32" t="s">
        <v>332</v>
      </c>
      <c r="H3975" s="32" t="s">
        <v>27160</v>
      </c>
      <c r="I3975" s="32"/>
      <c r="J3975" s="32"/>
      <c r="K3975" s="34">
        <v>4009.08</v>
      </c>
      <c r="L3975" s="32" t="s">
        <v>27161</v>
      </c>
      <c r="M3975" s="32" t="s">
        <v>71</v>
      </c>
      <c r="N3975" s="32"/>
      <c r="O3975" s="41" t="s">
        <v>27162</v>
      </c>
    </row>
    <row r="3976" spans="1:15" s="14" customFormat="1" ht="12.5">
      <c r="A3976" s="31">
        <v>45798</v>
      </c>
      <c r="B3976" s="32" t="s">
        <v>27163</v>
      </c>
      <c r="C3976" s="32" t="s">
        <v>58</v>
      </c>
      <c r="D3976" s="41" t="s">
        <v>61</v>
      </c>
      <c r="E3976" s="32" t="s">
        <v>62</v>
      </c>
      <c r="F3976" s="32" t="s">
        <v>568</v>
      </c>
      <c r="G3976" s="32" t="s">
        <v>23</v>
      </c>
      <c r="H3976" s="32" t="s">
        <v>27164</v>
      </c>
      <c r="I3976" s="32"/>
      <c r="J3976" s="32">
        <v>13628085578</v>
      </c>
      <c r="K3976" s="34">
        <v>100</v>
      </c>
      <c r="L3976" s="32" t="s">
        <v>27165</v>
      </c>
      <c r="M3976" s="32" t="s">
        <v>71</v>
      </c>
      <c r="N3976" s="32"/>
      <c r="O3976" s="41" t="s">
        <v>210</v>
      </c>
    </row>
    <row r="3977" spans="1:15" s="14" customFormat="1" ht="12.5">
      <c r="A3977" s="31">
        <v>45792</v>
      </c>
      <c r="B3977" s="32" t="s">
        <v>27166</v>
      </c>
      <c r="C3977" s="32" t="s">
        <v>247</v>
      </c>
      <c r="D3977" s="41" t="s">
        <v>61</v>
      </c>
      <c r="E3977" s="32" t="s">
        <v>62</v>
      </c>
      <c r="F3977" s="32" t="s">
        <v>568</v>
      </c>
      <c r="G3977" s="32" t="s">
        <v>23</v>
      </c>
      <c r="H3977" s="32" t="s">
        <v>27164</v>
      </c>
      <c r="I3977" s="32"/>
      <c r="J3977" s="32">
        <v>13628085578</v>
      </c>
      <c r="K3977" s="34">
        <v>100.5</v>
      </c>
      <c r="L3977" s="32" t="s">
        <v>27167</v>
      </c>
      <c r="M3977" s="32" t="s">
        <v>71</v>
      </c>
      <c r="N3977" s="32"/>
      <c r="O3977" s="41"/>
    </row>
    <row r="3978" spans="1:15" s="14" customFormat="1" ht="12.5">
      <c r="A3978" s="31">
        <v>45818</v>
      </c>
      <c r="B3978" s="32" t="s">
        <v>27168</v>
      </c>
      <c r="C3978" s="32" t="s">
        <v>485</v>
      </c>
      <c r="D3978" s="41" t="s">
        <v>61</v>
      </c>
      <c r="E3978" s="32" t="s">
        <v>62</v>
      </c>
      <c r="F3978" s="32" t="s">
        <v>568</v>
      </c>
      <c r="G3978" s="32" t="s">
        <v>53</v>
      </c>
      <c r="H3978" s="32" t="s">
        <v>27169</v>
      </c>
      <c r="I3978" s="32"/>
      <c r="J3978" s="32"/>
      <c r="K3978" s="34">
        <v>127.586438</v>
      </c>
      <c r="L3978" s="32" t="s">
        <v>27170</v>
      </c>
      <c r="M3978" s="32" t="s">
        <v>30</v>
      </c>
      <c r="N3978" s="32" t="s">
        <v>27171</v>
      </c>
      <c r="O3978" s="41"/>
    </row>
    <row r="3979" spans="1:15" s="14" customFormat="1" ht="12.5">
      <c r="A3979" s="36">
        <v>45818</v>
      </c>
      <c r="B3979" s="37" t="s">
        <v>27172</v>
      </c>
      <c r="C3979" s="37" t="s">
        <v>485</v>
      </c>
      <c r="D3979" s="40" t="s">
        <v>61</v>
      </c>
      <c r="E3979" s="37" t="s">
        <v>62</v>
      </c>
      <c r="F3979" s="37" t="s">
        <v>568</v>
      </c>
      <c r="G3979" s="37" t="s">
        <v>53</v>
      </c>
      <c r="H3979" s="37" t="s">
        <v>27169</v>
      </c>
      <c r="I3979" s="37"/>
      <c r="J3979" s="37"/>
      <c r="K3979" s="39">
        <v>209.24940000000001</v>
      </c>
      <c r="L3979" s="37" t="s">
        <v>27173</v>
      </c>
      <c r="M3979" s="32" t="s">
        <v>30</v>
      </c>
      <c r="N3979" s="32" t="s">
        <v>27171</v>
      </c>
      <c r="O3979" s="41"/>
    </row>
    <row r="3980" spans="1:15" s="14" customFormat="1" ht="12.5">
      <c r="A3980" s="36">
        <v>45925</v>
      </c>
      <c r="B3980" s="37" t="s">
        <v>27174</v>
      </c>
      <c r="C3980" s="37" t="s">
        <v>68</v>
      </c>
      <c r="D3980" s="40" t="s">
        <v>61</v>
      </c>
      <c r="E3980" s="37" t="s">
        <v>62</v>
      </c>
      <c r="F3980" s="37" t="s">
        <v>568</v>
      </c>
      <c r="G3980" s="37" t="s">
        <v>53</v>
      </c>
      <c r="H3980" s="37" t="s">
        <v>27175</v>
      </c>
      <c r="I3980" s="37"/>
      <c r="J3980" s="37">
        <v>15883758311</v>
      </c>
      <c r="K3980" s="39">
        <v>396</v>
      </c>
      <c r="L3980" s="37" t="s">
        <v>27176</v>
      </c>
      <c r="M3980" s="32" t="s">
        <v>30</v>
      </c>
      <c r="N3980" s="32" t="s">
        <v>27177</v>
      </c>
      <c r="O3980" s="41"/>
    </row>
    <row r="3981" spans="1:15" s="14" customFormat="1" ht="12.5">
      <c r="A3981" s="31">
        <v>45904</v>
      </c>
      <c r="B3981" s="32" t="s">
        <v>27178</v>
      </c>
      <c r="C3981" s="32" t="s">
        <v>68</v>
      </c>
      <c r="D3981" s="41" t="s">
        <v>61</v>
      </c>
      <c r="E3981" s="32" t="s">
        <v>62</v>
      </c>
      <c r="F3981" s="32" t="s">
        <v>568</v>
      </c>
      <c r="G3981" s="32" t="s">
        <v>53</v>
      </c>
      <c r="H3981" s="32" t="s">
        <v>27175</v>
      </c>
      <c r="I3981" s="32"/>
      <c r="J3981" s="32">
        <v>15883758311</v>
      </c>
      <c r="K3981" s="34">
        <v>396</v>
      </c>
      <c r="L3981" s="32" t="s">
        <v>27179</v>
      </c>
      <c r="M3981" s="32" t="s">
        <v>71</v>
      </c>
      <c r="N3981" s="32"/>
      <c r="O3981" s="41"/>
    </row>
    <row r="3982" spans="1:15" s="14" customFormat="1" ht="12.5">
      <c r="A3982" s="73">
        <v>46044</v>
      </c>
      <c r="B3982" s="13" t="s">
        <v>27180</v>
      </c>
      <c r="C3982" s="35" t="s">
        <v>68</v>
      </c>
      <c r="D3982" s="13" t="s">
        <v>61</v>
      </c>
      <c r="E3982" s="35" t="s">
        <v>62</v>
      </c>
      <c r="F3982" s="13" t="s">
        <v>568</v>
      </c>
      <c r="G3982" s="13" t="s">
        <v>14488</v>
      </c>
      <c r="H3982" s="13" t="s">
        <v>27181</v>
      </c>
      <c r="I3982" s="13" t="s">
        <v>3410</v>
      </c>
      <c r="J3982" s="13" t="s">
        <v>14805</v>
      </c>
      <c r="K3982" s="46">
        <v>105</v>
      </c>
      <c r="L3982" s="13" t="s">
        <v>27182</v>
      </c>
      <c r="M3982" s="37" t="s">
        <v>71</v>
      </c>
      <c r="N3982" s="37">
        <v>0</v>
      </c>
      <c r="O3982" s="40" t="s">
        <v>32</v>
      </c>
    </row>
    <row r="3983" spans="1:15" s="14" customFormat="1" ht="12.5">
      <c r="A3983" s="31">
        <v>45845</v>
      </c>
      <c r="B3983" s="32" t="s">
        <v>27183</v>
      </c>
      <c r="C3983" s="32" t="s">
        <v>28</v>
      </c>
      <c r="D3983" s="41" t="s">
        <v>61</v>
      </c>
      <c r="E3983" s="32" t="s">
        <v>62</v>
      </c>
      <c r="F3983" s="32" t="s">
        <v>568</v>
      </c>
      <c r="G3983" s="32" t="s">
        <v>140</v>
      </c>
      <c r="H3983" s="32" t="s">
        <v>14804</v>
      </c>
      <c r="I3983" s="32" t="s">
        <v>3410</v>
      </c>
      <c r="J3983" s="32" t="s">
        <v>14805</v>
      </c>
      <c r="K3983" s="34">
        <v>170</v>
      </c>
      <c r="L3983" s="32" t="s">
        <v>27184</v>
      </c>
      <c r="M3983" s="32" t="s">
        <v>71</v>
      </c>
      <c r="N3983" s="32"/>
      <c r="O3983" s="41" t="s">
        <v>727</v>
      </c>
    </row>
    <row r="3984" spans="1:15" s="14" customFormat="1" ht="12.5">
      <c r="A3984" s="31">
        <v>45845</v>
      </c>
      <c r="B3984" s="32" t="s">
        <v>27185</v>
      </c>
      <c r="C3984" s="32" t="s">
        <v>68</v>
      </c>
      <c r="D3984" s="41" t="s">
        <v>61</v>
      </c>
      <c r="E3984" s="32" t="s">
        <v>62</v>
      </c>
      <c r="F3984" s="32" t="s">
        <v>568</v>
      </c>
      <c r="G3984" s="32" t="s">
        <v>140</v>
      </c>
      <c r="H3984" s="32" t="s">
        <v>14804</v>
      </c>
      <c r="I3984" s="32" t="s">
        <v>3410</v>
      </c>
      <c r="J3984" s="32" t="s">
        <v>14805</v>
      </c>
      <c r="K3984" s="34">
        <v>283.2</v>
      </c>
      <c r="L3984" s="32" t="s">
        <v>27186</v>
      </c>
      <c r="M3984" s="32" t="s">
        <v>71</v>
      </c>
      <c r="N3984" s="32"/>
      <c r="O3984" s="41"/>
    </row>
    <row r="3985" spans="1:15" s="14" customFormat="1" ht="12.5">
      <c r="A3985" s="31">
        <v>45817</v>
      </c>
      <c r="B3985" s="32" t="s">
        <v>27187</v>
      </c>
      <c r="C3985" s="32" t="s">
        <v>58</v>
      </c>
      <c r="D3985" s="41" t="s">
        <v>61</v>
      </c>
      <c r="E3985" s="32" t="s">
        <v>62</v>
      </c>
      <c r="F3985" s="32" t="s">
        <v>568</v>
      </c>
      <c r="G3985" s="32" t="s">
        <v>53</v>
      </c>
      <c r="H3985" s="32" t="s">
        <v>27188</v>
      </c>
      <c r="I3985" s="32"/>
      <c r="J3985" s="32">
        <v>13980132558</v>
      </c>
      <c r="K3985" s="34">
        <v>278.71158000000003</v>
      </c>
      <c r="L3985" s="32" t="s">
        <v>27189</v>
      </c>
      <c r="M3985" s="32" t="s">
        <v>71</v>
      </c>
      <c r="N3985" s="32"/>
      <c r="O3985" s="41" t="s">
        <v>69</v>
      </c>
    </row>
    <row r="3986" spans="1:15" s="14" customFormat="1" ht="12.5">
      <c r="A3986" s="31">
        <v>45796</v>
      </c>
      <c r="B3986" s="32" t="s">
        <v>27190</v>
      </c>
      <c r="C3986" s="32" t="s">
        <v>28</v>
      </c>
      <c r="D3986" s="41" t="s">
        <v>61</v>
      </c>
      <c r="E3986" s="32" t="s">
        <v>62</v>
      </c>
      <c r="F3986" s="32" t="s">
        <v>353</v>
      </c>
      <c r="G3986" s="32" t="s">
        <v>53</v>
      </c>
      <c r="H3986" s="32" t="s">
        <v>27191</v>
      </c>
      <c r="I3986" s="32" t="s">
        <v>3410</v>
      </c>
      <c r="J3986" s="32" t="s">
        <v>27192</v>
      </c>
      <c r="K3986" s="34">
        <v>305</v>
      </c>
      <c r="L3986" s="32" t="s">
        <v>27193</v>
      </c>
      <c r="M3986" s="32" t="s">
        <v>30</v>
      </c>
      <c r="N3986" s="32" t="s">
        <v>27194</v>
      </c>
      <c r="O3986" s="41"/>
    </row>
    <row r="3987" spans="1:15" s="14" customFormat="1" ht="12.5">
      <c r="A3987" s="31">
        <v>45798</v>
      </c>
      <c r="B3987" s="32" t="s">
        <v>27195</v>
      </c>
      <c r="C3987" s="32" t="s">
        <v>58</v>
      </c>
      <c r="D3987" s="41" t="s">
        <v>61</v>
      </c>
      <c r="E3987" s="32" t="s">
        <v>62</v>
      </c>
      <c r="F3987" s="32" t="s">
        <v>217</v>
      </c>
      <c r="G3987" s="32" t="s">
        <v>53</v>
      </c>
      <c r="H3987" s="32" t="s">
        <v>27196</v>
      </c>
      <c r="I3987" s="32"/>
      <c r="J3987" s="32"/>
      <c r="K3987" s="34">
        <v>112</v>
      </c>
      <c r="L3987" s="32" t="s">
        <v>27197</v>
      </c>
      <c r="M3987" s="32" t="s">
        <v>71</v>
      </c>
      <c r="N3987" s="32"/>
      <c r="O3987" s="41" t="s">
        <v>210</v>
      </c>
    </row>
    <row r="3988" spans="1:15" s="14" customFormat="1" ht="12.5">
      <c r="A3988" s="31">
        <v>45825</v>
      </c>
      <c r="B3988" s="32" t="s">
        <v>27198</v>
      </c>
      <c r="C3988" s="32" t="s">
        <v>485</v>
      </c>
      <c r="D3988" s="41" t="s">
        <v>61</v>
      </c>
      <c r="E3988" s="32" t="s">
        <v>62</v>
      </c>
      <c r="F3988" s="32" t="s">
        <v>217</v>
      </c>
      <c r="G3988" s="32" t="s">
        <v>53</v>
      </c>
      <c r="H3988" s="32" t="s">
        <v>27199</v>
      </c>
      <c r="I3988" s="32"/>
      <c r="J3988" s="32" t="s">
        <v>27200</v>
      </c>
      <c r="K3988" s="34">
        <v>150</v>
      </c>
      <c r="L3988" s="32" t="s">
        <v>27201</v>
      </c>
      <c r="M3988" s="32" t="s">
        <v>30</v>
      </c>
      <c r="N3988" s="32" t="s">
        <v>27202</v>
      </c>
      <c r="O3988" s="41"/>
    </row>
    <row r="3989" spans="1:15" s="14" customFormat="1" ht="12.5">
      <c r="A3989" s="31">
        <v>45827</v>
      </c>
      <c r="B3989" s="32" t="s">
        <v>27198</v>
      </c>
      <c r="C3989" s="32" t="s">
        <v>485</v>
      </c>
      <c r="D3989" s="41" t="s">
        <v>61</v>
      </c>
      <c r="E3989" s="32" t="s">
        <v>62</v>
      </c>
      <c r="F3989" s="32" t="s">
        <v>217</v>
      </c>
      <c r="G3989" s="32" t="s">
        <v>53</v>
      </c>
      <c r="H3989" s="32" t="s">
        <v>27199</v>
      </c>
      <c r="I3989" s="32"/>
      <c r="J3989" s="32" t="s">
        <v>27200</v>
      </c>
      <c r="K3989" s="34">
        <v>150</v>
      </c>
      <c r="L3989" s="32" t="s">
        <v>27203</v>
      </c>
      <c r="M3989" s="32" t="s">
        <v>30</v>
      </c>
      <c r="N3989" s="32" t="s">
        <v>27202</v>
      </c>
      <c r="O3989" s="41"/>
    </row>
    <row r="3990" spans="1:15" s="14" customFormat="1" ht="12.5">
      <c r="A3990" s="36">
        <v>45806</v>
      </c>
      <c r="B3990" s="37" t="s">
        <v>27204</v>
      </c>
      <c r="C3990" s="37" t="s">
        <v>337</v>
      </c>
      <c r="D3990" s="40" t="s">
        <v>9573</v>
      </c>
      <c r="E3990" s="37" t="s">
        <v>9574</v>
      </c>
      <c r="F3990" s="37" t="s">
        <v>11752</v>
      </c>
      <c r="G3990" s="37" t="s">
        <v>23</v>
      </c>
      <c r="H3990" s="37" t="s">
        <v>13348</v>
      </c>
      <c r="I3990" s="37" t="s">
        <v>13349</v>
      </c>
      <c r="J3990" s="37">
        <v>13633982110</v>
      </c>
      <c r="K3990" s="39">
        <v>140.67099999999999</v>
      </c>
      <c r="L3990" s="37" t="s">
        <v>27205</v>
      </c>
      <c r="M3990" s="32" t="s">
        <v>71</v>
      </c>
      <c r="N3990" s="32"/>
      <c r="O3990" s="41"/>
    </row>
    <row r="3991" spans="1:15" s="14" customFormat="1" ht="12.5">
      <c r="A3991" s="36">
        <v>46093</v>
      </c>
      <c r="B3991" s="37" t="s">
        <v>12576</v>
      </c>
      <c r="C3991" s="37" t="s">
        <v>68</v>
      </c>
      <c r="D3991" s="40" t="s">
        <v>4973</v>
      </c>
      <c r="E3991" s="37" t="s">
        <v>5084</v>
      </c>
      <c r="F3991" s="37" t="s">
        <v>5085</v>
      </c>
      <c r="G3991" s="37" t="s">
        <v>53</v>
      </c>
      <c r="H3991" s="37" t="s">
        <v>12575</v>
      </c>
      <c r="I3991" s="37"/>
      <c r="J3991" s="37"/>
      <c r="K3991" s="37">
        <v>515</v>
      </c>
      <c r="L3991" s="37" t="s">
        <v>12578</v>
      </c>
      <c r="M3991" s="37" t="s">
        <v>5980</v>
      </c>
      <c r="N3991" s="37">
        <v>0</v>
      </c>
      <c r="O3991" s="40" t="s">
        <v>14887</v>
      </c>
    </row>
    <row r="3992" spans="1:15" s="14" customFormat="1" ht="12.5">
      <c r="A3992" s="31">
        <v>45797</v>
      </c>
      <c r="B3992" s="32" t="s">
        <v>27206</v>
      </c>
      <c r="C3992" s="32" t="s">
        <v>58</v>
      </c>
      <c r="D3992" s="41" t="s">
        <v>6775</v>
      </c>
      <c r="E3992" s="32" t="s">
        <v>6775</v>
      </c>
      <c r="F3992" s="32" t="s">
        <v>6789</v>
      </c>
      <c r="G3992" s="32" t="s">
        <v>53</v>
      </c>
      <c r="H3992" s="32" t="s">
        <v>27207</v>
      </c>
      <c r="I3992" s="32"/>
      <c r="J3992" s="32"/>
      <c r="K3992" s="39">
        <v>1946.0001999999999</v>
      </c>
      <c r="L3992" s="32" t="s">
        <v>27208</v>
      </c>
      <c r="M3992" s="32" t="s">
        <v>71</v>
      </c>
      <c r="N3992" s="32"/>
      <c r="O3992" s="41" t="s">
        <v>27209</v>
      </c>
    </row>
    <row r="3993" spans="1:15" s="14" customFormat="1" ht="12.5">
      <c r="A3993" s="31">
        <v>45793</v>
      </c>
      <c r="B3993" s="32" t="s">
        <v>27210</v>
      </c>
      <c r="C3993" s="32" t="s">
        <v>337</v>
      </c>
      <c r="D3993" s="41" t="s">
        <v>98</v>
      </c>
      <c r="E3993" s="32" t="s">
        <v>99</v>
      </c>
      <c r="F3993" s="32" t="s">
        <v>99</v>
      </c>
      <c r="G3993" s="32" t="s">
        <v>53</v>
      </c>
      <c r="H3993" s="32" t="s">
        <v>27211</v>
      </c>
      <c r="I3993" s="32"/>
      <c r="J3993" s="32" t="s">
        <v>27212</v>
      </c>
      <c r="K3993" s="34">
        <v>150</v>
      </c>
      <c r="L3993" s="32" t="s">
        <v>27213</v>
      </c>
      <c r="M3993" s="32" t="s">
        <v>71</v>
      </c>
      <c r="N3993" s="32"/>
      <c r="O3993" s="41" t="s">
        <v>27214</v>
      </c>
    </row>
    <row r="3994" spans="1:15" s="14" customFormat="1" ht="12.5">
      <c r="A3994" s="31">
        <v>45825</v>
      </c>
      <c r="B3994" s="32" t="s">
        <v>27215</v>
      </c>
      <c r="C3994" s="32" t="s">
        <v>58</v>
      </c>
      <c r="D3994" s="41" t="s">
        <v>4973</v>
      </c>
      <c r="E3994" s="32" t="s">
        <v>4983</v>
      </c>
      <c r="F3994" s="32" t="s">
        <v>5060</v>
      </c>
      <c r="G3994" s="32" t="s">
        <v>53</v>
      </c>
      <c r="H3994" s="32" t="s">
        <v>27216</v>
      </c>
      <c r="I3994" s="32"/>
      <c r="J3994" s="32" t="s">
        <v>27217</v>
      </c>
      <c r="K3994" s="39">
        <v>681.5</v>
      </c>
      <c r="L3994" s="32" t="s">
        <v>27218</v>
      </c>
      <c r="M3994" s="32" t="s">
        <v>30</v>
      </c>
      <c r="N3994" s="32"/>
      <c r="O3994" s="41" t="s">
        <v>5033</v>
      </c>
    </row>
    <row r="3995" spans="1:15" s="14" customFormat="1" ht="12.5">
      <c r="A3995" s="31">
        <v>45813</v>
      </c>
      <c r="B3995" s="32" t="s">
        <v>27219</v>
      </c>
      <c r="C3995" s="32" t="s">
        <v>5039</v>
      </c>
      <c r="D3995" s="41" t="s">
        <v>4973</v>
      </c>
      <c r="E3995" s="32" t="s">
        <v>4974</v>
      </c>
      <c r="F3995" s="32" t="s">
        <v>5034</v>
      </c>
      <c r="G3995" s="32" t="s">
        <v>23</v>
      </c>
      <c r="H3995" s="32" t="s">
        <v>27220</v>
      </c>
      <c r="I3995" s="32"/>
      <c r="J3995" s="32">
        <v>18719771201</v>
      </c>
      <c r="K3995" s="39">
        <v>485</v>
      </c>
      <c r="L3995" s="32" t="s">
        <v>27221</v>
      </c>
      <c r="M3995" s="32" t="s">
        <v>71</v>
      </c>
      <c r="N3995" s="32"/>
      <c r="O3995" s="41" t="s">
        <v>27222</v>
      </c>
    </row>
    <row r="3996" spans="1:15" s="14" customFormat="1" ht="12.5">
      <c r="A3996" s="31">
        <v>45793</v>
      </c>
      <c r="B3996" s="32" t="s">
        <v>27223</v>
      </c>
      <c r="C3996" s="32" t="s">
        <v>58</v>
      </c>
      <c r="D3996" s="41" t="s">
        <v>4973</v>
      </c>
      <c r="E3996" s="32" t="s">
        <v>4974</v>
      </c>
      <c r="F3996" s="32" t="s">
        <v>5034</v>
      </c>
      <c r="G3996" s="32" t="s">
        <v>53</v>
      </c>
      <c r="H3996" s="32" t="s">
        <v>27224</v>
      </c>
      <c r="I3996" s="32"/>
      <c r="J3996" s="32">
        <v>18919368178</v>
      </c>
      <c r="K3996" s="39">
        <v>113.4</v>
      </c>
      <c r="L3996" s="32" t="s">
        <v>27225</v>
      </c>
      <c r="M3996" s="32" t="s">
        <v>71</v>
      </c>
      <c r="N3996" s="32"/>
      <c r="O3996" s="41" t="s">
        <v>27226</v>
      </c>
    </row>
    <row r="3997" spans="1:15" s="14" customFormat="1" ht="12.5">
      <c r="A3997" s="31">
        <v>45804</v>
      </c>
      <c r="B3997" s="32" t="s">
        <v>27227</v>
      </c>
      <c r="C3997" s="32" t="s">
        <v>337</v>
      </c>
      <c r="D3997" s="41" t="s">
        <v>4973</v>
      </c>
      <c r="E3997" s="32" t="s">
        <v>4974</v>
      </c>
      <c r="F3997" s="32" t="s">
        <v>18844</v>
      </c>
      <c r="G3997" s="32" t="s">
        <v>332</v>
      </c>
      <c r="H3997" s="32" t="s">
        <v>27228</v>
      </c>
      <c r="I3997" s="32" t="s">
        <v>27229</v>
      </c>
      <c r="J3997" s="32">
        <v>18109443532</v>
      </c>
      <c r="K3997" s="39">
        <v>243.85885300000001</v>
      </c>
      <c r="L3997" s="32" t="s">
        <v>27230</v>
      </c>
      <c r="M3997" s="32" t="s">
        <v>71</v>
      </c>
      <c r="N3997" s="32"/>
      <c r="O3997" s="41" t="s">
        <v>22754</v>
      </c>
    </row>
    <row r="3998" spans="1:15" s="14" customFormat="1" ht="12.5">
      <c r="A3998" s="31">
        <v>45806</v>
      </c>
      <c r="B3998" s="32" t="s">
        <v>27231</v>
      </c>
      <c r="C3998" s="32" t="s">
        <v>485</v>
      </c>
      <c r="D3998" s="41" t="s">
        <v>5559</v>
      </c>
      <c r="E3998" s="32" t="s">
        <v>5560</v>
      </c>
      <c r="F3998" s="32" t="s">
        <v>5560</v>
      </c>
      <c r="G3998" s="32" t="s">
        <v>53</v>
      </c>
      <c r="H3998" s="32" t="s">
        <v>5730</v>
      </c>
      <c r="I3998" s="32"/>
      <c r="J3998" s="32" t="s">
        <v>27232</v>
      </c>
      <c r="K3998" s="39">
        <v>534.54999999999995</v>
      </c>
      <c r="L3998" s="32" t="s">
        <v>27233</v>
      </c>
      <c r="M3998" s="32" t="s">
        <v>71</v>
      </c>
      <c r="N3998" s="32"/>
      <c r="O3998" s="41" t="s">
        <v>15008</v>
      </c>
    </row>
    <row r="3999" spans="1:15" s="14" customFormat="1" ht="12.5">
      <c r="A3999" s="31">
        <v>45824</v>
      </c>
      <c r="B3999" s="32" t="s">
        <v>27234</v>
      </c>
      <c r="C3999" s="32" t="s">
        <v>337</v>
      </c>
      <c r="D3999" s="41" t="s">
        <v>9622</v>
      </c>
      <c r="E3999" s="32" t="s">
        <v>9623</v>
      </c>
      <c r="F3999" s="32" t="s">
        <v>9624</v>
      </c>
      <c r="G3999" s="32" t="s">
        <v>23</v>
      </c>
      <c r="H3999" s="32" t="s">
        <v>27235</v>
      </c>
      <c r="I3999" s="32"/>
      <c r="J3999" s="32" t="s">
        <v>27236</v>
      </c>
      <c r="K3999" s="39">
        <v>270</v>
      </c>
      <c r="L3999" s="32" t="s">
        <v>27237</v>
      </c>
      <c r="M3999" s="32" t="s">
        <v>71</v>
      </c>
      <c r="N3999" s="32"/>
      <c r="O3999" s="41" t="s">
        <v>27238</v>
      </c>
    </row>
    <row r="4000" spans="1:15" s="14" customFormat="1" ht="12.5">
      <c r="A4000" s="31">
        <v>45804</v>
      </c>
      <c r="B4000" s="32" t="s">
        <v>27239</v>
      </c>
      <c r="C4000" s="32" t="s">
        <v>68</v>
      </c>
      <c r="D4000" s="41" t="s">
        <v>9622</v>
      </c>
      <c r="E4000" s="32" t="s">
        <v>9623</v>
      </c>
      <c r="F4000" s="32" t="s">
        <v>9624</v>
      </c>
      <c r="G4000" s="32" t="s">
        <v>23</v>
      </c>
      <c r="H4000" s="32" t="s">
        <v>27235</v>
      </c>
      <c r="I4000" s="32"/>
      <c r="J4000" s="32" t="s">
        <v>27236</v>
      </c>
      <c r="K4000" s="39">
        <v>266</v>
      </c>
      <c r="L4000" s="32" t="s">
        <v>27240</v>
      </c>
      <c r="M4000" s="32" t="s">
        <v>71</v>
      </c>
      <c r="N4000" s="32"/>
      <c r="O4000" s="41" t="s">
        <v>27241</v>
      </c>
    </row>
    <row r="4001" spans="1:15" s="14" customFormat="1" ht="12.5">
      <c r="A4001" s="31">
        <v>45811</v>
      </c>
      <c r="B4001" s="32" t="s">
        <v>27242</v>
      </c>
      <c r="C4001" s="32" t="s">
        <v>4132</v>
      </c>
      <c r="D4001" s="41" t="s">
        <v>9622</v>
      </c>
      <c r="E4001" s="32" t="s">
        <v>9623</v>
      </c>
      <c r="F4001" s="32" t="s">
        <v>9624</v>
      </c>
      <c r="G4001" s="32" t="s">
        <v>23</v>
      </c>
      <c r="H4001" s="32" t="s">
        <v>27235</v>
      </c>
      <c r="I4001" s="32"/>
      <c r="J4001" s="32" t="s">
        <v>27243</v>
      </c>
      <c r="K4001" s="39">
        <v>216.2</v>
      </c>
      <c r="L4001" s="32" t="s">
        <v>27244</v>
      </c>
      <c r="M4001" s="32" t="s">
        <v>30</v>
      </c>
      <c r="N4001" s="32" t="s">
        <v>27245</v>
      </c>
      <c r="O4001" s="41"/>
    </row>
    <row r="4002" spans="1:15" s="14" customFormat="1" ht="12.5">
      <c r="A4002" s="31">
        <v>45821</v>
      </c>
      <c r="B4002" s="32" t="s">
        <v>27246</v>
      </c>
      <c r="C4002" s="32" t="s">
        <v>337</v>
      </c>
      <c r="D4002" s="41" t="s">
        <v>98</v>
      </c>
      <c r="E4002" s="32" t="s">
        <v>99</v>
      </c>
      <c r="F4002" s="32" t="s">
        <v>99</v>
      </c>
      <c r="G4002" s="32" t="s">
        <v>53</v>
      </c>
      <c r="H4002" s="32" t="s">
        <v>27247</v>
      </c>
      <c r="I4002" s="32" t="s">
        <v>27248</v>
      </c>
      <c r="J4002" s="32" t="s">
        <v>27249</v>
      </c>
      <c r="K4002" s="34">
        <v>150.94999999999999</v>
      </c>
      <c r="L4002" s="32" t="s">
        <v>27250</v>
      </c>
      <c r="M4002" s="32" t="s">
        <v>71</v>
      </c>
      <c r="N4002" s="32"/>
      <c r="O4002" s="41" t="s">
        <v>27251</v>
      </c>
    </row>
    <row r="4003" spans="1:15" s="14" customFormat="1" ht="12.5">
      <c r="A4003" s="31">
        <v>45819</v>
      </c>
      <c r="B4003" s="32" t="s">
        <v>27252</v>
      </c>
      <c r="C4003" s="32" t="s">
        <v>27253</v>
      </c>
      <c r="D4003" s="41" t="s">
        <v>7140</v>
      </c>
      <c r="E4003" s="32" t="s">
        <v>7141</v>
      </c>
      <c r="F4003" s="32" t="s">
        <v>7141</v>
      </c>
      <c r="G4003" s="32" t="s">
        <v>53</v>
      </c>
      <c r="H4003" s="32" t="s">
        <v>9080</v>
      </c>
      <c r="I4003" s="32" t="s">
        <v>27254</v>
      </c>
      <c r="J4003" s="32" t="s">
        <v>27255</v>
      </c>
      <c r="K4003" s="39">
        <v>290</v>
      </c>
      <c r="L4003" s="32" t="s">
        <v>27256</v>
      </c>
      <c r="M4003" s="32" t="s">
        <v>71</v>
      </c>
      <c r="N4003" s="32"/>
      <c r="O4003" s="41" t="s">
        <v>27257</v>
      </c>
    </row>
    <row r="4004" spans="1:15" s="14" customFormat="1" ht="12.5">
      <c r="A4004" s="47">
        <v>46065</v>
      </c>
      <c r="B4004" s="37" t="s">
        <v>27258</v>
      </c>
      <c r="C4004" s="37" t="s">
        <v>150</v>
      </c>
      <c r="D4004" s="40" t="s">
        <v>33</v>
      </c>
      <c r="E4004" s="37" t="s">
        <v>34</v>
      </c>
      <c r="F4004" s="37" t="s">
        <v>1260</v>
      </c>
      <c r="G4004" s="37" t="s">
        <v>44</v>
      </c>
      <c r="H4004" s="37" t="s">
        <v>27259</v>
      </c>
      <c r="I4004" s="37"/>
      <c r="J4004" s="37"/>
      <c r="K4004" s="37">
        <v>80</v>
      </c>
      <c r="L4004" s="32" t="s">
        <v>27260</v>
      </c>
      <c r="M4004" s="37" t="s">
        <v>30</v>
      </c>
      <c r="N4004" s="37">
        <v>0</v>
      </c>
      <c r="O4004" s="40" t="s">
        <v>32</v>
      </c>
    </row>
    <row r="4005" spans="1:15" s="14" customFormat="1" ht="12.5">
      <c r="A4005" s="31">
        <v>45805</v>
      </c>
      <c r="B4005" s="32" t="s">
        <v>27261</v>
      </c>
      <c r="C4005" s="32" t="s">
        <v>130</v>
      </c>
      <c r="D4005" s="41" t="s">
        <v>33</v>
      </c>
      <c r="E4005" s="32" t="s">
        <v>34</v>
      </c>
      <c r="F4005" s="32" t="s">
        <v>1260</v>
      </c>
      <c r="G4005" s="32" t="s">
        <v>53</v>
      </c>
      <c r="H4005" s="32" t="s">
        <v>27262</v>
      </c>
      <c r="I4005" s="32" t="s">
        <v>27263</v>
      </c>
      <c r="J4005" s="32">
        <v>15922405738</v>
      </c>
      <c r="K4005" s="39">
        <v>275</v>
      </c>
      <c r="L4005" s="32" t="s">
        <v>27264</v>
      </c>
      <c r="M4005" s="32" t="s">
        <v>71</v>
      </c>
      <c r="N4005" s="32"/>
      <c r="O4005" s="41" t="s">
        <v>27265</v>
      </c>
    </row>
    <row r="4006" spans="1:15" s="14" customFormat="1" ht="12.5">
      <c r="A4006" s="31">
        <v>45805</v>
      </c>
      <c r="B4006" s="32" t="s">
        <v>27266</v>
      </c>
      <c r="C4006" s="32" t="s">
        <v>130</v>
      </c>
      <c r="D4006" s="41" t="s">
        <v>33</v>
      </c>
      <c r="E4006" s="32" t="s">
        <v>34</v>
      </c>
      <c r="F4006" s="32" t="s">
        <v>1260</v>
      </c>
      <c r="G4006" s="32" t="s">
        <v>53</v>
      </c>
      <c r="H4006" s="32" t="s">
        <v>27262</v>
      </c>
      <c r="I4006" s="32"/>
      <c r="J4006" s="32">
        <v>17855321081</v>
      </c>
      <c r="K4006" s="39">
        <v>300</v>
      </c>
      <c r="L4006" s="32" t="s">
        <v>27267</v>
      </c>
      <c r="M4006" s="32" t="s">
        <v>71</v>
      </c>
      <c r="N4006" s="32"/>
      <c r="O4006" s="41" t="s">
        <v>27265</v>
      </c>
    </row>
    <row r="4007" spans="1:15" s="14" customFormat="1" ht="12.5">
      <c r="A4007" s="36">
        <v>45995</v>
      </c>
      <c r="B4007" s="37" t="s">
        <v>27268</v>
      </c>
      <c r="C4007" s="37" t="s">
        <v>28</v>
      </c>
      <c r="D4007" s="40" t="s">
        <v>20</v>
      </c>
      <c r="E4007" s="37" t="s">
        <v>21</v>
      </c>
      <c r="F4007" s="37" t="s">
        <v>10364</v>
      </c>
      <c r="G4007" s="37" t="s">
        <v>14549</v>
      </c>
      <c r="H4007" s="37" t="s">
        <v>16236</v>
      </c>
      <c r="I4007" s="37"/>
      <c r="J4007" s="37"/>
      <c r="K4007" s="39">
        <v>208.56</v>
      </c>
      <c r="L4007" s="37" t="s">
        <v>27269</v>
      </c>
      <c r="M4007" s="37" t="s">
        <v>30</v>
      </c>
      <c r="N4007" s="37"/>
      <c r="O4007" s="40" t="s">
        <v>27270</v>
      </c>
    </row>
    <row r="4008" spans="1:15" s="14" customFormat="1" ht="12.5">
      <c r="A4008" s="31">
        <v>45793</v>
      </c>
      <c r="B4008" s="32" t="s">
        <v>27271</v>
      </c>
      <c r="C4008" s="32" t="s">
        <v>58</v>
      </c>
      <c r="D4008" s="41" t="s">
        <v>6884</v>
      </c>
      <c r="E4008" s="32" t="s">
        <v>6885</v>
      </c>
      <c r="F4008" s="32" t="s">
        <v>7780</v>
      </c>
      <c r="G4008" s="32" t="s">
        <v>53</v>
      </c>
      <c r="H4008" s="32" t="s">
        <v>7782</v>
      </c>
      <c r="I4008" s="32"/>
      <c r="J4008" s="32"/>
      <c r="K4008" s="39">
        <v>310</v>
      </c>
      <c r="L4008" s="32" t="s">
        <v>7785</v>
      </c>
      <c r="M4008" s="32" t="s">
        <v>30</v>
      </c>
      <c r="N4008" s="32" t="s">
        <v>7786</v>
      </c>
      <c r="O4008" s="41"/>
    </row>
    <row r="4009" spans="1:15" s="14" customFormat="1" ht="12.5">
      <c r="A4009" s="31">
        <v>45793</v>
      </c>
      <c r="B4009" s="32" t="s">
        <v>27272</v>
      </c>
      <c r="C4009" s="32" t="s">
        <v>485</v>
      </c>
      <c r="D4009" s="41" t="s">
        <v>6030</v>
      </c>
      <c r="E4009" s="32" t="s">
        <v>6031</v>
      </c>
      <c r="F4009" s="32" t="s">
        <v>6128</v>
      </c>
      <c r="G4009" s="32" t="s">
        <v>332</v>
      </c>
      <c r="H4009" s="32" t="s">
        <v>27273</v>
      </c>
      <c r="I4009" s="32" t="s">
        <v>27274</v>
      </c>
      <c r="J4009" s="32">
        <v>17753175103</v>
      </c>
      <c r="K4009" s="39">
        <v>1191</v>
      </c>
      <c r="L4009" s="32" t="s">
        <v>27275</v>
      </c>
      <c r="M4009" s="32" t="s">
        <v>30</v>
      </c>
      <c r="N4009" s="32" t="s">
        <v>27276</v>
      </c>
      <c r="O4009" s="41"/>
    </row>
    <row r="4010" spans="1:15" s="14" customFormat="1" ht="12.5">
      <c r="A4010" s="31">
        <v>45799</v>
      </c>
      <c r="B4010" s="32" t="s">
        <v>27277</v>
      </c>
      <c r="C4010" s="32" t="s">
        <v>485</v>
      </c>
      <c r="D4010" s="41" t="s">
        <v>6030</v>
      </c>
      <c r="E4010" s="32" t="s">
        <v>6031</v>
      </c>
      <c r="F4010" s="32" t="s">
        <v>6128</v>
      </c>
      <c r="G4010" s="32" t="s">
        <v>332</v>
      </c>
      <c r="H4010" s="32" t="s">
        <v>27273</v>
      </c>
      <c r="I4010" s="32" t="s">
        <v>27274</v>
      </c>
      <c r="J4010" s="32">
        <v>17753175103</v>
      </c>
      <c r="K4010" s="39">
        <v>1191</v>
      </c>
      <c r="L4010" s="32" t="s">
        <v>27278</v>
      </c>
      <c r="M4010" s="32" t="s">
        <v>30</v>
      </c>
      <c r="N4010" s="32" t="s">
        <v>27276</v>
      </c>
      <c r="O4010" s="41"/>
    </row>
    <row r="4011" spans="1:15" s="14" customFormat="1" ht="12.5">
      <c r="A4011" s="31">
        <v>45805</v>
      </c>
      <c r="B4011" s="32" t="s">
        <v>27279</v>
      </c>
      <c r="C4011" s="32" t="s">
        <v>485</v>
      </c>
      <c r="D4011" s="41" t="s">
        <v>6030</v>
      </c>
      <c r="E4011" s="32" t="s">
        <v>6031</v>
      </c>
      <c r="F4011" s="32" t="s">
        <v>6128</v>
      </c>
      <c r="G4011" s="32" t="s">
        <v>332</v>
      </c>
      <c r="H4011" s="32" t="s">
        <v>27273</v>
      </c>
      <c r="I4011" s="32" t="s">
        <v>27274</v>
      </c>
      <c r="J4011" s="32">
        <v>17753175103</v>
      </c>
      <c r="K4011" s="39">
        <v>1191</v>
      </c>
      <c r="L4011" s="32" t="s">
        <v>27280</v>
      </c>
      <c r="M4011" s="32" t="s">
        <v>71</v>
      </c>
      <c r="N4011" s="32"/>
      <c r="O4011" s="41"/>
    </row>
    <row r="4012" spans="1:15" s="14" customFormat="1" ht="12.5">
      <c r="A4012" s="31">
        <v>45807</v>
      </c>
      <c r="B4012" s="32" t="s">
        <v>27281</v>
      </c>
      <c r="C4012" s="32" t="s">
        <v>104</v>
      </c>
      <c r="D4012" s="41" t="s">
        <v>20</v>
      </c>
      <c r="E4012" s="32" t="s">
        <v>21</v>
      </c>
      <c r="F4012" s="32" t="s">
        <v>10364</v>
      </c>
      <c r="G4012" s="32" t="s">
        <v>14549</v>
      </c>
      <c r="H4012" s="32" t="s">
        <v>16236</v>
      </c>
      <c r="I4012" s="32"/>
      <c r="J4012" s="32"/>
      <c r="K4012" s="39">
        <v>335.04</v>
      </c>
      <c r="L4012" s="32" t="s">
        <v>27282</v>
      </c>
      <c r="M4012" s="32" t="s">
        <v>71</v>
      </c>
      <c r="N4012" s="32"/>
      <c r="O4012" s="41"/>
    </row>
    <row r="4013" spans="1:15" s="14" customFormat="1" ht="12.5">
      <c r="A4013" s="36">
        <v>45792</v>
      </c>
      <c r="B4013" s="37" t="s">
        <v>27283</v>
      </c>
      <c r="C4013" s="37" t="s">
        <v>104</v>
      </c>
      <c r="D4013" s="40" t="s">
        <v>20</v>
      </c>
      <c r="E4013" s="37" t="s">
        <v>21</v>
      </c>
      <c r="F4013" s="37" t="s">
        <v>72</v>
      </c>
      <c r="G4013" s="37" t="s">
        <v>332</v>
      </c>
      <c r="H4013" s="37" t="s">
        <v>14940</v>
      </c>
      <c r="I4013" s="37" t="s">
        <v>27284</v>
      </c>
      <c r="J4013" s="37" t="s">
        <v>27285</v>
      </c>
      <c r="K4013" s="39">
        <v>185.25</v>
      </c>
      <c r="L4013" s="37" t="s">
        <v>27286</v>
      </c>
      <c r="M4013" s="32" t="s">
        <v>71</v>
      </c>
      <c r="N4013" s="32"/>
      <c r="O4013" s="41"/>
    </row>
    <row r="4014" spans="1:15" s="14" customFormat="1" ht="12.5">
      <c r="A4014" s="31">
        <v>45798</v>
      </c>
      <c r="B4014" s="32" t="s">
        <v>27283</v>
      </c>
      <c r="C4014" s="32" t="s">
        <v>104</v>
      </c>
      <c r="D4014" s="41" t="s">
        <v>20</v>
      </c>
      <c r="E4014" s="32" t="s">
        <v>21</v>
      </c>
      <c r="F4014" s="32" t="s">
        <v>72</v>
      </c>
      <c r="G4014" s="32" t="s">
        <v>332</v>
      </c>
      <c r="H4014" s="32" t="s">
        <v>14940</v>
      </c>
      <c r="I4014" s="32" t="s">
        <v>27284</v>
      </c>
      <c r="J4014" s="32" t="s">
        <v>27285</v>
      </c>
      <c r="K4014" s="39">
        <v>185.25</v>
      </c>
      <c r="L4014" s="32" t="s">
        <v>27287</v>
      </c>
      <c r="M4014" s="32" t="s">
        <v>71</v>
      </c>
      <c r="N4014" s="32"/>
      <c r="O4014" s="41"/>
    </row>
    <row r="4015" spans="1:15" s="14" customFormat="1" ht="12.5">
      <c r="A4015" s="31">
        <v>45814</v>
      </c>
      <c r="B4015" s="32" t="s">
        <v>27283</v>
      </c>
      <c r="C4015" s="32" t="s">
        <v>104</v>
      </c>
      <c r="D4015" s="41" t="s">
        <v>20</v>
      </c>
      <c r="E4015" s="32" t="s">
        <v>21</v>
      </c>
      <c r="F4015" s="32" t="s">
        <v>72</v>
      </c>
      <c r="G4015" s="32" t="s">
        <v>332</v>
      </c>
      <c r="H4015" s="32" t="s">
        <v>14940</v>
      </c>
      <c r="I4015" s="32" t="s">
        <v>27284</v>
      </c>
      <c r="J4015" s="32" t="s">
        <v>27285</v>
      </c>
      <c r="K4015" s="39">
        <v>185.25</v>
      </c>
      <c r="L4015" s="32" t="s">
        <v>27288</v>
      </c>
      <c r="M4015" s="32" t="s">
        <v>71</v>
      </c>
      <c r="N4015" s="32"/>
      <c r="O4015" s="41"/>
    </row>
    <row r="4016" spans="1:15" s="14" customFormat="1" ht="12.5">
      <c r="A4016" s="73">
        <v>46086</v>
      </c>
      <c r="B4016" s="37" t="s">
        <v>27289</v>
      </c>
      <c r="C4016" s="37" t="s">
        <v>341</v>
      </c>
      <c r="D4016" s="40" t="s">
        <v>98</v>
      </c>
      <c r="E4016" s="37" t="s">
        <v>99</v>
      </c>
      <c r="F4016" s="37" t="s">
        <v>99</v>
      </c>
      <c r="G4016" s="37" t="s">
        <v>53</v>
      </c>
      <c r="H4016" s="37" t="s">
        <v>27290</v>
      </c>
      <c r="I4016" s="37"/>
      <c r="J4016" s="37" t="s">
        <v>27291</v>
      </c>
      <c r="K4016" s="37">
        <v>174</v>
      </c>
      <c r="L4016" s="37" t="s">
        <v>27292</v>
      </c>
      <c r="M4016" s="37"/>
      <c r="N4016" s="37"/>
      <c r="O4016" s="40"/>
    </row>
    <row r="4017" spans="1:15" s="14" customFormat="1" ht="12.5">
      <c r="A4017" s="36">
        <v>46022</v>
      </c>
      <c r="B4017" s="37" t="s">
        <v>27293</v>
      </c>
      <c r="C4017" s="37" t="s">
        <v>28</v>
      </c>
      <c r="D4017" s="40" t="s">
        <v>7140</v>
      </c>
      <c r="E4017" s="37" t="s">
        <v>7141</v>
      </c>
      <c r="F4017" s="37" t="s">
        <v>7141</v>
      </c>
      <c r="G4017" s="37" t="s">
        <v>14549</v>
      </c>
      <c r="H4017" s="37" t="s">
        <v>27294</v>
      </c>
      <c r="I4017" s="37"/>
      <c r="J4017" s="37"/>
      <c r="K4017" s="39">
        <v>677.20600000000002</v>
      </c>
      <c r="L4017" s="41" t="s">
        <v>27295</v>
      </c>
      <c r="M4017" s="37" t="s">
        <v>30</v>
      </c>
      <c r="N4017" s="37"/>
      <c r="O4017" s="40" t="s">
        <v>27296</v>
      </c>
    </row>
    <row r="4018" spans="1:15" s="14" customFormat="1" ht="12.5">
      <c r="A4018" s="31">
        <v>45824</v>
      </c>
      <c r="B4018" s="32" t="s">
        <v>27297</v>
      </c>
      <c r="C4018" s="32" t="s">
        <v>58</v>
      </c>
      <c r="D4018" s="41" t="s">
        <v>2141</v>
      </c>
      <c r="E4018" s="32" t="s">
        <v>2142</v>
      </c>
      <c r="F4018" s="32" t="s">
        <v>2143</v>
      </c>
      <c r="G4018" s="32" t="s">
        <v>332</v>
      </c>
      <c r="H4018" s="32" t="s">
        <v>27298</v>
      </c>
      <c r="I4018" s="32" t="s">
        <v>23204</v>
      </c>
      <c r="J4018" s="32">
        <v>18979120456</v>
      </c>
      <c r="K4018" s="34">
        <v>1002</v>
      </c>
      <c r="L4018" s="32" t="s">
        <v>27299</v>
      </c>
      <c r="M4018" s="32" t="s">
        <v>71</v>
      </c>
      <c r="N4018" s="32"/>
      <c r="O4018" s="41" t="s">
        <v>12972</v>
      </c>
    </row>
    <row r="4019" spans="1:15" s="14" customFormat="1" ht="12.5">
      <c r="A4019" s="36">
        <v>45988</v>
      </c>
      <c r="B4019" s="37" t="s">
        <v>27300</v>
      </c>
      <c r="C4019" s="37" t="s">
        <v>28</v>
      </c>
      <c r="D4019" s="40" t="s">
        <v>98</v>
      </c>
      <c r="E4019" s="37" t="s">
        <v>99</v>
      </c>
      <c r="F4019" s="37" t="s">
        <v>99</v>
      </c>
      <c r="G4019" s="37" t="s">
        <v>332</v>
      </c>
      <c r="H4019" s="37" t="s">
        <v>16338</v>
      </c>
      <c r="I4019" s="37" t="s">
        <v>9021</v>
      </c>
      <c r="J4019" s="37">
        <v>18611182640</v>
      </c>
      <c r="K4019" s="39">
        <v>481.469945</v>
      </c>
      <c r="L4019" s="37" t="s">
        <v>27301</v>
      </c>
      <c r="M4019" s="32" t="s">
        <v>71</v>
      </c>
      <c r="N4019" s="32"/>
      <c r="O4019" s="41"/>
    </row>
    <row r="4020" spans="1:15" s="14" customFormat="1" ht="12.5">
      <c r="A4020" s="36">
        <v>45988</v>
      </c>
      <c r="B4020" s="37" t="s">
        <v>27302</v>
      </c>
      <c r="C4020" s="37" t="s">
        <v>28</v>
      </c>
      <c r="D4020" s="40" t="s">
        <v>9573</v>
      </c>
      <c r="E4020" s="37" t="s">
        <v>9574</v>
      </c>
      <c r="F4020" s="37" t="s">
        <v>10182</v>
      </c>
      <c r="G4020" s="37" t="s">
        <v>332</v>
      </c>
      <c r="H4020" s="37" t="s">
        <v>27303</v>
      </c>
      <c r="I4020" s="37" t="s">
        <v>27304</v>
      </c>
      <c r="J4020" s="37">
        <v>18637371983</v>
      </c>
      <c r="K4020" s="39">
        <v>1392.01</v>
      </c>
      <c r="L4020" s="37" t="s">
        <v>27305</v>
      </c>
      <c r="M4020" s="37" t="s">
        <v>30</v>
      </c>
      <c r="N4020" s="37"/>
      <c r="O4020" s="40" t="s">
        <v>7139</v>
      </c>
    </row>
    <row r="4021" spans="1:15" s="14" customFormat="1" ht="12.5">
      <c r="A4021" s="36">
        <v>46002</v>
      </c>
      <c r="B4021" s="37" t="s">
        <v>27306</v>
      </c>
      <c r="C4021" s="37" t="s">
        <v>28</v>
      </c>
      <c r="D4021" s="40" t="s">
        <v>98</v>
      </c>
      <c r="E4021" s="37" t="s">
        <v>99</v>
      </c>
      <c r="F4021" s="37" t="s">
        <v>99</v>
      </c>
      <c r="G4021" s="37" t="s">
        <v>332</v>
      </c>
      <c r="H4021" s="37" t="s">
        <v>16338</v>
      </c>
      <c r="I4021" s="37"/>
      <c r="J4021" s="37"/>
      <c r="K4021" s="39">
        <v>126.40707999999999</v>
      </c>
      <c r="L4021" s="37" t="s">
        <v>27307</v>
      </c>
      <c r="M4021" s="32" t="s">
        <v>71</v>
      </c>
      <c r="N4021" s="32"/>
      <c r="O4021" s="41" t="s">
        <v>13239</v>
      </c>
    </row>
    <row r="4022" spans="1:15" s="14" customFormat="1" ht="12.5">
      <c r="A4022" s="31">
        <v>45792</v>
      </c>
      <c r="B4022" s="32" t="s">
        <v>27308</v>
      </c>
      <c r="C4022" s="32" t="s">
        <v>485</v>
      </c>
      <c r="D4022" s="41" t="s">
        <v>6030</v>
      </c>
      <c r="E4022" s="32" t="s">
        <v>6031</v>
      </c>
      <c r="F4022" s="32" t="s">
        <v>6128</v>
      </c>
      <c r="G4022" s="32" t="s">
        <v>332</v>
      </c>
      <c r="H4022" s="32" t="s">
        <v>27273</v>
      </c>
      <c r="I4022" s="32" t="s">
        <v>27274</v>
      </c>
      <c r="J4022" s="32"/>
      <c r="K4022" s="39">
        <v>813</v>
      </c>
      <c r="L4022" s="32" t="s">
        <v>27309</v>
      </c>
      <c r="M4022" s="32" t="s">
        <v>30</v>
      </c>
      <c r="N4022" s="32" t="s">
        <v>27276</v>
      </c>
      <c r="O4022" s="41"/>
    </row>
    <row r="4023" spans="1:15" s="14" customFormat="1" ht="12.5">
      <c r="A4023" s="31">
        <v>46016</v>
      </c>
      <c r="B4023" s="32" t="s">
        <v>27310</v>
      </c>
      <c r="C4023" s="32" t="s">
        <v>341</v>
      </c>
      <c r="D4023" s="41" t="s">
        <v>61</v>
      </c>
      <c r="E4023" s="32" t="s">
        <v>62</v>
      </c>
      <c r="F4023" s="32" t="s">
        <v>63</v>
      </c>
      <c r="G4023" s="32" t="s">
        <v>14549</v>
      </c>
      <c r="H4023" s="32" t="s">
        <v>16107</v>
      </c>
      <c r="I4023" s="32"/>
      <c r="J4023" s="32"/>
      <c r="K4023" s="34">
        <v>1378.6813999999999</v>
      </c>
      <c r="L4023" s="32" t="s">
        <v>27311</v>
      </c>
      <c r="M4023" s="32" t="s">
        <v>71</v>
      </c>
      <c r="N4023" s="32"/>
      <c r="O4023" s="41"/>
    </row>
    <row r="4024" spans="1:15" s="14" customFormat="1" ht="12.5">
      <c r="A4024" s="36">
        <v>46009</v>
      </c>
      <c r="B4024" s="37" t="s">
        <v>27312</v>
      </c>
      <c r="C4024" s="37" t="s">
        <v>341</v>
      </c>
      <c r="D4024" s="40" t="s">
        <v>61</v>
      </c>
      <c r="E4024" s="37" t="s">
        <v>62</v>
      </c>
      <c r="F4024" s="37" t="s">
        <v>63</v>
      </c>
      <c r="G4024" s="37" t="s">
        <v>14549</v>
      </c>
      <c r="H4024" s="37" t="s">
        <v>16107</v>
      </c>
      <c r="I4024" s="37"/>
      <c r="J4024" s="37"/>
      <c r="K4024" s="39">
        <v>1378.6813999999999</v>
      </c>
      <c r="L4024" s="37" t="s">
        <v>27313</v>
      </c>
      <c r="M4024" s="32" t="s">
        <v>71</v>
      </c>
      <c r="N4024" s="32"/>
      <c r="O4024" s="41"/>
    </row>
    <row r="4025" spans="1:15" s="14" customFormat="1" ht="12.5">
      <c r="A4025" s="31">
        <v>45824</v>
      </c>
      <c r="B4025" s="32" t="s">
        <v>27314</v>
      </c>
      <c r="C4025" s="32" t="s">
        <v>2830</v>
      </c>
      <c r="D4025" s="41" t="s">
        <v>61</v>
      </c>
      <c r="E4025" s="32" t="s">
        <v>62</v>
      </c>
      <c r="F4025" s="32" t="s">
        <v>63</v>
      </c>
      <c r="G4025" s="32" t="s">
        <v>332</v>
      </c>
      <c r="H4025" s="32" t="s">
        <v>27315</v>
      </c>
      <c r="I4025" s="32" t="s">
        <v>106</v>
      </c>
      <c r="J4025" s="32" t="s">
        <v>27316</v>
      </c>
      <c r="K4025" s="34">
        <v>297.76991199999998</v>
      </c>
      <c r="L4025" s="32" t="s">
        <v>27317</v>
      </c>
      <c r="M4025" s="32" t="s">
        <v>71</v>
      </c>
      <c r="N4025" s="32"/>
      <c r="O4025" s="41"/>
    </row>
    <row r="4026" spans="1:15" s="14" customFormat="1" ht="12.5">
      <c r="A4026" s="31">
        <v>45863</v>
      </c>
      <c r="B4026" s="32" t="s">
        <v>27318</v>
      </c>
      <c r="C4026" s="32" t="s">
        <v>68</v>
      </c>
      <c r="D4026" s="41" t="s">
        <v>6030</v>
      </c>
      <c r="E4026" s="32" t="s">
        <v>6031</v>
      </c>
      <c r="F4026" s="32" t="s">
        <v>6079</v>
      </c>
      <c r="G4026" s="32" t="s">
        <v>332</v>
      </c>
      <c r="H4026" s="32" t="s">
        <v>27319</v>
      </c>
      <c r="I4026" s="32" t="s">
        <v>27274</v>
      </c>
      <c r="J4026" s="32">
        <v>17753175103</v>
      </c>
      <c r="K4026" s="39">
        <v>104.58499999999999</v>
      </c>
      <c r="L4026" s="32" t="s">
        <v>27320</v>
      </c>
      <c r="M4026" s="32" t="s">
        <v>71</v>
      </c>
      <c r="N4026" s="32"/>
      <c r="O4026" s="41"/>
    </row>
    <row r="4027" spans="1:15" s="14" customFormat="1" ht="12.5">
      <c r="A4027" s="31">
        <v>45821</v>
      </c>
      <c r="B4027" s="32" t="s">
        <v>27321</v>
      </c>
      <c r="C4027" s="32" t="s">
        <v>118</v>
      </c>
      <c r="D4027" s="41" t="s">
        <v>33</v>
      </c>
      <c r="E4027" s="32" t="s">
        <v>34</v>
      </c>
      <c r="F4027" s="32" t="s">
        <v>283</v>
      </c>
      <c r="G4027" s="32" t="s">
        <v>53</v>
      </c>
      <c r="H4027" s="32" t="s">
        <v>27322</v>
      </c>
      <c r="I4027" s="32" t="s">
        <v>8959</v>
      </c>
      <c r="J4027" s="32" t="s">
        <v>27323</v>
      </c>
      <c r="K4027" s="39">
        <v>192</v>
      </c>
      <c r="L4027" s="32" t="s">
        <v>27324</v>
      </c>
      <c r="M4027" s="32" t="s">
        <v>30</v>
      </c>
      <c r="N4027" s="32" t="s">
        <v>27325</v>
      </c>
      <c r="O4027" s="41" t="s">
        <v>27326</v>
      </c>
    </row>
    <row r="4028" spans="1:15" s="14" customFormat="1" ht="12.5">
      <c r="A4028" s="31">
        <v>45818</v>
      </c>
      <c r="B4028" s="32" t="s">
        <v>27327</v>
      </c>
      <c r="C4028" s="32" t="s">
        <v>130</v>
      </c>
      <c r="D4028" s="41" t="s">
        <v>7770</v>
      </c>
      <c r="E4028" s="32" t="s">
        <v>7771</v>
      </c>
      <c r="F4028" s="32" t="s">
        <v>7792</v>
      </c>
      <c r="G4028" s="32" t="s">
        <v>332</v>
      </c>
      <c r="H4028" s="32" t="s">
        <v>27328</v>
      </c>
      <c r="I4028" s="32" t="s">
        <v>16756</v>
      </c>
      <c r="J4028" s="32">
        <v>15869007185</v>
      </c>
      <c r="K4028" s="39">
        <v>400</v>
      </c>
      <c r="L4028" s="32" t="s">
        <v>27329</v>
      </c>
      <c r="M4028" s="32" t="s">
        <v>71</v>
      </c>
      <c r="N4028" s="32"/>
      <c r="O4028" s="41" t="s">
        <v>27330</v>
      </c>
    </row>
    <row r="4029" spans="1:15" s="14" customFormat="1" ht="12.5">
      <c r="A4029" s="31">
        <v>45818</v>
      </c>
      <c r="B4029" s="32" t="s">
        <v>27331</v>
      </c>
      <c r="C4029" s="32" t="s">
        <v>58</v>
      </c>
      <c r="D4029" s="41" t="s">
        <v>6030</v>
      </c>
      <c r="E4029" s="32" t="s">
        <v>6031</v>
      </c>
      <c r="F4029" s="32" t="s">
        <v>6079</v>
      </c>
      <c r="G4029" s="32" t="s">
        <v>332</v>
      </c>
      <c r="H4029" s="32" t="s">
        <v>27319</v>
      </c>
      <c r="I4029" s="32" t="s">
        <v>27274</v>
      </c>
      <c r="J4029" s="32">
        <v>17753175103</v>
      </c>
      <c r="K4029" s="39">
        <v>133.5599</v>
      </c>
      <c r="L4029" s="32" t="s">
        <v>27332</v>
      </c>
      <c r="M4029" s="32" t="s">
        <v>71</v>
      </c>
      <c r="N4029" s="32"/>
      <c r="O4029" s="41"/>
    </row>
    <row r="4030" spans="1:15" s="14" customFormat="1" ht="12.5">
      <c r="A4030" s="31">
        <v>45799</v>
      </c>
      <c r="B4030" s="32" t="s">
        <v>27333</v>
      </c>
      <c r="C4030" s="32" t="s">
        <v>58</v>
      </c>
      <c r="D4030" s="41" t="s">
        <v>6030</v>
      </c>
      <c r="E4030" s="32" t="s">
        <v>6031</v>
      </c>
      <c r="F4030" s="32" t="s">
        <v>6079</v>
      </c>
      <c r="G4030" s="32" t="s">
        <v>332</v>
      </c>
      <c r="H4030" s="32" t="s">
        <v>27319</v>
      </c>
      <c r="I4030" s="32" t="s">
        <v>27274</v>
      </c>
      <c r="J4030" s="32">
        <v>17753175103</v>
      </c>
      <c r="K4030" s="39">
        <v>133.5599</v>
      </c>
      <c r="L4030" s="32" t="s">
        <v>27334</v>
      </c>
      <c r="M4030" s="32" t="s">
        <v>30</v>
      </c>
      <c r="N4030" s="32" t="s">
        <v>27335</v>
      </c>
      <c r="O4030" s="41"/>
    </row>
    <row r="4031" spans="1:15" s="14" customFormat="1" ht="12.5">
      <c r="A4031" s="36">
        <v>45804</v>
      </c>
      <c r="B4031" s="37" t="s">
        <v>27336</v>
      </c>
      <c r="C4031" s="37" t="s">
        <v>130</v>
      </c>
      <c r="D4031" s="40" t="s">
        <v>6030</v>
      </c>
      <c r="E4031" s="37" t="s">
        <v>6031</v>
      </c>
      <c r="F4031" s="37" t="s">
        <v>6128</v>
      </c>
      <c r="G4031" s="37" t="s">
        <v>332</v>
      </c>
      <c r="H4031" s="37" t="s">
        <v>27337</v>
      </c>
      <c r="I4031" s="37" t="s">
        <v>27338</v>
      </c>
      <c r="J4031" s="37">
        <v>13589069529</v>
      </c>
      <c r="K4031" s="39">
        <v>1502</v>
      </c>
      <c r="L4031" s="32" t="s">
        <v>27339</v>
      </c>
      <c r="M4031" s="32" t="s">
        <v>71</v>
      </c>
      <c r="N4031" s="32"/>
      <c r="O4031" s="41"/>
    </row>
    <row r="4032" spans="1:15" s="14" customFormat="1" ht="12.5">
      <c r="A4032" s="31">
        <v>46016</v>
      </c>
      <c r="B4032" s="32" t="s">
        <v>27340</v>
      </c>
      <c r="C4032" s="32" t="s">
        <v>28</v>
      </c>
      <c r="D4032" s="41" t="s">
        <v>5559</v>
      </c>
      <c r="E4032" s="32" t="s">
        <v>5560</v>
      </c>
      <c r="F4032" s="32" t="s">
        <v>5560</v>
      </c>
      <c r="G4032" s="32" t="s">
        <v>332</v>
      </c>
      <c r="H4032" s="32" t="s">
        <v>27341</v>
      </c>
      <c r="I4032" s="32" t="s">
        <v>14726</v>
      </c>
      <c r="J4032" s="32">
        <v>13816641055</v>
      </c>
      <c r="K4032" s="39">
        <v>9298.08</v>
      </c>
      <c r="L4032" s="32" t="s">
        <v>27342</v>
      </c>
      <c r="M4032" s="32" t="s">
        <v>71</v>
      </c>
      <c r="N4032" s="32"/>
      <c r="O4032" s="41" t="s">
        <v>22095</v>
      </c>
    </row>
    <row r="4033" spans="1:15" s="14" customFormat="1" ht="12.5">
      <c r="A4033" s="73">
        <v>46029</v>
      </c>
      <c r="B4033" s="13" t="s">
        <v>27343</v>
      </c>
      <c r="C4033" s="35" t="s">
        <v>341</v>
      </c>
      <c r="D4033" s="13" t="s">
        <v>7140</v>
      </c>
      <c r="E4033" s="35" t="s">
        <v>7141</v>
      </c>
      <c r="F4033" s="13" t="s">
        <v>7141</v>
      </c>
      <c r="G4033" s="13" t="s">
        <v>14549</v>
      </c>
      <c r="H4033" s="13" t="s">
        <v>27294</v>
      </c>
      <c r="I4033" s="13"/>
      <c r="J4033" s="13"/>
      <c r="K4033" s="46">
        <v>160.653302</v>
      </c>
      <c r="L4033" s="13" t="s">
        <v>27344</v>
      </c>
      <c r="M4033" s="37" t="s">
        <v>71</v>
      </c>
      <c r="N4033" s="37">
        <v>0</v>
      </c>
      <c r="O4033" s="40" t="s">
        <v>27345</v>
      </c>
    </row>
    <row r="4034" spans="1:15" s="14" customFormat="1" ht="12.5">
      <c r="A4034" s="31">
        <v>45807</v>
      </c>
      <c r="B4034" s="32" t="s">
        <v>27346</v>
      </c>
      <c r="C4034" s="32" t="s">
        <v>247</v>
      </c>
      <c r="D4034" s="41" t="s">
        <v>4082</v>
      </c>
      <c r="E4034" s="32" t="s">
        <v>4083</v>
      </c>
      <c r="F4034" s="32" t="s">
        <v>4096</v>
      </c>
      <c r="G4034" s="32" t="s">
        <v>53</v>
      </c>
      <c r="H4034" s="32" t="s">
        <v>16215</v>
      </c>
      <c r="I4034" s="32"/>
      <c r="J4034" s="32"/>
      <c r="K4034" s="39">
        <v>420</v>
      </c>
      <c r="L4034" s="32" t="s">
        <v>27347</v>
      </c>
      <c r="M4034" s="32" t="s">
        <v>30</v>
      </c>
      <c r="N4034" s="32" t="s">
        <v>16218</v>
      </c>
      <c r="O4034" s="41" t="s">
        <v>69</v>
      </c>
    </row>
    <row r="4035" spans="1:15" s="14" customFormat="1" ht="12.5">
      <c r="A4035" s="47">
        <v>46058</v>
      </c>
      <c r="B4035" s="37" t="s">
        <v>27348</v>
      </c>
      <c r="C4035" s="37" t="s">
        <v>68</v>
      </c>
      <c r="D4035" s="40" t="s">
        <v>5559</v>
      </c>
      <c r="E4035" s="37" t="s">
        <v>5560</v>
      </c>
      <c r="F4035" s="37" t="s">
        <v>5560</v>
      </c>
      <c r="G4035" s="37" t="s">
        <v>15128</v>
      </c>
      <c r="H4035" s="37" t="s">
        <v>15656</v>
      </c>
      <c r="I4035" s="37" t="s">
        <v>27349</v>
      </c>
      <c r="J4035" s="37" t="s">
        <v>27350</v>
      </c>
      <c r="K4035" s="37">
        <v>444.92</v>
      </c>
      <c r="L4035" s="40" t="s">
        <v>27351</v>
      </c>
      <c r="M4035" s="37" t="s">
        <v>71</v>
      </c>
      <c r="N4035" s="37">
        <v>0</v>
      </c>
      <c r="O4035" s="40" t="s">
        <v>27352</v>
      </c>
    </row>
    <row r="4036" spans="1:15" s="14" customFormat="1" ht="12.5">
      <c r="A4036" s="31">
        <v>45804</v>
      </c>
      <c r="B4036" s="32" t="s">
        <v>27353</v>
      </c>
      <c r="C4036" s="32" t="s">
        <v>247</v>
      </c>
      <c r="D4036" s="41" t="s">
        <v>6030</v>
      </c>
      <c r="E4036" s="32" t="s">
        <v>6031</v>
      </c>
      <c r="F4036" s="32" t="s">
        <v>6079</v>
      </c>
      <c r="G4036" s="32" t="s">
        <v>332</v>
      </c>
      <c r="H4036" s="32" t="s">
        <v>27354</v>
      </c>
      <c r="I4036" s="32" t="s">
        <v>27274</v>
      </c>
      <c r="J4036" s="32">
        <v>17753175103</v>
      </c>
      <c r="K4036" s="39">
        <v>235</v>
      </c>
      <c r="L4036" s="32" t="s">
        <v>27355</v>
      </c>
      <c r="M4036" s="32" t="s">
        <v>71</v>
      </c>
      <c r="N4036" s="32"/>
      <c r="O4036" s="41"/>
    </row>
    <row r="4037" spans="1:15" s="14" customFormat="1" ht="12.5">
      <c r="A4037" s="31">
        <v>45797</v>
      </c>
      <c r="B4037" s="32" t="s">
        <v>27356</v>
      </c>
      <c r="C4037" s="32" t="s">
        <v>247</v>
      </c>
      <c r="D4037" s="41" t="s">
        <v>6030</v>
      </c>
      <c r="E4037" s="32" t="s">
        <v>6031</v>
      </c>
      <c r="F4037" s="32" t="s">
        <v>6079</v>
      </c>
      <c r="G4037" s="32" t="s">
        <v>332</v>
      </c>
      <c r="H4037" s="32" t="s">
        <v>27354</v>
      </c>
      <c r="I4037" s="32" t="s">
        <v>27274</v>
      </c>
      <c r="J4037" s="32">
        <v>17753175103</v>
      </c>
      <c r="K4037" s="39">
        <v>235</v>
      </c>
      <c r="L4037" s="32" t="s">
        <v>27357</v>
      </c>
      <c r="M4037" s="32" t="s">
        <v>30</v>
      </c>
      <c r="N4037" s="32" t="s">
        <v>27358</v>
      </c>
      <c r="O4037" s="41"/>
    </row>
    <row r="4038" spans="1:15" s="14" customFormat="1" ht="12.5">
      <c r="A4038" s="36">
        <v>45911</v>
      </c>
      <c r="B4038" s="37" t="s">
        <v>27359</v>
      </c>
      <c r="C4038" s="37" t="s">
        <v>28</v>
      </c>
      <c r="D4038" s="40" t="s">
        <v>4517</v>
      </c>
      <c r="E4038" s="37" t="s">
        <v>4532</v>
      </c>
      <c r="F4038" s="37" t="s">
        <v>4739</v>
      </c>
      <c r="G4038" s="37" t="s">
        <v>332</v>
      </c>
      <c r="H4038" s="37" t="s">
        <v>27360</v>
      </c>
      <c r="I4038" s="37" t="s">
        <v>27361</v>
      </c>
      <c r="J4038" s="37">
        <v>18004538998</v>
      </c>
      <c r="K4038" s="39">
        <v>124.32</v>
      </c>
      <c r="L4038" s="37" t="s">
        <v>27362</v>
      </c>
      <c r="M4038" s="32" t="s">
        <v>30</v>
      </c>
      <c r="N4038" s="32" t="s">
        <v>27363</v>
      </c>
      <c r="O4038" s="41"/>
    </row>
    <row r="4039" spans="1:15" s="14" customFormat="1" ht="12.5">
      <c r="A4039" s="36">
        <v>45995</v>
      </c>
      <c r="B4039" s="37" t="s">
        <v>27364</v>
      </c>
      <c r="C4039" s="37" t="s">
        <v>28</v>
      </c>
      <c r="D4039" s="40" t="s">
        <v>4517</v>
      </c>
      <c r="E4039" s="37" t="s">
        <v>4532</v>
      </c>
      <c r="F4039" s="37" t="s">
        <v>4739</v>
      </c>
      <c r="G4039" s="37" t="s">
        <v>332</v>
      </c>
      <c r="H4039" s="37" t="s">
        <v>27360</v>
      </c>
      <c r="I4039" s="37" t="s">
        <v>27365</v>
      </c>
      <c r="J4039" s="37">
        <v>13206865108</v>
      </c>
      <c r="K4039" s="39">
        <v>165.7302</v>
      </c>
      <c r="L4039" s="37" t="s">
        <v>27366</v>
      </c>
      <c r="M4039" s="32" t="s">
        <v>30</v>
      </c>
      <c r="N4039" s="32" t="s">
        <v>27363</v>
      </c>
      <c r="O4039" s="41"/>
    </row>
    <row r="4040" spans="1:15" s="14" customFormat="1" ht="12.5">
      <c r="A4040" s="31">
        <v>45946</v>
      </c>
      <c r="B4040" s="32" t="s">
        <v>27367</v>
      </c>
      <c r="C4040" s="32" t="s">
        <v>462</v>
      </c>
      <c r="D4040" s="41" t="s">
        <v>4517</v>
      </c>
      <c r="E4040" s="32" t="s">
        <v>4532</v>
      </c>
      <c r="F4040" s="32" t="s">
        <v>4739</v>
      </c>
      <c r="G4040" s="32" t="s">
        <v>332</v>
      </c>
      <c r="H4040" s="32" t="s">
        <v>27360</v>
      </c>
      <c r="I4040" s="32" t="s">
        <v>27368</v>
      </c>
      <c r="J4040" s="32">
        <v>18624089583</v>
      </c>
      <c r="K4040" s="39">
        <v>430.875021</v>
      </c>
      <c r="L4040" s="32" t="s">
        <v>27369</v>
      </c>
      <c r="M4040" s="32" t="s">
        <v>30</v>
      </c>
      <c r="N4040" s="32" t="s">
        <v>27363</v>
      </c>
      <c r="O4040" s="41"/>
    </row>
    <row r="4041" spans="1:15" s="14" customFormat="1" ht="12.5">
      <c r="A4041" s="31">
        <v>45953</v>
      </c>
      <c r="B4041" s="32" t="s">
        <v>27370</v>
      </c>
      <c r="C4041" s="32" t="s">
        <v>485</v>
      </c>
      <c r="D4041" s="41" t="s">
        <v>4517</v>
      </c>
      <c r="E4041" s="32" t="s">
        <v>4532</v>
      </c>
      <c r="F4041" s="32" t="s">
        <v>4739</v>
      </c>
      <c r="G4041" s="32" t="s">
        <v>332</v>
      </c>
      <c r="H4041" s="32" t="s">
        <v>27360</v>
      </c>
      <c r="I4041" s="32" t="s">
        <v>27371</v>
      </c>
      <c r="J4041" s="32">
        <v>13121959765</v>
      </c>
      <c r="K4041" s="39">
        <v>123.842</v>
      </c>
      <c r="L4041" s="32" t="s">
        <v>27372</v>
      </c>
      <c r="M4041" s="32" t="s">
        <v>30</v>
      </c>
      <c r="N4041" s="32" t="s">
        <v>27363</v>
      </c>
      <c r="O4041" s="41"/>
    </row>
    <row r="4042" spans="1:15" s="14" customFormat="1" ht="12.5">
      <c r="A4042" s="31">
        <v>45824</v>
      </c>
      <c r="B4042" s="32" t="s">
        <v>27373</v>
      </c>
      <c r="C4042" s="32" t="s">
        <v>58</v>
      </c>
      <c r="D4042" s="41" t="s">
        <v>4517</v>
      </c>
      <c r="E4042" s="32" t="s">
        <v>4532</v>
      </c>
      <c r="F4042" s="32" t="s">
        <v>4739</v>
      </c>
      <c r="G4042" s="32" t="s">
        <v>53</v>
      </c>
      <c r="H4042" s="32" t="s">
        <v>27374</v>
      </c>
      <c r="I4042" s="32"/>
      <c r="J4042" s="32"/>
      <c r="K4042" s="39">
        <v>220</v>
      </c>
      <c r="L4042" s="32" t="s">
        <v>27375</v>
      </c>
      <c r="M4042" s="32" t="s">
        <v>71</v>
      </c>
      <c r="N4042" s="32"/>
      <c r="O4042" s="41" t="s">
        <v>27376</v>
      </c>
    </row>
    <row r="4043" spans="1:15" s="14" customFormat="1" ht="12.5">
      <c r="A4043" s="31">
        <v>45981</v>
      </c>
      <c r="B4043" s="32" t="s">
        <v>27377</v>
      </c>
      <c r="C4043" s="32" t="s">
        <v>28</v>
      </c>
      <c r="D4043" s="41" t="s">
        <v>4517</v>
      </c>
      <c r="E4043" s="32" t="s">
        <v>4532</v>
      </c>
      <c r="F4043" s="32" t="s">
        <v>4739</v>
      </c>
      <c r="G4043" s="32" t="s">
        <v>53</v>
      </c>
      <c r="H4043" s="32" t="s">
        <v>4812</v>
      </c>
      <c r="I4043" s="32"/>
      <c r="J4043" s="32">
        <v>13845354900</v>
      </c>
      <c r="K4043" s="39">
        <v>144.5</v>
      </c>
      <c r="L4043" s="32" t="s">
        <v>27378</v>
      </c>
      <c r="M4043" s="32" t="s">
        <v>30</v>
      </c>
      <c r="N4043" s="32" t="s">
        <v>4816</v>
      </c>
      <c r="O4043" s="41"/>
    </row>
    <row r="4044" spans="1:15" s="14" customFormat="1" ht="12.5">
      <c r="A4044" s="31">
        <v>45792</v>
      </c>
      <c r="B4044" s="32" t="s">
        <v>27379</v>
      </c>
      <c r="C4044" s="32" t="s">
        <v>58</v>
      </c>
      <c r="D4044" s="41" t="s">
        <v>6775</v>
      </c>
      <c r="E4044" s="32" t="s">
        <v>6775</v>
      </c>
      <c r="F4044" s="32" t="s">
        <v>6802</v>
      </c>
      <c r="G4044" s="32" t="s">
        <v>53</v>
      </c>
      <c r="H4044" s="32" t="s">
        <v>13968</v>
      </c>
      <c r="I4044" s="32"/>
      <c r="J4044" s="32"/>
      <c r="K4044" s="39">
        <v>550</v>
      </c>
      <c r="L4044" s="32" t="s">
        <v>27380</v>
      </c>
      <c r="M4044" s="32" t="s">
        <v>71</v>
      </c>
      <c r="N4044" s="32"/>
      <c r="O4044" s="41" t="s">
        <v>13971</v>
      </c>
    </row>
    <row r="4045" spans="1:15" s="14" customFormat="1" ht="12.5">
      <c r="A4045" s="36">
        <v>45812</v>
      </c>
      <c r="B4045" s="37" t="s">
        <v>27381</v>
      </c>
      <c r="C4045" s="37" t="s">
        <v>8450</v>
      </c>
      <c r="D4045" s="40" t="s">
        <v>61</v>
      </c>
      <c r="E4045" s="37" t="s">
        <v>62</v>
      </c>
      <c r="F4045" s="37" t="s">
        <v>217</v>
      </c>
      <c r="G4045" s="37" t="s">
        <v>53</v>
      </c>
      <c r="H4045" s="37" t="s">
        <v>27382</v>
      </c>
      <c r="I4045" s="37"/>
      <c r="J4045" s="37"/>
      <c r="K4045" s="39">
        <v>120</v>
      </c>
      <c r="L4045" s="37" t="s">
        <v>27383</v>
      </c>
      <c r="M4045" s="32" t="s">
        <v>71</v>
      </c>
      <c r="N4045" s="32"/>
      <c r="O4045" s="41" t="s">
        <v>69</v>
      </c>
    </row>
    <row r="4046" spans="1:15" s="14" customFormat="1" ht="12.5">
      <c r="A4046" s="31">
        <v>45824</v>
      </c>
      <c r="B4046" s="32" t="s">
        <v>27384</v>
      </c>
      <c r="C4046" s="32" t="s">
        <v>934</v>
      </c>
      <c r="D4046" s="41" t="s">
        <v>61</v>
      </c>
      <c r="E4046" s="32" t="s">
        <v>62</v>
      </c>
      <c r="F4046" s="32" t="s">
        <v>366</v>
      </c>
      <c r="G4046" s="32" t="s">
        <v>53</v>
      </c>
      <c r="H4046" s="32" t="s">
        <v>27385</v>
      </c>
      <c r="I4046" s="32"/>
      <c r="J4046" s="32">
        <v>13378331683</v>
      </c>
      <c r="K4046" s="34">
        <v>120.8159</v>
      </c>
      <c r="L4046" s="32" t="s">
        <v>27386</v>
      </c>
      <c r="M4046" s="32" t="s">
        <v>71</v>
      </c>
      <c r="N4046" s="32"/>
      <c r="O4046" s="41" t="s">
        <v>210</v>
      </c>
    </row>
    <row r="4047" spans="1:15" s="14" customFormat="1" ht="12.5">
      <c r="A4047" s="31">
        <v>45819</v>
      </c>
      <c r="B4047" s="32" t="s">
        <v>27387</v>
      </c>
      <c r="C4047" s="32" t="s">
        <v>403</v>
      </c>
      <c r="D4047" s="41" t="s">
        <v>61</v>
      </c>
      <c r="E4047" s="32" t="s">
        <v>786</v>
      </c>
      <c r="F4047" s="32" t="s">
        <v>787</v>
      </c>
      <c r="G4047" s="32" t="s">
        <v>53</v>
      </c>
      <c r="H4047" s="32" t="s">
        <v>27388</v>
      </c>
      <c r="I4047" s="32" t="s">
        <v>27389</v>
      </c>
      <c r="J4047" s="32">
        <v>19189161396</v>
      </c>
      <c r="K4047" s="34">
        <v>554.44000000000005</v>
      </c>
      <c r="L4047" s="32" t="s">
        <v>27390</v>
      </c>
      <c r="M4047" s="32" t="s">
        <v>71</v>
      </c>
      <c r="N4047" s="32"/>
      <c r="O4047" s="41" t="s">
        <v>26845</v>
      </c>
    </row>
    <row r="4048" spans="1:15" s="14" customFormat="1" ht="12.5">
      <c r="A4048" s="31">
        <v>45820</v>
      </c>
      <c r="B4048" s="32" t="s">
        <v>27391</v>
      </c>
      <c r="C4048" s="32" t="s">
        <v>403</v>
      </c>
      <c r="D4048" s="41" t="s">
        <v>61</v>
      </c>
      <c r="E4048" s="32" t="s">
        <v>786</v>
      </c>
      <c r="F4048" s="32" t="s">
        <v>787</v>
      </c>
      <c r="G4048" s="32" t="s">
        <v>53</v>
      </c>
      <c r="H4048" s="32" t="s">
        <v>27388</v>
      </c>
      <c r="I4048" s="32" t="s">
        <v>27389</v>
      </c>
      <c r="J4048" s="32">
        <v>19189161396</v>
      </c>
      <c r="K4048" s="34">
        <v>571.59</v>
      </c>
      <c r="L4048" s="32" t="s">
        <v>27392</v>
      </c>
      <c r="M4048" s="32" t="s">
        <v>71</v>
      </c>
      <c r="N4048" s="32"/>
      <c r="O4048" s="41" t="s">
        <v>26845</v>
      </c>
    </row>
    <row r="4049" spans="1:15" s="14" customFormat="1" ht="12.5">
      <c r="A4049" s="31">
        <v>46009</v>
      </c>
      <c r="B4049" s="32" t="s">
        <v>27393</v>
      </c>
      <c r="C4049" s="32" t="s">
        <v>28</v>
      </c>
      <c r="D4049" s="41" t="s">
        <v>2141</v>
      </c>
      <c r="E4049" s="32" t="s">
        <v>2142</v>
      </c>
      <c r="F4049" s="32" t="s">
        <v>2143</v>
      </c>
      <c r="G4049" s="32" t="s">
        <v>53</v>
      </c>
      <c r="H4049" s="32" t="s">
        <v>2422</v>
      </c>
      <c r="I4049" s="32"/>
      <c r="J4049" s="32"/>
      <c r="K4049" s="34">
        <v>296</v>
      </c>
      <c r="L4049" s="32" t="s">
        <v>2460</v>
      </c>
      <c r="M4049" s="32" t="s">
        <v>30</v>
      </c>
      <c r="N4049" s="32" t="s">
        <v>2461</v>
      </c>
      <c r="O4049" s="41"/>
    </row>
    <row r="4050" spans="1:15" s="14" customFormat="1" ht="12.5">
      <c r="A4050" s="36">
        <v>45813</v>
      </c>
      <c r="B4050" s="37" t="s">
        <v>27394</v>
      </c>
      <c r="C4050" s="37" t="s">
        <v>58</v>
      </c>
      <c r="D4050" s="40" t="s">
        <v>2141</v>
      </c>
      <c r="E4050" s="37" t="s">
        <v>2142</v>
      </c>
      <c r="F4050" s="37" t="s">
        <v>2143</v>
      </c>
      <c r="G4050" s="37" t="s">
        <v>23</v>
      </c>
      <c r="H4050" s="37" t="s">
        <v>27395</v>
      </c>
      <c r="I4050" s="37" t="s">
        <v>17485</v>
      </c>
      <c r="J4050" s="37">
        <v>83969287</v>
      </c>
      <c r="K4050" s="39">
        <v>223.8235</v>
      </c>
      <c r="L4050" s="37" t="s">
        <v>27396</v>
      </c>
      <c r="M4050" s="32" t="s">
        <v>71</v>
      </c>
      <c r="N4050" s="32"/>
      <c r="O4050" s="41" t="s">
        <v>12972</v>
      </c>
    </row>
    <row r="4051" spans="1:15" s="14" customFormat="1" ht="12.5">
      <c r="A4051" s="31">
        <v>45814</v>
      </c>
      <c r="B4051" s="32" t="s">
        <v>27397</v>
      </c>
      <c r="C4051" s="32" t="s">
        <v>418</v>
      </c>
      <c r="D4051" s="41" t="s">
        <v>2141</v>
      </c>
      <c r="E4051" s="32" t="s">
        <v>2142</v>
      </c>
      <c r="F4051" s="32" t="s">
        <v>2143</v>
      </c>
      <c r="G4051" s="32" t="s">
        <v>23</v>
      </c>
      <c r="H4051" s="32" t="s">
        <v>27398</v>
      </c>
      <c r="I4051" s="32" t="s">
        <v>3410</v>
      </c>
      <c r="J4051" s="32" t="s">
        <v>13665</v>
      </c>
      <c r="K4051" s="34">
        <v>440</v>
      </c>
      <c r="L4051" s="32" t="s">
        <v>27399</v>
      </c>
      <c r="M4051" s="32" t="s">
        <v>71</v>
      </c>
      <c r="N4051" s="32"/>
      <c r="O4051" s="41" t="s">
        <v>12972</v>
      </c>
    </row>
    <row r="4052" spans="1:15" s="14" customFormat="1" ht="12.5">
      <c r="A4052" s="31">
        <v>45825</v>
      </c>
      <c r="B4052" s="32" t="s">
        <v>27400</v>
      </c>
      <c r="C4052" s="32" t="s">
        <v>58</v>
      </c>
      <c r="D4052" s="41" t="s">
        <v>2141</v>
      </c>
      <c r="E4052" s="32" t="s">
        <v>2142</v>
      </c>
      <c r="F4052" s="32" t="s">
        <v>2143</v>
      </c>
      <c r="G4052" s="32" t="s">
        <v>332</v>
      </c>
      <c r="H4052" s="32" t="s">
        <v>27401</v>
      </c>
      <c r="I4052" s="32" t="s">
        <v>27402</v>
      </c>
      <c r="J4052" s="32" t="s">
        <v>27403</v>
      </c>
      <c r="K4052" s="34">
        <v>116</v>
      </c>
      <c r="L4052" s="32" t="s">
        <v>27404</v>
      </c>
      <c r="M4052" s="32" t="s">
        <v>71</v>
      </c>
      <c r="N4052" s="32"/>
      <c r="O4052" s="41" t="s">
        <v>16900</v>
      </c>
    </row>
    <row r="4053" spans="1:15" s="14" customFormat="1" ht="12.5">
      <c r="A4053" s="36">
        <v>46086</v>
      </c>
      <c r="B4053" s="37" t="s">
        <v>27405</v>
      </c>
      <c r="C4053" s="37" t="s">
        <v>40</v>
      </c>
      <c r="D4053" s="40" t="s">
        <v>2141</v>
      </c>
      <c r="E4053" s="37" t="s">
        <v>2142</v>
      </c>
      <c r="F4053" s="37" t="s">
        <v>2143</v>
      </c>
      <c r="G4053" s="37" t="s">
        <v>23</v>
      </c>
      <c r="H4053" s="37" t="s">
        <v>27406</v>
      </c>
      <c r="I4053" s="37"/>
      <c r="J4053" s="37"/>
      <c r="K4053" s="37">
        <v>144.15</v>
      </c>
      <c r="L4053" s="37" t="s">
        <v>27407</v>
      </c>
      <c r="M4053" s="37" t="s">
        <v>71</v>
      </c>
      <c r="N4053" s="37">
        <v>0</v>
      </c>
      <c r="O4053" s="40" t="s">
        <v>12972</v>
      </c>
    </row>
    <row r="4054" spans="1:15" s="14" customFormat="1" ht="12.5">
      <c r="A4054" s="31">
        <v>45805</v>
      </c>
      <c r="B4054" s="32" t="s">
        <v>27408</v>
      </c>
      <c r="C4054" s="32" t="s">
        <v>12959</v>
      </c>
      <c r="D4054" s="41" t="s">
        <v>61</v>
      </c>
      <c r="E4054" s="32" t="s">
        <v>62</v>
      </c>
      <c r="F4054" s="32" t="s">
        <v>63</v>
      </c>
      <c r="G4054" s="32" t="s">
        <v>140</v>
      </c>
      <c r="H4054" s="32" t="s">
        <v>27409</v>
      </c>
      <c r="I4054" s="32" t="s">
        <v>20074</v>
      </c>
      <c r="J4054" s="32" t="s">
        <v>27410</v>
      </c>
      <c r="K4054" s="34">
        <v>399.29599999999999</v>
      </c>
      <c r="L4054" s="32" t="s">
        <v>27411</v>
      </c>
      <c r="M4054" s="32" t="s">
        <v>71</v>
      </c>
      <c r="N4054" s="32"/>
      <c r="O4054" s="41"/>
    </row>
    <row r="4055" spans="1:15" s="14" customFormat="1" ht="12.5">
      <c r="A4055" s="36">
        <v>45799</v>
      </c>
      <c r="B4055" s="37" t="s">
        <v>27412</v>
      </c>
      <c r="C4055" s="37" t="s">
        <v>58</v>
      </c>
      <c r="D4055" s="40" t="s">
        <v>61</v>
      </c>
      <c r="E4055" s="37" t="s">
        <v>62</v>
      </c>
      <c r="F4055" s="37" t="s">
        <v>79</v>
      </c>
      <c r="G4055" s="37" t="s">
        <v>23</v>
      </c>
      <c r="H4055" s="37" t="s">
        <v>27413</v>
      </c>
      <c r="I4055" s="37"/>
      <c r="J4055" s="37">
        <v>17738220686</v>
      </c>
      <c r="K4055" s="39">
        <v>140.56201999999999</v>
      </c>
      <c r="L4055" s="37" t="s">
        <v>27414</v>
      </c>
      <c r="M4055" s="32" t="s">
        <v>71</v>
      </c>
      <c r="N4055" s="32"/>
      <c r="O4055" s="41" t="s">
        <v>27415</v>
      </c>
    </row>
    <row r="4056" spans="1:15" s="14" customFormat="1" ht="12.5">
      <c r="A4056" s="31">
        <v>45793</v>
      </c>
      <c r="B4056" s="32" t="s">
        <v>27416</v>
      </c>
      <c r="C4056" s="32" t="s">
        <v>58</v>
      </c>
      <c r="D4056" s="41" t="s">
        <v>61</v>
      </c>
      <c r="E4056" s="32" t="s">
        <v>62</v>
      </c>
      <c r="F4056" s="32" t="s">
        <v>79</v>
      </c>
      <c r="G4056" s="32" t="s">
        <v>23</v>
      </c>
      <c r="H4056" s="32" t="s">
        <v>93</v>
      </c>
      <c r="I4056" s="32"/>
      <c r="J4056" s="32"/>
      <c r="K4056" s="34">
        <v>124</v>
      </c>
      <c r="L4056" s="32" t="s">
        <v>96</v>
      </c>
      <c r="M4056" s="32" t="s">
        <v>71</v>
      </c>
      <c r="N4056" s="32"/>
      <c r="O4056" s="41" t="s">
        <v>27417</v>
      </c>
    </row>
    <row r="4057" spans="1:15" s="14" customFormat="1" ht="12.5">
      <c r="A4057" s="31">
        <v>45806</v>
      </c>
      <c r="B4057" s="32" t="s">
        <v>27418</v>
      </c>
      <c r="C4057" s="32" t="s">
        <v>2197</v>
      </c>
      <c r="D4057" s="41" t="s">
        <v>61</v>
      </c>
      <c r="E4057" s="32" t="s">
        <v>62</v>
      </c>
      <c r="F4057" s="32" t="s">
        <v>79</v>
      </c>
      <c r="G4057" s="32" t="s">
        <v>53</v>
      </c>
      <c r="H4057" s="32" t="s">
        <v>27419</v>
      </c>
      <c r="I4057" s="32"/>
      <c r="J4057" s="32">
        <v>17760051003</v>
      </c>
      <c r="K4057" s="34">
        <v>220</v>
      </c>
      <c r="L4057" s="32" t="s">
        <v>27420</v>
      </c>
      <c r="M4057" s="32" t="s">
        <v>71</v>
      </c>
      <c r="N4057" s="32"/>
      <c r="O4057" s="41" t="s">
        <v>27421</v>
      </c>
    </row>
    <row r="4058" spans="1:15" s="14" customFormat="1" ht="12.5">
      <c r="A4058" s="36">
        <v>45799</v>
      </c>
      <c r="B4058" s="37" t="s">
        <v>27422</v>
      </c>
      <c r="C4058" s="37" t="s">
        <v>247</v>
      </c>
      <c r="D4058" s="40" t="s">
        <v>61</v>
      </c>
      <c r="E4058" s="37" t="s">
        <v>62</v>
      </c>
      <c r="F4058" s="37" t="s">
        <v>79</v>
      </c>
      <c r="G4058" s="37" t="s">
        <v>53</v>
      </c>
      <c r="H4058" s="37" t="s">
        <v>27423</v>
      </c>
      <c r="I4058" s="37"/>
      <c r="J4058" s="37">
        <v>15114046203</v>
      </c>
      <c r="K4058" s="39">
        <v>200</v>
      </c>
      <c r="L4058" s="32" t="s">
        <v>27424</v>
      </c>
      <c r="M4058" s="32" t="s">
        <v>71</v>
      </c>
      <c r="N4058" s="32"/>
      <c r="O4058" s="41" t="s">
        <v>210</v>
      </c>
    </row>
    <row r="4059" spans="1:15" s="14" customFormat="1" ht="12.5">
      <c r="A4059" s="36">
        <v>45946</v>
      </c>
      <c r="B4059" s="37" t="s">
        <v>27425</v>
      </c>
      <c r="C4059" s="37" t="s">
        <v>462</v>
      </c>
      <c r="D4059" s="40" t="s">
        <v>61</v>
      </c>
      <c r="E4059" s="37" t="s">
        <v>62</v>
      </c>
      <c r="F4059" s="37" t="s">
        <v>79</v>
      </c>
      <c r="G4059" s="37" t="s">
        <v>53</v>
      </c>
      <c r="H4059" s="37" t="s">
        <v>27426</v>
      </c>
      <c r="I4059" s="37"/>
      <c r="J4059" s="37">
        <v>13795991365</v>
      </c>
      <c r="K4059" s="39">
        <v>1555.42</v>
      </c>
      <c r="L4059" s="37" t="s">
        <v>27427</v>
      </c>
      <c r="M4059" s="32" t="s">
        <v>71</v>
      </c>
      <c r="N4059" s="32"/>
      <c r="O4059" s="41"/>
    </row>
    <row r="4060" spans="1:15" s="14" customFormat="1" ht="12.5">
      <c r="A4060" s="31">
        <v>45819</v>
      </c>
      <c r="B4060" s="32" t="s">
        <v>27428</v>
      </c>
      <c r="C4060" s="32" t="s">
        <v>58</v>
      </c>
      <c r="D4060" s="41" t="s">
        <v>61</v>
      </c>
      <c r="E4060" s="32" t="s">
        <v>62</v>
      </c>
      <c r="F4060" s="32" t="s">
        <v>79</v>
      </c>
      <c r="G4060" s="32" t="s">
        <v>53</v>
      </c>
      <c r="H4060" s="32" t="s">
        <v>27429</v>
      </c>
      <c r="I4060" s="32"/>
      <c r="J4060" s="32"/>
      <c r="K4060" s="34">
        <v>108.239626</v>
      </c>
      <c r="L4060" s="32" t="s">
        <v>27430</v>
      </c>
      <c r="M4060" s="32" t="s">
        <v>71</v>
      </c>
      <c r="N4060" s="32"/>
      <c r="O4060" s="41" t="s">
        <v>27415</v>
      </c>
    </row>
    <row r="4061" spans="1:15" s="14" customFormat="1" ht="12.5">
      <c r="A4061" s="36">
        <v>45812</v>
      </c>
      <c r="B4061" s="37" t="s">
        <v>27431</v>
      </c>
      <c r="C4061" s="37" t="s">
        <v>58</v>
      </c>
      <c r="D4061" s="40" t="s">
        <v>61</v>
      </c>
      <c r="E4061" s="37" t="s">
        <v>62</v>
      </c>
      <c r="F4061" s="37" t="s">
        <v>79</v>
      </c>
      <c r="G4061" s="37" t="s">
        <v>53</v>
      </c>
      <c r="H4061" s="37" t="s">
        <v>27432</v>
      </c>
      <c r="I4061" s="37"/>
      <c r="J4061" s="37">
        <v>18989181065</v>
      </c>
      <c r="K4061" s="39">
        <v>2501.1799999999998</v>
      </c>
      <c r="L4061" s="37" t="s">
        <v>27433</v>
      </c>
      <c r="M4061" s="32" t="s">
        <v>71</v>
      </c>
      <c r="N4061" s="32"/>
      <c r="O4061" s="41" t="s">
        <v>69</v>
      </c>
    </row>
    <row r="4062" spans="1:15" s="14" customFormat="1" ht="12.5">
      <c r="A4062" s="31">
        <v>45911</v>
      </c>
      <c r="B4062" s="32" t="s">
        <v>27434</v>
      </c>
      <c r="C4062" s="32" t="s">
        <v>150</v>
      </c>
      <c r="D4062" s="41" t="s">
        <v>61</v>
      </c>
      <c r="E4062" s="32" t="s">
        <v>62</v>
      </c>
      <c r="F4062" s="32" t="s">
        <v>79</v>
      </c>
      <c r="G4062" s="32" t="s">
        <v>53</v>
      </c>
      <c r="H4062" s="32" t="s">
        <v>147</v>
      </c>
      <c r="I4062" s="32"/>
      <c r="J4062" s="32" t="s">
        <v>27435</v>
      </c>
      <c r="K4062" s="34">
        <v>105.12</v>
      </c>
      <c r="L4062" s="32" t="s">
        <v>27436</v>
      </c>
      <c r="M4062" s="32" t="s">
        <v>71</v>
      </c>
      <c r="N4062" s="32"/>
      <c r="O4062" s="41"/>
    </row>
    <row r="4063" spans="1:15" s="14" customFormat="1" ht="12.5">
      <c r="A4063" s="31">
        <v>46022</v>
      </c>
      <c r="B4063" s="32" t="s">
        <v>27437</v>
      </c>
      <c r="C4063" s="32" t="s">
        <v>28</v>
      </c>
      <c r="D4063" s="41" t="s">
        <v>61</v>
      </c>
      <c r="E4063" s="32" t="s">
        <v>62</v>
      </c>
      <c r="F4063" s="32" t="s">
        <v>79</v>
      </c>
      <c r="G4063" s="32" t="s">
        <v>53</v>
      </c>
      <c r="H4063" s="32" t="s">
        <v>147</v>
      </c>
      <c r="I4063" s="32"/>
      <c r="J4063" s="32">
        <v>18190618866</v>
      </c>
      <c r="K4063" s="34">
        <v>178.83</v>
      </c>
      <c r="L4063" s="32" t="s">
        <v>27438</v>
      </c>
      <c r="M4063" s="32" t="s">
        <v>71</v>
      </c>
      <c r="N4063" s="32"/>
      <c r="O4063" s="41"/>
    </row>
    <row r="4064" spans="1:15" s="14" customFormat="1" ht="12.5">
      <c r="A4064" s="31">
        <v>45870</v>
      </c>
      <c r="B4064" s="32" t="s">
        <v>27439</v>
      </c>
      <c r="C4064" s="32" t="s">
        <v>68</v>
      </c>
      <c r="D4064" s="41" t="s">
        <v>61</v>
      </c>
      <c r="E4064" s="32" t="s">
        <v>62</v>
      </c>
      <c r="F4064" s="32" t="s">
        <v>79</v>
      </c>
      <c r="G4064" s="32" t="s">
        <v>53</v>
      </c>
      <c r="H4064" s="32" t="s">
        <v>147</v>
      </c>
      <c r="I4064" s="32"/>
      <c r="J4064" s="32" t="s">
        <v>27435</v>
      </c>
      <c r="K4064" s="34">
        <v>130</v>
      </c>
      <c r="L4064" s="32" t="s">
        <v>27440</v>
      </c>
      <c r="M4064" s="32" t="s">
        <v>71</v>
      </c>
      <c r="N4064" s="32"/>
      <c r="O4064" s="41" t="s">
        <v>27441</v>
      </c>
    </row>
    <row r="4065" spans="1:15" s="14" customFormat="1" ht="12.5">
      <c r="A4065" s="31">
        <v>45799</v>
      </c>
      <c r="B4065" s="32" t="s">
        <v>27442</v>
      </c>
      <c r="C4065" s="32" t="s">
        <v>247</v>
      </c>
      <c r="D4065" s="41" t="s">
        <v>61</v>
      </c>
      <c r="E4065" s="32" t="s">
        <v>62</v>
      </c>
      <c r="F4065" s="32" t="s">
        <v>79</v>
      </c>
      <c r="G4065" s="32" t="s">
        <v>53</v>
      </c>
      <c r="H4065" s="32" t="s">
        <v>27443</v>
      </c>
      <c r="I4065" s="32"/>
      <c r="J4065" s="32"/>
      <c r="K4065" s="34">
        <v>225</v>
      </c>
      <c r="L4065" s="32" t="s">
        <v>27444</v>
      </c>
      <c r="M4065" s="32" t="s">
        <v>71</v>
      </c>
      <c r="N4065" s="32"/>
      <c r="O4065" s="41" t="s">
        <v>27415</v>
      </c>
    </row>
    <row r="4066" spans="1:15" s="14" customFormat="1" ht="12.5">
      <c r="A4066" s="31">
        <v>45805</v>
      </c>
      <c r="B4066" s="32" t="s">
        <v>27445</v>
      </c>
      <c r="C4066" s="32" t="s">
        <v>247</v>
      </c>
      <c r="D4066" s="41" t="s">
        <v>61</v>
      </c>
      <c r="E4066" s="32" t="s">
        <v>62</v>
      </c>
      <c r="F4066" s="32" t="s">
        <v>79</v>
      </c>
      <c r="G4066" s="32" t="s">
        <v>140</v>
      </c>
      <c r="H4066" s="32" t="s">
        <v>27446</v>
      </c>
      <c r="I4066" s="32" t="s">
        <v>27447</v>
      </c>
      <c r="J4066" s="32" t="s">
        <v>27448</v>
      </c>
      <c r="K4066" s="34">
        <v>127</v>
      </c>
      <c r="L4066" s="32" t="s">
        <v>27449</v>
      </c>
      <c r="M4066" s="32" t="s">
        <v>71</v>
      </c>
      <c r="N4066" s="32"/>
      <c r="O4066" s="41" t="s">
        <v>210</v>
      </c>
    </row>
    <row r="4067" spans="1:15" s="14" customFormat="1" ht="12.5">
      <c r="A4067" s="31">
        <v>45821</v>
      </c>
      <c r="B4067" s="32" t="s">
        <v>27450</v>
      </c>
      <c r="C4067" s="32" t="s">
        <v>130</v>
      </c>
      <c r="D4067" s="41" t="s">
        <v>2091</v>
      </c>
      <c r="E4067" s="32" t="s">
        <v>2092</v>
      </c>
      <c r="F4067" s="32" t="s">
        <v>2093</v>
      </c>
      <c r="G4067" s="32" t="s">
        <v>1104</v>
      </c>
      <c r="H4067" s="32" t="s">
        <v>27451</v>
      </c>
      <c r="I4067" s="32"/>
      <c r="J4067" s="32"/>
      <c r="K4067" s="34">
        <v>270</v>
      </c>
      <c r="L4067" s="32" t="s">
        <v>27452</v>
      </c>
      <c r="M4067" s="32" t="s">
        <v>71</v>
      </c>
      <c r="N4067" s="32"/>
      <c r="O4067" s="41"/>
    </row>
    <row r="4068" spans="1:15" s="14" customFormat="1" ht="12.5">
      <c r="A4068" s="36">
        <v>46086</v>
      </c>
      <c r="B4068" s="37" t="s">
        <v>27453</v>
      </c>
      <c r="C4068" s="37" t="s">
        <v>341</v>
      </c>
      <c r="D4068" s="40" t="s">
        <v>2091</v>
      </c>
      <c r="E4068" s="37" t="s">
        <v>2092</v>
      </c>
      <c r="F4068" s="37" t="s">
        <v>2093</v>
      </c>
      <c r="G4068" s="37" t="s">
        <v>23483</v>
      </c>
      <c r="H4068" s="37" t="s">
        <v>27451</v>
      </c>
      <c r="I4068" s="37"/>
      <c r="J4068" s="37"/>
      <c r="K4068" s="37">
        <v>481.86</v>
      </c>
      <c r="L4068" s="37" t="s">
        <v>27454</v>
      </c>
      <c r="M4068" s="37" t="s">
        <v>30</v>
      </c>
      <c r="N4068" s="37">
        <v>0</v>
      </c>
      <c r="O4068" s="40" t="s">
        <v>27455</v>
      </c>
    </row>
    <row r="4069" spans="1:15" s="14" customFormat="1" ht="12.5">
      <c r="A4069" s="47">
        <v>46058</v>
      </c>
      <c r="B4069" s="37" t="s">
        <v>27456</v>
      </c>
      <c r="C4069" s="37" t="s">
        <v>341</v>
      </c>
      <c r="D4069" s="40" t="s">
        <v>2091</v>
      </c>
      <c r="E4069" s="37" t="s">
        <v>2092</v>
      </c>
      <c r="F4069" s="37" t="s">
        <v>2093</v>
      </c>
      <c r="G4069" s="37" t="s">
        <v>23483</v>
      </c>
      <c r="H4069" s="37" t="s">
        <v>27451</v>
      </c>
      <c r="I4069" s="37"/>
      <c r="J4069" s="37"/>
      <c r="K4069" s="37">
        <v>481.86</v>
      </c>
      <c r="L4069" s="40" t="s">
        <v>27457</v>
      </c>
      <c r="M4069" s="37" t="s">
        <v>30</v>
      </c>
      <c r="N4069" s="37">
        <v>0</v>
      </c>
      <c r="O4069" s="40" t="s">
        <v>27458</v>
      </c>
    </row>
    <row r="4070" spans="1:15" s="14" customFormat="1" ht="12.5">
      <c r="A4070" s="31">
        <v>45824</v>
      </c>
      <c r="B4070" s="32" t="s">
        <v>27459</v>
      </c>
      <c r="C4070" s="32" t="s">
        <v>247</v>
      </c>
      <c r="D4070" s="41" t="s">
        <v>2091</v>
      </c>
      <c r="E4070" s="32" t="s">
        <v>2092</v>
      </c>
      <c r="F4070" s="32" t="s">
        <v>2093</v>
      </c>
      <c r="G4070" s="32" t="s">
        <v>332</v>
      </c>
      <c r="H4070" s="32" t="s">
        <v>27460</v>
      </c>
      <c r="I4070" s="32"/>
      <c r="J4070" s="32"/>
      <c r="K4070" s="34">
        <v>1655.0635</v>
      </c>
      <c r="L4070" s="32" t="s">
        <v>27461</v>
      </c>
      <c r="M4070" s="32" t="s">
        <v>71</v>
      </c>
      <c r="N4070" s="32"/>
      <c r="O4070" s="41"/>
    </row>
    <row r="4071" spans="1:15" s="14" customFormat="1" ht="12.5">
      <c r="A4071" s="31">
        <v>45891</v>
      </c>
      <c r="B4071" s="32" t="s">
        <v>27462</v>
      </c>
      <c r="C4071" s="32" t="s">
        <v>28</v>
      </c>
      <c r="D4071" s="41" t="s">
        <v>3336</v>
      </c>
      <c r="E4071" s="32" t="s">
        <v>3350</v>
      </c>
      <c r="F4071" s="32" t="s">
        <v>3350</v>
      </c>
      <c r="G4071" s="32" t="s">
        <v>140</v>
      </c>
      <c r="H4071" s="32" t="s">
        <v>27463</v>
      </c>
      <c r="I4071" s="32" t="s">
        <v>17380</v>
      </c>
      <c r="J4071" s="32" t="s">
        <v>27464</v>
      </c>
      <c r="K4071" s="39">
        <v>450</v>
      </c>
      <c r="L4071" s="32" t="s">
        <v>27465</v>
      </c>
      <c r="M4071" s="32" t="s">
        <v>30</v>
      </c>
      <c r="N4071" s="32" t="s">
        <v>27466</v>
      </c>
      <c r="O4071" s="41" t="s">
        <v>1940</v>
      </c>
    </row>
    <row r="4072" spans="1:15" s="14" customFormat="1" ht="12.5">
      <c r="A4072" s="31">
        <v>45848</v>
      </c>
      <c r="B4072" s="32" t="s">
        <v>27467</v>
      </c>
      <c r="C4072" s="32" t="s">
        <v>13446</v>
      </c>
      <c r="D4072" s="41" t="s">
        <v>2091</v>
      </c>
      <c r="E4072" s="32" t="s">
        <v>2092</v>
      </c>
      <c r="F4072" s="32" t="s">
        <v>2093</v>
      </c>
      <c r="G4072" s="32" t="s">
        <v>53</v>
      </c>
      <c r="H4072" s="32" t="s">
        <v>27468</v>
      </c>
      <c r="I4072" s="32"/>
      <c r="J4072" s="32" t="s">
        <v>27469</v>
      </c>
      <c r="K4072" s="39">
        <v>210</v>
      </c>
      <c r="L4072" s="32" t="s">
        <v>27470</v>
      </c>
      <c r="M4072" s="32" t="s">
        <v>30</v>
      </c>
      <c r="N4072" s="32" t="s">
        <v>27471</v>
      </c>
      <c r="O4072" s="41"/>
    </row>
    <row r="4073" spans="1:15" s="14" customFormat="1" ht="12.5">
      <c r="A4073" s="31">
        <v>46029</v>
      </c>
      <c r="B4073" s="32" t="s">
        <v>27472</v>
      </c>
      <c r="C4073" s="33" t="s">
        <v>485</v>
      </c>
      <c r="D4073" s="41" t="s">
        <v>2091</v>
      </c>
      <c r="E4073" s="33" t="s">
        <v>2092</v>
      </c>
      <c r="F4073" s="32" t="s">
        <v>2093</v>
      </c>
      <c r="G4073" s="32" t="s">
        <v>53</v>
      </c>
      <c r="H4073" s="32" t="s">
        <v>21306</v>
      </c>
      <c r="I4073" s="32"/>
      <c r="J4073" s="32"/>
      <c r="K4073" s="39">
        <v>760.05</v>
      </c>
      <c r="L4073" s="32" t="s">
        <v>27473</v>
      </c>
      <c r="M4073" s="32" t="s">
        <v>30</v>
      </c>
      <c r="N4073" s="32" t="s">
        <v>27474</v>
      </c>
      <c r="O4073" s="41" t="s">
        <v>32</v>
      </c>
    </row>
    <row r="4074" spans="1:15" s="14" customFormat="1" ht="12.5">
      <c r="A4074" s="31">
        <v>45824</v>
      </c>
      <c r="B4074" s="32" t="s">
        <v>27475</v>
      </c>
      <c r="C4074" s="32" t="s">
        <v>7475</v>
      </c>
      <c r="D4074" s="41" t="s">
        <v>3336</v>
      </c>
      <c r="E4074" s="32" t="s">
        <v>3350</v>
      </c>
      <c r="F4074" s="32" t="s">
        <v>3350</v>
      </c>
      <c r="G4074" s="32" t="s">
        <v>53</v>
      </c>
      <c r="H4074" s="32" t="s">
        <v>27476</v>
      </c>
      <c r="I4074" s="32"/>
      <c r="J4074" s="32">
        <v>23360143</v>
      </c>
      <c r="K4074" s="39">
        <v>150</v>
      </c>
      <c r="L4074" s="32" t="s">
        <v>27477</v>
      </c>
      <c r="M4074" s="32" t="s">
        <v>71</v>
      </c>
      <c r="N4074" s="32"/>
      <c r="O4074" s="41" t="s">
        <v>27478</v>
      </c>
    </row>
    <row r="4075" spans="1:15" s="14" customFormat="1" ht="12.5">
      <c r="A4075" s="31">
        <v>45821</v>
      </c>
      <c r="B4075" s="32" t="s">
        <v>27479</v>
      </c>
      <c r="C4075" s="32" t="s">
        <v>130</v>
      </c>
      <c r="D4075" s="41" t="s">
        <v>2091</v>
      </c>
      <c r="E4075" s="32" t="s">
        <v>2092</v>
      </c>
      <c r="F4075" s="32" t="s">
        <v>2093</v>
      </c>
      <c r="G4075" s="32" t="s">
        <v>53</v>
      </c>
      <c r="H4075" s="32" t="s">
        <v>27480</v>
      </c>
      <c r="I4075" s="32" t="s">
        <v>20341</v>
      </c>
      <c r="J4075" s="32" t="s">
        <v>27481</v>
      </c>
      <c r="K4075" s="34">
        <v>999</v>
      </c>
      <c r="L4075" s="32" t="s">
        <v>27482</v>
      </c>
      <c r="M4075" s="32" t="s">
        <v>71</v>
      </c>
      <c r="N4075" s="32"/>
      <c r="O4075" s="41"/>
    </row>
    <row r="4076" spans="1:15" s="14" customFormat="1" ht="12.5">
      <c r="A4076" s="31">
        <v>45814</v>
      </c>
      <c r="B4076" s="32" t="s">
        <v>27483</v>
      </c>
      <c r="C4076" s="32" t="s">
        <v>58</v>
      </c>
      <c r="D4076" s="41" t="s">
        <v>2091</v>
      </c>
      <c r="E4076" s="32" t="s">
        <v>2092</v>
      </c>
      <c r="F4076" s="32" t="s">
        <v>2771</v>
      </c>
      <c r="G4076" s="32" t="s">
        <v>53</v>
      </c>
      <c r="H4076" s="32" t="s">
        <v>27484</v>
      </c>
      <c r="I4076" s="32"/>
      <c r="J4076" s="32"/>
      <c r="K4076" s="34">
        <v>421.57540399999999</v>
      </c>
      <c r="L4076" s="32" t="s">
        <v>27485</v>
      </c>
      <c r="M4076" s="32" t="s">
        <v>71</v>
      </c>
      <c r="N4076" s="32"/>
      <c r="O4076" s="41"/>
    </row>
    <row r="4077" spans="1:15" s="14" customFormat="1" ht="12.5">
      <c r="A4077" s="36">
        <v>45835</v>
      </c>
      <c r="B4077" s="37" t="s">
        <v>27486</v>
      </c>
      <c r="C4077" s="37" t="s">
        <v>28</v>
      </c>
      <c r="D4077" s="40" t="s">
        <v>2091</v>
      </c>
      <c r="E4077" s="37" t="s">
        <v>2092</v>
      </c>
      <c r="F4077" s="37" t="s">
        <v>2093</v>
      </c>
      <c r="G4077" s="37" t="s">
        <v>332</v>
      </c>
      <c r="H4077" s="37" t="s">
        <v>27487</v>
      </c>
      <c r="I4077" s="37" t="s">
        <v>69</v>
      </c>
      <c r="J4077" s="37"/>
      <c r="K4077" s="39">
        <v>14924.1</v>
      </c>
      <c r="L4077" s="37" t="s">
        <v>27488</v>
      </c>
      <c r="M4077" s="32" t="s">
        <v>30</v>
      </c>
      <c r="N4077" s="32" t="s">
        <v>27489</v>
      </c>
      <c r="O4077" s="41"/>
    </row>
    <row r="4078" spans="1:15" s="14" customFormat="1" ht="12.5">
      <c r="A4078" s="31">
        <v>45814</v>
      </c>
      <c r="B4078" s="32" t="s">
        <v>27490</v>
      </c>
      <c r="C4078" s="32" t="s">
        <v>247</v>
      </c>
      <c r="D4078" s="41" t="s">
        <v>2091</v>
      </c>
      <c r="E4078" s="32" t="s">
        <v>2092</v>
      </c>
      <c r="F4078" s="32" t="s">
        <v>2093</v>
      </c>
      <c r="G4078" s="32" t="s">
        <v>332</v>
      </c>
      <c r="H4078" s="32" t="s">
        <v>27487</v>
      </c>
      <c r="I4078" s="32" t="s">
        <v>12354</v>
      </c>
      <c r="J4078" s="32" t="s">
        <v>27491</v>
      </c>
      <c r="K4078" s="34">
        <v>3800</v>
      </c>
      <c r="L4078" s="32" t="s">
        <v>27492</v>
      </c>
      <c r="M4078" s="32" t="s">
        <v>71</v>
      </c>
      <c r="N4078" s="32"/>
      <c r="O4078" s="41"/>
    </row>
    <row r="4079" spans="1:15" s="14" customFormat="1" ht="12.5">
      <c r="A4079" s="31">
        <v>45876</v>
      </c>
      <c r="B4079" s="32" t="s">
        <v>27493</v>
      </c>
      <c r="C4079" s="32" t="s">
        <v>150</v>
      </c>
      <c r="D4079" s="41" t="s">
        <v>6775</v>
      </c>
      <c r="E4079" s="32" t="s">
        <v>6775</v>
      </c>
      <c r="F4079" s="32" t="s">
        <v>6841</v>
      </c>
      <c r="G4079" s="32" t="s">
        <v>1104</v>
      </c>
      <c r="H4079" s="32" t="s">
        <v>27494</v>
      </c>
      <c r="I4079" s="32" t="s">
        <v>25554</v>
      </c>
      <c r="J4079" s="32" t="s">
        <v>27495</v>
      </c>
      <c r="K4079" s="39">
        <v>120</v>
      </c>
      <c r="L4079" s="32" t="s">
        <v>27496</v>
      </c>
      <c r="M4079" s="32" t="s">
        <v>30</v>
      </c>
      <c r="N4079" s="32"/>
      <c r="O4079" s="41" t="s">
        <v>27497</v>
      </c>
    </row>
    <row r="4080" spans="1:15" s="14" customFormat="1" ht="12.5">
      <c r="A4080" s="31">
        <v>45835</v>
      </c>
      <c r="B4080" s="32" t="s">
        <v>27498</v>
      </c>
      <c r="C4080" s="32" t="s">
        <v>28</v>
      </c>
      <c r="D4080" s="41" t="s">
        <v>2091</v>
      </c>
      <c r="E4080" s="32" t="s">
        <v>2092</v>
      </c>
      <c r="F4080" s="32" t="s">
        <v>2093</v>
      </c>
      <c r="G4080" s="32" t="s">
        <v>332</v>
      </c>
      <c r="H4080" s="32" t="s">
        <v>27487</v>
      </c>
      <c r="I4080" s="32" t="s">
        <v>69</v>
      </c>
      <c r="J4080" s="32"/>
      <c r="K4080" s="39">
        <v>7221.6679999999997</v>
      </c>
      <c r="L4080" s="32" t="s">
        <v>27499</v>
      </c>
      <c r="M4080" s="32" t="s">
        <v>30</v>
      </c>
      <c r="N4080" s="32" t="s">
        <v>27489</v>
      </c>
      <c r="O4080" s="41" t="s">
        <v>27500</v>
      </c>
    </row>
    <row r="4081" spans="1:15" s="14" customFormat="1" ht="12.5">
      <c r="A4081" s="36">
        <v>46026</v>
      </c>
      <c r="B4081" s="37" t="s">
        <v>27501</v>
      </c>
      <c r="C4081" s="37" t="s">
        <v>485</v>
      </c>
      <c r="D4081" s="40" t="s">
        <v>7770</v>
      </c>
      <c r="E4081" s="37" t="s">
        <v>7771</v>
      </c>
      <c r="F4081" s="37" t="s">
        <v>8116</v>
      </c>
      <c r="G4081" s="37" t="s">
        <v>332</v>
      </c>
      <c r="H4081" s="37" t="s">
        <v>27502</v>
      </c>
      <c r="I4081" s="37" t="s">
        <v>24904</v>
      </c>
      <c r="J4081" s="37" t="s">
        <v>27503</v>
      </c>
      <c r="K4081" s="39">
        <v>1862.3485000000001</v>
      </c>
      <c r="L4081" s="37" t="s">
        <v>27504</v>
      </c>
      <c r="M4081" s="37" t="s">
        <v>30</v>
      </c>
      <c r="N4081" s="37" t="s">
        <v>27505</v>
      </c>
      <c r="O4081" s="40" t="s">
        <v>32</v>
      </c>
    </row>
    <row r="4082" spans="1:15" s="14" customFormat="1" ht="12.5">
      <c r="A4082" s="31">
        <v>45817</v>
      </c>
      <c r="B4082" s="37" t="s">
        <v>27506</v>
      </c>
      <c r="C4082" s="37" t="s">
        <v>5748</v>
      </c>
      <c r="D4082" s="41" t="s">
        <v>5308</v>
      </c>
      <c r="E4082" s="37" t="s">
        <v>5309</v>
      </c>
      <c r="F4082" s="37" t="s">
        <v>23349</v>
      </c>
      <c r="G4082" s="32" t="s">
        <v>23</v>
      </c>
      <c r="H4082" s="37" t="s">
        <v>24634</v>
      </c>
      <c r="I4082" s="37" t="s">
        <v>12927</v>
      </c>
      <c r="J4082" s="37" t="s">
        <v>27507</v>
      </c>
      <c r="K4082" s="39">
        <v>158.33000000000001</v>
      </c>
      <c r="L4082" s="37" t="s">
        <v>27508</v>
      </c>
      <c r="M4082" s="32" t="s">
        <v>71</v>
      </c>
      <c r="N4082" s="32"/>
      <c r="O4082" s="41" t="s">
        <v>27509</v>
      </c>
    </row>
    <row r="4083" spans="1:15" s="14" customFormat="1" ht="12.5">
      <c r="A4083" s="31">
        <v>45856</v>
      </c>
      <c r="B4083" s="32" t="s">
        <v>27510</v>
      </c>
      <c r="C4083" s="32" t="s">
        <v>115</v>
      </c>
      <c r="D4083" s="41" t="s">
        <v>5308</v>
      </c>
      <c r="E4083" s="32" t="s">
        <v>5309</v>
      </c>
      <c r="F4083" s="32" t="s">
        <v>23349</v>
      </c>
      <c r="G4083" s="32" t="s">
        <v>23</v>
      </c>
      <c r="H4083" s="32" t="s">
        <v>24634</v>
      </c>
      <c r="I4083" s="32" t="s">
        <v>12927</v>
      </c>
      <c r="J4083" s="32" t="s">
        <v>27507</v>
      </c>
      <c r="K4083" s="39">
        <v>190.89</v>
      </c>
      <c r="L4083" s="32" t="s">
        <v>27511</v>
      </c>
      <c r="M4083" s="32" t="s">
        <v>30</v>
      </c>
      <c r="N4083" s="32" t="s">
        <v>24636</v>
      </c>
      <c r="O4083" s="41" t="s">
        <v>24637</v>
      </c>
    </row>
    <row r="4084" spans="1:15" s="14" customFormat="1" ht="12.5">
      <c r="A4084" s="31">
        <v>45838</v>
      </c>
      <c r="B4084" s="32" t="s">
        <v>27512</v>
      </c>
      <c r="C4084" s="32" t="s">
        <v>485</v>
      </c>
      <c r="D4084" s="41" t="s">
        <v>6884</v>
      </c>
      <c r="E4084" s="32" t="s">
        <v>6885</v>
      </c>
      <c r="F4084" s="32" t="s">
        <v>7801</v>
      </c>
      <c r="G4084" s="32" t="s">
        <v>53</v>
      </c>
      <c r="H4084" s="32" t="s">
        <v>7803</v>
      </c>
      <c r="I4084" s="32" t="s">
        <v>69</v>
      </c>
      <c r="J4084" s="32"/>
      <c r="K4084" s="39">
        <v>112</v>
      </c>
      <c r="L4084" s="32" t="s">
        <v>7806</v>
      </c>
      <c r="M4084" s="32" t="s">
        <v>71</v>
      </c>
      <c r="N4084" s="32"/>
      <c r="O4084" s="41"/>
    </row>
    <row r="4085" spans="1:15" s="14" customFormat="1" ht="12.5">
      <c r="A4085" s="31">
        <v>45873</v>
      </c>
      <c r="B4085" s="32" t="s">
        <v>27513</v>
      </c>
      <c r="C4085" s="32" t="s">
        <v>485</v>
      </c>
      <c r="D4085" s="41" t="s">
        <v>6884</v>
      </c>
      <c r="E4085" s="32" t="s">
        <v>6885</v>
      </c>
      <c r="F4085" s="32" t="s">
        <v>7801</v>
      </c>
      <c r="G4085" s="32" t="s">
        <v>53</v>
      </c>
      <c r="H4085" s="32" t="s">
        <v>7803</v>
      </c>
      <c r="I4085" s="32"/>
      <c r="J4085" s="32" t="s">
        <v>27514</v>
      </c>
      <c r="K4085" s="39">
        <v>112</v>
      </c>
      <c r="L4085" s="32" t="s">
        <v>27515</v>
      </c>
      <c r="M4085" s="32" t="s">
        <v>71</v>
      </c>
      <c r="N4085" s="32"/>
      <c r="O4085" s="41"/>
    </row>
    <row r="4086" spans="1:15" s="14" customFormat="1" ht="12.5">
      <c r="A4086" s="31">
        <v>45891</v>
      </c>
      <c r="B4086" s="32" t="s">
        <v>27516</v>
      </c>
      <c r="C4086" s="32" t="s">
        <v>68</v>
      </c>
      <c r="D4086" s="41" t="s">
        <v>5559</v>
      </c>
      <c r="E4086" s="32" t="s">
        <v>5560</v>
      </c>
      <c r="F4086" s="32" t="s">
        <v>5560</v>
      </c>
      <c r="G4086" s="32" t="s">
        <v>332</v>
      </c>
      <c r="H4086" s="32" t="s">
        <v>27517</v>
      </c>
      <c r="I4086" s="32" t="s">
        <v>27518</v>
      </c>
      <c r="J4086" s="32" t="s">
        <v>27519</v>
      </c>
      <c r="K4086" s="39">
        <v>280</v>
      </c>
      <c r="L4086" s="32" t="s">
        <v>27520</v>
      </c>
      <c r="M4086" s="32" t="s">
        <v>30</v>
      </c>
      <c r="N4086" s="32" t="s">
        <v>27521</v>
      </c>
      <c r="O4086" s="41" t="s">
        <v>27522</v>
      </c>
    </row>
    <row r="4087" spans="1:15" s="14" customFormat="1" ht="12.5">
      <c r="A4087" s="31">
        <v>45812</v>
      </c>
      <c r="B4087" s="32" t="s">
        <v>27523</v>
      </c>
      <c r="C4087" s="32" t="s">
        <v>462</v>
      </c>
      <c r="D4087" s="41" t="s">
        <v>6884</v>
      </c>
      <c r="E4087" s="32" t="s">
        <v>6885</v>
      </c>
      <c r="F4087" s="32" t="s">
        <v>7044</v>
      </c>
      <c r="G4087" s="32" t="s">
        <v>53</v>
      </c>
      <c r="H4087" s="32" t="s">
        <v>7812</v>
      </c>
      <c r="I4087" s="32"/>
      <c r="J4087" s="32"/>
      <c r="K4087" s="39">
        <v>118</v>
      </c>
      <c r="L4087" s="32" t="s">
        <v>7815</v>
      </c>
      <c r="M4087" s="32" t="s">
        <v>71</v>
      </c>
      <c r="N4087" s="32"/>
      <c r="O4087" s="41"/>
    </row>
    <row r="4088" spans="1:15" s="14" customFormat="1" ht="12.5">
      <c r="A4088" s="36">
        <v>45792</v>
      </c>
      <c r="B4088" s="37" t="s">
        <v>27524</v>
      </c>
      <c r="C4088" s="37" t="s">
        <v>478</v>
      </c>
      <c r="D4088" s="40" t="s">
        <v>61</v>
      </c>
      <c r="E4088" s="37" t="s">
        <v>62</v>
      </c>
      <c r="F4088" s="37" t="s">
        <v>1103</v>
      </c>
      <c r="G4088" s="37" t="s">
        <v>332</v>
      </c>
      <c r="H4088" s="37" t="s">
        <v>27525</v>
      </c>
      <c r="I4088" s="37"/>
      <c r="J4088" s="37"/>
      <c r="K4088" s="39">
        <v>19000</v>
      </c>
      <c r="L4088" s="40" t="s">
        <v>27526</v>
      </c>
      <c r="M4088" s="32" t="s">
        <v>71</v>
      </c>
      <c r="N4088" s="32"/>
      <c r="O4088" s="41" t="s">
        <v>26168</v>
      </c>
    </row>
    <row r="4089" spans="1:15" s="14" customFormat="1" ht="12.5">
      <c r="A4089" s="31">
        <v>45803</v>
      </c>
      <c r="B4089" s="32" t="s">
        <v>27527</v>
      </c>
      <c r="C4089" s="32" t="s">
        <v>462</v>
      </c>
      <c r="D4089" s="41" t="s">
        <v>6775</v>
      </c>
      <c r="E4089" s="32" t="s">
        <v>6775</v>
      </c>
      <c r="F4089" s="32" t="s">
        <v>6853</v>
      </c>
      <c r="G4089" s="32" t="s">
        <v>23</v>
      </c>
      <c r="H4089" s="32" t="s">
        <v>14544</v>
      </c>
      <c r="I4089" s="32" t="s">
        <v>1224</v>
      </c>
      <c r="J4089" s="32" t="s">
        <v>14545</v>
      </c>
      <c r="K4089" s="39">
        <v>400</v>
      </c>
      <c r="L4089" s="32" t="s">
        <v>27528</v>
      </c>
      <c r="M4089" s="32" t="s">
        <v>71</v>
      </c>
      <c r="N4089" s="32"/>
      <c r="O4089" s="41" t="s">
        <v>14547</v>
      </c>
    </row>
    <row r="4090" spans="1:15" s="14" customFormat="1" ht="12.5">
      <c r="A4090" s="31">
        <v>45841</v>
      </c>
      <c r="B4090" s="32" t="s">
        <v>27529</v>
      </c>
      <c r="C4090" s="32" t="s">
        <v>68</v>
      </c>
      <c r="D4090" s="41" t="s">
        <v>20</v>
      </c>
      <c r="E4090" s="32" t="s">
        <v>21</v>
      </c>
      <c r="F4090" s="32" t="s">
        <v>72</v>
      </c>
      <c r="G4090" s="32" t="s">
        <v>23</v>
      </c>
      <c r="H4090" s="32" t="s">
        <v>27530</v>
      </c>
      <c r="I4090" s="32" t="s">
        <v>106</v>
      </c>
      <c r="J4090" s="32" t="s">
        <v>27531</v>
      </c>
      <c r="K4090" s="39">
        <v>120</v>
      </c>
      <c r="L4090" s="32" t="s">
        <v>27532</v>
      </c>
      <c r="M4090" s="32" t="s">
        <v>71</v>
      </c>
      <c r="N4090" s="32"/>
      <c r="O4090" s="41" t="s">
        <v>11144</v>
      </c>
    </row>
    <row r="4091" spans="1:15" s="14" customFormat="1" ht="12.5">
      <c r="A4091" s="31">
        <v>45827</v>
      </c>
      <c r="B4091" s="32" t="s">
        <v>27533</v>
      </c>
      <c r="C4091" s="32" t="s">
        <v>68</v>
      </c>
      <c r="D4091" s="41" t="s">
        <v>20</v>
      </c>
      <c r="E4091" s="32" t="s">
        <v>21</v>
      </c>
      <c r="F4091" s="32" t="s">
        <v>72</v>
      </c>
      <c r="G4091" s="32" t="s">
        <v>23</v>
      </c>
      <c r="H4091" s="32" t="s">
        <v>27530</v>
      </c>
      <c r="I4091" s="32" t="s">
        <v>106</v>
      </c>
      <c r="J4091" s="32" t="s">
        <v>27531</v>
      </c>
      <c r="K4091" s="39">
        <v>120</v>
      </c>
      <c r="L4091" s="32" t="s">
        <v>27534</v>
      </c>
      <c r="M4091" s="32" t="s">
        <v>71</v>
      </c>
      <c r="N4091" s="32"/>
      <c r="O4091" s="41"/>
    </row>
    <row r="4092" spans="1:15" s="14" customFormat="1" ht="12.5">
      <c r="A4092" s="31">
        <v>45839</v>
      </c>
      <c r="B4092" s="32" t="s">
        <v>27535</v>
      </c>
      <c r="C4092" s="32" t="s">
        <v>28</v>
      </c>
      <c r="D4092" s="41" t="s">
        <v>20</v>
      </c>
      <c r="E4092" s="32" t="s">
        <v>21</v>
      </c>
      <c r="F4092" s="32" t="s">
        <v>72</v>
      </c>
      <c r="G4092" s="32" t="s">
        <v>23</v>
      </c>
      <c r="H4092" s="32" t="s">
        <v>10564</v>
      </c>
      <c r="I4092" s="32"/>
      <c r="J4092" s="32"/>
      <c r="K4092" s="39">
        <v>450</v>
      </c>
      <c r="L4092" s="32" t="s">
        <v>10567</v>
      </c>
      <c r="M4092" s="32" t="s">
        <v>30</v>
      </c>
      <c r="N4092" s="32" t="s">
        <v>10568</v>
      </c>
      <c r="O4092" s="41"/>
    </row>
    <row r="4093" spans="1:15" s="14" customFormat="1" ht="12.5">
      <c r="A4093" s="36">
        <v>46086</v>
      </c>
      <c r="B4093" s="37" t="s">
        <v>27536</v>
      </c>
      <c r="C4093" s="37" t="s">
        <v>68</v>
      </c>
      <c r="D4093" s="40" t="s">
        <v>20</v>
      </c>
      <c r="E4093" s="37" t="s">
        <v>21</v>
      </c>
      <c r="F4093" s="37" t="s">
        <v>72</v>
      </c>
      <c r="G4093" s="37" t="s">
        <v>23</v>
      </c>
      <c r="H4093" s="37" t="s">
        <v>10564</v>
      </c>
      <c r="I4093" s="37"/>
      <c r="J4093" s="37"/>
      <c r="K4093" s="37">
        <v>243.5</v>
      </c>
      <c r="L4093" s="37" t="s">
        <v>27537</v>
      </c>
      <c r="M4093" s="37" t="s">
        <v>30</v>
      </c>
      <c r="N4093" s="37" t="s">
        <v>12573</v>
      </c>
      <c r="O4093" s="40">
        <v>0</v>
      </c>
    </row>
    <row r="4094" spans="1:15" s="14" customFormat="1" ht="12.5">
      <c r="A4094" s="36">
        <v>46026</v>
      </c>
      <c r="B4094" s="37" t="s">
        <v>27538</v>
      </c>
      <c r="C4094" s="37" t="s">
        <v>14425</v>
      </c>
      <c r="D4094" s="40" t="s">
        <v>20</v>
      </c>
      <c r="E4094" s="37" t="s">
        <v>21</v>
      </c>
      <c r="F4094" s="37" t="s">
        <v>72</v>
      </c>
      <c r="G4094" s="37" t="s">
        <v>23</v>
      </c>
      <c r="H4094" s="37" t="s">
        <v>10564</v>
      </c>
      <c r="I4094" s="37" t="s">
        <v>16865</v>
      </c>
      <c r="J4094" s="37" t="s">
        <v>27539</v>
      </c>
      <c r="K4094" s="39">
        <v>420</v>
      </c>
      <c r="L4094" s="37" t="s">
        <v>27540</v>
      </c>
      <c r="M4094" s="37" t="s">
        <v>30</v>
      </c>
      <c r="N4094" s="37" t="s">
        <v>27541</v>
      </c>
      <c r="O4094" s="40" t="s">
        <v>32</v>
      </c>
    </row>
    <row r="4095" spans="1:15" s="14" customFormat="1" ht="12.5">
      <c r="A4095" s="47">
        <v>45967</v>
      </c>
      <c r="B4095" s="37" t="s">
        <v>27542</v>
      </c>
      <c r="C4095" s="37" t="s">
        <v>68</v>
      </c>
      <c r="D4095" s="40" t="s">
        <v>20</v>
      </c>
      <c r="E4095" s="37" t="s">
        <v>21</v>
      </c>
      <c r="F4095" s="37" t="s">
        <v>72</v>
      </c>
      <c r="G4095" s="37" t="s">
        <v>23</v>
      </c>
      <c r="H4095" s="37" t="s">
        <v>10564</v>
      </c>
      <c r="I4095" s="37" t="s">
        <v>8924</v>
      </c>
      <c r="J4095" s="37" t="s">
        <v>27539</v>
      </c>
      <c r="K4095" s="39">
        <v>725.5</v>
      </c>
      <c r="L4095" s="37" t="s">
        <v>27543</v>
      </c>
      <c r="M4095" s="32" t="s">
        <v>30</v>
      </c>
      <c r="N4095" s="32" t="s">
        <v>27544</v>
      </c>
      <c r="O4095" s="41"/>
    </row>
    <row r="4096" spans="1:15" s="14" customFormat="1" ht="12.5">
      <c r="A4096" s="31">
        <v>45817</v>
      </c>
      <c r="B4096" s="32" t="s">
        <v>27545</v>
      </c>
      <c r="C4096" s="32" t="s">
        <v>58</v>
      </c>
      <c r="D4096" s="41" t="s">
        <v>20</v>
      </c>
      <c r="E4096" s="32" t="s">
        <v>21</v>
      </c>
      <c r="F4096" s="32" t="s">
        <v>4888</v>
      </c>
      <c r="G4096" s="32" t="s">
        <v>23</v>
      </c>
      <c r="H4096" s="32" t="s">
        <v>10593</v>
      </c>
      <c r="I4096" s="32"/>
      <c r="J4096" s="32"/>
      <c r="K4096" s="39">
        <v>115</v>
      </c>
      <c r="L4096" s="32" t="s">
        <v>10596</v>
      </c>
      <c r="M4096" s="32" t="s">
        <v>71</v>
      </c>
      <c r="N4096" s="32"/>
      <c r="O4096" s="41"/>
    </row>
    <row r="4097" spans="1:15" s="14" customFormat="1" ht="12.5">
      <c r="A4097" s="31">
        <v>45866</v>
      </c>
      <c r="B4097" s="32" t="s">
        <v>27546</v>
      </c>
      <c r="C4097" s="32" t="s">
        <v>115</v>
      </c>
      <c r="D4097" s="41" t="s">
        <v>20</v>
      </c>
      <c r="E4097" s="32" t="s">
        <v>21</v>
      </c>
      <c r="F4097" s="32" t="s">
        <v>72</v>
      </c>
      <c r="G4097" s="32" t="s">
        <v>332</v>
      </c>
      <c r="H4097" s="32" t="s">
        <v>27547</v>
      </c>
      <c r="I4097" s="32"/>
      <c r="J4097" s="32"/>
      <c r="K4097" s="39">
        <v>815.98</v>
      </c>
      <c r="L4097" s="32" t="s">
        <v>27548</v>
      </c>
      <c r="M4097" s="32" t="s">
        <v>71</v>
      </c>
      <c r="N4097" s="32"/>
      <c r="O4097" s="41" t="s">
        <v>27549</v>
      </c>
    </row>
    <row r="4098" spans="1:15" s="14" customFormat="1" ht="12.5">
      <c r="A4098" s="36">
        <v>46002</v>
      </c>
      <c r="B4098" s="37" t="s">
        <v>27550</v>
      </c>
      <c r="C4098" s="37" t="s">
        <v>28</v>
      </c>
      <c r="D4098" s="40" t="s">
        <v>20</v>
      </c>
      <c r="E4098" s="37" t="s">
        <v>21</v>
      </c>
      <c r="F4098" s="37" t="s">
        <v>72</v>
      </c>
      <c r="G4098" s="37" t="s">
        <v>53</v>
      </c>
      <c r="H4098" s="37" t="s">
        <v>12306</v>
      </c>
      <c r="I4098" s="37" t="s">
        <v>8981</v>
      </c>
      <c r="J4098" s="37" t="s">
        <v>27551</v>
      </c>
      <c r="K4098" s="39">
        <v>160</v>
      </c>
      <c r="L4098" s="37" t="s">
        <v>27552</v>
      </c>
      <c r="M4098" s="37" t="s">
        <v>30</v>
      </c>
      <c r="N4098" s="37"/>
      <c r="O4098" s="40" t="s">
        <v>27553</v>
      </c>
    </row>
    <row r="4099" spans="1:15" s="14" customFormat="1" ht="12.5">
      <c r="A4099" s="31">
        <v>45791</v>
      </c>
      <c r="B4099" s="32" t="s">
        <v>27554</v>
      </c>
      <c r="C4099" s="32" t="s">
        <v>1531</v>
      </c>
      <c r="D4099" s="41" t="s">
        <v>20</v>
      </c>
      <c r="E4099" s="32" t="s">
        <v>21</v>
      </c>
      <c r="F4099" s="32" t="s">
        <v>72</v>
      </c>
      <c r="G4099" s="32" t="s">
        <v>23</v>
      </c>
      <c r="H4099" s="32" t="s">
        <v>10605</v>
      </c>
      <c r="I4099" s="32"/>
      <c r="J4099" s="32"/>
      <c r="K4099" s="39">
        <v>3000</v>
      </c>
      <c r="L4099" s="32" t="s">
        <v>10608</v>
      </c>
      <c r="M4099" s="32" t="s">
        <v>71</v>
      </c>
      <c r="N4099" s="32"/>
      <c r="O4099" s="41" t="s">
        <v>10609</v>
      </c>
    </row>
    <row r="4100" spans="1:15" s="14" customFormat="1" ht="12.5">
      <c r="A4100" s="31">
        <v>45798</v>
      </c>
      <c r="B4100" s="32" t="s">
        <v>27555</v>
      </c>
      <c r="C4100" s="32" t="s">
        <v>130</v>
      </c>
      <c r="D4100" s="41" t="s">
        <v>20</v>
      </c>
      <c r="E4100" s="32" t="s">
        <v>21</v>
      </c>
      <c r="F4100" s="32" t="s">
        <v>72</v>
      </c>
      <c r="G4100" s="32" t="s">
        <v>23</v>
      </c>
      <c r="H4100" s="32" t="s">
        <v>10605</v>
      </c>
      <c r="I4100" s="32" t="s">
        <v>27556</v>
      </c>
      <c r="J4100" s="32" t="s">
        <v>27557</v>
      </c>
      <c r="K4100" s="39">
        <v>374.69</v>
      </c>
      <c r="L4100" s="32" t="s">
        <v>27558</v>
      </c>
      <c r="M4100" s="32" t="s">
        <v>71</v>
      </c>
      <c r="N4100" s="32" t="s">
        <v>27559</v>
      </c>
      <c r="O4100" s="41"/>
    </row>
    <row r="4101" spans="1:15" s="14" customFormat="1" ht="12.5">
      <c r="A4101" s="31">
        <v>45811</v>
      </c>
      <c r="B4101" s="32" t="s">
        <v>27560</v>
      </c>
      <c r="C4101" s="32" t="s">
        <v>462</v>
      </c>
      <c r="D4101" s="41" t="s">
        <v>20</v>
      </c>
      <c r="E4101" s="32" t="s">
        <v>21</v>
      </c>
      <c r="F4101" s="32" t="s">
        <v>72</v>
      </c>
      <c r="G4101" s="32" t="s">
        <v>53</v>
      </c>
      <c r="H4101" s="32" t="s">
        <v>27561</v>
      </c>
      <c r="I4101" s="32"/>
      <c r="J4101" s="32"/>
      <c r="K4101" s="39">
        <v>990</v>
      </c>
      <c r="L4101" s="32" t="s">
        <v>27562</v>
      </c>
      <c r="M4101" s="32" t="s">
        <v>71</v>
      </c>
      <c r="N4101" s="32"/>
      <c r="O4101" s="41"/>
    </row>
    <row r="4102" spans="1:15" s="14" customFormat="1" ht="12.5">
      <c r="A4102" s="31">
        <v>45817</v>
      </c>
      <c r="B4102" s="32" t="s">
        <v>27563</v>
      </c>
      <c r="C4102" s="32" t="s">
        <v>28</v>
      </c>
      <c r="D4102" s="41" t="s">
        <v>20</v>
      </c>
      <c r="E4102" s="32" t="s">
        <v>21</v>
      </c>
      <c r="F4102" s="32" t="s">
        <v>72</v>
      </c>
      <c r="G4102" s="32" t="s">
        <v>23</v>
      </c>
      <c r="H4102" s="32" t="s">
        <v>10617</v>
      </c>
      <c r="I4102" s="32"/>
      <c r="J4102" s="32"/>
      <c r="K4102" s="39">
        <v>100</v>
      </c>
      <c r="L4102" s="32" t="s">
        <v>10620</v>
      </c>
      <c r="M4102" s="32" t="s">
        <v>30</v>
      </c>
      <c r="N4102" s="32" t="s">
        <v>10621</v>
      </c>
      <c r="O4102" s="41"/>
    </row>
    <row r="4103" spans="1:15" s="14" customFormat="1" ht="12.5">
      <c r="A4103" s="47">
        <v>45946</v>
      </c>
      <c r="B4103" s="37" t="s">
        <v>27564</v>
      </c>
      <c r="C4103" s="37" t="s">
        <v>28</v>
      </c>
      <c r="D4103" s="40" t="s">
        <v>20</v>
      </c>
      <c r="E4103" s="37" t="s">
        <v>21</v>
      </c>
      <c r="F4103" s="37" t="s">
        <v>72</v>
      </c>
      <c r="G4103" s="37" t="s">
        <v>23</v>
      </c>
      <c r="H4103" s="37" t="s">
        <v>10617</v>
      </c>
      <c r="I4103" s="37" t="s">
        <v>8038</v>
      </c>
      <c r="J4103" s="37"/>
      <c r="K4103" s="39">
        <v>100</v>
      </c>
      <c r="L4103" s="37" t="s">
        <v>27565</v>
      </c>
      <c r="M4103" s="32" t="s">
        <v>30</v>
      </c>
      <c r="N4103" s="32" t="s">
        <v>27566</v>
      </c>
      <c r="O4103" s="41"/>
    </row>
    <row r="4104" spans="1:15" s="14" customFormat="1" ht="12.5">
      <c r="A4104" s="47">
        <v>45904</v>
      </c>
      <c r="B4104" s="37" t="s">
        <v>27567</v>
      </c>
      <c r="C4104" s="37" t="s">
        <v>28</v>
      </c>
      <c r="D4104" s="40" t="s">
        <v>20</v>
      </c>
      <c r="E4104" s="37" t="s">
        <v>21</v>
      </c>
      <c r="F4104" s="37" t="s">
        <v>72</v>
      </c>
      <c r="G4104" s="37" t="s">
        <v>23</v>
      </c>
      <c r="H4104" s="37" t="s">
        <v>10617</v>
      </c>
      <c r="I4104" s="37" t="s">
        <v>8038</v>
      </c>
      <c r="J4104" s="37" t="s">
        <v>27568</v>
      </c>
      <c r="K4104" s="39">
        <v>230</v>
      </c>
      <c r="L4104" s="37" t="s">
        <v>27569</v>
      </c>
      <c r="M4104" s="32" t="s">
        <v>30</v>
      </c>
      <c r="N4104" s="32"/>
      <c r="O4104" s="41" t="s">
        <v>27570</v>
      </c>
    </row>
    <row r="4105" spans="1:15" s="14" customFormat="1" ht="12.5">
      <c r="A4105" s="31">
        <v>45860</v>
      </c>
      <c r="B4105" s="32" t="s">
        <v>27571</v>
      </c>
      <c r="C4105" s="32" t="s">
        <v>28</v>
      </c>
      <c r="D4105" s="41" t="s">
        <v>20</v>
      </c>
      <c r="E4105" s="32" t="s">
        <v>21</v>
      </c>
      <c r="F4105" s="32" t="s">
        <v>72</v>
      </c>
      <c r="G4105" s="32" t="s">
        <v>23</v>
      </c>
      <c r="H4105" s="32" t="s">
        <v>10617</v>
      </c>
      <c r="I4105" s="32" t="s">
        <v>8038</v>
      </c>
      <c r="J4105" s="32" t="s">
        <v>27568</v>
      </c>
      <c r="K4105" s="39">
        <v>185</v>
      </c>
      <c r="L4105" s="32" t="s">
        <v>27572</v>
      </c>
      <c r="M4105" s="32" t="s">
        <v>30</v>
      </c>
      <c r="N4105" s="32" t="s">
        <v>27573</v>
      </c>
      <c r="O4105" s="41"/>
    </row>
    <row r="4106" spans="1:15" s="14" customFormat="1" ht="12.5">
      <c r="A4106" s="36">
        <v>45812</v>
      </c>
      <c r="B4106" s="37" t="s">
        <v>27574</v>
      </c>
      <c r="C4106" s="37" t="s">
        <v>17753</v>
      </c>
      <c r="D4106" s="40" t="s">
        <v>20</v>
      </c>
      <c r="E4106" s="37" t="s">
        <v>21</v>
      </c>
      <c r="F4106" s="37" t="s">
        <v>72</v>
      </c>
      <c r="G4106" s="37" t="s">
        <v>53</v>
      </c>
      <c r="H4106" s="37" t="s">
        <v>27575</v>
      </c>
      <c r="I4106" s="37" t="s">
        <v>27576</v>
      </c>
      <c r="J4106" s="37">
        <v>85300557</v>
      </c>
      <c r="K4106" s="39">
        <v>206.04</v>
      </c>
      <c r="L4106" s="37" t="s">
        <v>27577</v>
      </c>
      <c r="M4106" s="32" t="s">
        <v>71</v>
      </c>
      <c r="N4106" s="32"/>
      <c r="O4106" s="41"/>
    </row>
    <row r="4107" spans="1:15" s="14" customFormat="1" ht="12.5">
      <c r="A4107" s="31">
        <v>45860</v>
      </c>
      <c r="B4107" s="32" t="s">
        <v>27578</v>
      </c>
      <c r="C4107" s="32" t="s">
        <v>68</v>
      </c>
      <c r="D4107" s="41" t="s">
        <v>20</v>
      </c>
      <c r="E4107" s="32" t="s">
        <v>21</v>
      </c>
      <c r="F4107" s="32" t="s">
        <v>72</v>
      </c>
      <c r="G4107" s="32" t="s">
        <v>53</v>
      </c>
      <c r="H4107" s="32" t="s">
        <v>10629</v>
      </c>
      <c r="I4107" s="32"/>
      <c r="J4107" s="32"/>
      <c r="K4107" s="39">
        <v>200</v>
      </c>
      <c r="L4107" s="32" t="s">
        <v>27579</v>
      </c>
      <c r="M4107" s="32" t="s">
        <v>30</v>
      </c>
      <c r="N4107" s="32" t="s">
        <v>27580</v>
      </c>
      <c r="O4107" s="41"/>
    </row>
    <row r="4108" spans="1:15" s="14" customFormat="1" ht="12.5">
      <c r="A4108" s="47">
        <v>45967</v>
      </c>
      <c r="B4108" s="37" t="s">
        <v>27581</v>
      </c>
      <c r="C4108" s="37" t="s">
        <v>28</v>
      </c>
      <c r="D4108" s="40" t="s">
        <v>20</v>
      </c>
      <c r="E4108" s="37" t="s">
        <v>21</v>
      </c>
      <c r="F4108" s="37" t="s">
        <v>72</v>
      </c>
      <c r="G4108" s="37" t="s">
        <v>23</v>
      </c>
      <c r="H4108" s="37" t="s">
        <v>27582</v>
      </c>
      <c r="I4108" s="37" t="s">
        <v>8038</v>
      </c>
      <c r="J4108" s="37" t="s">
        <v>27583</v>
      </c>
      <c r="K4108" s="39">
        <v>198</v>
      </c>
      <c r="L4108" s="37" t="s">
        <v>27584</v>
      </c>
      <c r="M4108" s="32" t="s">
        <v>30</v>
      </c>
      <c r="N4108" s="32" t="s">
        <v>27585</v>
      </c>
      <c r="O4108" s="41"/>
    </row>
    <row r="4109" spans="1:15" s="14" customFormat="1" ht="12.5">
      <c r="A4109" s="36">
        <v>45824</v>
      </c>
      <c r="B4109" s="37" t="s">
        <v>27586</v>
      </c>
      <c r="C4109" s="37" t="s">
        <v>247</v>
      </c>
      <c r="D4109" s="40" t="s">
        <v>20</v>
      </c>
      <c r="E4109" s="37" t="s">
        <v>21</v>
      </c>
      <c r="F4109" s="37" t="s">
        <v>72</v>
      </c>
      <c r="G4109" s="37" t="s">
        <v>23</v>
      </c>
      <c r="H4109" s="37" t="s">
        <v>27582</v>
      </c>
      <c r="I4109" s="37" t="s">
        <v>23932</v>
      </c>
      <c r="J4109" s="37" t="s">
        <v>27587</v>
      </c>
      <c r="K4109" s="39">
        <v>149</v>
      </c>
      <c r="L4109" s="37" t="s">
        <v>27588</v>
      </c>
      <c r="M4109" s="32" t="s">
        <v>71</v>
      </c>
      <c r="N4109" s="32"/>
      <c r="O4109" s="41" t="s">
        <v>11046</v>
      </c>
    </row>
    <row r="4110" spans="1:15" s="14" customFormat="1" ht="12.5">
      <c r="A4110" s="31">
        <v>45799</v>
      </c>
      <c r="B4110" s="32" t="s">
        <v>27589</v>
      </c>
      <c r="C4110" s="32" t="s">
        <v>1710</v>
      </c>
      <c r="D4110" s="41" t="s">
        <v>20</v>
      </c>
      <c r="E4110" s="32" t="s">
        <v>21</v>
      </c>
      <c r="F4110" s="32" t="s">
        <v>72</v>
      </c>
      <c r="G4110" s="32" t="s">
        <v>23</v>
      </c>
      <c r="H4110" s="32" t="s">
        <v>10635</v>
      </c>
      <c r="I4110" s="32"/>
      <c r="J4110" s="32"/>
      <c r="K4110" s="39">
        <v>370</v>
      </c>
      <c r="L4110" s="32" t="s">
        <v>10638</v>
      </c>
      <c r="M4110" s="32" t="s">
        <v>30</v>
      </c>
      <c r="N4110" s="32" t="s">
        <v>27590</v>
      </c>
      <c r="O4110" s="41"/>
    </row>
    <row r="4111" spans="1:15" s="14" customFormat="1" ht="12.5">
      <c r="A4111" s="31">
        <v>45812</v>
      </c>
      <c r="B4111" s="32" t="s">
        <v>27591</v>
      </c>
      <c r="C4111" s="32" t="s">
        <v>58</v>
      </c>
      <c r="D4111" s="41" t="s">
        <v>20</v>
      </c>
      <c r="E4111" s="32" t="s">
        <v>21</v>
      </c>
      <c r="F4111" s="32" t="s">
        <v>72</v>
      </c>
      <c r="G4111" s="32" t="s">
        <v>23</v>
      </c>
      <c r="H4111" s="32" t="s">
        <v>27592</v>
      </c>
      <c r="I4111" s="32"/>
      <c r="J4111" s="32"/>
      <c r="K4111" s="39">
        <v>380</v>
      </c>
      <c r="L4111" s="32" t="s">
        <v>27593</v>
      </c>
      <c r="M4111" s="32" t="s">
        <v>71</v>
      </c>
      <c r="N4111" s="32"/>
      <c r="O4111" s="41"/>
    </row>
    <row r="4112" spans="1:15" s="14" customFormat="1" ht="12.5">
      <c r="A4112" s="31">
        <v>45855</v>
      </c>
      <c r="B4112" s="32" t="s">
        <v>27594</v>
      </c>
      <c r="C4112" s="32" t="s">
        <v>1710</v>
      </c>
      <c r="D4112" s="41" t="s">
        <v>20</v>
      </c>
      <c r="E4112" s="32" t="s">
        <v>21</v>
      </c>
      <c r="F4112" s="32" t="s">
        <v>72</v>
      </c>
      <c r="G4112" s="32" t="s">
        <v>23</v>
      </c>
      <c r="H4112" s="32" t="s">
        <v>10635</v>
      </c>
      <c r="I4112" s="32" t="s">
        <v>15440</v>
      </c>
      <c r="J4112" s="32" t="s">
        <v>27595</v>
      </c>
      <c r="K4112" s="39">
        <v>370</v>
      </c>
      <c r="L4112" s="32" t="s">
        <v>27596</v>
      </c>
      <c r="M4112" s="32" t="s">
        <v>30</v>
      </c>
      <c r="N4112" s="32"/>
      <c r="O4112" s="41" t="s">
        <v>27597</v>
      </c>
    </row>
    <row r="4113" spans="1:15" s="14" customFormat="1" ht="12.5">
      <c r="A4113" s="31">
        <v>45832</v>
      </c>
      <c r="B4113" s="32" t="s">
        <v>27598</v>
      </c>
      <c r="C4113" s="32" t="s">
        <v>1710</v>
      </c>
      <c r="D4113" s="41" t="s">
        <v>20</v>
      </c>
      <c r="E4113" s="32" t="s">
        <v>21</v>
      </c>
      <c r="F4113" s="32" t="s">
        <v>72</v>
      </c>
      <c r="G4113" s="32" t="s">
        <v>23</v>
      </c>
      <c r="H4113" s="32" t="s">
        <v>10635</v>
      </c>
      <c r="I4113" s="32" t="s">
        <v>15440</v>
      </c>
      <c r="J4113" s="32" t="s">
        <v>27595</v>
      </c>
      <c r="K4113" s="39">
        <v>370</v>
      </c>
      <c r="L4113" s="32" t="s">
        <v>27599</v>
      </c>
      <c r="M4113" s="32" t="s">
        <v>30</v>
      </c>
      <c r="N4113" s="32"/>
      <c r="O4113" s="41" t="s">
        <v>27600</v>
      </c>
    </row>
    <row r="4114" spans="1:15" s="14" customFormat="1" ht="12.5">
      <c r="A4114" s="31">
        <v>45796</v>
      </c>
      <c r="B4114" s="32" t="s">
        <v>27601</v>
      </c>
      <c r="C4114" s="32" t="s">
        <v>247</v>
      </c>
      <c r="D4114" s="41" t="s">
        <v>20</v>
      </c>
      <c r="E4114" s="32" t="s">
        <v>21</v>
      </c>
      <c r="F4114" s="32" t="s">
        <v>72</v>
      </c>
      <c r="G4114" s="32" t="s">
        <v>23</v>
      </c>
      <c r="H4114" s="32" t="s">
        <v>10635</v>
      </c>
      <c r="I4114" s="32" t="s">
        <v>15440</v>
      </c>
      <c r="J4114" s="32" t="s">
        <v>27595</v>
      </c>
      <c r="K4114" s="39">
        <v>395</v>
      </c>
      <c r="L4114" s="32" t="s">
        <v>27602</v>
      </c>
      <c r="M4114" s="32" t="s">
        <v>71</v>
      </c>
      <c r="N4114" s="32" t="s">
        <v>27603</v>
      </c>
      <c r="O4114" s="41"/>
    </row>
    <row r="4115" spans="1:15" s="14" customFormat="1" ht="12.5">
      <c r="A4115" s="31">
        <v>45793</v>
      </c>
      <c r="B4115" s="32" t="s">
        <v>27604</v>
      </c>
      <c r="C4115" s="32" t="s">
        <v>58</v>
      </c>
      <c r="D4115" s="41" t="s">
        <v>20</v>
      </c>
      <c r="E4115" s="32" t="s">
        <v>21</v>
      </c>
      <c r="F4115" s="32" t="s">
        <v>72</v>
      </c>
      <c r="G4115" s="32" t="s">
        <v>14549</v>
      </c>
      <c r="H4115" s="32" t="s">
        <v>27605</v>
      </c>
      <c r="I4115" s="32"/>
      <c r="J4115" s="32"/>
      <c r="K4115" s="39">
        <v>792</v>
      </c>
      <c r="L4115" s="32" t="s">
        <v>27606</v>
      </c>
      <c r="M4115" s="32" t="s">
        <v>71</v>
      </c>
      <c r="N4115" s="32"/>
      <c r="O4115" s="41" t="s">
        <v>11144</v>
      </c>
    </row>
    <row r="4116" spans="1:15" s="14" customFormat="1" ht="12.5">
      <c r="A4116" s="36">
        <v>45803</v>
      </c>
      <c r="B4116" s="37" t="s">
        <v>27607</v>
      </c>
      <c r="C4116" s="37" t="s">
        <v>58</v>
      </c>
      <c r="D4116" s="40" t="s">
        <v>20</v>
      </c>
      <c r="E4116" s="37" t="s">
        <v>21</v>
      </c>
      <c r="F4116" s="37" t="s">
        <v>72</v>
      </c>
      <c r="G4116" s="37" t="s">
        <v>14549</v>
      </c>
      <c r="H4116" s="37" t="s">
        <v>27605</v>
      </c>
      <c r="I4116" s="37"/>
      <c r="J4116" s="37"/>
      <c r="K4116" s="39">
        <v>504.59500000000003</v>
      </c>
      <c r="L4116" s="37" t="s">
        <v>27608</v>
      </c>
      <c r="M4116" s="32" t="s">
        <v>71</v>
      </c>
      <c r="N4116" s="32"/>
      <c r="O4116" s="41"/>
    </row>
    <row r="4117" spans="1:15" s="14" customFormat="1" ht="12.5">
      <c r="A4117" s="31">
        <v>45805</v>
      </c>
      <c r="B4117" s="32" t="s">
        <v>27607</v>
      </c>
      <c r="C4117" s="32" t="s">
        <v>58</v>
      </c>
      <c r="D4117" s="41" t="s">
        <v>20</v>
      </c>
      <c r="E4117" s="32" t="s">
        <v>21</v>
      </c>
      <c r="F4117" s="32" t="s">
        <v>72</v>
      </c>
      <c r="G4117" s="32" t="s">
        <v>14549</v>
      </c>
      <c r="H4117" s="32" t="s">
        <v>27605</v>
      </c>
      <c r="I4117" s="32" t="s">
        <v>69</v>
      </c>
      <c r="J4117" s="32"/>
      <c r="K4117" s="39">
        <v>504.59500000000003</v>
      </c>
      <c r="L4117" s="32" t="s">
        <v>27609</v>
      </c>
      <c r="M4117" s="32" t="s">
        <v>71</v>
      </c>
      <c r="N4117" s="32"/>
      <c r="O4117" s="41"/>
    </row>
    <row r="4118" spans="1:15" s="14" customFormat="1" ht="12.5">
      <c r="A4118" s="31">
        <v>45798</v>
      </c>
      <c r="B4118" s="32" t="s">
        <v>27610</v>
      </c>
      <c r="C4118" s="32" t="s">
        <v>58</v>
      </c>
      <c r="D4118" s="41" t="s">
        <v>20</v>
      </c>
      <c r="E4118" s="32" t="s">
        <v>21</v>
      </c>
      <c r="F4118" s="32" t="s">
        <v>72</v>
      </c>
      <c r="G4118" s="32" t="s">
        <v>14549</v>
      </c>
      <c r="H4118" s="32" t="s">
        <v>27605</v>
      </c>
      <c r="I4118" s="32"/>
      <c r="J4118" s="32"/>
      <c r="K4118" s="39">
        <v>1050.18</v>
      </c>
      <c r="L4118" s="32" t="s">
        <v>27611</v>
      </c>
      <c r="M4118" s="32" t="s">
        <v>71</v>
      </c>
      <c r="N4118" s="32" t="s">
        <v>27612</v>
      </c>
      <c r="O4118" s="41"/>
    </row>
    <row r="4119" spans="1:15" s="14" customFormat="1" ht="12.5">
      <c r="A4119" s="47">
        <v>46058</v>
      </c>
      <c r="B4119" s="37" t="s">
        <v>27613</v>
      </c>
      <c r="C4119" s="37" t="s">
        <v>68</v>
      </c>
      <c r="D4119" s="40" t="s">
        <v>20</v>
      </c>
      <c r="E4119" s="37" t="s">
        <v>21</v>
      </c>
      <c r="F4119" s="37" t="s">
        <v>72</v>
      </c>
      <c r="G4119" s="37" t="s">
        <v>15128</v>
      </c>
      <c r="H4119" s="37" t="s">
        <v>27605</v>
      </c>
      <c r="I4119" s="37"/>
      <c r="J4119" s="37"/>
      <c r="K4119" s="37">
        <v>161.84</v>
      </c>
      <c r="L4119" s="37" t="s">
        <v>27614</v>
      </c>
      <c r="M4119" s="37" t="s">
        <v>30</v>
      </c>
      <c r="N4119" s="37">
        <v>0</v>
      </c>
      <c r="O4119" s="40" t="s">
        <v>15504</v>
      </c>
    </row>
    <row r="4120" spans="1:15" s="14" customFormat="1" ht="12.5">
      <c r="A4120" s="31">
        <v>45891</v>
      </c>
      <c r="B4120" s="32" t="s">
        <v>27615</v>
      </c>
      <c r="C4120" s="32" t="s">
        <v>485</v>
      </c>
      <c r="D4120" s="41" t="s">
        <v>20</v>
      </c>
      <c r="E4120" s="32" t="s">
        <v>21</v>
      </c>
      <c r="F4120" s="32" t="s">
        <v>72</v>
      </c>
      <c r="G4120" s="32" t="s">
        <v>23</v>
      </c>
      <c r="H4120" s="32" t="s">
        <v>27616</v>
      </c>
      <c r="I4120" s="32" t="s">
        <v>17485</v>
      </c>
      <c r="J4120" s="32" t="s">
        <v>27617</v>
      </c>
      <c r="K4120" s="39">
        <v>950</v>
      </c>
      <c r="L4120" s="32" t="s">
        <v>27618</v>
      </c>
      <c r="M4120" s="32" t="s">
        <v>30</v>
      </c>
      <c r="N4120" s="32" t="s">
        <v>27619</v>
      </c>
      <c r="O4120" s="41"/>
    </row>
    <row r="4121" spans="1:15" s="14" customFormat="1" ht="12.5">
      <c r="A4121" s="36">
        <v>45796</v>
      </c>
      <c r="B4121" s="37" t="s">
        <v>27620</v>
      </c>
      <c r="C4121" s="37" t="s">
        <v>58</v>
      </c>
      <c r="D4121" s="40" t="s">
        <v>20</v>
      </c>
      <c r="E4121" s="37" t="s">
        <v>21</v>
      </c>
      <c r="F4121" s="37" t="s">
        <v>72</v>
      </c>
      <c r="G4121" s="37" t="s">
        <v>23</v>
      </c>
      <c r="H4121" s="37" t="s">
        <v>27621</v>
      </c>
      <c r="I4121" s="37"/>
      <c r="J4121" s="37"/>
      <c r="K4121" s="39">
        <v>920</v>
      </c>
      <c r="L4121" s="37" t="s">
        <v>27622</v>
      </c>
      <c r="M4121" s="32" t="s">
        <v>71</v>
      </c>
      <c r="N4121" s="32" t="s">
        <v>25082</v>
      </c>
      <c r="O4121" s="41"/>
    </row>
    <row r="4122" spans="1:15" s="14" customFormat="1" ht="12.5">
      <c r="A4122" s="31">
        <v>45813</v>
      </c>
      <c r="B4122" s="32" t="s">
        <v>27623</v>
      </c>
      <c r="C4122" s="32" t="s">
        <v>130</v>
      </c>
      <c r="D4122" s="41" t="s">
        <v>20</v>
      </c>
      <c r="E4122" s="32" t="s">
        <v>21</v>
      </c>
      <c r="F4122" s="32" t="s">
        <v>72</v>
      </c>
      <c r="G4122" s="32" t="s">
        <v>23</v>
      </c>
      <c r="H4122" s="32" t="s">
        <v>14875</v>
      </c>
      <c r="I4122" s="32" t="s">
        <v>106</v>
      </c>
      <c r="J4122" s="32" t="s">
        <v>27624</v>
      </c>
      <c r="K4122" s="39">
        <v>180</v>
      </c>
      <c r="L4122" s="32" t="s">
        <v>27625</v>
      </c>
      <c r="M4122" s="32" t="s">
        <v>71</v>
      </c>
      <c r="N4122" s="32"/>
      <c r="O4122" s="41"/>
    </row>
    <row r="4123" spans="1:15" s="14" customFormat="1" ht="12.5">
      <c r="A4123" s="31">
        <v>45821</v>
      </c>
      <c r="B4123" s="32" t="s">
        <v>27626</v>
      </c>
      <c r="C4123" s="32" t="s">
        <v>4268</v>
      </c>
      <c r="D4123" s="41" t="s">
        <v>20</v>
      </c>
      <c r="E4123" s="32" t="s">
        <v>21</v>
      </c>
      <c r="F4123" s="32" t="s">
        <v>72</v>
      </c>
      <c r="G4123" s="32" t="s">
        <v>140</v>
      </c>
      <c r="H4123" s="32" t="s">
        <v>18975</v>
      </c>
      <c r="I4123" s="32"/>
      <c r="J4123" s="32"/>
      <c r="K4123" s="39">
        <v>150</v>
      </c>
      <c r="L4123" s="32" t="s">
        <v>27627</v>
      </c>
      <c r="M4123" s="32" t="s">
        <v>71</v>
      </c>
      <c r="N4123" s="32"/>
      <c r="O4123" s="41"/>
    </row>
    <row r="4124" spans="1:15" s="14" customFormat="1" ht="12.5">
      <c r="A4124" s="31">
        <v>45793</v>
      </c>
      <c r="B4124" s="32" t="s">
        <v>27628</v>
      </c>
      <c r="C4124" s="32" t="s">
        <v>58</v>
      </c>
      <c r="D4124" s="41" t="s">
        <v>20</v>
      </c>
      <c r="E4124" s="32" t="s">
        <v>21</v>
      </c>
      <c r="F4124" s="32" t="s">
        <v>72</v>
      </c>
      <c r="G4124" s="32" t="s">
        <v>53</v>
      </c>
      <c r="H4124" s="32" t="s">
        <v>27629</v>
      </c>
      <c r="I4124" s="32"/>
      <c r="J4124" s="32"/>
      <c r="K4124" s="39">
        <v>150</v>
      </c>
      <c r="L4124" s="32" t="s">
        <v>27630</v>
      </c>
      <c r="M4124" s="32" t="s">
        <v>71</v>
      </c>
      <c r="N4124" s="32"/>
      <c r="O4124" s="41" t="s">
        <v>11144</v>
      </c>
    </row>
    <row r="4125" spans="1:15" s="14" customFormat="1" ht="12.5">
      <c r="A4125" s="36">
        <v>45817</v>
      </c>
      <c r="B4125" s="37" t="s">
        <v>27631</v>
      </c>
      <c r="C4125" s="37" t="s">
        <v>58</v>
      </c>
      <c r="D4125" s="40" t="s">
        <v>20</v>
      </c>
      <c r="E4125" s="37" t="s">
        <v>21</v>
      </c>
      <c r="F4125" s="37" t="s">
        <v>72</v>
      </c>
      <c r="G4125" s="37" t="s">
        <v>53</v>
      </c>
      <c r="H4125" s="37" t="s">
        <v>27629</v>
      </c>
      <c r="I4125" s="37"/>
      <c r="J4125" s="37"/>
      <c r="K4125" s="39">
        <v>450</v>
      </c>
      <c r="L4125" s="37" t="s">
        <v>27632</v>
      </c>
      <c r="M4125" s="32" t="s">
        <v>71</v>
      </c>
      <c r="N4125" s="32"/>
      <c r="O4125" s="41"/>
    </row>
    <row r="4126" spans="1:15" s="14" customFormat="1" ht="12.5">
      <c r="A4126" s="31">
        <v>45824</v>
      </c>
      <c r="B4126" s="32" t="s">
        <v>27633</v>
      </c>
      <c r="C4126" s="32" t="s">
        <v>58</v>
      </c>
      <c r="D4126" s="41" t="s">
        <v>20</v>
      </c>
      <c r="E4126" s="32" t="s">
        <v>21</v>
      </c>
      <c r="F4126" s="32" t="s">
        <v>72</v>
      </c>
      <c r="G4126" s="32" t="s">
        <v>23</v>
      </c>
      <c r="H4126" s="32" t="s">
        <v>27616</v>
      </c>
      <c r="I4126" s="32"/>
      <c r="J4126" s="32"/>
      <c r="K4126" s="39">
        <v>665</v>
      </c>
      <c r="L4126" s="32" t="s">
        <v>10655</v>
      </c>
      <c r="M4126" s="32" t="s">
        <v>71</v>
      </c>
      <c r="N4126" s="32"/>
      <c r="O4126" s="41"/>
    </row>
    <row r="4127" spans="1:15" s="14" customFormat="1" ht="12.5">
      <c r="A4127" s="31">
        <v>45824</v>
      </c>
      <c r="B4127" s="32" t="s">
        <v>27634</v>
      </c>
      <c r="C4127" s="32" t="s">
        <v>132</v>
      </c>
      <c r="D4127" s="41" t="s">
        <v>20</v>
      </c>
      <c r="E4127" s="32" t="s">
        <v>21</v>
      </c>
      <c r="F4127" s="32" t="s">
        <v>72</v>
      </c>
      <c r="G4127" s="32" t="s">
        <v>23</v>
      </c>
      <c r="H4127" s="32" t="s">
        <v>27616</v>
      </c>
      <c r="I4127" s="32"/>
      <c r="J4127" s="32"/>
      <c r="K4127" s="39">
        <v>540</v>
      </c>
      <c r="L4127" s="32" t="s">
        <v>10662</v>
      </c>
      <c r="M4127" s="32" t="s">
        <v>71</v>
      </c>
      <c r="N4127" s="32"/>
      <c r="O4127" s="41"/>
    </row>
    <row r="4128" spans="1:15" s="14" customFormat="1" ht="12.5">
      <c r="A4128" s="36">
        <v>45824</v>
      </c>
      <c r="B4128" s="37" t="s">
        <v>27635</v>
      </c>
      <c r="C4128" s="37" t="s">
        <v>58</v>
      </c>
      <c r="D4128" s="40" t="s">
        <v>20</v>
      </c>
      <c r="E4128" s="37" t="s">
        <v>21</v>
      </c>
      <c r="F4128" s="37" t="s">
        <v>72</v>
      </c>
      <c r="G4128" s="37" t="s">
        <v>23</v>
      </c>
      <c r="H4128" s="37" t="s">
        <v>27616</v>
      </c>
      <c r="I4128" s="37"/>
      <c r="J4128" s="37"/>
      <c r="K4128" s="39">
        <v>950</v>
      </c>
      <c r="L4128" s="37" t="s">
        <v>10658</v>
      </c>
      <c r="M4128" s="32" t="s">
        <v>30</v>
      </c>
      <c r="N4128" s="32" t="s">
        <v>1855</v>
      </c>
      <c r="O4128" s="41" t="s">
        <v>10659</v>
      </c>
    </row>
    <row r="4129" spans="1:15" s="14" customFormat="1" ht="12.5">
      <c r="A4129" s="47">
        <v>45911</v>
      </c>
      <c r="B4129" s="37" t="s">
        <v>27636</v>
      </c>
      <c r="C4129" s="37" t="s">
        <v>68</v>
      </c>
      <c r="D4129" s="40" t="s">
        <v>20</v>
      </c>
      <c r="E4129" s="37" t="s">
        <v>21</v>
      </c>
      <c r="F4129" s="37" t="s">
        <v>72</v>
      </c>
      <c r="G4129" s="37" t="s">
        <v>53</v>
      </c>
      <c r="H4129" s="37" t="s">
        <v>27637</v>
      </c>
      <c r="I4129" s="37" t="s">
        <v>27638</v>
      </c>
      <c r="J4129" s="37">
        <v>15950530382</v>
      </c>
      <c r="K4129" s="39">
        <v>386</v>
      </c>
      <c r="L4129" s="37" t="s">
        <v>27639</v>
      </c>
      <c r="M4129" s="32" t="s">
        <v>30</v>
      </c>
      <c r="N4129" s="32" t="s">
        <v>27640</v>
      </c>
      <c r="O4129" s="41"/>
    </row>
    <row r="4130" spans="1:15" s="14" customFormat="1" ht="12.5">
      <c r="A4130" s="36">
        <v>45891</v>
      </c>
      <c r="B4130" s="37" t="s">
        <v>27641</v>
      </c>
      <c r="C4130" s="37" t="s">
        <v>28</v>
      </c>
      <c r="D4130" s="40" t="s">
        <v>20</v>
      </c>
      <c r="E4130" s="37" t="s">
        <v>21</v>
      </c>
      <c r="F4130" s="37" t="s">
        <v>72</v>
      </c>
      <c r="G4130" s="37" t="s">
        <v>53</v>
      </c>
      <c r="H4130" s="37" t="s">
        <v>27637</v>
      </c>
      <c r="I4130" s="37" t="s">
        <v>27638</v>
      </c>
      <c r="J4130" s="37" t="s">
        <v>27642</v>
      </c>
      <c r="K4130" s="39">
        <v>359</v>
      </c>
      <c r="L4130" s="37" t="s">
        <v>27643</v>
      </c>
      <c r="M4130" s="32" t="s">
        <v>30</v>
      </c>
      <c r="N4130" s="32" t="s">
        <v>27644</v>
      </c>
      <c r="O4130" s="41"/>
    </row>
    <row r="4131" spans="1:15" s="14" customFormat="1" ht="12.5">
      <c r="A4131" s="31">
        <v>45791</v>
      </c>
      <c r="B4131" s="32" t="s">
        <v>27645</v>
      </c>
      <c r="C4131" s="32" t="s">
        <v>130</v>
      </c>
      <c r="D4131" s="41" t="s">
        <v>20</v>
      </c>
      <c r="E4131" s="32" t="s">
        <v>21</v>
      </c>
      <c r="F4131" s="32" t="s">
        <v>72</v>
      </c>
      <c r="G4131" s="32" t="s">
        <v>23</v>
      </c>
      <c r="H4131" s="32" t="s">
        <v>27646</v>
      </c>
      <c r="I4131" s="32" t="s">
        <v>3377</v>
      </c>
      <c r="J4131" s="32">
        <v>15005151192</v>
      </c>
      <c r="K4131" s="39">
        <v>140</v>
      </c>
      <c r="L4131" s="32" t="s">
        <v>27647</v>
      </c>
      <c r="M4131" s="32" t="s">
        <v>71</v>
      </c>
      <c r="N4131" s="32"/>
      <c r="O4131" s="41" t="s">
        <v>11144</v>
      </c>
    </row>
    <row r="4132" spans="1:15" s="14" customFormat="1" ht="12.5">
      <c r="A4132" s="31">
        <v>45819</v>
      </c>
      <c r="B4132" s="32" t="s">
        <v>27648</v>
      </c>
      <c r="C4132" s="32" t="s">
        <v>2197</v>
      </c>
      <c r="D4132" s="41" t="s">
        <v>20</v>
      </c>
      <c r="E4132" s="32" t="s">
        <v>21</v>
      </c>
      <c r="F4132" s="32" t="s">
        <v>72</v>
      </c>
      <c r="G4132" s="32" t="s">
        <v>53</v>
      </c>
      <c r="H4132" s="32" t="s">
        <v>27649</v>
      </c>
      <c r="I4132" s="32" t="s">
        <v>27650</v>
      </c>
      <c r="J4132" s="32" t="s">
        <v>27651</v>
      </c>
      <c r="K4132" s="39">
        <v>600</v>
      </c>
      <c r="L4132" s="32" t="s">
        <v>27652</v>
      </c>
      <c r="M4132" s="32" t="s">
        <v>30</v>
      </c>
      <c r="N4132" s="32" t="s">
        <v>25214</v>
      </c>
      <c r="O4132" s="41"/>
    </row>
    <row r="4133" spans="1:15" s="14" customFormat="1" ht="12.5">
      <c r="A4133" s="31">
        <v>45797</v>
      </c>
      <c r="B4133" s="32" t="s">
        <v>27653</v>
      </c>
      <c r="C4133" s="32" t="s">
        <v>337</v>
      </c>
      <c r="D4133" s="41" t="s">
        <v>20</v>
      </c>
      <c r="E4133" s="32" t="s">
        <v>21</v>
      </c>
      <c r="F4133" s="32" t="s">
        <v>72</v>
      </c>
      <c r="G4133" s="32" t="s">
        <v>53</v>
      </c>
      <c r="H4133" s="32" t="s">
        <v>10686</v>
      </c>
      <c r="I4133" s="32"/>
      <c r="J4133" s="32"/>
      <c r="K4133" s="39">
        <v>195</v>
      </c>
      <c r="L4133" s="32" t="s">
        <v>10689</v>
      </c>
      <c r="M4133" s="32" t="s">
        <v>71</v>
      </c>
      <c r="N4133" s="32" t="s">
        <v>27654</v>
      </c>
      <c r="O4133" s="41"/>
    </row>
    <row r="4134" spans="1:15" s="14" customFormat="1" ht="12.5">
      <c r="A4134" s="45">
        <v>45805</v>
      </c>
      <c r="B4134" s="13" t="s">
        <v>27655</v>
      </c>
      <c r="C4134" s="13" t="s">
        <v>337</v>
      </c>
      <c r="D4134" s="13" t="s">
        <v>20</v>
      </c>
      <c r="E4134" s="13" t="s">
        <v>21</v>
      </c>
      <c r="F4134" s="13" t="s">
        <v>72</v>
      </c>
      <c r="G4134" s="13" t="s">
        <v>53</v>
      </c>
      <c r="H4134" s="13" t="s">
        <v>10686</v>
      </c>
      <c r="I4134" s="13" t="s">
        <v>27656</v>
      </c>
      <c r="J4134" s="13" t="s">
        <v>27657</v>
      </c>
      <c r="K4134" s="39">
        <v>112</v>
      </c>
      <c r="L4134" s="13" t="s">
        <v>27658</v>
      </c>
      <c r="M4134" s="32" t="s">
        <v>71</v>
      </c>
      <c r="N4134" s="32"/>
      <c r="O4134" s="41"/>
    </row>
    <row r="4135" spans="1:15" s="14" customFormat="1" ht="12.5">
      <c r="A4135" s="31">
        <v>45811</v>
      </c>
      <c r="B4135" s="32" t="s">
        <v>27659</v>
      </c>
      <c r="C4135" s="32" t="s">
        <v>187</v>
      </c>
      <c r="D4135" s="41" t="s">
        <v>20</v>
      </c>
      <c r="E4135" s="32" t="s">
        <v>21</v>
      </c>
      <c r="F4135" s="32" t="s">
        <v>72</v>
      </c>
      <c r="G4135" s="32" t="s">
        <v>23</v>
      </c>
      <c r="H4135" s="32" t="s">
        <v>27660</v>
      </c>
      <c r="I4135" s="32"/>
      <c r="J4135" s="32"/>
      <c r="K4135" s="39">
        <v>200</v>
      </c>
      <c r="L4135" s="32" t="s">
        <v>10697</v>
      </c>
      <c r="M4135" s="32" t="s">
        <v>71</v>
      </c>
      <c r="N4135" s="32"/>
      <c r="O4135" s="41"/>
    </row>
    <row r="4136" spans="1:15" s="14" customFormat="1" ht="12.5">
      <c r="A4136" s="31">
        <v>45811</v>
      </c>
      <c r="B4136" s="32" t="s">
        <v>27661</v>
      </c>
      <c r="C4136" s="32" t="s">
        <v>187</v>
      </c>
      <c r="D4136" s="41" t="s">
        <v>20</v>
      </c>
      <c r="E4136" s="32" t="s">
        <v>21</v>
      </c>
      <c r="F4136" s="32" t="s">
        <v>72</v>
      </c>
      <c r="G4136" s="32" t="s">
        <v>23</v>
      </c>
      <c r="H4136" s="32" t="s">
        <v>27660</v>
      </c>
      <c r="I4136" s="32"/>
      <c r="J4136" s="32"/>
      <c r="K4136" s="39">
        <v>150</v>
      </c>
      <c r="L4136" s="32" t="s">
        <v>10694</v>
      </c>
      <c r="M4136" s="32" t="s">
        <v>71</v>
      </c>
      <c r="N4136" s="32"/>
      <c r="O4136" s="41"/>
    </row>
    <row r="4137" spans="1:15" s="14" customFormat="1" ht="12.5">
      <c r="A4137" s="31">
        <v>45870</v>
      </c>
      <c r="B4137" s="32" t="s">
        <v>27662</v>
      </c>
      <c r="C4137" s="32" t="s">
        <v>68</v>
      </c>
      <c r="D4137" s="41" t="s">
        <v>20</v>
      </c>
      <c r="E4137" s="32" t="s">
        <v>21</v>
      </c>
      <c r="F4137" s="32" t="s">
        <v>72</v>
      </c>
      <c r="G4137" s="32" t="s">
        <v>23</v>
      </c>
      <c r="H4137" s="32" t="s">
        <v>27660</v>
      </c>
      <c r="I4137" s="32"/>
      <c r="J4137" s="32"/>
      <c r="K4137" s="39">
        <v>1350</v>
      </c>
      <c r="L4137" s="32" t="s">
        <v>27663</v>
      </c>
      <c r="M4137" s="32" t="s">
        <v>30</v>
      </c>
      <c r="N4137" s="32" t="s">
        <v>10702</v>
      </c>
      <c r="O4137" s="41"/>
    </row>
    <row r="4138" spans="1:15" s="14" customFormat="1" ht="12.5">
      <c r="A4138" s="45">
        <v>45981</v>
      </c>
      <c r="B4138" s="13" t="s">
        <v>27664</v>
      </c>
      <c r="C4138" s="35" t="s">
        <v>68</v>
      </c>
      <c r="D4138" s="13" t="s">
        <v>20</v>
      </c>
      <c r="E4138" s="35" t="s">
        <v>21</v>
      </c>
      <c r="F4138" s="13" t="s">
        <v>4888</v>
      </c>
      <c r="G4138" s="13" t="s">
        <v>23</v>
      </c>
      <c r="H4138" s="13" t="s">
        <v>27665</v>
      </c>
      <c r="I4138" s="13" t="s">
        <v>17586</v>
      </c>
      <c r="J4138" s="13">
        <v>15851896185</v>
      </c>
      <c r="K4138" s="46">
        <v>350</v>
      </c>
      <c r="L4138" s="13" t="s">
        <v>27666</v>
      </c>
      <c r="M4138" s="32" t="s">
        <v>30</v>
      </c>
      <c r="N4138" s="32" t="s">
        <v>27667</v>
      </c>
      <c r="O4138" s="41"/>
    </row>
    <row r="4139" spans="1:15" s="14" customFormat="1" ht="12.5">
      <c r="A4139" s="47">
        <v>45953</v>
      </c>
      <c r="B4139" s="37" t="s">
        <v>27668</v>
      </c>
      <c r="C4139" s="37" t="s">
        <v>68</v>
      </c>
      <c r="D4139" s="40" t="s">
        <v>20</v>
      </c>
      <c r="E4139" s="37" t="s">
        <v>21</v>
      </c>
      <c r="F4139" s="37" t="s">
        <v>4888</v>
      </c>
      <c r="G4139" s="37" t="s">
        <v>23</v>
      </c>
      <c r="H4139" s="37" t="s">
        <v>27665</v>
      </c>
      <c r="I4139" s="37" t="s">
        <v>17586</v>
      </c>
      <c r="J4139" s="37">
        <v>15851896185</v>
      </c>
      <c r="K4139" s="39">
        <v>350</v>
      </c>
      <c r="L4139" s="37" t="s">
        <v>27669</v>
      </c>
      <c r="M4139" s="37" t="s">
        <v>30</v>
      </c>
      <c r="N4139" s="37" t="s">
        <v>27670</v>
      </c>
      <c r="O4139" s="40"/>
    </row>
    <row r="4140" spans="1:15" s="14" customFormat="1" ht="12.5">
      <c r="A4140" s="47">
        <v>45904</v>
      </c>
      <c r="B4140" s="37" t="s">
        <v>27671</v>
      </c>
      <c r="C4140" s="37" t="s">
        <v>28</v>
      </c>
      <c r="D4140" s="40" t="s">
        <v>20</v>
      </c>
      <c r="E4140" s="37" t="s">
        <v>21</v>
      </c>
      <c r="F4140" s="37" t="s">
        <v>72</v>
      </c>
      <c r="G4140" s="37" t="s">
        <v>140</v>
      </c>
      <c r="H4140" s="37" t="s">
        <v>27672</v>
      </c>
      <c r="I4140" s="37"/>
      <c r="J4140" s="37"/>
      <c r="K4140" s="39">
        <v>390.19</v>
      </c>
      <c r="L4140" s="37" t="s">
        <v>27673</v>
      </c>
      <c r="M4140" s="32" t="s">
        <v>30</v>
      </c>
      <c r="N4140" s="32" t="s">
        <v>27674</v>
      </c>
      <c r="O4140" s="41"/>
    </row>
    <row r="4141" spans="1:15" s="14" customFormat="1" ht="12.5">
      <c r="A4141" s="31">
        <v>45796</v>
      </c>
      <c r="B4141" s="32" t="s">
        <v>27675</v>
      </c>
      <c r="C4141" s="32" t="s">
        <v>187</v>
      </c>
      <c r="D4141" s="41" t="s">
        <v>20</v>
      </c>
      <c r="E4141" s="32" t="s">
        <v>21</v>
      </c>
      <c r="F4141" s="32" t="s">
        <v>72</v>
      </c>
      <c r="G4141" s="32" t="s">
        <v>23</v>
      </c>
      <c r="H4141" s="32" t="s">
        <v>10716</v>
      </c>
      <c r="I4141" s="32"/>
      <c r="J4141" s="32"/>
      <c r="K4141" s="39">
        <v>109</v>
      </c>
      <c r="L4141" s="32" t="s">
        <v>27676</v>
      </c>
      <c r="M4141" s="32" t="s">
        <v>71</v>
      </c>
      <c r="N4141" s="32" t="s">
        <v>27677</v>
      </c>
      <c r="O4141" s="41"/>
    </row>
    <row r="4142" spans="1:15" s="14" customFormat="1" ht="12.5">
      <c r="A4142" s="31">
        <v>45796</v>
      </c>
      <c r="B4142" s="32" t="s">
        <v>27678</v>
      </c>
      <c r="C4142" s="32" t="s">
        <v>187</v>
      </c>
      <c r="D4142" s="41" t="s">
        <v>20</v>
      </c>
      <c r="E4142" s="32" t="s">
        <v>21</v>
      </c>
      <c r="F4142" s="32" t="s">
        <v>72</v>
      </c>
      <c r="G4142" s="32" t="s">
        <v>23</v>
      </c>
      <c r="H4142" s="32" t="s">
        <v>10716</v>
      </c>
      <c r="I4142" s="32"/>
      <c r="J4142" s="32"/>
      <c r="K4142" s="39">
        <v>138</v>
      </c>
      <c r="L4142" s="32" t="s">
        <v>27679</v>
      </c>
      <c r="M4142" s="32" t="s">
        <v>71</v>
      </c>
      <c r="N4142" s="32" t="s">
        <v>27677</v>
      </c>
      <c r="O4142" s="41"/>
    </row>
    <row r="4143" spans="1:15" s="14" customFormat="1" ht="12.5">
      <c r="A4143" s="31">
        <v>45804</v>
      </c>
      <c r="B4143" s="32" t="s">
        <v>27680</v>
      </c>
      <c r="C4143" s="32" t="s">
        <v>28</v>
      </c>
      <c r="D4143" s="41" t="s">
        <v>20</v>
      </c>
      <c r="E4143" s="32" t="s">
        <v>21</v>
      </c>
      <c r="F4143" s="32" t="s">
        <v>72</v>
      </c>
      <c r="G4143" s="32" t="s">
        <v>23</v>
      </c>
      <c r="H4143" s="32" t="s">
        <v>10716</v>
      </c>
      <c r="I4143" s="32" t="s">
        <v>27681</v>
      </c>
      <c r="J4143" s="32" t="s">
        <v>27682</v>
      </c>
      <c r="K4143" s="39">
        <v>232</v>
      </c>
      <c r="L4143" s="32" t="s">
        <v>27683</v>
      </c>
      <c r="M4143" s="32" t="s">
        <v>30</v>
      </c>
      <c r="N4143" s="32" t="s">
        <v>27684</v>
      </c>
      <c r="O4143" s="41"/>
    </row>
    <row r="4144" spans="1:15" s="14" customFormat="1" ht="12.5">
      <c r="A4144" s="36">
        <v>45891</v>
      </c>
      <c r="B4144" s="37" t="s">
        <v>27685</v>
      </c>
      <c r="C4144" s="37" t="s">
        <v>28</v>
      </c>
      <c r="D4144" s="40" t="s">
        <v>20</v>
      </c>
      <c r="E4144" s="37" t="s">
        <v>21</v>
      </c>
      <c r="F4144" s="37" t="s">
        <v>72</v>
      </c>
      <c r="G4144" s="37" t="s">
        <v>23</v>
      </c>
      <c r="H4144" s="37" t="s">
        <v>10716</v>
      </c>
      <c r="I4144" s="37" t="s">
        <v>27686</v>
      </c>
      <c r="J4144" s="37">
        <v>2585817982</v>
      </c>
      <c r="K4144" s="39">
        <v>240</v>
      </c>
      <c r="L4144" s="37" t="s">
        <v>27687</v>
      </c>
      <c r="M4144" s="32" t="s">
        <v>30</v>
      </c>
      <c r="N4144" s="32" t="s">
        <v>10720</v>
      </c>
      <c r="O4144" s="41"/>
    </row>
    <row r="4145" spans="1:15" s="14" customFormat="1" ht="12.5">
      <c r="A4145" s="31">
        <v>45967</v>
      </c>
      <c r="B4145" s="32" t="s">
        <v>27688</v>
      </c>
      <c r="C4145" s="32" t="s">
        <v>28</v>
      </c>
      <c r="D4145" s="41" t="s">
        <v>51</v>
      </c>
      <c r="E4145" s="32" t="s">
        <v>52</v>
      </c>
      <c r="F4145" s="32" t="s">
        <v>52</v>
      </c>
      <c r="G4145" s="37" t="s">
        <v>23</v>
      </c>
      <c r="H4145" s="32" t="s">
        <v>504</v>
      </c>
      <c r="I4145" s="32" t="s">
        <v>15153</v>
      </c>
      <c r="J4145" s="32" t="s">
        <v>27689</v>
      </c>
      <c r="K4145" s="34">
        <v>160</v>
      </c>
      <c r="L4145" s="32" t="s">
        <v>27690</v>
      </c>
      <c r="M4145" s="32" t="s">
        <v>30</v>
      </c>
      <c r="N4145" s="32" t="s">
        <v>11426</v>
      </c>
      <c r="O4145" s="41"/>
    </row>
    <row r="4146" spans="1:15" s="14" customFormat="1" ht="12.5">
      <c r="A4146" s="36">
        <v>45981</v>
      </c>
      <c r="B4146" s="37" t="s">
        <v>27691</v>
      </c>
      <c r="C4146" s="37" t="s">
        <v>28</v>
      </c>
      <c r="D4146" s="40" t="s">
        <v>51</v>
      </c>
      <c r="E4146" s="37" t="s">
        <v>52</v>
      </c>
      <c r="F4146" s="37" t="s">
        <v>52</v>
      </c>
      <c r="G4146" s="37" t="s">
        <v>23</v>
      </c>
      <c r="H4146" s="37" t="s">
        <v>504</v>
      </c>
      <c r="I4146" s="37"/>
      <c r="J4146" s="37"/>
      <c r="K4146" s="39">
        <v>100</v>
      </c>
      <c r="L4146" s="37" t="s">
        <v>27692</v>
      </c>
      <c r="M4146" s="32" t="s">
        <v>30</v>
      </c>
      <c r="N4146" s="32" t="s">
        <v>27693</v>
      </c>
      <c r="O4146" s="41"/>
    </row>
    <row r="4147" spans="1:15" s="14" customFormat="1" ht="12.5">
      <c r="A4147" s="31">
        <v>45804</v>
      </c>
      <c r="B4147" s="32" t="s">
        <v>27694</v>
      </c>
      <c r="C4147" s="32" t="s">
        <v>6249</v>
      </c>
      <c r="D4147" s="41" t="s">
        <v>1282</v>
      </c>
      <c r="E4147" s="32" t="s">
        <v>1282</v>
      </c>
      <c r="F4147" s="32" t="s">
        <v>1283</v>
      </c>
      <c r="G4147" s="32" t="s">
        <v>53</v>
      </c>
      <c r="H4147" s="32" t="s">
        <v>10073</v>
      </c>
      <c r="I4147" s="32"/>
      <c r="J4147" s="32"/>
      <c r="K4147" s="34">
        <v>1250</v>
      </c>
      <c r="L4147" s="32" t="s">
        <v>27695</v>
      </c>
      <c r="M4147" s="32" t="s">
        <v>71</v>
      </c>
      <c r="N4147" s="32"/>
      <c r="O4147" s="41"/>
    </row>
    <row r="4148" spans="1:15" s="14" customFormat="1" ht="12.5">
      <c r="A4148" s="47">
        <v>46058</v>
      </c>
      <c r="B4148" s="37" t="s">
        <v>27696</v>
      </c>
      <c r="C4148" s="37" t="s">
        <v>150</v>
      </c>
      <c r="D4148" s="40" t="s">
        <v>1282</v>
      </c>
      <c r="E4148" s="37" t="s">
        <v>1282</v>
      </c>
      <c r="F4148" s="37" t="s">
        <v>1283</v>
      </c>
      <c r="G4148" s="37" t="s">
        <v>44</v>
      </c>
      <c r="H4148" s="37" t="s">
        <v>10073</v>
      </c>
      <c r="I4148" s="37"/>
      <c r="J4148" s="37"/>
      <c r="K4148" s="37">
        <v>80</v>
      </c>
      <c r="L4148" s="37" t="s">
        <v>27697</v>
      </c>
      <c r="M4148" s="37" t="s">
        <v>30</v>
      </c>
      <c r="N4148" s="37">
        <v>0</v>
      </c>
      <c r="O4148" s="40" t="s">
        <v>3009</v>
      </c>
    </row>
    <row r="4149" spans="1:15" s="14" customFormat="1" ht="12.5">
      <c r="A4149" s="31">
        <v>45796</v>
      </c>
      <c r="B4149" s="32" t="s">
        <v>27698</v>
      </c>
      <c r="C4149" s="32" t="s">
        <v>247</v>
      </c>
      <c r="D4149" s="41" t="s">
        <v>1282</v>
      </c>
      <c r="E4149" s="32" t="s">
        <v>1282</v>
      </c>
      <c r="F4149" s="32" t="s">
        <v>1283</v>
      </c>
      <c r="G4149" s="32" t="s">
        <v>53</v>
      </c>
      <c r="H4149" s="32" t="s">
        <v>27699</v>
      </c>
      <c r="I4149" s="32"/>
      <c r="J4149" s="32"/>
      <c r="K4149" s="34">
        <v>110.69</v>
      </c>
      <c r="L4149" s="32" t="s">
        <v>27700</v>
      </c>
      <c r="M4149" s="32" t="s">
        <v>71</v>
      </c>
      <c r="N4149" s="32"/>
      <c r="O4149" s="41"/>
    </row>
    <row r="4150" spans="1:15" s="14" customFormat="1" ht="12.5">
      <c r="A4150" s="31">
        <v>45800</v>
      </c>
      <c r="B4150" s="32" t="s">
        <v>27701</v>
      </c>
      <c r="C4150" s="32" t="s">
        <v>485</v>
      </c>
      <c r="D4150" s="41" t="s">
        <v>1282</v>
      </c>
      <c r="E4150" s="32" t="s">
        <v>1282</v>
      </c>
      <c r="F4150" s="32" t="s">
        <v>1283</v>
      </c>
      <c r="G4150" s="32" t="s">
        <v>23</v>
      </c>
      <c r="H4150" s="32" t="s">
        <v>1363</v>
      </c>
      <c r="I4150" s="32"/>
      <c r="J4150" s="32"/>
      <c r="K4150" s="34">
        <v>300</v>
      </c>
      <c r="L4150" s="32" t="s">
        <v>27702</v>
      </c>
      <c r="M4150" s="32" t="s">
        <v>30</v>
      </c>
      <c r="N4150" s="32"/>
      <c r="O4150" s="41" t="s">
        <v>27703</v>
      </c>
    </row>
    <row r="4151" spans="1:15" s="14" customFormat="1" ht="12.5">
      <c r="A4151" s="31">
        <v>45800</v>
      </c>
      <c r="B4151" s="32" t="s">
        <v>27704</v>
      </c>
      <c r="C4151" s="32" t="s">
        <v>115</v>
      </c>
      <c r="D4151" s="41" t="s">
        <v>1282</v>
      </c>
      <c r="E4151" s="32" t="s">
        <v>1282</v>
      </c>
      <c r="F4151" s="32" t="s">
        <v>1283</v>
      </c>
      <c r="G4151" s="32" t="s">
        <v>23</v>
      </c>
      <c r="H4151" s="32" t="s">
        <v>1363</v>
      </c>
      <c r="I4151" s="32"/>
      <c r="J4151" s="32"/>
      <c r="K4151" s="34">
        <v>120</v>
      </c>
      <c r="L4151" s="32" t="s">
        <v>27705</v>
      </c>
      <c r="M4151" s="32" t="s">
        <v>30</v>
      </c>
      <c r="N4151" s="32"/>
      <c r="O4151" s="41" t="s">
        <v>27706</v>
      </c>
    </row>
    <row r="4152" spans="1:15" s="14" customFormat="1" ht="12.5">
      <c r="A4152" s="31">
        <v>45800</v>
      </c>
      <c r="B4152" s="32" t="s">
        <v>27707</v>
      </c>
      <c r="C4152" s="32" t="s">
        <v>162</v>
      </c>
      <c r="D4152" s="41" t="s">
        <v>1282</v>
      </c>
      <c r="E4152" s="32" t="s">
        <v>1282</v>
      </c>
      <c r="F4152" s="32" t="s">
        <v>1283</v>
      </c>
      <c r="G4152" s="32" t="s">
        <v>23</v>
      </c>
      <c r="H4152" s="32" t="s">
        <v>1363</v>
      </c>
      <c r="I4152" s="32"/>
      <c r="J4152" s="32"/>
      <c r="K4152" s="34">
        <v>678</v>
      </c>
      <c r="L4152" s="32" t="s">
        <v>1375</v>
      </c>
      <c r="M4152" s="32" t="s">
        <v>71</v>
      </c>
      <c r="N4152" s="32"/>
      <c r="O4152" s="41"/>
    </row>
    <row r="4153" spans="1:15" s="14" customFormat="1" ht="12.5">
      <c r="A4153" s="31">
        <v>45849</v>
      </c>
      <c r="B4153" s="32" t="s">
        <v>27708</v>
      </c>
      <c r="C4153" s="32" t="s">
        <v>28</v>
      </c>
      <c r="D4153" s="41" t="s">
        <v>1282</v>
      </c>
      <c r="E4153" s="32" t="s">
        <v>1282</v>
      </c>
      <c r="F4153" s="32" t="s">
        <v>1283</v>
      </c>
      <c r="G4153" s="32" t="s">
        <v>53</v>
      </c>
      <c r="H4153" s="32" t="s">
        <v>1329</v>
      </c>
      <c r="I4153" s="32" t="s">
        <v>27709</v>
      </c>
      <c r="J4153" s="32" t="s">
        <v>27710</v>
      </c>
      <c r="K4153" s="34">
        <v>150</v>
      </c>
      <c r="L4153" s="32" t="s">
        <v>27711</v>
      </c>
      <c r="M4153" s="32" t="s">
        <v>30</v>
      </c>
      <c r="N4153" s="32"/>
      <c r="O4153" s="41" t="s">
        <v>27712</v>
      </c>
    </row>
    <row r="4154" spans="1:15" s="14" customFormat="1" ht="12.5">
      <c r="A4154" s="36">
        <v>45804</v>
      </c>
      <c r="B4154" s="37" t="s">
        <v>27713</v>
      </c>
      <c r="C4154" s="37" t="s">
        <v>132</v>
      </c>
      <c r="D4154" s="40" t="s">
        <v>1282</v>
      </c>
      <c r="E4154" s="37" t="s">
        <v>1282</v>
      </c>
      <c r="F4154" s="37" t="s">
        <v>1283</v>
      </c>
      <c r="G4154" s="37" t="s">
        <v>1104</v>
      </c>
      <c r="H4154" s="37" t="s">
        <v>27714</v>
      </c>
      <c r="I4154" s="37" t="s">
        <v>12961</v>
      </c>
      <c r="J4154" s="37">
        <v>19968345992</v>
      </c>
      <c r="K4154" s="39">
        <v>130.30000000000001</v>
      </c>
      <c r="L4154" s="37" t="s">
        <v>27715</v>
      </c>
      <c r="M4154" s="32" t="s">
        <v>71</v>
      </c>
      <c r="N4154" s="32"/>
      <c r="O4154" s="41"/>
    </row>
    <row r="4155" spans="1:15" s="14" customFormat="1" ht="12.5">
      <c r="A4155" s="36">
        <v>45792</v>
      </c>
      <c r="B4155" s="37" t="s">
        <v>27716</v>
      </c>
      <c r="C4155" s="37" t="s">
        <v>337</v>
      </c>
      <c r="D4155" s="40" t="s">
        <v>1282</v>
      </c>
      <c r="E4155" s="37" t="s">
        <v>1282</v>
      </c>
      <c r="F4155" s="37" t="s">
        <v>1283</v>
      </c>
      <c r="G4155" s="37" t="s">
        <v>23</v>
      </c>
      <c r="H4155" s="37" t="s">
        <v>1285</v>
      </c>
      <c r="I4155" s="37"/>
      <c r="J4155" s="37"/>
      <c r="K4155" s="39">
        <v>148</v>
      </c>
      <c r="L4155" s="37" t="s">
        <v>27717</v>
      </c>
      <c r="M4155" s="32" t="s">
        <v>71</v>
      </c>
      <c r="N4155" s="32"/>
      <c r="O4155" s="41"/>
    </row>
    <row r="4156" spans="1:15" s="14" customFormat="1" ht="12.5">
      <c r="A4156" s="31">
        <v>45792</v>
      </c>
      <c r="B4156" s="32" t="s">
        <v>1284</v>
      </c>
      <c r="C4156" s="32" t="s">
        <v>4563</v>
      </c>
      <c r="D4156" s="41" t="s">
        <v>1282</v>
      </c>
      <c r="E4156" s="32" t="s">
        <v>1282</v>
      </c>
      <c r="F4156" s="32" t="s">
        <v>1283</v>
      </c>
      <c r="G4156" s="32" t="s">
        <v>23</v>
      </c>
      <c r="H4156" s="32" t="s">
        <v>1285</v>
      </c>
      <c r="I4156" s="32" t="s">
        <v>69</v>
      </c>
      <c r="J4156" s="32"/>
      <c r="K4156" s="34">
        <v>346</v>
      </c>
      <c r="L4156" s="32" t="s">
        <v>27718</v>
      </c>
      <c r="M4156" s="32" t="s">
        <v>71</v>
      </c>
      <c r="N4156" s="32"/>
      <c r="O4156" s="41"/>
    </row>
    <row r="4157" spans="1:15" s="14" customFormat="1" ht="12.5">
      <c r="A4157" s="31">
        <v>45818</v>
      </c>
      <c r="B4157" s="32" t="s">
        <v>27719</v>
      </c>
      <c r="C4157" s="32" t="s">
        <v>934</v>
      </c>
      <c r="D4157" s="41" t="s">
        <v>2506</v>
      </c>
      <c r="E4157" s="32" t="s">
        <v>2507</v>
      </c>
      <c r="F4157" s="32" t="s">
        <v>2558</v>
      </c>
      <c r="G4157" s="32" t="s">
        <v>53</v>
      </c>
      <c r="H4157" s="32" t="s">
        <v>27720</v>
      </c>
      <c r="I4157" s="32"/>
      <c r="J4157" s="32"/>
      <c r="K4157" s="34">
        <v>6515.25</v>
      </c>
      <c r="L4157" s="32" t="s">
        <v>27721</v>
      </c>
      <c r="M4157" s="32" t="s">
        <v>30</v>
      </c>
      <c r="N4157" s="32" t="s">
        <v>27722</v>
      </c>
      <c r="O4157" s="41"/>
    </row>
    <row r="4158" spans="1:15" s="14" customFormat="1" ht="12.5">
      <c r="A4158" s="44">
        <v>45799</v>
      </c>
      <c r="B4158" s="32" t="s">
        <v>27723</v>
      </c>
      <c r="C4158" s="32" t="s">
        <v>247</v>
      </c>
      <c r="D4158" s="41" t="s">
        <v>2506</v>
      </c>
      <c r="E4158" s="32" t="s">
        <v>2507</v>
      </c>
      <c r="F4158" s="32" t="s">
        <v>2558</v>
      </c>
      <c r="G4158" s="32" t="s">
        <v>23</v>
      </c>
      <c r="H4158" s="32" t="s">
        <v>27724</v>
      </c>
      <c r="I4158" s="32"/>
      <c r="J4158" s="32" t="s">
        <v>27725</v>
      </c>
      <c r="K4158" s="34">
        <v>204.7</v>
      </c>
      <c r="L4158" s="32" t="s">
        <v>27726</v>
      </c>
      <c r="M4158" s="32" t="s">
        <v>30</v>
      </c>
      <c r="N4158" s="32" t="s">
        <v>27727</v>
      </c>
      <c r="O4158" s="41"/>
    </row>
    <row r="4159" spans="1:15" s="14" customFormat="1" ht="12.5">
      <c r="A4159" s="31">
        <v>45806</v>
      </c>
      <c r="B4159" s="32" t="s">
        <v>27728</v>
      </c>
      <c r="C4159" s="32" t="s">
        <v>68</v>
      </c>
      <c r="D4159" s="41" t="s">
        <v>9622</v>
      </c>
      <c r="E4159" s="32" t="s">
        <v>9623</v>
      </c>
      <c r="F4159" s="32" t="s">
        <v>9761</v>
      </c>
      <c r="G4159" s="32" t="s">
        <v>53</v>
      </c>
      <c r="H4159" s="32" t="s">
        <v>9763</v>
      </c>
      <c r="I4159" s="32"/>
      <c r="J4159" s="32"/>
      <c r="K4159" s="39">
        <v>120</v>
      </c>
      <c r="L4159" s="32" t="s">
        <v>9766</v>
      </c>
      <c r="M4159" s="32" t="s">
        <v>30</v>
      </c>
      <c r="N4159" s="32" t="s">
        <v>9767</v>
      </c>
      <c r="O4159" s="41"/>
    </row>
    <row r="4160" spans="1:15" s="14" customFormat="1" ht="12.5">
      <c r="A4160" s="31">
        <v>45819</v>
      </c>
      <c r="B4160" s="32" t="s">
        <v>27729</v>
      </c>
      <c r="C4160" s="32" t="s">
        <v>247</v>
      </c>
      <c r="D4160" s="41" t="s">
        <v>9622</v>
      </c>
      <c r="E4160" s="32" t="s">
        <v>9623</v>
      </c>
      <c r="F4160" s="32" t="s">
        <v>9761</v>
      </c>
      <c r="G4160" s="32" t="s">
        <v>23</v>
      </c>
      <c r="H4160" s="32" t="s">
        <v>27730</v>
      </c>
      <c r="I4160" s="32"/>
      <c r="J4160" s="32" t="s">
        <v>27731</v>
      </c>
      <c r="K4160" s="39">
        <v>156</v>
      </c>
      <c r="L4160" s="32" t="s">
        <v>27732</v>
      </c>
      <c r="M4160" s="32" t="s">
        <v>71</v>
      </c>
      <c r="N4160" s="32"/>
      <c r="O4160" s="41" t="s">
        <v>9649</v>
      </c>
    </row>
    <row r="4161" spans="1:15" s="14" customFormat="1" ht="12.5">
      <c r="A4161" s="31">
        <v>45806</v>
      </c>
      <c r="B4161" s="32" t="s">
        <v>27733</v>
      </c>
      <c r="C4161" s="32" t="s">
        <v>58</v>
      </c>
      <c r="D4161" s="41" t="s">
        <v>9622</v>
      </c>
      <c r="E4161" s="32" t="s">
        <v>9623</v>
      </c>
      <c r="F4161" s="32" t="s">
        <v>9761</v>
      </c>
      <c r="G4161" s="32" t="s">
        <v>53</v>
      </c>
      <c r="H4161" s="32" t="s">
        <v>27734</v>
      </c>
      <c r="I4161" s="32"/>
      <c r="J4161" s="32"/>
      <c r="K4161" s="39">
        <v>990.1</v>
      </c>
      <c r="L4161" s="32" t="s">
        <v>27735</v>
      </c>
      <c r="M4161" s="32" t="s">
        <v>30</v>
      </c>
      <c r="N4161" s="32" t="s">
        <v>27736</v>
      </c>
      <c r="O4161" s="41"/>
    </row>
    <row r="4162" spans="1:15" s="14" customFormat="1" ht="12.5">
      <c r="A4162" s="31">
        <v>45867</v>
      </c>
      <c r="B4162" s="32" t="s">
        <v>27737</v>
      </c>
      <c r="C4162" s="32" t="s">
        <v>341</v>
      </c>
      <c r="D4162" s="41" t="s">
        <v>98</v>
      </c>
      <c r="E4162" s="32" t="s">
        <v>99</v>
      </c>
      <c r="F4162" s="32" t="s">
        <v>99</v>
      </c>
      <c r="G4162" s="32" t="s">
        <v>1104</v>
      </c>
      <c r="H4162" s="32" t="s">
        <v>27738</v>
      </c>
      <c r="I4162" s="32"/>
      <c r="J4162" s="32"/>
      <c r="K4162" s="39">
        <v>736.66</v>
      </c>
      <c r="L4162" s="32" t="s">
        <v>14162</v>
      </c>
      <c r="M4162" s="32" t="s">
        <v>71</v>
      </c>
      <c r="N4162" s="32"/>
      <c r="O4162" s="41" t="s">
        <v>27739</v>
      </c>
    </row>
    <row r="4163" spans="1:15" s="14" customFormat="1" ht="12.5">
      <c r="A4163" s="31">
        <v>45797</v>
      </c>
      <c r="B4163" s="32" t="s">
        <v>27740</v>
      </c>
      <c r="C4163" s="32" t="s">
        <v>247</v>
      </c>
      <c r="D4163" s="41" t="s">
        <v>20</v>
      </c>
      <c r="E4163" s="32" t="s">
        <v>21</v>
      </c>
      <c r="F4163" s="32" t="s">
        <v>10430</v>
      </c>
      <c r="G4163" s="32" t="s">
        <v>332</v>
      </c>
      <c r="H4163" s="32" t="s">
        <v>27741</v>
      </c>
      <c r="I4163" s="32" t="s">
        <v>15326</v>
      </c>
      <c r="J4163" s="32">
        <v>13046781936</v>
      </c>
      <c r="K4163" s="39">
        <v>205</v>
      </c>
      <c r="L4163" s="32" t="s">
        <v>27742</v>
      </c>
      <c r="M4163" s="32" t="s">
        <v>71</v>
      </c>
      <c r="N4163" s="32" t="s">
        <v>10556</v>
      </c>
      <c r="O4163" s="41"/>
    </row>
    <row r="4164" spans="1:15" s="14" customFormat="1" ht="12.5">
      <c r="A4164" s="31">
        <v>45792</v>
      </c>
      <c r="B4164" s="32" t="s">
        <v>27743</v>
      </c>
      <c r="C4164" s="32" t="s">
        <v>104</v>
      </c>
      <c r="D4164" s="41" t="s">
        <v>20</v>
      </c>
      <c r="E4164" s="32" t="s">
        <v>21</v>
      </c>
      <c r="F4164" s="32" t="s">
        <v>10430</v>
      </c>
      <c r="G4164" s="32" t="s">
        <v>332</v>
      </c>
      <c r="H4164" s="32" t="s">
        <v>27744</v>
      </c>
      <c r="I4164" s="32" t="s">
        <v>15326</v>
      </c>
      <c r="J4164" s="32">
        <v>13046781936</v>
      </c>
      <c r="K4164" s="39">
        <v>420</v>
      </c>
      <c r="L4164" s="32" t="s">
        <v>27745</v>
      </c>
      <c r="M4164" s="32" t="s">
        <v>71</v>
      </c>
      <c r="N4164" s="32"/>
      <c r="O4164" s="41" t="s">
        <v>11144</v>
      </c>
    </row>
    <row r="4165" spans="1:15" s="14" customFormat="1">
      <c r="A4165" s="73">
        <v>45981</v>
      </c>
      <c r="B4165" s="13" t="s">
        <v>27746</v>
      </c>
      <c r="C4165" s="35" t="s">
        <v>485</v>
      </c>
      <c r="D4165" s="13" t="s">
        <v>20</v>
      </c>
      <c r="E4165" s="35" t="s">
        <v>21</v>
      </c>
      <c r="F4165" s="13" t="s">
        <v>10430</v>
      </c>
      <c r="G4165" s="13" t="s">
        <v>23</v>
      </c>
      <c r="H4165" s="13" t="s">
        <v>27747</v>
      </c>
      <c r="I4165" s="13" t="s">
        <v>1224</v>
      </c>
      <c r="J4165" s="13" t="s">
        <v>27748</v>
      </c>
      <c r="K4165" s="46">
        <v>250</v>
      </c>
      <c r="L4165" s="13" t="s">
        <v>27749</v>
      </c>
      <c r="M4165" s="74" t="s">
        <v>71</v>
      </c>
      <c r="N4165" s="74"/>
      <c r="O4165" s="13" t="s">
        <v>420</v>
      </c>
    </row>
    <row r="4166" spans="1:15" s="14" customFormat="1" ht="12.5">
      <c r="A4166" s="31">
        <v>45853</v>
      </c>
      <c r="B4166" s="32" t="s">
        <v>27750</v>
      </c>
      <c r="C4166" s="32" t="s">
        <v>68</v>
      </c>
      <c r="D4166" s="41" t="s">
        <v>20</v>
      </c>
      <c r="E4166" s="32" t="s">
        <v>21</v>
      </c>
      <c r="F4166" s="32" t="s">
        <v>10430</v>
      </c>
      <c r="G4166" s="32" t="s">
        <v>53</v>
      </c>
      <c r="H4166" s="32" t="s">
        <v>10722</v>
      </c>
      <c r="I4166" s="32"/>
      <c r="J4166" s="32"/>
      <c r="K4166" s="39">
        <v>100</v>
      </c>
      <c r="L4166" s="32" t="s">
        <v>10725</v>
      </c>
      <c r="M4166" s="32" t="s">
        <v>30</v>
      </c>
      <c r="N4166" s="32" t="s">
        <v>10726</v>
      </c>
      <c r="O4166" s="41"/>
    </row>
    <row r="4167" spans="1:15" s="14" customFormat="1" ht="12.5">
      <c r="A4167" s="31">
        <v>45804</v>
      </c>
      <c r="B4167" s="32" t="s">
        <v>27751</v>
      </c>
      <c r="C4167" s="32" t="s">
        <v>247</v>
      </c>
      <c r="D4167" s="41" t="s">
        <v>20</v>
      </c>
      <c r="E4167" s="32" t="s">
        <v>21</v>
      </c>
      <c r="F4167" s="32" t="s">
        <v>10430</v>
      </c>
      <c r="G4167" s="32" t="s">
        <v>53</v>
      </c>
      <c r="H4167" s="32" t="s">
        <v>27752</v>
      </c>
      <c r="I4167" s="32" t="s">
        <v>17355</v>
      </c>
      <c r="J4167" s="32">
        <v>18862869818</v>
      </c>
      <c r="K4167" s="39">
        <v>222.5</v>
      </c>
      <c r="L4167" s="32" t="s">
        <v>27753</v>
      </c>
      <c r="M4167" s="32" t="s">
        <v>71</v>
      </c>
      <c r="N4167" s="32"/>
      <c r="O4167" s="41"/>
    </row>
    <row r="4168" spans="1:15" s="14" customFormat="1" ht="12.5">
      <c r="A4168" s="31">
        <v>45817</v>
      </c>
      <c r="B4168" s="32" t="s">
        <v>27754</v>
      </c>
      <c r="C4168" s="32" t="s">
        <v>8450</v>
      </c>
      <c r="D4168" s="41" t="s">
        <v>20</v>
      </c>
      <c r="E4168" s="32" t="s">
        <v>21</v>
      </c>
      <c r="F4168" s="32" t="s">
        <v>10430</v>
      </c>
      <c r="G4168" s="32" t="s">
        <v>53</v>
      </c>
      <c r="H4168" s="32" t="s">
        <v>27755</v>
      </c>
      <c r="I4168" s="32"/>
      <c r="J4168" s="32"/>
      <c r="K4168" s="39">
        <v>185</v>
      </c>
      <c r="L4168" s="32" t="s">
        <v>27756</v>
      </c>
      <c r="M4168" s="32" t="s">
        <v>30</v>
      </c>
      <c r="N4168" s="32" t="s">
        <v>27757</v>
      </c>
      <c r="O4168" s="41"/>
    </row>
    <row r="4169" spans="1:15" s="14" customFormat="1" ht="12.5">
      <c r="A4169" s="36">
        <v>45825</v>
      </c>
      <c r="B4169" s="37" t="s">
        <v>27758</v>
      </c>
      <c r="C4169" s="37" t="s">
        <v>58</v>
      </c>
      <c r="D4169" s="40" t="s">
        <v>20</v>
      </c>
      <c r="E4169" s="37" t="s">
        <v>21</v>
      </c>
      <c r="F4169" s="37" t="s">
        <v>10430</v>
      </c>
      <c r="G4169" s="37" t="s">
        <v>53</v>
      </c>
      <c r="H4169" s="37" t="s">
        <v>27759</v>
      </c>
      <c r="I4169" s="37" t="s">
        <v>27760</v>
      </c>
      <c r="J4169" s="37">
        <v>13962873860</v>
      </c>
      <c r="K4169" s="39">
        <v>191.12</v>
      </c>
      <c r="L4169" s="37" t="s">
        <v>27761</v>
      </c>
      <c r="M4169" s="32" t="s">
        <v>71</v>
      </c>
      <c r="N4169" s="32"/>
      <c r="O4169" s="41"/>
    </row>
    <row r="4170" spans="1:15" s="14" customFormat="1" ht="12.5">
      <c r="A4170" s="36">
        <v>45806</v>
      </c>
      <c r="B4170" s="37" t="s">
        <v>27762</v>
      </c>
      <c r="C4170" s="37" t="s">
        <v>6197</v>
      </c>
      <c r="D4170" s="40" t="s">
        <v>20</v>
      </c>
      <c r="E4170" s="37" t="s">
        <v>21</v>
      </c>
      <c r="F4170" s="37" t="s">
        <v>10430</v>
      </c>
      <c r="G4170" s="37" t="s">
        <v>23</v>
      </c>
      <c r="H4170" s="37" t="s">
        <v>10728</v>
      </c>
      <c r="I4170" s="37" t="s">
        <v>69</v>
      </c>
      <c r="J4170" s="37"/>
      <c r="K4170" s="39">
        <v>116</v>
      </c>
      <c r="L4170" s="37" t="s">
        <v>10731</v>
      </c>
      <c r="M4170" s="32" t="s">
        <v>71</v>
      </c>
      <c r="N4170" s="32"/>
      <c r="O4170" s="41"/>
    </row>
    <row r="4171" spans="1:15" s="14" customFormat="1" ht="12.5">
      <c r="A4171" s="31">
        <v>45806</v>
      </c>
      <c r="B4171" s="32" t="s">
        <v>27763</v>
      </c>
      <c r="C4171" s="32" t="s">
        <v>13708</v>
      </c>
      <c r="D4171" s="41" t="s">
        <v>20</v>
      </c>
      <c r="E4171" s="32" t="s">
        <v>21</v>
      </c>
      <c r="F4171" s="32" t="s">
        <v>10430</v>
      </c>
      <c r="G4171" s="32" t="s">
        <v>53</v>
      </c>
      <c r="H4171" s="32" t="s">
        <v>27764</v>
      </c>
      <c r="I4171" s="32"/>
      <c r="J4171" s="32"/>
      <c r="K4171" s="39">
        <v>410</v>
      </c>
      <c r="L4171" s="32" t="s">
        <v>27765</v>
      </c>
      <c r="M4171" s="32" t="s">
        <v>71</v>
      </c>
      <c r="N4171" s="32"/>
      <c r="O4171" s="41"/>
    </row>
    <row r="4172" spans="1:15" s="14" customFormat="1" ht="12.5">
      <c r="A4172" s="31">
        <v>45806</v>
      </c>
      <c r="B4172" s="32" t="s">
        <v>27766</v>
      </c>
      <c r="C4172" s="32" t="s">
        <v>934</v>
      </c>
      <c r="D4172" s="41" t="s">
        <v>20</v>
      </c>
      <c r="E4172" s="32" t="s">
        <v>21</v>
      </c>
      <c r="F4172" s="32" t="s">
        <v>10430</v>
      </c>
      <c r="G4172" s="32" t="s">
        <v>53</v>
      </c>
      <c r="H4172" s="32" t="s">
        <v>27767</v>
      </c>
      <c r="I4172" s="32"/>
      <c r="J4172" s="32"/>
      <c r="K4172" s="39">
        <v>350</v>
      </c>
      <c r="L4172" s="32" t="s">
        <v>27768</v>
      </c>
      <c r="M4172" s="32" t="s">
        <v>30</v>
      </c>
      <c r="N4172" s="32" t="s">
        <v>27769</v>
      </c>
      <c r="O4172" s="41"/>
    </row>
    <row r="4173" spans="1:15" s="14" customFormat="1" ht="12.5">
      <c r="A4173" s="31">
        <v>45818</v>
      </c>
      <c r="B4173" s="32" t="s">
        <v>27770</v>
      </c>
      <c r="C4173" s="32" t="s">
        <v>58</v>
      </c>
      <c r="D4173" s="41" t="s">
        <v>2091</v>
      </c>
      <c r="E4173" s="32" t="s">
        <v>2092</v>
      </c>
      <c r="F4173" s="32" t="s">
        <v>2093</v>
      </c>
      <c r="G4173" s="32" t="s">
        <v>1104</v>
      </c>
      <c r="H4173" s="32" t="s">
        <v>27771</v>
      </c>
      <c r="I4173" s="32" t="s">
        <v>20438</v>
      </c>
      <c r="J4173" s="32" t="s">
        <v>27772</v>
      </c>
      <c r="K4173" s="34">
        <v>258.20999999999998</v>
      </c>
      <c r="L4173" s="32" t="s">
        <v>27773</v>
      </c>
      <c r="M4173" s="32" t="s">
        <v>71</v>
      </c>
      <c r="N4173" s="32"/>
      <c r="O4173" s="41"/>
    </row>
    <row r="4174" spans="1:15" s="14" customFormat="1" ht="12.5">
      <c r="A4174" s="31">
        <v>45812</v>
      </c>
      <c r="B4174" s="32" t="s">
        <v>27774</v>
      </c>
      <c r="C4174" s="32" t="s">
        <v>247</v>
      </c>
      <c r="D4174" s="41" t="s">
        <v>5308</v>
      </c>
      <c r="E4174" s="32" t="s">
        <v>5309</v>
      </c>
      <c r="F4174" s="32" t="s">
        <v>18591</v>
      </c>
      <c r="G4174" s="32" t="s">
        <v>53</v>
      </c>
      <c r="H4174" s="32" t="s">
        <v>27775</v>
      </c>
      <c r="I4174" s="32" t="s">
        <v>27776</v>
      </c>
      <c r="J4174" s="32">
        <v>13873775920</v>
      </c>
      <c r="K4174" s="39">
        <v>118.61369999999999</v>
      </c>
      <c r="L4174" s="32" t="s">
        <v>27777</v>
      </c>
      <c r="M4174" s="32" t="s">
        <v>71</v>
      </c>
      <c r="N4174" s="32"/>
      <c r="O4174" s="41" t="s">
        <v>23357</v>
      </c>
    </row>
    <row r="4175" spans="1:15" s="14" customFormat="1" ht="12.5">
      <c r="A4175" s="31">
        <v>45821</v>
      </c>
      <c r="B4175" s="32" t="s">
        <v>27778</v>
      </c>
      <c r="C4175" s="32" t="s">
        <v>58</v>
      </c>
      <c r="D4175" s="41" t="s">
        <v>61</v>
      </c>
      <c r="E4175" s="32" t="s">
        <v>62</v>
      </c>
      <c r="F4175" s="32" t="s">
        <v>63</v>
      </c>
      <c r="G4175" s="32" t="s">
        <v>332</v>
      </c>
      <c r="H4175" s="32" t="s">
        <v>27779</v>
      </c>
      <c r="I4175" s="32" t="s">
        <v>27780</v>
      </c>
      <c r="J4175" s="32">
        <v>18538059880</v>
      </c>
      <c r="K4175" s="34">
        <v>2226.44</v>
      </c>
      <c r="L4175" s="32" t="s">
        <v>27781</v>
      </c>
      <c r="M4175" s="32" t="s">
        <v>71</v>
      </c>
      <c r="N4175" s="32"/>
      <c r="O4175" s="41"/>
    </row>
    <row r="4176" spans="1:15" s="14" customFormat="1" ht="12.5">
      <c r="A4176" s="47">
        <v>46086</v>
      </c>
      <c r="B4176" s="37" t="s">
        <v>27782</v>
      </c>
      <c r="C4176" s="37" t="s">
        <v>40</v>
      </c>
      <c r="D4176" s="40" t="s">
        <v>9573</v>
      </c>
      <c r="E4176" s="37" t="s">
        <v>9574</v>
      </c>
      <c r="F4176" s="37" t="s">
        <v>10122</v>
      </c>
      <c r="G4176" s="37" t="s">
        <v>23</v>
      </c>
      <c r="H4176" s="37" t="s">
        <v>27783</v>
      </c>
      <c r="I4176" s="37"/>
      <c r="J4176" s="37"/>
      <c r="K4176" s="37">
        <v>500</v>
      </c>
      <c r="L4176" s="37" t="s">
        <v>27784</v>
      </c>
      <c r="M4176" s="37" t="s">
        <v>71</v>
      </c>
      <c r="N4176" s="37">
        <v>0</v>
      </c>
      <c r="O4176" s="40" t="s">
        <v>27785</v>
      </c>
    </row>
    <row r="4177" spans="1:15" s="14" customFormat="1" ht="12.5">
      <c r="A4177" s="31">
        <v>45818</v>
      </c>
      <c r="B4177" s="32" t="s">
        <v>27786</v>
      </c>
      <c r="C4177" s="32" t="s">
        <v>418</v>
      </c>
      <c r="D4177" s="41" t="s">
        <v>9573</v>
      </c>
      <c r="E4177" s="32" t="s">
        <v>9574</v>
      </c>
      <c r="F4177" s="32" t="s">
        <v>10122</v>
      </c>
      <c r="G4177" s="32" t="s">
        <v>23</v>
      </c>
      <c r="H4177" s="32" t="s">
        <v>27783</v>
      </c>
      <c r="I4177" s="32" t="s">
        <v>14297</v>
      </c>
      <c r="J4177" s="32" t="s">
        <v>27787</v>
      </c>
      <c r="K4177" s="39">
        <v>413</v>
      </c>
      <c r="L4177" s="32" t="s">
        <v>27788</v>
      </c>
      <c r="M4177" s="32" t="s">
        <v>71</v>
      </c>
      <c r="N4177" s="32"/>
      <c r="O4177" s="41" t="s">
        <v>27789</v>
      </c>
    </row>
    <row r="4178" spans="1:15" s="14" customFormat="1" ht="12.5">
      <c r="A4178" s="36">
        <v>46093</v>
      </c>
      <c r="B4178" s="37" t="s">
        <v>27790</v>
      </c>
      <c r="C4178" s="37" t="s">
        <v>28</v>
      </c>
      <c r="D4178" s="40" t="s">
        <v>9573</v>
      </c>
      <c r="E4178" s="37" t="s">
        <v>9574</v>
      </c>
      <c r="F4178" s="37" t="s">
        <v>10122</v>
      </c>
      <c r="G4178" s="37" t="s">
        <v>23</v>
      </c>
      <c r="H4178" s="37" t="s">
        <v>27791</v>
      </c>
      <c r="I4178" s="37" t="s">
        <v>3455</v>
      </c>
      <c r="J4178" s="37">
        <v>13838968106</v>
      </c>
      <c r="K4178" s="37">
        <v>119.59</v>
      </c>
      <c r="L4178" s="37" t="s">
        <v>27792</v>
      </c>
      <c r="M4178" s="37" t="s">
        <v>71</v>
      </c>
      <c r="N4178" s="37">
        <v>0</v>
      </c>
      <c r="O4178" s="40" t="s">
        <v>1559</v>
      </c>
    </row>
    <row r="4179" spans="1:15" s="14" customFormat="1" ht="12.5">
      <c r="A4179" s="31">
        <v>45988</v>
      </c>
      <c r="B4179" s="32" t="s">
        <v>27793</v>
      </c>
      <c r="C4179" s="32" t="s">
        <v>28</v>
      </c>
      <c r="D4179" s="41" t="s">
        <v>4517</v>
      </c>
      <c r="E4179" s="32" t="s">
        <v>4532</v>
      </c>
      <c r="F4179" s="32" t="s">
        <v>4665</v>
      </c>
      <c r="G4179" s="32" t="s">
        <v>23</v>
      </c>
      <c r="H4179" s="32" t="s">
        <v>27794</v>
      </c>
      <c r="I4179" s="32"/>
      <c r="J4179" s="32">
        <v>13069977136</v>
      </c>
      <c r="K4179" s="39">
        <v>119.33159999999999</v>
      </c>
      <c r="L4179" s="32" t="s">
        <v>27795</v>
      </c>
      <c r="M4179" s="32" t="s">
        <v>71</v>
      </c>
      <c r="N4179" s="32"/>
      <c r="O4179" s="41"/>
    </row>
    <row r="4180" spans="1:15" s="14" customFormat="1" ht="12.5">
      <c r="A4180" s="31">
        <v>45946</v>
      </c>
      <c r="B4180" s="32" t="s">
        <v>27796</v>
      </c>
      <c r="C4180" s="32" t="s">
        <v>28</v>
      </c>
      <c r="D4180" s="41" t="s">
        <v>61</v>
      </c>
      <c r="E4180" s="32" t="s">
        <v>62</v>
      </c>
      <c r="F4180" s="32" t="s">
        <v>289</v>
      </c>
      <c r="G4180" s="32" t="s">
        <v>53</v>
      </c>
      <c r="H4180" s="32" t="s">
        <v>848</v>
      </c>
      <c r="I4180" s="32"/>
      <c r="J4180" s="32"/>
      <c r="K4180" s="34">
        <v>102.75</v>
      </c>
      <c r="L4180" s="32" t="s">
        <v>27797</v>
      </c>
      <c r="M4180" s="32" t="s">
        <v>30</v>
      </c>
      <c r="N4180" s="32" t="s">
        <v>27798</v>
      </c>
      <c r="O4180" s="41"/>
    </row>
    <row r="4181" spans="1:15" s="14" customFormat="1" ht="12.5">
      <c r="A4181" s="31">
        <v>46009</v>
      </c>
      <c r="B4181" s="32" t="s">
        <v>27799</v>
      </c>
      <c r="C4181" s="32" t="s">
        <v>28</v>
      </c>
      <c r="D4181" s="41" t="s">
        <v>61</v>
      </c>
      <c r="E4181" s="32" t="s">
        <v>62</v>
      </c>
      <c r="F4181" s="32" t="s">
        <v>289</v>
      </c>
      <c r="G4181" s="32" t="s">
        <v>53</v>
      </c>
      <c r="H4181" s="32" t="s">
        <v>848</v>
      </c>
      <c r="I4181" s="32"/>
      <c r="J4181" s="32" t="s">
        <v>27800</v>
      </c>
      <c r="K4181" s="34">
        <v>205.5</v>
      </c>
      <c r="L4181" s="32" t="s">
        <v>27801</v>
      </c>
      <c r="M4181" s="32" t="s">
        <v>30</v>
      </c>
      <c r="N4181" s="32" t="s">
        <v>27802</v>
      </c>
      <c r="O4181" s="41"/>
    </row>
    <row r="4182" spans="1:15" s="14" customFormat="1" ht="12.5">
      <c r="A4182" s="36">
        <v>45811</v>
      </c>
      <c r="B4182" s="37" t="s">
        <v>27803</v>
      </c>
      <c r="C4182" s="37" t="s">
        <v>104</v>
      </c>
      <c r="D4182" s="40" t="s">
        <v>5606</v>
      </c>
      <c r="E4182" s="37" t="s">
        <v>5606</v>
      </c>
      <c r="F4182" s="37" t="s">
        <v>5670</v>
      </c>
      <c r="G4182" s="37" t="s">
        <v>332</v>
      </c>
      <c r="H4182" s="37" t="s">
        <v>27804</v>
      </c>
      <c r="I4182" s="37"/>
      <c r="J4182" s="37"/>
      <c r="K4182" s="39">
        <v>390</v>
      </c>
      <c r="L4182" s="37" t="s">
        <v>27805</v>
      </c>
      <c r="M4182" s="32" t="s">
        <v>71</v>
      </c>
      <c r="N4182" s="32"/>
      <c r="O4182" s="41" t="s">
        <v>27806</v>
      </c>
    </row>
    <row r="4183" spans="1:15" s="14" customFormat="1" ht="12.5">
      <c r="A4183" s="31">
        <v>45806</v>
      </c>
      <c r="B4183" s="32" t="s">
        <v>27807</v>
      </c>
      <c r="C4183" s="32" t="s">
        <v>337</v>
      </c>
      <c r="D4183" s="41" t="s">
        <v>5606</v>
      </c>
      <c r="E4183" s="32" t="s">
        <v>5606</v>
      </c>
      <c r="F4183" s="32" t="s">
        <v>5722</v>
      </c>
      <c r="G4183" s="32" t="s">
        <v>23</v>
      </c>
      <c r="H4183" s="32" t="s">
        <v>5940</v>
      </c>
      <c r="I4183" s="32"/>
      <c r="J4183" s="32"/>
      <c r="K4183" s="39">
        <v>450</v>
      </c>
      <c r="L4183" s="32" t="s">
        <v>5953</v>
      </c>
      <c r="M4183" s="32" t="s">
        <v>30</v>
      </c>
      <c r="N4183" s="32" t="s">
        <v>5954</v>
      </c>
      <c r="O4183" s="41"/>
    </row>
    <row r="4184" spans="1:15" s="14" customFormat="1" ht="12.5">
      <c r="A4184" s="31">
        <v>45806</v>
      </c>
      <c r="B4184" s="32" t="s">
        <v>27808</v>
      </c>
      <c r="C4184" s="32" t="s">
        <v>3282</v>
      </c>
      <c r="D4184" s="41" t="s">
        <v>5606</v>
      </c>
      <c r="E4184" s="32" t="s">
        <v>5606</v>
      </c>
      <c r="F4184" s="32" t="s">
        <v>5722</v>
      </c>
      <c r="G4184" s="32" t="s">
        <v>23</v>
      </c>
      <c r="H4184" s="32" t="s">
        <v>5940</v>
      </c>
      <c r="I4184" s="32"/>
      <c r="J4184" s="32"/>
      <c r="K4184" s="39">
        <v>460</v>
      </c>
      <c r="L4184" s="32" t="s">
        <v>5943</v>
      </c>
      <c r="M4184" s="32" t="s">
        <v>30</v>
      </c>
      <c r="N4184" s="32"/>
      <c r="O4184" s="41" t="s">
        <v>27809</v>
      </c>
    </row>
    <row r="4185" spans="1:15" s="14" customFormat="1" ht="12.5">
      <c r="A4185" s="47">
        <v>45974</v>
      </c>
      <c r="B4185" s="37" t="s">
        <v>27810</v>
      </c>
      <c r="C4185" s="37" t="s">
        <v>28</v>
      </c>
      <c r="D4185" s="40" t="s">
        <v>5606</v>
      </c>
      <c r="E4185" s="37" t="s">
        <v>5606</v>
      </c>
      <c r="F4185" s="37" t="s">
        <v>5722</v>
      </c>
      <c r="G4185" s="37" t="s">
        <v>23</v>
      </c>
      <c r="H4185" s="37" t="s">
        <v>5940</v>
      </c>
      <c r="I4185" s="37"/>
      <c r="J4185" s="37">
        <v>4994859</v>
      </c>
      <c r="K4185" s="39">
        <v>120</v>
      </c>
      <c r="L4185" s="37" t="s">
        <v>27811</v>
      </c>
      <c r="M4185" s="32" t="s">
        <v>30</v>
      </c>
      <c r="N4185" s="32" t="s">
        <v>27812</v>
      </c>
      <c r="O4185" s="41"/>
    </row>
    <row r="4186" spans="1:15" s="14" customFormat="1" ht="12.5">
      <c r="A4186" s="31">
        <v>45812</v>
      </c>
      <c r="B4186" s="32" t="s">
        <v>27813</v>
      </c>
      <c r="C4186" s="32" t="s">
        <v>187</v>
      </c>
      <c r="D4186" s="41" t="s">
        <v>5606</v>
      </c>
      <c r="E4186" s="32" t="s">
        <v>5606</v>
      </c>
      <c r="F4186" s="32" t="s">
        <v>5722</v>
      </c>
      <c r="G4186" s="32" t="s">
        <v>23</v>
      </c>
      <c r="H4186" s="32" t="s">
        <v>5940</v>
      </c>
      <c r="I4186" s="32"/>
      <c r="J4186" s="32">
        <v>4994859</v>
      </c>
      <c r="K4186" s="39">
        <v>1253.8499999999999</v>
      </c>
      <c r="L4186" s="32" t="s">
        <v>27814</v>
      </c>
      <c r="M4186" s="32" t="s">
        <v>71</v>
      </c>
      <c r="N4186" s="32"/>
      <c r="O4186" s="41" t="s">
        <v>27815</v>
      </c>
    </row>
    <row r="4187" spans="1:15" s="14" customFormat="1" ht="12.5">
      <c r="A4187" s="31">
        <v>45818</v>
      </c>
      <c r="B4187" s="32" t="s">
        <v>27816</v>
      </c>
      <c r="C4187" s="32" t="s">
        <v>1531</v>
      </c>
      <c r="D4187" s="41" t="s">
        <v>5606</v>
      </c>
      <c r="E4187" s="32" t="s">
        <v>5606</v>
      </c>
      <c r="F4187" s="32" t="s">
        <v>5722</v>
      </c>
      <c r="G4187" s="32" t="s">
        <v>23</v>
      </c>
      <c r="H4187" s="32" t="s">
        <v>5940</v>
      </c>
      <c r="I4187" s="32"/>
      <c r="J4187" s="32">
        <v>4994859</v>
      </c>
      <c r="K4187" s="39">
        <v>386.2</v>
      </c>
      <c r="L4187" s="32" t="s">
        <v>27817</v>
      </c>
      <c r="M4187" s="32" t="s">
        <v>30</v>
      </c>
      <c r="N4187" s="32" t="s">
        <v>5954</v>
      </c>
      <c r="O4187" s="41"/>
    </row>
    <row r="4188" spans="1:15" s="14" customFormat="1" ht="12.5">
      <c r="A4188" s="31">
        <v>45824</v>
      </c>
      <c r="B4188" s="32" t="s">
        <v>27818</v>
      </c>
      <c r="C4188" s="32" t="s">
        <v>5748</v>
      </c>
      <c r="D4188" s="41" t="s">
        <v>5606</v>
      </c>
      <c r="E4188" s="32" t="s">
        <v>5606</v>
      </c>
      <c r="F4188" s="32" t="s">
        <v>5722</v>
      </c>
      <c r="G4188" s="32" t="s">
        <v>23</v>
      </c>
      <c r="H4188" s="32" t="s">
        <v>6007</v>
      </c>
      <c r="I4188" s="32"/>
      <c r="J4188" s="32" t="s">
        <v>27819</v>
      </c>
      <c r="K4188" s="39">
        <v>160</v>
      </c>
      <c r="L4188" s="32" t="s">
        <v>27820</v>
      </c>
      <c r="M4188" s="32" t="s">
        <v>71</v>
      </c>
      <c r="N4188" s="32"/>
      <c r="O4188" s="41" t="s">
        <v>17960</v>
      </c>
    </row>
    <row r="4189" spans="1:15" s="14" customFormat="1" ht="12.5">
      <c r="A4189" s="47">
        <v>45981</v>
      </c>
      <c r="B4189" s="37" t="s">
        <v>27821</v>
      </c>
      <c r="C4189" s="37" t="s">
        <v>68</v>
      </c>
      <c r="D4189" s="40" t="s">
        <v>5606</v>
      </c>
      <c r="E4189" s="37" t="s">
        <v>5606</v>
      </c>
      <c r="F4189" s="37" t="s">
        <v>5722</v>
      </c>
      <c r="G4189" s="37" t="s">
        <v>23</v>
      </c>
      <c r="H4189" s="37" t="s">
        <v>27822</v>
      </c>
      <c r="I4189" s="37"/>
      <c r="J4189" s="37"/>
      <c r="K4189" s="39">
        <v>145</v>
      </c>
      <c r="L4189" s="40" t="s">
        <v>27823</v>
      </c>
      <c r="M4189" s="32" t="s">
        <v>71</v>
      </c>
      <c r="N4189" s="37"/>
      <c r="O4189" s="40"/>
    </row>
    <row r="4190" spans="1:15" s="14" customFormat="1" ht="12.5">
      <c r="A4190" s="36">
        <v>46002</v>
      </c>
      <c r="B4190" s="37" t="s">
        <v>27824</v>
      </c>
      <c r="C4190" s="37" t="s">
        <v>28</v>
      </c>
      <c r="D4190" s="40" t="s">
        <v>5606</v>
      </c>
      <c r="E4190" s="37" t="s">
        <v>5606</v>
      </c>
      <c r="F4190" s="37" t="s">
        <v>5722</v>
      </c>
      <c r="G4190" s="37" t="s">
        <v>1104</v>
      </c>
      <c r="H4190" s="37" t="s">
        <v>27825</v>
      </c>
      <c r="I4190" s="37"/>
      <c r="J4190" s="37" t="s">
        <v>27826</v>
      </c>
      <c r="K4190" s="39">
        <v>825.6</v>
      </c>
      <c r="L4190" s="37" t="s">
        <v>27827</v>
      </c>
      <c r="M4190" s="37" t="s">
        <v>30</v>
      </c>
      <c r="N4190" s="37" t="s">
        <v>27828</v>
      </c>
      <c r="O4190" s="40"/>
    </row>
    <row r="4191" spans="1:15" s="14" customFormat="1" ht="12.5">
      <c r="A4191" s="73">
        <v>46044</v>
      </c>
      <c r="B4191" s="13" t="s">
        <v>27829</v>
      </c>
      <c r="C4191" s="35" t="s">
        <v>28</v>
      </c>
      <c r="D4191" s="13" t="s">
        <v>5606</v>
      </c>
      <c r="E4191" s="35" t="s">
        <v>5606</v>
      </c>
      <c r="F4191" s="13" t="s">
        <v>5722</v>
      </c>
      <c r="G4191" s="13" t="s">
        <v>4914</v>
      </c>
      <c r="H4191" s="13" t="s">
        <v>27830</v>
      </c>
      <c r="I4191" s="13"/>
      <c r="J4191" s="13" t="s">
        <v>27831</v>
      </c>
      <c r="K4191" s="46">
        <v>85</v>
      </c>
      <c r="L4191" s="13" t="s">
        <v>27832</v>
      </c>
      <c r="M4191" s="37"/>
      <c r="N4191" s="37"/>
      <c r="O4191" s="40"/>
    </row>
    <row r="4192" spans="1:15" s="14" customFormat="1" ht="12.5">
      <c r="A4192" s="47">
        <v>46058</v>
      </c>
      <c r="B4192" s="37" t="s">
        <v>27833</v>
      </c>
      <c r="C4192" s="37" t="s">
        <v>1710</v>
      </c>
      <c r="D4192" s="40" t="s">
        <v>5606</v>
      </c>
      <c r="E4192" s="37" t="s">
        <v>5606</v>
      </c>
      <c r="F4192" s="37" t="s">
        <v>5670</v>
      </c>
      <c r="G4192" s="37" t="s">
        <v>23</v>
      </c>
      <c r="H4192" s="37" t="s">
        <v>27834</v>
      </c>
      <c r="I4192" s="37"/>
      <c r="J4192" s="37" t="s">
        <v>27835</v>
      </c>
      <c r="K4192" s="37">
        <v>139</v>
      </c>
      <c r="L4192" s="37" t="s">
        <v>27836</v>
      </c>
      <c r="M4192" s="37" t="s">
        <v>30</v>
      </c>
      <c r="N4192" s="37" t="s">
        <v>27837</v>
      </c>
      <c r="O4192" s="40" t="s">
        <v>32</v>
      </c>
    </row>
    <row r="4193" spans="1:15" s="14" customFormat="1" ht="12.5">
      <c r="A4193" s="31">
        <v>45797</v>
      </c>
      <c r="B4193" s="32" t="s">
        <v>27838</v>
      </c>
      <c r="C4193" s="32" t="s">
        <v>58</v>
      </c>
      <c r="D4193" s="41" t="s">
        <v>5606</v>
      </c>
      <c r="E4193" s="32" t="s">
        <v>5606</v>
      </c>
      <c r="F4193" s="32" t="s">
        <v>5670</v>
      </c>
      <c r="G4193" s="32" t="s">
        <v>53</v>
      </c>
      <c r="H4193" s="32" t="s">
        <v>27839</v>
      </c>
      <c r="I4193" s="32"/>
      <c r="J4193" s="32">
        <v>2178297</v>
      </c>
      <c r="K4193" s="39">
        <v>196</v>
      </c>
      <c r="L4193" s="32" t="s">
        <v>27840</v>
      </c>
      <c r="M4193" s="32" t="s">
        <v>30</v>
      </c>
      <c r="N4193" s="32"/>
      <c r="O4193" s="41" t="s">
        <v>27841</v>
      </c>
    </row>
    <row r="4194" spans="1:15" s="14" customFormat="1" ht="12.5">
      <c r="A4194" s="47">
        <v>46079</v>
      </c>
      <c r="B4194" s="37" t="s">
        <v>27842</v>
      </c>
      <c r="C4194" s="37" t="s">
        <v>485</v>
      </c>
      <c r="D4194" s="40" t="s">
        <v>5606</v>
      </c>
      <c r="E4194" s="37" t="s">
        <v>5606</v>
      </c>
      <c r="F4194" s="37" t="s">
        <v>5722</v>
      </c>
      <c r="G4194" s="37" t="s">
        <v>140</v>
      </c>
      <c r="H4194" s="37" t="s">
        <v>27843</v>
      </c>
      <c r="I4194" s="37"/>
      <c r="J4194" s="37"/>
      <c r="K4194" s="37">
        <v>1147</v>
      </c>
      <c r="L4194" s="32" t="s">
        <v>27844</v>
      </c>
      <c r="M4194" s="37" t="s">
        <v>30</v>
      </c>
      <c r="N4194" s="37">
        <v>0</v>
      </c>
      <c r="O4194" s="40" t="s">
        <v>27845</v>
      </c>
    </row>
    <row r="4195" spans="1:15" s="14" customFormat="1" ht="12.5">
      <c r="A4195" s="47">
        <v>45925</v>
      </c>
      <c r="B4195" s="37" t="s">
        <v>27846</v>
      </c>
      <c r="C4195" s="37" t="s">
        <v>28</v>
      </c>
      <c r="D4195" s="40" t="s">
        <v>5606</v>
      </c>
      <c r="E4195" s="37" t="s">
        <v>5606</v>
      </c>
      <c r="F4195" s="37" t="s">
        <v>5722</v>
      </c>
      <c r="G4195" s="37" t="s">
        <v>23</v>
      </c>
      <c r="H4195" s="37" t="s">
        <v>5854</v>
      </c>
      <c r="I4195" s="37"/>
      <c r="J4195" s="37">
        <v>4310714</v>
      </c>
      <c r="K4195" s="39">
        <v>140.359996</v>
      </c>
      <c r="L4195" s="37" t="s">
        <v>27847</v>
      </c>
      <c r="M4195" s="32" t="s">
        <v>30</v>
      </c>
      <c r="N4195" s="32" t="s">
        <v>27848</v>
      </c>
      <c r="O4195" s="41"/>
    </row>
    <row r="4196" spans="1:15" s="14" customFormat="1" ht="12.5">
      <c r="A4196" s="31">
        <v>45806</v>
      </c>
      <c r="B4196" s="32" t="s">
        <v>27849</v>
      </c>
      <c r="C4196" s="32" t="s">
        <v>418</v>
      </c>
      <c r="D4196" s="41" t="s">
        <v>5606</v>
      </c>
      <c r="E4196" s="32" t="s">
        <v>5606</v>
      </c>
      <c r="F4196" s="32" t="s">
        <v>5722</v>
      </c>
      <c r="G4196" s="32" t="s">
        <v>23</v>
      </c>
      <c r="H4196" s="32" t="s">
        <v>5854</v>
      </c>
      <c r="I4196" s="32"/>
      <c r="J4196" s="32">
        <v>4714304486</v>
      </c>
      <c r="K4196" s="39">
        <v>206.61</v>
      </c>
      <c r="L4196" s="32" t="s">
        <v>27850</v>
      </c>
      <c r="M4196" s="32" t="s">
        <v>30</v>
      </c>
      <c r="N4196" s="32" t="s">
        <v>27851</v>
      </c>
      <c r="O4196" s="41" t="s">
        <v>27852</v>
      </c>
    </row>
    <row r="4197" spans="1:15" s="14" customFormat="1" ht="12.5">
      <c r="A4197" s="31">
        <v>45799</v>
      </c>
      <c r="B4197" s="32" t="s">
        <v>27853</v>
      </c>
      <c r="C4197" s="32" t="s">
        <v>104</v>
      </c>
      <c r="D4197" s="41" t="s">
        <v>5606</v>
      </c>
      <c r="E4197" s="32" t="s">
        <v>5606</v>
      </c>
      <c r="F4197" s="32" t="s">
        <v>5722</v>
      </c>
      <c r="G4197" s="32" t="s">
        <v>23</v>
      </c>
      <c r="H4197" s="32" t="s">
        <v>27854</v>
      </c>
      <c r="I4197" s="32"/>
      <c r="J4197" s="32"/>
      <c r="K4197" s="39">
        <v>270</v>
      </c>
      <c r="L4197" s="32" t="s">
        <v>27855</v>
      </c>
      <c r="M4197" s="32" t="s">
        <v>30</v>
      </c>
      <c r="N4197" s="32" t="s">
        <v>27856</v>
      </c>
      <c r="O4197" s="41" t="s">
        <v>27857</v>
      </c>
    </row>
    <row r="4198" spans="1:15" s="14" customFormat="1" ht="12.5">
      <c r="A4198" s="31">
        <v>45793</v>
      </c>
      <c r="B4198" s="32" t="s">
        <v>27858</v>
      </c>
      <c r="C4198" s="32" t="s">
        <v>247</v>
      </c>
      <c r="D4198" s="41" t="s">
        <v>5606</v>
      </c>
      <c r="E4198" s="32" t="s">
        <v>5606</v>
      </c>
      <c r="F4198" s="32" t="s">
        <v>5965</v>
      </c>
      <c r="G4198" s="32" t="s">
        <v>53</v>
      </c>
      <c r="H4198" s="32" t="s">
        <v>27859</v>
      </c>
      <c r="I4198" s="32"/>
      <c r="J4198" s="32">
        <v>13947900107</v>
      </c>
      <c r="K4198" s="39">
        <v>163.93600000000001</v>
      </c>
      <c r="L4198" s="32" t="s">
        <v>27860</v>
      </c>
      <c r="M4198" s="32" t="s">
        <v>71</v>
      </c>
      <c r="N4198" s="32"/>
      <c r="O4198" s="41" t="s">
        <v>9263</v>
      </c>
    </row>
    <row r="4199" spans="1:15" s="14" customFormat="1" ht="12.5">
      <c r="A4199" s="36">
        <v>45891</v>
      </c>
      <c r="B4199" s="37" t="s">
        <v>27861</v>
      </c>
      <c r="C4199" s="37" t="s">
        <v>28</v>
      </c>
      <c r="D4199" s="40" t="s">
        <v>5606</v>
      </c>
      <c r="E4199" s="37" t="s">
        <v>5606</v>
      </c>
      <c r="F4199" s="37" t="s">
        <v>5722</v>
      </c>
      <c r="G4199" s="37" t="s">
        <v>140</v>
      </c>
      <c r="H4199" s="37" t="s">
        <v>27862</v>
      </c>
      <c r="I4199" s="37" t="s">
        <v>14741</v>
      </c>
      <c r="J4199" s="37" t="s">
        <v>27863</v>
      </c>
      <c r="K4199" s="39">
        <v>185</v>
      </c>
      <c r="L4199" s="37" t="s">
        <v>27864</v>
      </c>
      <c r="M4199" s="32" t="s">
        <v>30</v>
      </c>
      <c r="N4199" s="32" t="s">
        <v>27865</v>
      </c>
      <c r="O4199" s="41" t="s">
        <v>27866</v>
      </c>
    </row>
    <row r="4200" spans="1:15" s="14" customFormat="1" ht="12.5">
      <c r="A4200" s="47">
        <v>45946</v>
      </c>
      <c r="B4200" s="37" t="s">
        <v>27867</v>
      </c>
      <c r="C4200" s="37" t="s">
        <v>28</v>
      </c>
      <c r="D4200" s="40" t="s">
        <v>5606</v>
      </c>
      <c r="E4200" s="37" t="s">
        <v>5606</v>
      </c>
      <c r="F4200" s="37" t="s">
        <v>5722</v>
      </c>
      <c r="G4200" s="37" t="s">
        <v>140</v>
      </c>
      <c r="H4200" s="37" t="s">
        <v>27862</v>
      </c>
      <c r="I4200" s="37" t="s">
        <v>14741</v>
      </c>
      <c r="J4200" s="37" t="s">
        <v>27863</v>
      </c>
      <c r="K4200" s="39">
        <v>185</v>
      </c>
      <c r="L4200" s="37" t="s">
        <v>27868</v>
      </c>
      <c r="M4200" s="32" t="s">
        <v>30</v>
      </c>
      <c r="N4200" s="32" t="s">
        <v>27865</v>
      </c>
      <c r="O4200" s="41"/>
    </row>
    <row r="4201" spans="1:15" s="14" customFormat="1" ht="12.5">
      <c r="A4201" s="47">
        <v>45974</v>
      </c>
      <c r="B4201" s="37" t="s">
        <v>27869</v>
      </c>
      <c r="C4201" s="37" t="s">
        <v>28</v>
      </c>
      <c r="D4201" s="40" t="s">
        <v>5606</v>
      </c>
      <c r="E4201" s="37" t="s">
        <v>5606</v>
      </c>
      <c r="F4201" s="37" t="s">
        <v>5722</v>
      </c>
      <c r="G4201" s="37" t="s">
        <v>140</v>
      </c>
      <c r="H4201" s="37" t="s">
        <v>27862</v>
      </c>
      <c r="I4201" s="37" t="s">
        <v>14741</v>
      </c>
      <c r="J4201" s="37" t="s">
        <v>27863</v>
      </c>
      <c r="K4201" s="39">
        <v>185</v>
      </c>
      <c r="L4201" s="37" t="s">
        <v>27870</v>
      </c>
      <c r="M4201" s="32" t="s">
        <v>30</v>
      </c>
      <c r="N4201" s="32" t="s">
        <v>27865</v>
      </c>
      <c r="O4201" s="41" t="s">
        <v>27871</v>
      </c>
    </row>
    <row r="4202" spans="1:15" s="14" customFormat="1" ht="12.5">
      <c r="A4202" s="31">
        <v>45812</v>
      </c>
      <c r="B4202" s="32" t="s">
        <v>27872</v>
      </c>
      <c r="C4202" s="32" t="s">
        <v>58</v>
      </c>
      <c r="D4202" s="41" t="s">
        <v>5606</v>
      </c>
      <c r="E4202" s="32" t="s">
        <v>5606</v>
      </c>
      <c r="F4202" s="32" t="s">
        <v>5722</v>
      </c>
      <c r="G4202" s="32" t="s">
        <v>53</v>
      </c>
      <c r="H4202" s="32" t="s">
        <v>6136</v>
      </c>
      <c r="I4202" s="32"/>
      <c r="J4202" s="32">
        <v>4313893</v>
      </c>
      <c r="K4202" s="39">
        <v>703.69949999999994</v>
      </c>
      <c r="L4202" s="32" t="s">
        <v>27873</v>
      </c>
      <c r="M4202" s="32" t="s">
        <v>30</v>
      </c>
      <c r="N4202" s="32" t="s">
        <v>27874</v>
      </c>
      <c r="O4202" s="41"/>
    </row>
    <row r="4203" spans="1:15" s="14" customFormat="1" ht="12.5">
      <c r="A4203" s="54">
        <v>45798</v>
      </c>
      <c r="B4203" s="37" t="s">
        <v>27875</v>
      </c>
      <c r="C4203" s="37" t="s">
        <v>130</v>
      </c>
      <c r="D4203" s="40" t="s">
        <v>5606</v>
      </c>
      <c r="E4203" s="37" t="s">
        <v>5606</v>
      </c>
      <c r="F4203" s="37" t="s">
        <v>5722</v>
      </c>
      <c r="G4203" s="37" t="s">
        <v>53</v>
      </c>
      <c r="H4203" s="37" t="s">
        <v>27876</v>
      </c>
      <c r="I4203" s="37"/>
      <c r="J4203" s="37" t="s">
        <v>27877</v>
      </c>
      <c r="K4203" s="39">
        <v>283.14999999999998</v>
      </c>
      <c r="L4203" s="37" t="s">
        <v>27878</v>
      </c>
      <c r="M4203" s="32" t="s">
        <v>71</v>
      </c>
      <c r="N4203" s="32"/>
      <c r="O4203" s="41" t="s">
        <v>9649</v>
      </c>
    </row>
    <row r="4204" spans="1:15" s="14" customFormat="1" ht="12.5">
      <c r="A4204" s="36">
        <v>45897</v>
      </c>
      <c r="B4204" s="37" t="s">
        <v>27879</v>
      </c>
      <c r="C4204" s="37" t="s">
        <v>28</v>
      </c>
      <c r="D4204" s="40" t="s">
        <v>5606</v>
      </c>
      <c r="E4204" s="37" t="s">
        <v>5606</v>
      </c>
      <c r="F4204" s="37" t="s">
        <v>5607</v>
      </c>
      <c r="G4204" s="37" t="s">
        <v>53</v>
      </c>
      <c r="H4204" s="37" t="s">
        <v>5891</v>
      </c>
      <c r="I4204" s="37"/>
      <c r="J4204" s="37">
        <v>15024831705</v>
      </c>
      <c r="K4204" s="39">
        <v>250</v>
      </c>
      <c r="L4204" s="37" t="s">
        <v>27880</v>
      </c>
      <c r="M4204" s="32" t="s">
        <v>30</v>
      </c>
      <c r="N4204" s="32" t="s">
        <v>27881</v>
      </c>
      <c r="O4204" s="41"/>
    </row>
    <row r="4205" spans="1:15" s="14" customFormat="1" ht="12.5">
      <c r="A4205" s="47">
        <v>45953</v>
      </c>
      <c r="B4205" s="37" t="s">
        <v>27882</v>
      </c>
      <c r="C4205" s="37" t="s">
        <v>28</v>
      </c>
      <c r="D4205" s="40" t="s">
        <v>5606</v>
      </c>
      <c r="E4205" s="37" t="s">
        <v>5606</v>
      </c>
      <c r="F4205" s="37" t="s">
        <v>5607</v>
      </c>
      <c r="G4205" s="37" t="s">
        <v>53</v>
      </c>
      <c r="H4205" s="37" t="s">
        <v>5891</v>
      </c>
      <c r="I4205" s="37"/>
      <c r="J4205" s="37">
        <v>15024831705</v>
      </c>
      <c r="K4205" s="39">
        <v>250</v>
      </c>
      <c r="L4205" s="37" t="s">
        <v>27883</v>
      </c>
      <c r="M4205" s="32" t="s">
        <v>71</v>
      </c>
      <c r="N4205" s="37"/>
      <c r="O4205" s="40" t="s">
        <v>27884</v>
      </c>
    </row>
    <row r="4206" spans="1:15" s="14" customFormat="1" ht="12.5">
      <c r="A4206" s="36">
        <v>45875</v>
      </c>
      <c r="B4206" s="37" t="s">
        <v>27885</v>
      </c>
      <c r="C4206" s="37" t="s">
        <v>28</v>
      </c>
      <c r="D4206" s="40" t="s">
        <v>5606</v>
      </c>
      <c r="E4206" s="37" t="s">
        <v>5606</v>
      </c>
      <c r="F4206" s="37" t="s">
        <v>5607</v>
      </c>
      <c r="G4206" s="37" t="s">
        <v>53</v>
      </c>
      <c r="H4206" s="37" t="s">
        <v>5891</v>
      </c>
      <c r="I4206" s="37"/>
      <c r="J4206" s="37">
        <v>15024831705</v>
      </c>
      <c r="K4206" s="39">
        <v>250</v>
      </c>
      <c r="L4206" s="37" t="s">
        <v>27886</v>
      </c>
      <c r="M4206" s="32" t="s">
        <v>71</v>
      </c>
      <c r="N4206" s="32"/>
      <c r="O4206" s="41" t="s">
        <v>27887</v>
      </c>
    </row>
    <row r="4207" spans="1:15" s="14" customFormat="1" ht="12.5">
      <c r="A4207" s="45">
        <v>45880</v>
      </c>
      <c r="B4207" s="13" t="s">
        <v>27888</v>
      </c>
      <c r="C4207" s="13" t="s">
        <v>68</v>
      </c>
      <c r="D4207" s="13" t="s">
        <v>5606</v>
      </c>
      <c r="E4207" s="13" t="s">
        <v>5606</v>
      </c>
      <c r="F4207" s="13" t="s">
        <v>5722</v>
      </c>
      <c r="G4207" s="13" t="s">
        <v>53</v>
      </c>
      <c r="H4207" s="13" t="s">
        <v>27889</v>
      </c>
      <c r="I4207" s="13"/>
      <c r="J4207" s="13"/>
      <c r="K4207" s="39">
        <v>100</v>
      </c>
      <c r="L4207" s="13" t="s">
        <v>27890</v>
      </c>
      <c r="M4207" s="32" t="s">
        <v>30</v>
      </c>
      <c r="N4207" s="32" t="s">
        <v>5728</v>
      </c>
      <c r="O4207" s="41"/>
    </row>
    <row r="4208" spans="1:15" s="14" customFormat="1" ht="12.5">
      <c r="A4208" s="36">
        <v>46093</v>
      </c>
      <c r="B4208" s="37" t="s">
        <v>27891</v>
      </c>
      <c r="C4208" s="37" t="s">
        <v>28</v>
      </c>
      <c r="D4208" s="40" t="s">
        <v>5606</v>
      </c>
      <c r="E4208" s="37" t="s">
        <v>5606</v>
      </c>
      <c r="F4208" s="37" t="s">
        <v>5722</v>
      </c>
      <c r="G4208" s="37" t="s">
        <v>44</v>
      </c>
      <c r="H4208" s="37" t="s">
        <v>27889</v>
      </c>
      <c r="I4208" s="37"/>
      <c r="J4208" s="37"/>
      <c r="K4208" s="37">
        <v>100</v>
      </c>
      <c r="L4208" s="41" t="s">
        <v>27892</v>
      </c>
      <c r="M4208" s="37" t="s">
        <v>71</v>
      </c>
      <c r="N4208" s="37" t="s">
        <v>27893</v>
      </c>
      <c r="O4208" s="40">
        <v>0</v>
      </c>
    </row>
    <row r="4209" spans="1:15" s="14" customFormat="1" ht="12.5">
      <c r="A4209" s="31">
        <v>45814</v>
      </c>
      <c r="B4209" s="32" t="s">
        <v>27894</v>
      </c>
      <c r="C4209" s="32" t="s">
        <v>58</v>
      </c>
      <c r="D4209" s="41" t="s">
        <v>5606</v>
      </c>
      <c r="E4209" s="32" t="s">
        <v>5606</v>
      </c>
      <c r="F4209" s="32" t="s">
        <v>5722</v>
      </c>
      <c r="G4209" s="32" t="s">
        <v>53</v>
      </c>
      <c r="H4209" s="32" t="s">
        <v>27895</v>
      </c>
      <c r="I4209" s="32"/>
      <c r="J4209" s="32">
        <v>18947406767</v>
      </c>
      <c r="K4209" s="39">
        <v>415</v>
      </c>
      <c r="L4209" s="32" t="s">
        <v>27896</v>
      </c>
      <c r="M4209" s="32" t="s">
        <v>71</v>
      </c>
      <c r="N4209" s="32"/>
      <c r="O4209" s="41" t="s">
        <v>27897</v>
      </c>
    </row>
    <row r="4210" spans="1:15" s="14" customFormat="1" ht="12.5">
      <c r="A4210" s="31">
        <v>45805</v>
      </c>
      <c r="B4210" s="32" t="s">
        <v>27898</v>
      </c>
      <c r="C4210" s="32" t="s">
        <v>58</v>
      </c>
      <c r="D4210" s="41" t="s">
        <v>5606</v>
      </c>
      <c r="E4210" s="32" t="s">
        <v>5606</v>
      </c>
      <c r="F4210" s="32" t="s">
        <v>5722</v>
      </c>
      <c r="G4210" s="32" t="s">
        <v>53</v>
      </c>
      <c r="H4210" s="32" t="s">
        <v>27895</v>
      </c>
      <c r="I4210" s="32"/>
      <c r="J4210" s="32">
        <v>4193539</v>
      </c>
      <c r="K4210" s="39">
        <v>202</v>
      </c>
      <c r="L4210" s="32" t="s">
        <v>27899</v>
      </c>
      <c r="M4210" s="32" t="s">
        <v>30</v>
      </c>
      <c r="N4210" s="32" t="s">
        <v>27900</v>
      </c>
      <c r="O4210" s="41" t="s">
        <v>19166</v>
      </c>
    </row>
    <row r="4211" spans="1:15" s="14" customFormat="1" ht="12.5">
      <c r="A4211" s="36">
        <v>46002</v>
      </c>
      <c r="B4211" s="37" t="s">
        <v>27901</v>
      </c>
      <c r="C4211" s="37" t="s">
        <v>28</v>
      </c>
      <c r="D4211" s="40" t="s">
        <v>5606</v>
      </c>
      <c r="E4211" s="37" t="s">
        <v>5606</v>
      </c>
      <c r="F4211" s="37" t="s">
        <v>5722</v>
      </c>
      <c r="G4211" s="37" t="s">
        <v>53</v>
      </c>
      <c r="H4211" s="37" t="s">
        <v>27902</v>
      </c>
      <c r="I4211" s="37"/>
      <c r="J4211" s="37">
        <v>6552710</v>
      </c>
      <c r="K4211" s="39">
        <v>146</v>
      </c>
      <c r="L4211" s="37" t="s">
        <v>27903</v>
      </c>
      <c r="M4211" s="37" t="s">
        <v>30</v>
      </c>
      <c r="N4211" s="37" t="s">
        <v>27904</v>
      </c>
      <c r="O4211" s="40"/>
    </row>
    <row r="4212" spans="1:15" s="14" customFormat="1" ht="12.5">
      <c r="A4212" s="73">
        <v>46093</v>
      </c>
      <c r="B4212" s="13" t="s">
        <v>27905</v>
      </c>
      <c r="C4212" s="35" t="s">
        <v>68</v>
      </c>
      <c r="D4212" s="13" t="s">
        <v>5606</v>
      </c>
      <c r="E4212" s="35" t="s">
        <v>5606</v>
      </c>
      <c r="F4212" s="13" t="s">
        <v>5722</v>
      </c>
      <c r="G4212" s="13" t="s">
        <v>53</v>
      </c>
      <c r="H4212" s="13" t="s">
        <v>27906</v>
      </c>
      <c r="I4212" s="13"/>
      <c r="J4212" s="13" t="s">
        <v>27907</v>
      </c>
      <c r="K4212" s="46">
        <v>219.26929999999999</v>
      </c>
      <c r="L4212" s="13" t="s">
        <v>27908</v>
      </c>
      <c r="M4212" s="37" t="s">
        <v>71</v>
      </c>
      <c r="N4212" s="37"/>
      <c r="O4212" s="40"/>
    </row>
    <row r="4213" spans="1:15" s="14" customFormat="1" ht="12.5">
      <c r="A4213" s="36">
        <v>45796</v>
      </c>
      <c r="B4213" s="37" t="s">
        <v>27909</v>
      </c>
      <c r="C4213" s="37" t="s">
        <v>130</v>
      </c>
      <c r="D4213" s="40" t="s">
        <v>5606</v>
      </c>
      <c r="E4213" s="37" t="s">
        <v>5606</v>
      </c>
      <c r="F4213" s="37" t="s">
        <v>5722</v>
      </c>
      <c r="G4213" s="37" t="s">
        <v>53</v>
      </c>
      <c r="H4213" s="37" t="s">
        <v>27910</v>
      </c>
      <c r="I4213" s="37"/>
      <c r="J4213" s="37">
        <v>17136377795</v>
      </c>
      <c r="K4213" s="39">
        <v>113</v>
      </c>
      <c r="L4213" s="37" t="s">
        <v>27911</v>
      </c>
      <c r="M4213" s="32" t="s">
        <v>71</v>
      </c>
      <c r="N4213" s="32"/>
      <c r="O4213" s="41" t="s">
        <v>9649</v>
      </c>
    </row>
    <row r="4214" spans="1:15" s="14" customFormat="1" ht="12.5">
      <c r="A4214" s="31">
        <v>45791</v>
      </c>
      <c r="B4214" s="32" t="s">
        <v>27912</v>
      </c>
      <c r="C4214" s="32" t="s">
        <v>485</v>
      </c>
      <c r="D4214" s="41" t="s">
        <v>5606</v>
      </c>
      <c r="E4214" s="32" t="s">
        <v>5606</v>
      </c>
      <c r="F4214" s="32" t="s">
        <v>5722</v>
      </c>
      <c r="G4214" s="32" t="s">
        <v>53</v>
      </c>
      <c r="H4214" s="32" t="s">
        <v>8422</v>
      </c>
      <c r="I4214" s="32"/>
      <c r="J4214" s="32"/>
      <c r="K4214" s="39">
        <v>285.97000000000003</v>
      </c>
      <c r="L4214" s="32" t="s">
        <v>27913</v>
      </c>
      <c r="M4214" s="32" t="s">
        <v>30</v>
      </c>
      <c r="N4214" s="32" t="s">
        <v>27914</v>
      </c>
      <c r="O4214" s="41" t="s">
        <v>17390</v>
      </c>
    </row>
    <row r="4215" spans="1:15" s="14" customFormat="1" ht="12.5">
      <c r="A4215" s="31">
        <v>45848</v>
      </c>
      <c r="B4215" s="32" t="s">
        <v>27915</v>
      </c>
      <c r="C4215" s="32" t="s">
        <v>485</v>
      </c>
      <c r="D4215" s="41" t="s">
        <v>5606</v>
      </c>
      <c r="E4215" s="32" t="s">
        <v>5606</v>
      </c>
      <c r="F4215" s="32" t="s">
        <v>5722</v>
      </c>
      <c r="G4215" s="32" t="s">
        <v>53</v>
      </c>
      <c r="H4215" s="32" t="s">
        <v>8422</v>
      </c>
      <c r="I4215" s="32"/>
      <c r="J4215" s="32"/>
      <c r="K4215" s="39">
        <v>325.97000000000003</v>
      </c>
      <c r="L4215" s="32" t="s">
        <v>27916</v>
      </c>
      <c r="M4215" s="32" t="s">
        <v>71</v>
      </c>
      <c r="N4215" s="32"/>
      <c r="O4215" s="41" t="s">
        <v>27917</v>
      </c>
    </row>
    <row r="4216" spans="1:15" s="14" customFormat="1" ht="12.5">
      <c r="A4216" s="31">
        <v>45891</v>
      </c>
      <c r="B4216" s="37" t="s">
        <v>27918</v>
      </c>
      <c r="C4216" s="37" t="s">
        <v>485</v>
      </c>
      <c r="D4216" s="41" t="s">
        <v>5606</v>
      </c>
      <c r="E4216" s="37" t="s">
        <v>5606</v>
      </c>
      <c r="F4216" s="37" t="s">
        <v>5722</v>
      </c>
      <c r="G4216" s="32" t="s">
        <v>53</v>
      </c>
      <c r="H4216" s="37" t="s">
        <v>8422</v>
      </c>
      <c r="I4216" s="37"/>
      <c r="J4216" s="37"/>
      <c r="K4216" s="39">
        <v>820</v>
      </c>
      <c r="L4216" s="37" t="s">
        <v>27919</v>
      </c>
      <c r="M4216" s="32" t="s">
        <v>71</v>
      </c>
      <c r="N4216" s="32"/>
      <c r="O4216" s="41" t="s">
        <v>27920</v>
      </c>
    </row>
    <row r="4217" spans="1:15" s="14" customFormat="1" ht="12.5">
      <c r="A4217" s="36">
        <v>45981</v>
      </c>
      <c r="B4217" s="37" t="s">
        <v>27921</v>
      </c>
      <c r="C4217" s="37" t="s">
        <v>28</v>
      </c>
      <c r="D4217" s="40" t="s">
        <v>5606</v>
      </c>
      <c r="E4217" s="37" t="s">
        <v>5606</v>
      </c>
      <c r="F4217" s="37" t="s">
        <v>5722</v>
      </c>
      <c r="G4217" s="37" t="s">
        <v>332</v>
      </c>
      <c r="H4217" s="37" t="s">
        <v>27922</v>
      </c>
      <c r="I4217" s="37" t="s">
        <v>13072</v>
      </c>
      <c r="J4217" s="37">
        <v>18004847707</v>
      </c>
      <c r="K4217" s="39">
        <v>171.7697</v>
      </c>
      <c r="L4217" s="37" t="s">
        <v>27923</v>
      </c>
      <c r="M4217" s="37" t="s">
        <v>30</v>
      </c>
      <c r="N4217" s="37" t="s">
        <v>27924</v>
      </c>
      <c r="O4217" s="40"/>
    </row>
    <row r="4218" spans="1:15" s="14" customFormat="1" ht="12.5">
      <c r="A4218" s="36">
        <v>45995</v>
      </c>
      <c r="B4218" s="37" t="s">
        <v>27925</v>
      </c>
      <c r="C4218" s="37" t="s">
        <v>28</v>
      </c>
      <c r="D4218" s="40" t="s">
        <v>5606</v>
      </c>
      <c r="E4218" s="37" t="s">
        <v>5606</v>
      </c>
      <c r="F4218" s="37" t="s">
        <v>5722</v>
      </c>
      <c r="G4218" s="37" t="s">
        <v>1104</v>
      </c>
      <c r="H4218" s="37" t="s">
        <v>27922</v>
      </c>
      <c r="I4218" s="37" t="s">
        <v>13072</v>
      </c>
      <c r="J4218" s="37">
        <v>18004847707</v>
      </c>
      <c r="K4218" s="39">
        <v>183.96019999999999</v>
      </c>
      <c r="L4218" s="37" t="s">
        <v>27926</v>
      </c>
      <c r="M4218" s="37" t="s">
        <v>30</v>
      </c>
      <c r="N4218" s="37" t="s">
        <v>27924</v>
      </c>
      <c r="O4218" s="40"/>
    </row>
    <row r="4219" spans="1:15" s="14" customFormat="1" ht="12.5">
      <c r="A4219" s="36">
        <v>45813</v>
      </c>
      <c r="B4219" s="37" t="s">
        <v>27927</v>
      </c>
      <c r="C4219" s="37" t="s">
        <v>4607</v>
      </c>
      <c r="D4219" s="40" t="s">
        <v>5606</v>
      </c>
      <c r="E4219" s="37" t="s">
        <v>5606</v>
      </c>
      <c r="F4219" s="37" t="s">
        <v>5722</v>
      </c>
      <c r="G4219" s="37" t="s">
        <v>53</v>
      </c>
      <c r="H4219" s="37" t="s">
        <v>5817</v>
      </c>
      <c r="I4219" s="37"/>
      <c r="J4219" s="37" t="s">
        <v>27928</v>
      </c>
      <c r="K4219" s="39">
        <v>2270</v>
      </c>
      <c r="L4219" s="37" t="s">
        <v>27929</v>
      </c>
      <c r="M4219" s="32" t="s">
        <v>30</v>
      </c>
      <c r="N4219" s="32" t="s">
        <v>27930</v>
      </c>
      <c r="O4219" s="41"/>
    </row>
    <row r="4220" spans="1:15" s="14" customFormat="1" ht="12.5">
      <c r="A4220" s="73">
        <v>46037</v>
      </c>
      <c r="B4220" s="13" t="s">
        <v>27931</v>
      </c>
      <c r="C4220" s="35" t="s">
        <v>12946</v>
      </c>
      <c r="D4220" s="13" t="s">
        <v>9573</v>
      </c>
      <c r="E4220" s="35" t="s">
        <v>9574</v>
      </c>
      <c r="F4220" s="13" t="s">
        <v>10122</v>
      </c>
      <c r="G4220" s="13" t="s">
        <v>53</v>
      </c>
      <c r="H4220" s="13" t="s">
        <v>27932</v>
      </c>
      <c r="I4220" s="13"/>
      <c r="J4220" s="13"/>
      <c r="K4220" s="46">
        <v>135</v>
      </c>
      <c r="L4220" s="13" t="s">
        <v>27933</v>
      </c>
      <c r="M4220" s="37" t="s">
        <v>71</v>
      </c>
      <c r="N4220" s="37">
        <v>0</v>
      </c>
      <c r="O4220" s="40" t="s">
        <v>27934</v>
      </c>
    </row>
    <row r="4221" spans="1:15" s="14" customFormat="1" ht="12.5">
      <c r="A4221" s="31">
        <v>45806</v>
      </c>
      <c r="B4221" s="32" t="s">
        <v>27935</v>
      </c>
      <c r="C4221" s="32" t="s">
        <v>337</v>
      </c>
      <c r="D4221" s="41" t="s">
        <v>4517</v>
      </c>
      <c r="E4221" s="32" t="s">
        <v>4532</v>
      </c>
      <c r="F4221" s="32" t="s">
        <v>4592</v>
      </c>
      <c r="G4221" s="32" t="s">
        <v>53</v>
      </c>
      <c r="H4221" s="32" t="s">
        <v>27936</v>
      </c>
      <c r="I4221" s="32"/>
      <c r="J4221" s="32" t="s">
        <v>27937</v>
      </c>
      <c r="K4221" s="39">
        <v>159.01</v>
      </c>
      <c r="L4221" s="32" t="s">
        <v>27938</v>
      </c>
      <c r="M4221" s="32" t="s">
        <v>71</v>
      </c>
      <c r="N4221" s="32"/>
      <c r="O4221" s="41" t="s">
        <v>27939</v>
      </c>
    </row>
    <row r="4222" spans="1:15" s="14" customFormat="1" ht="12.5">
      <c r="A4222" s="31">
        <v>45820</v>
      </c>
      <c r="B4222" s="32" t="s">
        <v>27940</v>
      </c>
      <c r="C4222" s="32" t="s">
        <v>58</v>
      </c>
      <c r="D4222" s="41" t="s">
        <v>4517</v>
      </c>
      <c r="E4222" s="32" t="s">
        <v>4532</v>
      </c>
      <c r="F4222" s="32" t="s">
        <v>4592</v>
      </c>
      <c r="G4222" s="32" t="s">
        <v>53</v>
      </c>
      <c r="H4222" s="32" t="s">
        <v>27941</v>
      </c>
      <c r="I4222" s="32"/>
      <c r="J4222" s="32"/>
      <c r="K4222" s="39">
        <v>220</v>
      </c>
      <c r="L4222" s="32" t="s">
        <v>27942</v>
      </c>
      <c r="M4222" s="32" t="s">
        <v>71</v>
      </c>
      <c r="N4222" s="32"/>
      <c r="O4222" s="41" t="s">
        <v>24344</v>
      </c>
    </row>
    <row r="4223" spans="1:15" s="14" customFormat="1" ht="12.5">
      <c r="A4223" s="73">
        <v>46037</v>
      </c>
      <c r="B4223" s="13" t="s">
        <v>27943</v>
      </c>
      <c r="C4223" s="35" t="s">
        <v>150</v>
      </c>
      <c r="D4223" s="13" t="s">
        <v>7770</v>
      </c>
      <c r="E4223" s="35" t="s">
        <v>7771</v>
      </c>
      <c r="F4223" s="13" t="s">
        <v>7833</v>
      </c>
      <c r="G4223" s="13" t="s">
        <v>332</v>
      </c>
      <c r="H4223" s="13" t="s">
        <v>27944</v>
      </c>
      <c r="I4223" s="13" t="s">
        <v>12948</v>
      </c>
      <c r="J4223" s="13" t="s">
        <v>27945</v>
      </c>
      <c r="K4223" s="46">
        <v>91</v>
      </c>
      <c r="L4223" s="13" t="s">
        <v>27946</v>
      </c>
      <c r="M4223" s="37" t="s">
        <v>71</v>
      </c>
      <c r="N4223" s="37">
        <v>0</v>
      </c>
      <c r="O4223" s="40" t="s">
        <v>3667</v>
      </c>
    </row>
    <row r="4224" spans="1:15" s="14" customFormat="1" ht="12.5">
      <c r="A4224" s="31">
        <v>45824</v>
      </c>
      <c r="B4224" s="32" t="s">
        <v>27947</v>
      </c>
      <c r="C4224" s="32" t="s">
        <v>130</v>
      </c>
      <c r="D4224" s="41" t="s">
        <v>7770</v>
      </c>
      <c r="E4224" s="32" t="s">
        <v>7771</v>
      </c>
      <c r="F4224" s="32" t="s">
        <v>7833</v>
      </c>
      <c r="G4224" s="32" t="s">
        <v>332</v>
      </c>
      <c r="H4224" s="32" t="s">
        <v>27948</v>
      </c>
      <c r="I4224" s="32" t="s">
        <v>17717</v>
      </c>
      <c r="J4224" s="32">
        <v>18758429699</v>
      </c>
      <c r="K4224" s="39">
        <v>174.73269999999999</v>
      </c>
      <c r="L4224" s="32" t="s">
        <v>27949</v>
      </c>
      <c r="M4224" s="32" t="s">
        <v>71</v>
      </c>
      <c r="N4224" s="32"/>
      <c r="O4224" s="41" t="s">
        <v>27950</v>
      </c>
    </row>
    <row r="4225" spans="1:15" s="14" customFormat="1" ht="12.5">
      <c r="A4225" s="31">
        <v>45873</v>
      </c>
      <c r="B4225" s="32" t="s">
        <v>27951</v>
      </c>
      <c r="C4225" s="32" t="s">
        <v>28</v>
      </c>
      <c r="D4225" s="41" t="s">
        <v>7770</v>
      </c>
      <c r="E4225" s="32" t="s">
        <v>7771</v>
      </c>
      <c r="F4225" s="32" t="s">
        <v>7833</v>
      </c>
      <c r="G4225" s="32" t="s">
        <v>23</v>
      </c>
      <c r="H4225" s="32" t="s">
        <v>27952</v>
      </c>
      <c r="I4225" s="32" t="s">
        <v>27953</v>
      </c>
      <c r="J4225" s="32" t="s">
        <v>27954</v>
      </c>
      <c r="K4225" s="39">
        <v>181.5</v>
      </c>
      <c r="L4225" s="32" t="s">
        <v>27955</v>
      </c>
      <c r="M4225" s="32" t="s">
        <v>30</v>
      </c>
      <c r="N4225" s="32" t="s">
        <v>27956</v>
      </c>
      <c r="O4225" s="41" t="s">
        <v>27957</v>
      </c>
    </row>
    <row r="4226" spans="1:15" s="14" customFormat="1" ht="12.5">
      <c r="A4226" s="36">
        <v>45988</v>
      </c>
      <c r="B4226" s="37" t="s">
        <v>27958</v>
      </c>
      <c r="C4226" s="37" t="s">
        <v>28</v>
      </c>
      <c r="D4226" s="40" t="s">
        <v>7770</v>
      </c>
      <c r="E4226" s="37" t="s">
        <v>7771</v>
      </c>
      <c r="F4226" s="37" t="s">
        <v>7833</v>
      </c>
      <c r="G4226" s="37" t="s">
        <v>23</v>
      </c>
      <c r="H4226" s="37" t="s">
        <v>8130</v>
      </c>
      <c r="I4226" s="37"/>
      <c r="J4226" s="37"/>
      <c r="K4226" s="39">
        <v>600</v>
      </c>
      <c r="L4226" s="37" t="s">
        <v>27959</v>
      </c>
      <c r="M4226" s="37" t="s">
        <v>71</v>
      </c>
      <c r="N4226" s="37"/>
      <c r="O4226" s="40" t="s">
        <v>27960</v>
      </c>
    </row>
    <row r="4227" spans="1:15" s="14" customFormat="1" ht="12.5">
      <c r="A4227" s="36">
        <v>46026</v>
      </c>
      <c r="B4227" s="37" t="s">
        <v>27961</v>
      </c>
      <c r="C4227" s="37" t="s">
        <v>28</v>
      </c>
      <c r="D4227" s="40" t="s">
        <v>7770</v>
      </c>
      <c r="E4227" s="37" t="s">
        <v>7771</v>
      </c>
      <c r="F4227" s="37" t="s">
        <v>7833</v>
      </c>
      <c r="G4227" s="37" t="s">
        <v>23</v>
      </c>
      <c r="H4227" s="37" t="s">
        <v>8130</v>
      </c>
      <c r="I4227" s="37"/>
      <c r="J4227" s="37"/>
      <c r="K4227" s="39">
        <v>1100</v>
      </c>
      <c r="L4227" s="37" t="s">
        <v>27962</v>
      </c>
      <c r="M4227" s="37" t="s">
        <v>71</v>
      </c>
      <c r="N4227" s="37">
        <v>0</v>
      </c>
      <c r="O4227" s="40" t="s">
        <v>27963</v>
      </c>
    </row>
    <row r="4228" spans="1:15" s="14" customFormat="1" ht="12.5">
      <c r="A4228" s="31">
        <v>45806</v>
      </c>
      <c r="B4228" s="32" t="s">
        <v>27964</v>
      </c>
      <c r="C4228" s="32" t="s">
        <v>28</v>
      </c>
      <c r="D4228" s="41" t="s">
        <v>7770</v>
      </c>
      <c r="E4228" s="32" t="s">
        <v>7771</v>
      </c>
      <c r="F4228" s="32" t="s">
        <v>7833</v>
      </c>
      <c r="G4228" s="32" t="s">
        <v>23</v>
      </c>
      <c r="H4228" s="32" t="s">
        <v>8130</v>
      </c>
      <c r="I4228" s="32"/>
      <c r="J4228" s="32"/>
      <c r="K4228" s="39">
        <v>140</v>
      </c>
      <c r="L4228" s="32" t="s">
        <v>8133</v>
      </c>
      <c r="M4228" s="32" t="s">
        <v>30</v>
      </c>
      <c r="N4228" s="32"/>
      <c r="O4228" s="41" t="s">
        <v>8135</v>
      </c>
    </row>
    <row r="4229" spans="1:15" s="14" customFormat="1" ht="12.5">
      <c r="A4229" s="47">
        <v>46051</v>
      </c>
      <c r="B4229" s="37" t="s">
        <v>27965</v>
      </c>
      <c r="C4229" s="37" t="s">
        <v>28</v>
      </c>
      <c r="D4229" s="40" t="s">
        <v>7770</v>
      </c>
      <c r="E4229" s="37" t="s">
        <v>7771</v>
      </c>
      <c r="F4229" s="37" t="s">
        <v>7833</v>
      </c>
      <c r="G4229" s="37" t="s">
        <v>23</v>
      </c>
      <c r="H4229" s="37" t="s">
        <v>8130</v>
      </c>
      <c r="I4229" s="37"/>
      <c r="J4229" s="37"/>
      <c r="K4229" s="37">
        <v>500</v>
      </c>
      <c r="L4229" s="37" t="s">
        <v>27966</v>
      </c>
      <c r="M4229" s="37" t="s">
        <v>30</v>
      </c>
      <c r="N4229" s="37" t="s">
        <v>27967</v>
      </c>
      <c r="O4229" s="40" t="s">
        <v>32</v>
      </c>
    </row>
    <row r="4230" spans="1:15" s="14" customFormat="1" ht="12.5">
      <c r="A4230" s="31">
        <v>45807</v>
      </c>
      <c r="B4230" s="32" t="s">
        <v>27968</v>
      </c>
      <c r="C4230" s="32" t="s">
        <v>337</v>
      </c>
      <c r="D4230" s="41" t="s">
        <v>7770</v>
      </c>
      <c r="E4230" s="32" t="s">
        <v>7771</v>
      </c>
      <c r="F4230" s="32" t="s">
        <v>7833</v>
      </c>
      <c r="G4230" s="32" t="s">
        <v>53</v>
      </c>
      <c r="H4230" s="32" t="s">
        <v>27969</v>
      </c>
      <c r="I4230" s="32" t="s">
        <v>27970</v>
      </c>
      <c r="J4230" s="32" t="s">
        <v>27971</v>
      </c>
      <c r="K4230" s="39">
        <v>240</v>
      </c>
      <c r="L4230" s="32" t="s">
        <v>27972</v>
      </c>
      <c r="M4230" s="32" t="s">
        <v>71</v>
      </c>
      <c r="N4230" s="32"/>
      <c r="O4230" s="41" t="s">
        <v>27973</v>
      </c>
    </row>
    <row r="4231" spans="1:15" s="14" customFormat="1" ht="12.5">
      <c r="A4231" s="36">
        <v>45860</v>
      </c>
      <c r="B4231" s="37" t="s">
        <v>27974</v>
      </c>
      <c r="C4231" s="37" t="s">
        <v>68</v>
      </c>
      <c r="D4231" s="40" t="s">
        <v>7770</v>
      </c>
      <c r="E4231" s="37" t="s">
        <v>7771</v>
      </c>
      <c r="F4231" s="37" t="s">
        <v>7833</v>
      </c>
      <c r="G4231" s="37" t="s">
        <v>332</v>
      </c>
      <c r="H4231" s="37" t="s">
        <v>27975</v>
      </c>
      <c r="I4231" s="37" t="s">
        <v>27976</v>
      </c>
      <c r="J4231" s="37" t="s">
        <v>27977</v>
      </c>
      <c r="K4231" s="39">
        <v>1580.7607</v>
      </c>
      <c r="L4231" s="37" t="s">
        <v>27978</v>
      </c>
      <c r="M4231" s="32" t="s">
        <v>71</v>
      </c>
      <c r="N4231" s="32"/>
      <c r="O4231" s="41" t="s">
        <v>27979</v>
      </c>
    </row>
    <row r="4232" spans="1:15" s="14" customFormat="1" ht="12.5">
      <c r="A4232" s="31">
        <v>45854</v>
      </c>
      <c r="B4232" s="32" t="s">
        <v>27980</v>
      </c>
      <c r="C4232" s="32" t="s">
        <v>485</v>
      </c>
      <c r="D4232" s="41" t="s">
        <v>7770</v>
      </c>
      <c r="E4232" s="32" t="s">
        <v>7771</v>
      </c>
      <c r="F4232" s="32" t="s">
        <v>7833</v>
      </c>
      <c r="G4232" s="32" t="s">
        <v>23</v>
      </c>
      <c r="H4232" s="32" t="s">
        <v>27981</v>
      </c>
      <c r="I4232" s="32" t="s">
        <v>1224</v>
      </c>
      <c r="J4232" s="32" t="s">
        <v>8741</v>
      </c>
      <c r="K4232" s="39">
        <v>471.5</v>
      </c>
      <c r="L4232" s="32" t="s">
        <v>27982</v>
      </c>
      <c r="M4232" s="32" t="s">
        <v>30</v>
      </c>
      <c r="N4232" s="32" t="s">
        <v>27983</v>
      </c>
      <c r="O4232" s="41" t="s">
        <v>27983</v>
      </c>
    </row>
    <row r="4233" spans="1:15" s="14" customFormat="1" ht="12.5">
      <c r="A4233" s="31">
        <v>45842</v>
      </c>
      <c r="B4233" s="32" t="s">
        <v>27984</v>
      </c>
      <c r="C4233" s="32" t="s">
        <v>485</v>
      </c>
      <c r="D4233" s="41" t="s">
        <v>7770</v>
      </c>
      <c r="E4233" s="32" t="s">
        <v>7771</v>
      </c>
      <c r="F4233" s="32" t="s">
        <v>7833</v>
      </c>
      <c r="G4233" s="32" t="s">
        <v>23</v>
      </c>
      <c r="H4233" s="32" t="s">
        <v>27981</v>
      </c>
      <c r="I4233" s="32" t="s">
        <v>1224</v>
      </c>
      <c r="J4233" s="32" t="s">
        <v>8741</v>
      </c>
      <c r="K4233" s="39">
        <v>160</v>
      </c>
      <c r="L4233" s="32" t="s">
        <v>27985</v>
      </c>
      <c r="M4233" s="32" t="s">
        <v>71</v>
      </c>
      <c r="N4233" s="32"/>
      <c r="O4233" s="41" t="s">
        <v>27986</v>
      </c>
    </row>
    <row r="4234" spans="1:15" s="14" customFormat="1" ht="12.5">
      <c r="A4234" s="47">
        <v>45967</v>
      </c>
      <c r="B4234" s="37" t="s">
        <v>27987</v>
      </c>
      <c r="C4234" s="37" t="s">
        <v>68</v>
      </c>
      <c r="D4234" s="40" t="s">
        <v>7770</v>
      </c>
      <c r="E4234" s="37" t="s">
        <v>7771</v>
      </c>
      <c r="F4234" s="37" t="s">
        <v>7833</v>
      </c>
      <c r="G4234" s="37" t="s">
        <v>140</v>
      </c>
      <c r="H4234" s="37" t="s">
        <v>27988</v>
      </c>
      <c r="I4234" s="37"/>
      <c r="J4234" s="37"/>
      <c r="K4234" s="39">
        <v>258.2</v>
      </c>
      <c r="L4234" s="37" t="s">
        <v>27989</v>
      </c>
      <c r="M4234" s="32" t="s">
        <v>71</v>
      </c>
      <c r="N4234" s="32"/>
      <c r="O4234" s="41" t="s">
        <v>27990</v>
      </c>
    </row>
    <row r="4235" spans="1:15" s="14" customFormat="1" ht="12.5">
      <c r="A4235" s="36">
        <v>45805</v>
      </c>
      <c r="B4235" s="37" t="s">
        <v>27991</v>
      </c>
      <c r="C4235" s="37" t="s">
        <v>28</v>
      </c>
      <c r="D4235" s="40" t="s">
        <v>7770</v>
      </c>
      <c r="E4235" s="37" t="s">
        <v>7771</v>
      </c>
      <c r="F4235" s="37" t="s">
        <v>7833</v>
      </c>
      <c r="G4235" s="37" t="s">
        <v>332</v>
      </c>
      <c r="H4235" s="37" t="s">
        <v>27992</v>
      </c>
      <c r="I4235" s="37" t="s">
        <v>27993</v>
      </c>
      <c r="J4235" s="37" t="s">
        <v>27994</v>
      </c>
      <c r="K4235" s="39">
        <v>378</v>
      </c>
      <c r="L4235" s="37" t="s">
        <v>27995</v>
      </c>
      <c r="M4235" s="32" t="s">
        <v>30</v>
      </c>
      <c r="N4235" s="32" t="s">
        <v>27996</v>
      </c>
      <c r="O4235" s="41"/>
    </row>
    <row r="4236" spans="1:15" s="14" customFormat="1" ht="12.5">
      <c r="A4236" s="31">
        <v>45797</v>
      </c>
      <c r="B4236" s="32" t="s">
        <v>27997</v>
      </c>
      <c r="C4236" s="32" t="s">
        <v>17753</v>
      </c>
      <c r="D4236" s="41" t="s">
        <v>7770</v>
      </c>
      <c r="E4236" s="32" t="s">
        <v>7771</v>
      </c>
      <c r="F4236" s="32" t="s">
        <v>7833</v>
      </c>
      <c r="G4236" s="32" t="s">
        <v>53</v>
      </c>
      <c r="H4236" s="32" t="s">
        <v>27998</v>
      </c>
      <c r="I4236" s="32" t="s">
        <v>17393</v>
      </c>
      <c r="J4236" s="32" t="s">
        <v>27999</v>
      </c>
      <c r="K4236" s="39">
        <v>164.4</v>
      </c>
      <c r="L4236" s="32" t="s">
        <v>28000</v>
      </c>
      <c r="M4236" s="32" t="s">
        <v>71</v>
      </c>
      <c r="N4236" s="32"/>
      <c r="O4236" s="41" t="s">
        <v>28001</v>
      </c>
    </row>
    <row r="4237" spans="1:15" s="14" customFormat="1" ht="12.5">
      <c r="A4237" s="36">
        <v>45799</v>
      </c>
      <c r="B4237" s="13" t="s">
        <v>28002</v>
      </c>
      <c r="C4237" s="13" t="s">
        <v>58</v>
      </c>
      <c r="D4237" s="13" t="s">
        <v>7770</v>
      </c>
      <c r="E4237" s="13" t="s">
        <v>7771</v>
      </c>
      <c r="F4237" s="13" t="s">
        <v>7833</v>
      </c>
      <c r="G4237" s="13" t="s">
        <v>53</v>
      </c>
      <c r="H4237" s="13" t="s">
        <v>28003</v>
      </c>
      <c r="I4237" s="13" t="s">
        <v>28004</v>
      </c>
      <c r="J4237" s="13" t="s">
        <v>28005</v>
      </c>
      <c r="K4237" s="39">
        <v>1141.32</v>
      </c>
      <c r="L4237" s="13" t="s">
        <v>28006</v>
      </c>
      <c r="M4237" s="32" t="s">
        <v>71</v>
      </c>
      <c r="N4237" s="32"/>
      <c r="O4237" s="41" t="s">
        <v>28007</v>
      </c>
    </row>
    <row r="4238" spans="1:15" s="14" customFormat="1" ht="12.5">
      <c r="A4238" s="36">
        <v>45806</v>
      </c>
      <c r="B4238" s="37" t="s">
        <v>28008</v>
      </c>
      <c r="C4238" s="37" t="s">
        <v>150</v>
      </c>
      <c r="D4238" s="40" t="s">
        <v>7770</v>
      </c>
      <c r="E4238" s="37" t="s">
        <v>7771</v>
      </c>
      <c r="F4238" s="37" t="s">
        <v>7833</v>
      </c>
      <c r="G4238" s="37" t="s">
        <v>53</v>
      </c>
      <c r="H4238" s="37" t="s">
        <v>8142</v>
      </c>
      <c r="I4238" s="37"/>
      <c r="J4238" s="37"/>
      <c r="K4238" s="39">
        <v>238.90180000000001</v>
      </c>
      <c r="L4238" s="37" t="s">
        <v>8145</v>
      </c>
      <c r="M4238" s="32" t="s">
        <v>71</v>
      </c>
      <c r="N4238" s="32"/>
      <c r="O4238" s="41" t="s">
        <v>8146</v>
      </c>
    </row>
    <row r="4239" spans="1:15" s="14" customFormat="1" ht="12.5">
      <c r="A4239" s="36">
        <v>45798</v>
      </c>
      <c r="B4239" s="32" t="s">
        <v>28009</v>
      </c>
      <c r="C4239" s="32" t="s">
        <v>247</v>
      </c>
      <c r="D4239" s="41" t="s">
        <v>7770</v>
      </c>
      <c r="E4239" s="32" t="s">
        <v>7771</v>
      </c>
      <c r="F4239" s="32" t="s">
        <v>7833</v>
      </c>
      <c r="G4239" s="32" t="s">
        <v>53</v>
      </c>
      <c r="H4239" s="32" t="s">
        <v>8142</v>
      </c>
      <c r="I4239" s="32"/>
      <c r="J4239" s="32"/>
      <c r="K4239" s="39">
        <v>381.66199999999998</v>
      </c>
      <c r="L4239" s="32" t="s">
        <v>28010</v>
      </c>
      <c r="M4239" s="32" t="s">
        <v>30</v>
      </c>
      <c r="N4239" s="32"/>
      <c r="O4239" s="41" t="s">
        <v>28011</v>
      </c>
    </row>
    <row r="4240" spans="1:15" s="14" customFormat="1" ht="12.5">
      <c r="A4240" s="36">
        <v>45824</v>
      </c>
      <c r="B4240" s="32" t="s">
        <v>28012</v>
      </c>
      <c r="C4240" s="32" t="s">
        <v>58</v>
      </c>
      <c r="D4240" s="41" t="s">
        <v>7770</v>
      </c>
      <c r="E4240" s="32" t="s">
        <v>7771</v>
      </c>
      <c r="F4240" s="32" t="s">
        <v>7833</v>
      </c>
      <c r="G4240" s="32" t="s">
        <v>23</v>
      </c>
      <c r="H4240" s="32" t="s">
        <v>28013</v>
      </c>
      <c r="I4240" s="32"/>
      <c r="J4240" s="32"/>
      <c r="K4240" s="39">
        <v>130</v>
      </c>
      <c r="L4240" s="32" t="s">
        <v>28014</v>
      </c>
      <c r="M4240" s="32" t="s">
        <v>71</v>
      </c>
      <c r="N4240" s="32"/>
      <c r="O4240" s="41" t="s">
        <v>28015</v>
      </c>
    </row>
    <row r="4241" spans="1:15" s="14" customFormat="1" ht="12.5">
      <c r="A4241" s="36">
        <v>45819</v>
      </c>
      <c r="B4241" s="32" t="s">
        <v>28016</v>
      </c>
      <c r="C4241" s="32" t="s">
        <v>2197</v>
      </c>
      <c r="D4241" s="41" t="s">
        <v>7770</v>
      </c>
      <c r="E4241" s="32" t="s">
        <v>7771</v>
      </c>
      <c r="F4241" s="32" t="s">
        <v>7833</v>
      </c>
      <c r="G4241" s="32" t="s">
        <v>53</v>
      </c>
      <c r="H4241" s="32" t="s">
        <v>28017</v>
      </c>
      <c r="I4241" s="32"/>
      <c r="J4241" s="32"/>
      <c r="K4241" s="39">
        <v>350</v>
      </c>
      <c r="L4241" s="32" t="s">
        <v>28018</v>
      </c>
      <c r="M4241" s="32" t="s">
        <v>71</v>
      </c>
      <c r="N4241" s="32"/>
      <c r="O4241" s="41" t="s">
        <v>28019</v>
      </c>
    </row>
    <row r="4242" spans="1:15" s="14" customFormat="1" ht="12.5">
      <c r="A4242" s="36">
        <v>45804</v>
      </c>
      <c r="B4242" s="32" t="s">
        <v>28020</v>
      </c>
      <c r="C4242" s="32" t="s">
        <v>162</v>
      </c>
      <c r="D4242" s="41" t="s">
        <v>7770</v>
      </c>
      <c r="E4242" s="32" t="s">
        <v>7771</v>
      </c>
      <c r="F4242" s="32" t="s">
        <v>7833</v>
      </c>
      <c r="G4242" s="32" t="s">
        <v>23</v>
      </c>
      <c r="H4242" s="32" t="s">
        <v>8130</v>
      </c>
      <c r="I4242" s="32" t="s">
        <v>23932</v>
      </c>
      <c r="J4242" s="32" t="s">
        <v>28021</v>
      </c>
      <c r="K4242" s="39">
        <v>120</v>
      </c>
      <c r="L4242" s="32" t="s">
        <v>28022</v>
      </c>
      <c r="M4242" s="32" t="s">
        <v>71</v>
      </c>
      <c r="N4242" s="32"/>
      <c r="O4242" s="41" t="s">
        <v>28023</v>
      </c>
    </row>
    <row r="4243" spans="1:15" s="14" customFormat="1" ht="12.5">
      <c r="A4243" s="36">
        <v>45853</v>
      </c>
      <c r="B4243" s="32" t="s">
        <v>28024</v>
      </c>
      <c r="C4243" s="32" t="s">
        <v>485</v>
      </c>
      <c r="D4243" s="41" t="s">
        <v>7770</v>
      </c>
      <c r="E4243" s="32" t="s">
        <v>7771</v>
      </c>
      <c r="F4243" s="32" t="s">
        <v>8323</v>
      </c>
      <c r="G4243" s="32" t="s">
        <v>53</v>
      </c>
      <c r="H4243" s="32" t="s">
        <v>28025</v>
      </c>
      <c r="I4243" s="32" t="s">
        <v>17637</v>
      </c>
      <c r="J4243" s="32">
        <v>13758006055</v>
      </c>
      <c r="K4243" s="39">
        <v>535</v>
      </c>
      <c r="L4243" s="32" t="s">
        <v>28026</v>
      </c>
      <c r="M4243" s="32" t="s">
        <v>71</v>
      </c>
      <c r="N4243" s="32"/>
      <c r="O4243" s="41" t="s">
        <v>18727</v>
      </c>
    </row>
    <row r="4244" spans="1:15" s="14" customFormat="1" ht="12.5">
      <c r="A4244" s="36">
        <v>45812</v>
      </c>
      <c r="B4244" s="32" t="s">
        <v>28027</v>
      </c>
      <c r="C4244" s="32" t="s">
        <v>337</v>
      </c>
      <c r="D4244" s="41" t="s">
        <v>7770</v>
      </c>
      <c r="E4244" s="32" t="s">
        <v>7771</v>
      </c>
      <c r="F4244" s="32" t="s">
        <v>7833</v>
      </c>
      <c r="G4244" s="32" t="s">
        <v>53</v>
      </c>
      <c r="H4244" s="32" t="s">
        <v>8254</v>
      </c>
      <c r="I4244" s="32"/>
      <c r="J4244" s="32"/>
      <c r="K4244" s="39">
        <v>100</v>
      </c>
      <c r="L4244" s="32" t="s">
        <v>8257</v>
      </c>
      <c r="M4244" s="32" t="s">
        <v>71</v>
      </c>
      <c r="N4244" s="32"/>
      <c r="O4244" s="41" t="s">
        <v>28028</v>
      </c>
    </row>
    <row r="4245" spans="1:15" s="14" customFormat="1" ht="12.5">
      <c r="A4245" s="36">
        <v>45813</v>
      </c>
      <c r="B4245" s="32" t="s">
        <v>28029</v>
      </c>
      <c r="C4245" s="32" t="s">
        <v>58</v>
      </c>
      <c r="D4245" s="41" t="s">
        <v>7770</v>
      </c>
      <c r="E4245" s="32" t="s">
        <v>7771</v>
      </c>
      <c r="F4245" s="32" t="s">
        <v>7833</v>
      </c>
      <c r="G4245" s="32" t="s">
        <v>53</v>
      </c>
      <c r="H4245" s="32" t="s">
        <v>28030</v>
      </c>
      <c r="I4245" s="32"/>
      <c r="J4245" s="32"/>
      <c r="K4245" s="39">
        <v>330</v>
      </c>
      <c r="L4245" s="32" t="s">
        <v>28031</v>
      </c>
      <c r="M4245" s="32" t="s">
        <v>71</v>
      </c>
      <c r="N4245" s="32"/>
      <c r="O4245" s="41" t="s">
        <v>28032</v>
      </c>
    </row>
    <row r="4246" spans="1:15" s="14" customFormat="1" ht="12.5">
      <c r="A4246" s="36">
        <v>45799</v>
      </c>
      <c r="B4246" s="32" t="s">
        <v>28033</v>
      </c>
      <c r="C4246" s="32" t="s">
        <v>28</v>
      </c>
      <c r="D4246" s="41" t="s">
        <v>7770</v>
      </c>
      <c r="E4246" s="32" t="s">
        <v>7771</v>
      </c>
      <c r="F4246" s="32" t="s">
        <v>7833</v>
      </c>
      <c r="G4246" s="32" t="s">
        <v>332</v>
      </c>
      <c r="H4246" s="32" t="s">
        <v>28034</v>
      </c>
      <c r="I4246" s="32"/>
      <c r="J4246" s="32"/>
      <c r="K4246" s="39">
        <v>695.75369999999998</v>
      </c>
      <c r="L4246" s="32" t="s">
        <v>28035</v>
      </c>
      <c r="M4246" s="32" t="s">
        <v>71</v>
      </c>
      <c r="N4246" s="32"/>
      <c r="O4246" s="41" t="s">
        <v>28036</v>
      </c>
    </row>
    <row r="4247" spans="1:15" s="14" customFormat="1" ht="12.5">
      <c r="A4247" s="36">
        <v>45868</v>
      </c>
      <c r="B4247" s="37" t="s">
        <v>28037</v>
      </c>
      <c r="C4247" s="37" t="s">
        <v>28</v>
      </c>
      <c r="D4247" s="40" t="s">
        <v>7770</v>
      </c>
      <c r="E4247" s="37" t="s">
        <v>7771</v>
      </c>
      <c r="F4247" s="37" t="s">
        <v>7833</v>
      </c>
      <c r="G4247" s="37" t="s">
        <v>332</v>
      </c>
      <c r="H4247" s="37" t="s">
        <v>28038</v>
      </c>
      <c r="I4247" s="37" t="s">
        <v>28039</v>
      </c>
      <c r="J4247" s="37" t="s">
        <v>28040</v>
      </c>
      <c r="K4247" s="39">
        <v>132.5847</v>
      </c>
      <c r="L4247" s="37" t="s">
        <v>28041</v>
      </c>
      <c r="M4247" s="32" t="s">
        <v>71</v>
      </c>
      <c r="N4247" s="32"/>
      <c r="O4247" s="41" t="s">
        <v>28042</v>
      </c>
    </row>
    <row r="4248" spans="1:15" s="14" customFormat="1" ht="12.5">
      <c r="A4248" s="73">
        <v>46044</v>
      </c>
      <c r="B4248" s="13" t="s">
        <v>28043</v>
      </c>
      <c r="C4248" s="35" t="s">
        <v>68</v>
      </c>
      <c r="D4248" s="13" t="s">
        <v>7770</v>
      </c>
      <c r="E4248" s="35" t="s">
        <v>7771</v>
      </c>
      <c r="F4248" s="13" t="s">
        <v>7833</v>
      </c>
      <c r="G4248" s="13" t="s">
        <v>14488</v>
      </c>
      <c r="H4248" s="13" t="s">
        <v>28044</v>
      </c>
      <c r="I4248" s="13" t="s">
        <v>18109</v>
      </c>
      <c r="J4248" s="13">
        <v>87721438</v>
      </c>
      <c r="K4248" s="46">
        <v>235.10650000000001</v>
      </c>
      <c r="L4248" s="13" t="s">
        <v>28045</v>
      </c>
      <c r="M4248" s="37" t="s">
        <v>71</v>
      </c>
      <c r="N4248" s="37"/>
      <c r="O4248" s="40" t="s">
        <v>3667</v>
      </c>
    </row>
    <row r="4249" spans="1:15" s="14" customFormat="1" ht="12.5">
      <c r="A4249" s="73">
        <v>46044</v>
      </c>
      <c r="B4249" s="13" t="s">
        <v>28046</v>
      </c>
      <c r="C4249" s="35" t="s">
        <v>28</v>
      </c>
      <c r="D4249" s="13" t="s">
        <v>7770</v>
      </c>
      <c r="E4249" s="35" t="s">
        <v>7771</v>
      </c>
      <c r="F4249" s="13" t="s">
        <v>7833</v>
      </c>
      <c r="G4249" s="13" t="s">
        <v>14488</v>
      </c>
      <c r="H4249" s="13" t="s">
        <v>28044</v>
      </c>
      <c r="I4249" s="13" t="s">
        <v>18109</v>
      </c>
      <c r="J4249" s="13">
        <v>87721438</v>
      </c>
      <c r="K4249" s="46">
        <v>266.13299999999998</v>
      </c>
      <c r="L4249" s="13" t="s">
        <v>28047</v>
      </c>
      <c r="M4249" s="37" t="s">
        <v>71</v>
      </c>
      <c r="N4249" s="37"/>
      <c r="O4249" s="40" t="s">
        <v>3667</v>
      </c>
    </row>
    <row r="4250" spans="1:15" s="14" customFormat="1" ht="12.5">
      <c r="A4250" s="36">
        <v>45846</v>
      </c>
      <c r="B4250" s="32" t="s">
        <v>28048</v>
      </c>
      <c r="C4250" s="32" t="s">
        <v>28</v>
      </c>
      <c r="D4250" s="41" t="s">
        <v>7770</v>
      </c>
      <c r="E4250" s="32" t="s">
        <v>7771</v>
      </c>
      <c r="F4250" s="32" t="s">
        <v>7833</v>
      </c>
      <c r="G4250" s="32" t="s">
        <v>23</v>
      </c>
      <c r="H4250" s="32" t="s">
        <v>8130</v>
      </c>
      <c r="I4250" s="32" t="s">
        <v>21108</v>
      </c>
      <c r="J4250" s="32" t="s">
        <v>28049</v>
      </c>
      <c r="K4250" s="39">
        <v>354.48779999999999</v>
      </c>
      <c r="L4250" s="32" t="s">
        <v>28050</v>
      </c>
      <c r="M4250" s="32" t="s">
        <v>71</v>
      </c>
      <c r="N4250" s="32"/>
      <c r="O4250" s="41" t="s">
        <v>28051</v>
      </c>
    </row>
    <row r="4251" spans="1:15" s="14" customFormat="1" ht="12.5">
      <c r="A4251" s="36">
        <v>45881</v>
      </c>
      <c r="B4251" s="32" t="s">
        <v>28052</v>
      </c>
      <c r="C4251" s="32" t="s">
        <v>28</v>
      </c>
      <c r="D4251" s="41" t="s">
        <v>7770</v>
      </c>
      <c r="E4251" s="32" t="s">
        <v>7771</v>
      </c>
      <c r="F4251" s="32" t="s">
        <v>7833</v>
      </c>
      <c r="G4251" s="32" t="s">
        <v>23</v>
      </c>
      <c r="H4251" s="32" t="s">
        <v>8607</v>
      </c>
      <c r="I4251" s="32" t="s">
        <v>8981</v>
      </c>
      <c r="J4251" s="32" t="s">
        <v>28053</v>
      </c>
      <c r="K4251" s="39">
        <v>102.8</v>
      </c>
      <c r="L4251" s="32" t="s">
        <v>28054</v>
      </c>
      <c r="M4251" s="32" t="s">
        <v>30</v>
      </c>
      <c r="N4251" s="32"/>
      <c r="O4251" s="41" t="s">
        <v>28055</v>
      </c>
    </row>
    <row r="4252" spans="1:15" s="14" customFormat="1" ht="12.5">
      <c r="A4252" s="36">
        <v>45995</v>
      </c>
      <c r="B4252" s="37" t="s">
        <v>28056</v>
      </c>
      <c r="C4252" s="37" t="s">
        <v>28</v>
      </c>
      <c r="D4252" s="40" t="s">
        <v>7770</v>
      </c>
      <c r="E4252" s="37" t="s">
        <v>7771</v>
      </c>
      <c r="F4252" s="37" t="s">
        <v>7833</v>
      </c>
      <c r="G4252" s="37" t="s">
        <v>53</v>
      </c>
      <c r="H4252" s="37" t="s">
        <v>28057</v>
      </c>
      <c r="I4252" s="37" t="s">
        <v>8959</v>
      </c>
      <c r="J4252" s="37" t="s">
        <v>8958</v>
      </c>
      <c r="K4252" s="39">
        <v>141.62</v>
      </c>
      <c r="L4252" s="37" t="s">
        <v>28058</v>
      </c>
      <c r="M4252" s="37" t="s">
        <v>71</v>
      </c>
      <c r="N4252" s="37"/>
      <c r="O4252" s="40" t="s">
        <v>28059</v>
      </c>
    </row>
    <row r="4253" spans="1:15" s="14" customFormat="1" ht="12.5">
      <c r="A4253" s="36">
        <v>46022</v>
      </c>
      <c r="B4253" s="37" t="s">
        <v>28060</v>
      </c>
      <c r="C4253" s="37" t="s">
        <v>28</v>
      </c>
      <c r="D4253" s="40" t="s">
        <v>7770</v>
      </c>
      <c r="E4253" s="37" t="s">
        <v>7771</v>
      </c>
      <c r="F4253" s="37" t="s">
        <v>7833</v>
      </c>
      <c r="G4253" s="37" t="s">
        <v>23</v>
      </c>
      <c r="H4253" s="37" t="s">
        <v>8626</v>
      </c>
      <c r="I4253" s="37" t="s">
        <v>28061</v>
      </c>
      <c r="J4253" s="37" t="s">
        <v>28062</v>
      </c>
      <c r="K4253" s="39">
        <v>114.33</v>
      </c>
      <c r="L4253" s="37" t="s">
        <v>28063</v>
      </c>
      <c r="M4253" s="37" t="s">
        <v>71</v>
      </c>
      <c r="N4253" s="37"/>
      <c r="O4253" s="40" t="s">
        <v>28064</v>
      </c>
    </row>
    <row r="4254" spans="1:15" s="14" customFormat="1" ht="12.5">
      <c r="A4254" s="36">
        <v>45988</v>
      </c>
      <c r="B4254" s="37" t="s">
        <v>28065</v>
      </c>
      <c r="C4254" s="37" t="s">
        <v>28</v>
      </c>
      <c r="D4254" s="40" t="s">
        <v>7770</v>
      </c>
      <c r="E4254" s="37" t="s">
        <v>7771</v>
      </c>
      <c r="F4254" s="37" t="s">
        <v>7833</v>
      </c>
      <c r="G4254" s="37" t="s">
        <v>23</v>
      </c>
      <c r="H4254" s="37" t="s">
        <v>8614</v>
      </c>
      <c r="I4254" s="37" t="s">
        <v>28066</v>
      </c>
      <c r="J4254" s="37" t="s">
        <v>28067</v>
      </c>
      <c r="K4254" s="39">
        <v>114</v>
      </c>
      <c r="L4254" s="37" t="s">
        <v>28068</v>
      </c>
      <c r="M4254" s="37" t="s">
        <v>71</v>
      </c>
      <c r="N4254" s="37"/>
      <c r="O4254" s="40" t="s">
        <v>28069</v>
      </c>
    </row>
    <row r="4255" spans="1:15" s="14" customFormat="1" ht="12.5">
      <c r="A4255" s="36">
        <v>45805</v>
      </c>
      <c r="B4255" s="32" t="s">
        <v>28070</v>
      </c>
      <c r="C4255" s="32" t="s">
        <v>247</v>
      </c>
      <c r="D4255" s="41" t="s">
        <v>7770</v>
      </c>
      <c r="E4255" s="32" t="s">
        <v>7771</v>
      </c>
      <c r="F4255" s="32" t="s">
        <v>7833</v>
      </c>
      <c r="G4255" s="32" t="s">
        <v>53</v>
      </c>
      <c r="H4255" s="32" t="s">
        <v>28071</v>
      </c>
      <c r="I4255" s="32" t="s">
        <v>20074</v>
      </c>
      <c r="J4255" s="32" t="s">
        <v>28072</v>
      </c>
      <c r="K4255" s="39">
        <v>128</v>
      </c>
      <c r="L4255" s="32" t="s">
        <v>28073</v>
      </c>
      <c r="M4255" s="32" t="s">
        <v>71</v>
      </c>
      <c r="N4255" s="32"/>
      <c r="O4255" s="41" t="s">
        <v>28074</v>
      </c>
    </row>
    <row r="4256" spans="1:15" s="14" customFormat="1" ht="12.5">
      <c r="A4256" s="47">
        <v>45946</v>
      </c>
      <c r="B4256" s="37" t="s">
        <v>28075</v>
      </c>
      <c r="C4256" s="37" t="s">
        <v>1710</v>
      </c>
      <c r="D4256" s="40" t="s">
        <v>7770</v>
      </c>
      <c r="E4256" s="37" t="s">
        <v>7771</v>
      </c>
      <c r="F4256" s="37" t="s">
        <v>7833</v>
      </c>
      <c r="G4256" s="37" t="s">
        <v>53</v>
      </c>
      <c r="H4256" s="37" t="s">
        <v>8738</v>
      </c>
      <c r="I4256" s="37" t="s">
        <v>3377</v>
      </c>
      <c r="J4256" s="37" t="s">
        <v>8741</v>
      </c>
      <c r="K4256" s="39">
        <v>1440</v>
      </c>
      <c r="L4256" s="37" t="s">
        <v>28076</v>
      </c>
      <c r="M4256" s="32" t="s">
        <v>30</v>
      </c>
      <c r="N4256" s="32" t="s">
        <v>28077</v>
      </c>
      <c r="O4256" s="41" t="s">
        <v>28078</v>
      </c>
    </row>
    <row r="4257" spans="1:15" s="14" customFormat="1" ht="12.5">
      <c r="A4257" s="36">
        <v>45812</v>
      </c>
      <c r="B4257" s="32" t="s">
        <v>28079</v>
      </c>
      <c r="C4257" s="32" t="s">
        <v>130</v>
      </c>
      <c r="D4257" s="41" t="s">
        <v>7770</v>
      </c>
      <c r="E4257" s="32" t="s">
        <v>7771</v>
      </c>
      <c r="F4257" s="32" t="s">
        <v>7833</v>
      </c>
      <c r="G4257" s="32" t="s">
        <v>23</v>
      </c>
      <c r="H4257" s="32" t="s">
        <v>8266</v>
      </c>
      <c r="I4257" s="32"/>
      <c r="J4257" s="32"/>
      <c r="K4257" s="39">
        <v>160</v>
      </c>
      <c r="L4257" s="32" t="s">
        <v>8278</v>
      </c>
      <c r="M4257" s="32" t="s">
        <v>71</v>
      </c>
      <c r="N4257" s="32"/>
      <c r="O4257" s="41" t="s">
        <v>8270</v>
      </c>
    </row>
    <row r="4258" spans="1:15" s="14" customFormat="1" ht="12.5">
      <c r="A4258" s="36">
        <v>45818</v>
      </c>
      <c r="B4258" s="32" t="s">
        <v>28080</v>
      </c>
      <c r="C4258" s="32" t="s">
        <v>130</v>
      </c>
      <c r="D4258" s="41" t="s">
        <v>7770</v>
      </c>
      <c r="E4258" s="32" t="s">
        <v>7771</v>
      </c>
      <c r="F4258" s="32" t="s">
        <v>7833</v>
      </c>
      <c r="G4258" s="32" t="s">
        <v>23</v>
      </c>
      <c r="H4258" s="32" t="s">
        <v>8130</v>
      </c>
      <c r="I4258" s="32" t="s">
        <v>28081</v>
      </c>
      <c r="J4258" s="32" t="s">
        <v>28082</v>
      </c>
      <c r="K4258" s="39">
        <v>132.79</v>
      </c>
      <c r="L4258" s="32" t="s">
        <v>28083</v>
      </c>
      <c r="M4258" s="32" t="s">
        <v>71</v>
      </c>
      <c r="N4258" s="32"/>
      <c r="O4258" s="41" t="s">
        <v>28084</v>
      </c>
    </row>
    <row r="4259" spans="1:15" s="14" customFormat="1" ht="12.5">
      <c r="A4259" s="36">
        <v>45797</v>
      </c>
      <c r="B4259" s="32" t="s">
        <v>28085</v>
      </c>
      <c r="C4259" s="32" t="s">
        <v>130</v>
      </c>
      <c r="D4259" s="41" t="s">
        <v>7770</v>
      </c>
      <c r="E4259" s="32" t="s">
        <v>7771</v>
      </c>
      <c r="F4259" s="32" t="s">
        <v>7833</v>
      </c>
      <c r="G4259" s="32" t="s">
        <v>23</v>
      </c>
      <c r="H4259" s="32" t="s">
        <v>8130</v>
      </c>
      <c r="I4259" s="32" t="s">
        <v>28081</v>
      </c>
      <c r="J4259" s="32" t="s">
        <v>28082</v>
      </c>
      <c r="K4259" s="39">
        <v>520</v>
      </c>
      <c r="L4259" s="32" t="s">
        <v>28086</v>
      </c>
      <c r="M4259" s="32" t="s">
        <v>71</v>
      </c>
      <c r="N4259" s="32"/>
      <c r="O4259" s="41" t="s">
        <v>28087</v>
      </c>
    </row>
    <row r="4260" spans="1:15" s="14" customFormat="1" ht="12.5">
      <c r="A4260" s="36">
        <v>45839</v>
      </c>
      <c r="B4260" s="37" t="s">
        <v>28088</v>
      </c>
      <c r="C4260" s="37" t="s">
        <v>68</v>
      </c>
      <c r="D4260" s="40" t="s">
        <v>7770</v>
      </c>
      <c r="E4260" s="37" t="s">
        <v>7771</v>
      </c>
      <c r="F4260" s="37" t="s">
        <v>7833</v>
      </c>
      <c r="G4260" s="37" t="s">
        <v>23</v>
      </c>
      <c r="H4260" s="37" t="s">
        <v>8130</v>
      </c>
      <c r="I4260" s="37" t="s">
        <v>28081</v>
      </c>
      <c r="J4260" s="37" t="s">
        <v>28082</v>
      </c>
      <c r="K4260" s="39">
        <v>149</v>
      </c>
      <c r="L4260" s="32" t="s">
        <v>28089</v>
      </c>
      <c r="M4260" s="32" t="s">
        <v>30</v>
      </c>
      <c r="N4260" s="32"/>
      <c r="O4260" s="41" t="s">
        <v>28090</v>
      </c>
    </row>
    <row r="4261" spans="1:15" s="14" customFormat="1" ht="12.5">
      <c r="A4261" s="36">
        <v>45820</v>
      </c>
      <c r="B4261" s="32" t="s">
        <v>28091</v>
      </c>
      <c r="C4261" s="32" t="s">
        <v>28</v>
      </c>
      <c r="D4261" s="41" t="s">
        <v>7770</v>
      </c>
      <c r="E4261" s="32" t="s">
        <v>7771</v>
      </c>
      <c r="F4261" s="32" t="s">
        <v>7833</v>
      </c>
      <c r="G4261" s="32" t="s">
        <v>23</v>
      </c>
      <c r="H4261" s="32" t="s">
        <v>8130</v>
      </c>
      <c r="I4261" s="32" t="s">
        <v>28081</v>
      </c>
      <c r="J4261" s="32" t="s">
        <v>28082</v>
      </c>
      <c r="K4261" s="39">
        <v>100</v>
      </c>
      <c r="L4261" s="32" t="s">
        <v>28092</v>
      </c>
      <c r="M4261" s="32" t="s">
        <v>71</v>
      </c>
      <c r="N4261" s="32"/>
      <c r="O4261" s="41" t="s">
        <v>28093</v>
      </c>
    </row>
    <row r="4262" spans="1:15" s="14" customFormat="1" ht="12.5">
      <c r="A4262" s="36">
        <v>45819</v>
      </c>
      <c r="B4262" s="37" t="s">
        <v>28094</v>
      </c>
      <c r="C4262" s="37" t="s">
        <v>58</v>
      </c>
      <c r="D4262" s="40" t="s">
        <v>9622</v>
      </c>
      <c r="E4262" s="37" t="s">
        <v>9623</v>
      </c>
      <c r="F4262" s="37" t="s">
        <v>9657</v>
      </c>
      <c r="G4262" s="37" t="s">
        <v>53</v>
      </c>
      <c r="H4262" s="37" t="s">
        <v>28095</v>
      </c>
      <c r="I4262" s="37"/>
      <c r="J4262" s="37">
        <v>18950464577</v>
      </c>
      <c r="K4262" s="39">
        <v>1435.0333000000001</v>
      </c>
      <c r="L4262" s="37" t="s">
        <v>28096</v>
      </c>
      <c r="M4262" s="32" t="s">
        <v>71</v>
      </c>
      <c r="N4262" s="32"/>
      <c r="O4262" s="41" t="s">
        <v>9649</v>
      </c>
    </row>
    <row r="4263" spans="1:15" s="14" customFormat="1" ht="12.5">
      <c r="A4263" s="36">
        <v>45800</v>
      </c>
      <c r="B4263" s="37" t="s">
        <v>28097</v>
      </c>
      <c r="C4263" s="37" t="s">
        <v>162</v>
      </c>
      <c r="D4263" s="40" t="s">
        <v>9622</v>
      </c>
      <c r="E4263" s="37" t="s">
        <v>9623</v>
      </c>
      <c r="F4263" s="37" t="s">
        <v>9657</v>
      </c>
      <c r="G4263" s="37" t="s">
        <v>23</v>
      </c>
      <c r="H4263" s="37" t="s">
        <v>9659</v>
      </c>
      <c r="I4263" s="37"/>
      <c r="J4263" s="37"/>
      <c r="K4263" s="39">
        <v>487.93</v>
      </c>
      <c r="L4263" s="37" t="s">
        <v>9662</v>
      </c>
      <c r="M4263" s="32" t="s">
        <v>71</v>
      </c>
      <c r="N4263" s="32"/>
      <c r="O4263" s="41" t="s">
        <v>28098</v>
      </c>
    </row>
    <row r="4264" spans="1:15" s="14" customFormat="1" ht="12.5">
      <c r="A4264" s="36">
        <v>45812</v>
      </c>
      <c r="B4264" s="32" t="s">
        <v>28099</v>
      </c>
      <c r="C4264" s="32" t="s">
        <v>8450</v>
      </c>
      <c r="D4264" s="41" t="s">
        <v>9622</v>
      </c>
      <c r="E4264" s="32" t="s">
        <v>9623</v>
      </c>
      <c r="F4264" s="32" t="s">
        <v>9743</v>
      </c>
      <c r="G4264" s="32" t="s">
        <v>53</v>
      </c>
      <c r="H4264" s="32" t="s">
        <v>28100</v>
      </c>
      <c r="I4264" s="32"/>
      <c r="J4264" s="32" t="s">
        <v>28101</v>
      </c>
      <c r="K4264" s="39">
        <v>165</v>
      </c>
      <c r="L4264" s="32" t="s">
        <v>28102</v>
      </c>
      <c r="M4264" s="32" t="s">
        <v>71</v>
      </c>
      <c r="N4264" s="32"/>
      <c r="O4264" s="41" t="s">
        <v>28103</v>
      </c>
    </row>
    <row r="4265" spans="1:15" s="14" customFormat="1" ht="12.5">
      <c r="A4265" s="36">
        <v>45805</v>
      </c>
      <c r="B4265" s="32" t="s">
        <v>28104</v>
      </c>
      <c r="C4265" s="32" t="s">
        <v>10749</v>
      </c>
      <c r="D4265" s="41" t="s">
        <v>6030</v>
      </c>
      <c r="E4265" s="32" t="s">
        <v>6031</v>
      </c>
      <c r="F4265" s="32" t="s">
        <v>6072</v>
      </c>
      <c r="G4265" s="32" t="s">
        <v>53</v>
      </c>
      <c r="H4265" s="32" t="s">
        <v>28105</v>
      </c>
      <c r="I4265" s="32"/>
      <c r="J4265" s="32" t="s">
        <v>28106</v>
      </c>
      <c r="K4265" s="39">
        <v>572</v>
      </c>
      <c r="L4265" s="32" t="s">
        <v>28107</v>
      </c>
      <c r="M4265" s="32" t="s">
        <v>71</v>
      </c>
      <c r="N4265" s="32"/>
      <c r="O4265" s="41"/>
    </row>
    <row r="4266" spans="1:15" s="14" customFormat="1" ht="12.5">
      <c r="A4266" s="36">
        <v>45806</v>
      </c>
      <c r="B4266" s="32" t="s">
        <v>28108</v>
      </c>
      <c r="C4266" s="32" t="s">
        <v>247</v>
      </c>
      <c r="D4266" s="41" t="s">
        <v>9573</v>
      </c>
      <c r="E4266" s="32" t="s">
        <v>9574</v>
      </c>
      <c r="F4266" s="32" t="s">
        <v>10222</v>
      </c>
      <c r="G4266" s="32" t="s">
        <v>53</v>
      </c>
      <c r="H4266" s="32" t="s">
        <v>28109</v>
      </c>
      <c r="I4266" s="32" t="s">
        <v>5298</v>
      </c>
      <c r="J4266" s="32" t="s">
        <v>28110</v>
      </c>
      <c r="K4266" s="39">
        <v>146.48750000000001</v>
      </c>
      <c r="L4266" s="32" t="s">
        <v>28111</v>
      </c>
      <c r="M4266" s="32" t="s">
        <v>71</v>
      </c>
      <c r="N4266" s="32"/>
      <c r="O4266" s="41" t="s">
        <v>1559</v>
      </c>
    </row>
    <row r="4267" spans="1:15" s="14" customFormat="1" ht="12.5">
      <c r="A4267" s="31">
        <v>46044</v>
      </c>
      <c r="B4267" s="32" t="s">
        <v>7830</v>
      </c>
      <c r="C4267" s="32" t="s">
        <v>150</v>
      </c>
      <c r="D4267" s="41" t="s">
        <v>4973</v>
      </c>
      <c r="E4267" s="32" t="s">
        <v>5084</v>
      </c>
      <c r="F4267" s="32" t="s">
        <v>5085</v>
      </c>
      <c r="G4267" s="32" t="s">
        <v>23</v>
      </c>
      <c r="H4267" s="32" t="s">
        <v>7829</v>
      </c>
      <c r="I4267" s="32"/>
      <c r="J4267" s="32"/>
      <c r="K4267" s="39">
        <v>82</v>
      </c>
      <c r="L4267" s="32" t="s">
        <v>7832</v>
      </c>
      <c r="M4267" s="32" t="s">
        <v>71</v>
      </c>
      <c r="N4267" s="32">
        <v>0</v>
      </c>
      <c r="O4267" s="41" t="s">
        <v>14887</v>
      </c>
    </row>
    <row r="4268" spans="1:15" s="14" customFormat="1" ht="12.5">
      <c r="A4268" s="36">
        <v>45891</v>
      </c>
      <c r="B4268" s="13" t="s">
        <v>28112</v>
      </c>
      <c r="C4268" s="13" t="s">
        <v>115</v>
      </c>
      <c r="D4268" s="13" t="s">
        <v>4973</v>
      </c>
      <c r="E4268" s="13" t="s">
        <v>5084</v>
      </c>
      <c r="F4268" s="13" t="s">
        <v>5085</v>
      </c>
      <c r="G4268" s="13" t="s">
        <v>23</v>
      </c>
      <c r="H4268" s="13" t="s">
        <v>28113</v>
      </c>
      <c r="I4268" s="13"/>
      <c r="J4268" s="13"/>
      <c r="K4268" s="39">
        <v>560</v>
      </c>
      <c r="L4268" s="13" t="s">
        <v>28114</v>
      </c>
      <c r="M4268" s="32" t="s">
        <v>30</v>
      </c>
      <c r="N4268" s="32" t="s">
        <v>28115</v>
      </c>
      <c r="O4268" s="41"/>
    </row>
    <row r="4269" spans="1:15" s="14" customFormat="1" ht="12.5">
      <c r="A4269" s="31">
        <v>45814</v>
      </c>
      <c r="B4269" s="32" t="s">
        <v>28116</v>
      </c>
      <c r="C4269" s="32" t="s">
        <v>485</v>
      </c>
      <c r="D4269" s="41" t="s">
        <v>4973</v>
      </c>
      <c r="E4269" s="32" t="s">
        <v>5084</v>
      </c>
      <c r="F4269" s="32" t="s">
        <v>5085</v>
      </c>
      <c r="G4269" s="32" t="s">
        <v>140</v>
      </c>
      <c r="H4269" s="32" t="s">
        <v>28117</v>
      </c>
      <c r="I4269" s="32" t="s">
        <v>28118</v>
      </c>
      <c r="J4269" s="32" t="s">
        <v>28119</v>
      </c>
      <c r="K4269" s="39">
        <v>160</v>
      </c>
      <c r="L4269" s="32" t="s">
        <v>28120</v>
      </c>
      <c r="M4269" s="32" t="s">
        <v>71</v>
      </c>
      <c r="N4269" s="32"/>
      <c r="O4269" s="41" t="s">
        <v>18377</v>
      </c>
    </row>
    <row r="4270" spans="1:15" s="14" customFormat="1" ht="12.5">
      <c r="A4270" s="36">
        <v>45811</v>
      </c>
      <c r="B4270" s="37" t="s">
        <v>28121</v>
      </c>
      <c r="C4270" s="37" t="s">
        <v>462</v>
      </c>
      <c r="D4270" s="40" t="s">
        <v>4973</v>
      </c>
      <c r="E4270" s="37" t="s">
        <v>5084</v>
      </c>
      <c r="F4270" s="37" t="s">
        <v>5085</v>
      </c>
      <c r="G4270" s="37" t="s">
        <v>53</v>
      </c>
      <c r="H4270" s="37" t="s">
        <v>14849</v>
      </c>
      <c r="I4270" s="37" t="s">
        <v>28122</v>
      </c>
      <c r="J4270" s="37" t="s">
        <v>28123</v>
      </c>
      <c r="K4270" s="39">
        <v>228.2</v>
      </c>
      <c r="L4270" s="37" t="s">
        <v>28124</v>
      </c>
      <c r="M4270" s="32" t="s">
        <v>30</v>
      </c>
      <c r="N4270" s="32" t="s">
        <v>14851</v>
      </c>
      <c r="O4270" s="41"/>
    </row>
    <row r="4271" spans="1:15" s="14" customFormat="1" ht="12.5">
      <c r="A4271" s="31">
        <v>45804</v>
      </c>
      <c r="B4271" s="32" t="s">
        <v>28125</v>
      </c>
      <c r="C4271" s="32" t="s">
        <v>58</v>
      </c>
      <c r="D4271" s="41" t="s">
        <v>4973</v>
      </c>
      <c r="E4271" s="32" t="s">
        <v>5084</v>
      </c>
      <c r="F4271" s="32" t="s">
        <v>5085</v>
      </c>
      <c r="G4271" s="32" t="s">
        <v>53</v>
      </c>
      <c r="H4271" s="32" t="s">
        <v>14849</v>
      </c>
      <c r="I4271" s="32" t="s">
        <v>28126</v>
      </c>
      <c r="J4271" s="32" t="s">
        <v>28127</v>
      </c>
      <c r="K4271" s="39">
        <v>150.26</v>
      </c>
      <c r="L4271" s="32" t="s">
        <v>28128</v>
      </c>
      <c r="M4271" s="32" t="s">
        <v>30</v>
      </c>
      <c r="N4271" s="32" t="s">
        <v>14851</v>
      </c>
      <c r="O4271" s="41"/>
    </row>
    <row r="4272" spans="1:15" s="14" customFormat="1" ht="12.5">
      <c r="A4272" s="42">
        <v>45812</v>
      </c>
      <c r="B4272" s="32" t="s">
        <v>28129</v>
      </c>
      <c r="C4272" s="32" t="s">
        <v>934</v>
      </c>
      <c r="D4272" s="41" t="s">
        <v>4973</v>
      </c>
      <c r="E4272" s="32" t="s">
        <v>5084</v>
      </c>
      <c r="F4272" s="32" t="s">
        <v>5085</v>
      </c>
      <c r="G4272" s="32" t="s">
        <v>53</v>
      </c>
      <c r="H4272" s="32" t="s">
        <v>14841</v>
      </c>
      <c r="I4272" s="32" t="s">
        <v>2869</v>
      </c>
      <c r="J4272" s="32" t="s">
        <v>28130</v>
      </c>
      <c r="K4272" s="39">
        <v>13380</v>
      </c>
      <c r="L4272" s="43" t="s">
        <v>28131</v>
      </c>
      <c r="M4272" s="32" t="s">
        <v>30</v>
      </c>
      <c r="N4272" s="32" t="s">
        <v>14854</v>
      </c>
      <c r="O4272" s="41"/>
    </row>
    <row r="4273" spans="1:15" s="14" customFormat="1" ht="12.5">
      <c r="A4273" s="31">
        <v>45804</v>
      </c>
      <c r="B4273" s="32" t="s">
        <v>28132</v>
      </c>
      <c r="C4273" s="32" t="s">
        <v>934</v>
      </c>
      <c r="D4273" s="41" t="s">
        <v>4973</v>
      </c>
      <c r="E4273" s="32" t="s">
        <v>5084</v>
      </c>
      <c r="F4273" s="32" t="s">
        <v>5085</v>
      </c>
      <c r="G4273" s="32" t="s">
        <v>53</v>
      </c>
      <c r="H4273" s="32" t="s">
        <v>14841</v>
      </c>
      <c r="I4273" s="32" t="s">
        <v>2869</v>
      </c>
      <c r="J4273" s="32" t="s">
        <v>28130</v>
      </c>
      <c r="K4273" s="39">
        <v>5235</v>
      </c>
      <c r="L4273" s="32" t="s">
        <v>28133</v>
      </c>
      <c r="M4273" s="32" t="s">
        <v>30</v>
      </c>
      <c r="N4273" s="32" t="s">
        <v>14854</v>
      </c>
      <c r="O4273" s="41"/>
    </row>
    <row r="4274" spans="1:15" s="14" customFormat="1" ht="12.5">
      <c r="A4274" s="31">
        <v>45799</v>
      </c>
      <c r="B4274" s="32" t="s">
        <v>28134</v>
      </c>
      <c r="C4274" s="32" t="s">
        <v>58</v>
      </c>
      <c r="D4274" s="41" t="s">
        <v>4973</v>
      </c>
      <c r="E4274" s="32" t="s">
        <v>5084</v>
      </c>
      <c r="F4274" s="32" t="s">
        <v>5162</v>
      </c>
      <c r="G4274" s="32" t="s">
        <v>53</v>
      </c>
      <c r="H4274" s="32" t="s">
        <v>28135</v>
      </c>
      <c r="I4274" s="32" t="s">
        <v>28136</v>
      </c>
      <c r="J4274" s="32" t="s">
        <v>28137</v>
      </c>
      <c r="K4274" s="39">
        <v>100</v>
      </c>
      <c r="L4274" s="32" t="s">
        <v>28138</v>
      </c>
      <c r="M4274" s="32" t="s">
        <v>71</v>
      </c>
      <c r="N4274" s="32"/>
      <c r="O4274" s="41" t="s">
        <v>28139</v>
      </c>
    </row>
    <row r="4275" spans="1:15" s="14" customFormat="1" ht="12.5">
      <c r="A4275" s="31">
        <v>45792</v>
      </c>
      <c r="B4275" s="32" t="s">
        <v>28140</v>
      </c>
      <c r="C4275" s="33" t="s">
        <v>58</v>
      </c>
      <c r="D4275" s="41" t="s">
        <v>4973</v>
      </c>
      <c r="E4275" s="33" t="s">
        <v>5084</v>
      </c>
      <c r="F4275" s="32" t="s">
        <v>5085</v>
      </c>
      <c r="G4275" s="32" t="s">
        <v>53</v>
      </c>
      <c r="H4275" s="32" t="s">
        <v>28141</v>
      </c>
      <c r="I4275" s="32" t="s">
        <v>18825</v>
      </c>
      <c r="J4275" s="32"/>
      <c r="K4275" s="39">
        <v>133</v>
      </c>
      <c r="L4275" s="32" t="s">
        <v>28142</v>
      </c>
      <c r="M4275" s="32" t="s">
        <v>71</v>
      </c>
      <c r="N4275" s="32"/>
      <c r="O4275" s="41" t="s">
        <v>28143</v>
      </c>
    </row>
    <row r="4276" spans="1:15" s="14" customFormat="1" ht="12.5">
      <c r="A4276" s="36">
        <v>45812</v>
      </c>
      <c r="B4276" s="37" t="s">
        <v>28144</v>
      </c>
      <c r="C4276" s="37" t="s">
        <v>337</v>
      </c>
      <c r="D4276" s="40" t="s">
        <v>4973</v>
      </c>
      <c r="E4276" s="37" t="s">
        <v>5084</v>
      </c>
      <c r="F4276" s="37" t="s">
        <v>5085</v>
      </c>
      <c r="G4276" s="37" t="s">
        <v>23</v>
      </c>
      <c r="H4276" s="37" t="s">
        <v>14845</v>
      </c>
      <c r="I4276" s="37" t="s">
        <v>28145</v>
      </c>
      <c r="J4276" s="37">
        <v>13099511757</v>
      </c>
      <c r="K4276" s="39">
        <v>296</v>
      </c>
      <c r="L4276" s="37" t="s">
        <v>28146</v>
      </c>
      <c r="M4276" s="32" t="s">
        <v>30</v>
      </c>
      <c r="N4276" s="32" t="s">
        <v>14847</v>
      </c>
      <c r="O4276" s="41"/>
    </row>
    <row r="4277" spans="1:15" s="14" customFormat="1" ht="12.5">
      <c r="A4277" s="31">
        <v>45804</v>
      </c>
      <c r="B4277" s="32" t="s">
        <v>28147</v>
      </c>
      <c r="C4277" s="32" t="s">
        <v>337</v>
      </c>
      <c r="D4277" s="41" t="s">
        <v>4973</v>
      </c>
      <c r="E4277" s="32" t="s">
        <v>5084</v>
      </c>
      <c r="F4277" s="32" t="s">
        <v>5085</v>
      </c>
      <c r="G4277" s="32" t="s">
        <v>23</v>
      </c>
      <c r="H4277" s="32" t="s">
        <v>14845</v>
      </c>
      <c r="I4277" s="32" t="s">
        <v>28148</v>
      </c>
      <c r="J4277" s="32" t="s">
        <v>28149</v>
      </c>
      <c r="K4277" s="39">
        <v>179</v>
      </c>
      <c r="L4277" s="32" t="s">
        <v>28150</v>
      </c>
      <c r="M4277" s="32" t="s">
        <v>30</v>
      </c>
      <c r="N4277" s="32" t="s">
        <v>14847</v>
      </c>
      <c r="O4277" s="41"/>
    </row>
    <row r="4278" spans="1:15" s="14" customFormat="1" ht="12.5">
      <c r="A4278" s="31">
        <v>45817</v>
      </c>
      <c r="B4278" s="32" t="s">
        <v>28151</v>
      </c>
      <c r="C4278" s="32" t="s">
        <v>115</v>
      </c>
      <c r="D4278" s="41" t="s">
        <v>4973</v>
      </c>
      <c r="E4278" s="32" t="s">
        <v>5084</v>
      </c>
      <c r="F4278" s="32" t="s">
        <v>5085</v>
      </c>
      <c r="G4278" s="32" t="s">
        <v>23</v>
      </c>
      <c r="H4278" s="32" t="s">
        <v>14845</v>
      </c>
      <c r="I4278" s="32" t="s">
        <v>28152</v>
      </c>
      <c r="J4278" s="32" t="s">
        <v>28153</v>
      </c>
      <c r="K4278" s="39">
        <v>269</v>
      </c>
      <c r="L4278" s="32" t="s">
        <v>28154</v>
      </c>
      <c r="M4278" s="32" t="s">
        <v>30</v>
      </c>
      <c r="N4278" s="32" t="s">
        <v>14847</v>
      </c>
      <c r="O4278" s="41"/>
    </row>
    <row r="4279" spans="1:15" s="14" customFormat="1" ht="12.5">
      <c r="A4279" s="36">
        <v>46093</v>
      </c>
      <c r="B4279" s="37" t="s">
        <v>28155</v>
      </c>
      <c r="C4279" s="37" t="s">
        <v>14065</v>
      </c>
      <c r="D4279" s="40" t="s">
        <v>4973</v>
      </c>
      <c r="E4279" s="37" t="s">
        <v>5084</v>
      </c>
      <c r="F4279" s="37" t="s">
        <v>5162</v>
      </c>
      <c r="G4279" s="37" t="s">
        <v>23</v>
      </c>
      <c r="H4279" s="37" t="s">
        <v>28156</v>
      </c>
      <c r="I4279" s="37"/>
      <c r="J4279" s="37"/>
      <c r="K4279" s="37">
        <v>82.47</v>
      </c>
      <c r="L4279" s="37" t="s">
        <v>28157</v>
      </c>
      <c r="M4279" s="37"/>
      <c r="N4279" s="37"/>
      <c r="O4279" s="40"/>
    </row>
    <row r="4280" spans="1:15" s="14" customFormat="1" ht="12.5">
      <c r="A4280" s="31">
        <v>45841</v>
      </c>
      <c r="B4280" s="32" t="s">
        <v>28158</v>
      </c>
      <c r="C4280" s="33" t="s">
        <v>68</v>
      </c>
      <c r="D4280" s="41" t="s">
        <v>4973</v>
      </c>
      <c r="E4280" s="33" t="s">
        <v>5084</v>
      </c>
      <c r="F4280" s="32" t="s">
        <v>5162</v>
      </c>
      <c r="G4280" s="32" t="s">
        <v>23</v>
      </c>
      <c r="H4280" s="32" t="s">
        <v>28156</v>
      </c>
      <c r="I4280" s="32" t="s">
        <v>28159</v>
      </c>
      <c r="J4280" s="32" t="s">
        <v>28160</v>
      </c>
      <c r="K4280" s="39">
        <v>120</v>
      </c>
      <c r="L4280" s="32" t="s">
        <v>28161</v>
      </c>
      <c r="M4280" s="32" t="s">
        <v>71</v>
      </c>
      <c r="N4280" s="32"/>
      <c r="O4280" s="41" t="s">
        <v>9263</v>
      </c>
    </row>
    <row r="4281" spans="1:15" s="14" customFormat="1" ht="12.5">
      <c r="A4281" s="31">
        <v>45807</v>
      </c>
      <c r="B4281" s="32" t="s">
        <v>28162</v>
      </c>
      <c r="C4281" s="32" t="s">
        <v>2550</v>
      </c>
      <c r="D4281" s="41" t="s">
        <v>4973</v>
      </c>
      <c r="E4281" s="32" t="s">
        <v>5084</v>
      </c>
      <c r="F4281" s="32" t="s">
        <v>5101</v>
      </c>
      <c r="G4281" s="32" t="s">
        <v>23</v>
      </c>
      <c r="H4281" s="32" t="s">
        <v>5103</v>
      </c>
      <c r="I4281" s="32" t="s">
        <v>28163</v>
      </c>
      <c r="J4281" s="32">
        <v>9542079449</v>
      </c>
      <c r="K4281" s="39">
        <v>300</v>
      </c>
      <c r="L4281" s="32" t="s">
        <v>28164</v>
      </c>
      <c r="M4281" s="32" t="s">
        <v>71</v>
      </c>
      <c r="N4281" s="32"/>
      <c r="O4281" s="41" t="s">
        <v>28165</v>
      </c>
    </row>
    <row r="4282" spans="1:15" s="14" customFormat="1" ht="12.5">
      <c r="A4282" s="31">
        <v>45817</v>
      </c>
      <c r="B4282" s="32" t="s">
        <v>28166</v>
      </c>
      <c r="C4282" s="32" t="s">
        <v>462</v>
      </c>
      <c r="D4282" s="41" t="s">
        <v>4973</v>
      </c>
      <c r="E4282" s="32" t="s">
        <v>5084</v>
      </c>
      <c r="F4282" s="32" t="s">
        <v>5101</v>
      </c>
      <c r="G4282" s="32" t="s">
        <v>23</v>
      </c>
      <c r="H4282" s="32" t="s">
        <v>5103</v>
      </c>
      <c r="I4282" s="32" t="s">
        <v>14297</v>
      </c>
      <c r="J4282" s="32" t="s">
        <v>28167</v>
      </c>
      <c r="K4282" s="39">
        <v>390</v>
      </c>
      <c r="L4282" s="32" t="s">
        <v>28168</v>
      </c>
      <c r="M4282" s="32" t="s">
        <v>71</v>
      </c>
      <c r="N4282" s="32"/>
      <c r="O4282" s="41" t="s">
        <v>28169</v>
      </c>
    </row>
    <row r="4283" spans="1:15" s="14" customFormat="1" ht="12.5">
      <c r="A4283" s="73">
        <v>46044</v>
      </c>
      <c r="B4283" s="13" t="s">
        <v>28170</v>
      </c>
      <c r="C4283" s="35" t="s">
        <v>28</v>
      </c>
      <c r="D4283" s="13" t="s">
        <v>4973</v>
      </c>
      <c r="E4283" s="35" t="s">
        <v>5084</v>
      </c>
      <c r="F4283" s="13" t="s">
        <v>5085</v>
      </c>
      <c r="G4283" s="13" t="s">
        <v>4914</v>
      </c>
      <c r="H4283" s="13" t="s">
        <v>28171</v>
      </c>
      <c r="I4283" s="13" t="s">
        <v>28172</v>
      </c>
      <c r="J4283" s="13">
        <v>18995164260</v>
      </c>
      <c r="K4283" s="46">
        <v>138</v>
      </c>
      <c r="L4283" s="13" t="s">
        <v>28173</v>
      </c>
      <c r="M4283" s="37" t="s">
        <v>71</v>
      </c>
      <c r="N4283" s="37">
        <v>0</v>
      </c>
      <c r="O4283" s="40" t="s">
        <v>14887</v>
      </c>
    </row>
    <row r="4284" spans="1:15" s="14" customFormat="1" ht="12.5">
      <c r="A4284" s="73">
        <v>46028</v>
      </c>
      <c r="B4284" s="13" t="s">
        <v>28174</v>
      </c>
      <c r="C4284" s="35" t="s">
        <v>28</v>
      </c>
      <c r="D4284" s="13" t="s">
        <v>4973</v>
      </c>
      <c r="E4284" s="35" t="s">
        <v>5084</v>
      </c>
      <c r="F4284" s="13" t="s">
        <v>5085</v>
      </c>
      <c r="G4284" s="13" t="s">
        <v>332</v>
      </c>
      <c r="H4284" s="13" t="s">
        <v>28171</v>
      </c>
      <c r="I4284" s="13" t="s">
        <v>28172</v>
      </c>
      <c r="J4284" s="13">
        <v>18995164260</v>
      </c>
      <c r="K4284" s="46">
        <v>138</v>
      </c>
      <c r="L4284" s="13" t="s">
        <v>28175</v>
      </c>
      <c r="M4284" s="37" t="s">
        <v>71</v>
      </c>
      <c r="N4284" s="37">
        <v>0</v>
      </c>
      <c r="O4284" s="40" t="s">
        <v>14887</v>
      </c>
    </row>
    <row r="4285" spans="1:15" s="14" customFormat="1" ht="12.5">
      <c r="A4285" s="31">
        <v>45817</v>
      </c>
      <c r="B4285" s="32" t="s">
        <v>28176</v>
      </c>
      <c r="C4285" s="33" t="s">
        <v>337</v>
      </c>
      <c r="D4285" s="41" t="s">
        <v>4973</v>
      </c>
      <c r="E4285" s="33" t="s">
        <v>5084</v>
      </c>
      <c r="F4285" s="32" t="s">
        <v>5085</v>
      </c>
      <c r="G4285" s="32" t="s">
        <v>23</v>
      </c>
      <c r="H4285" s="32" t="s">
        <v>28177</v>
      </c>
      <c r="I4285" s="32" t="s">
        <v>28178</v>
      </c>
      <c r="J4285" s="32" t="s">
        <v>28179</v>
      </c>
      <c r="K4285" s="39">
        <v>830</v>
      </c>
      <c r="L4285" s="32" t="s">
        <v>28180</v>
      </c>
      <c r="M4285" s="32" t="s">
        <v>30</v>
      </c>
      <c r="N4285" s="32" t="s">
        <v>28181</v>
      </c>
      <c r="O4285" s="41"/>
    </row>
    <row r="4286" spans="1:15" s="14" customFormat="1" ht="12.5">
      <c r="A4286" s="31">
        <v>45819</v>
      </c>
      <c r="B4286" s="32" t="s">
        <v>28182</v>
      </c>
      <c r="C4286" s="32" t="s">
        <v>68</v>
      </c>
      <c r="D4286" s="41" t="s">
        <v>4973</v>
      </c>
      <c r="E4286" s="32" t="s">
        <v>5084</v>
      </c>
      <c r="F4286" s="32" t="s">
        <v>5085</v>
      </c>
      <c r="G4286" s="32" t="s">
        <v>53</v>
      </c>
      <c r="H4286" s="32" t="s">
        <v>7908</v>
      </c>
      <c r="I4286" s="32"/>
      <c r="J4286" s="32"/>
      <c r="K4286" s="39">
        <v>440</v>
      </c>
      <c r="L4286" s="32" t="s">
        <v>28183</v>
      </c>
      <c r="M4286" s="32" t="s">
        <v>30</v>
      </c>
      <c r="N4286" s="32" t="s">
        <v>28184</v>
      </c>
      <c r="O4286" s="41"/>
    </row>
    <row r="4287" spans="1:15" s="14" customFormat="1" ht="12.5">
      <c r="A4287" s="31">
        <v>45863</v>
      </c>
      <c r="B4287" s="32" t="s">
        <v>28185</v>
      </c>
      <c r="C4287" s="32" t="s">
        <v>68</v>
      </c>
      <c r="D4287" s="41" t="s">
        <v>4973</v>
      </c>
      <c r="E4287" s="32" t="s">
        <v>5084</v>
      </c>
      <c r="F4287" s="32" t="s">
        <v>5085</v>
      </c>
      <c r="G4287" s="32" t="s">
        <v>53</v>
      </c>
      <c r="H4287" s="32" t="s">
        <v>7908</v>
      </c>
      <c r="I4287" s="32" t="s">
        <v>7798</v>
      </c>
      <c r="J4287" s="32" t="s">
        <v>28186</v>
      </c>
      <c r="K4287" s="39">
        <v>438</v>
      </c>
      <c r="L4287" s="32" t="s">
        <v>28187</v>
      </c>
      <c r="M4287" s="32" t="s">
        <v>30</v>
      </c>
      <c r="N4287" s="32" t="s">
        <v>28188</v>
      </c>
      <c r="O4287" s="41"/>
    </row>
    <row r="4288" spans="1:15" s="14" customFormat="1" ht="12.5">
      <c r="A4288" s="31">
        <v>45817</v>
      </c>
      <c r="B4288" s="32" t="s">
        <v>28189</v>
      </c>
      <c r="C4288" s="33" t="s">
        <v>130</v>
      </c>
      <c r="D4288" s="41" t="s">
        <v>4973</v>
      </c>
      <c r="E4288" s="33" t="s">
        <v>5084</v>
      </c>
      <c r="F4288" s="32" t="s">
        <v>5085</v>
      </c>
      <c r="G4288" s="32" t="s">
        <v>53</v>
      </c>
      <c r="H4288" s="32" t="s">
        <v>7908</v>
      </c>
      <c r="I4288" s="32" t="s">
        <v>7798</v>
      </c>
      <c r="J4288" s="32" t="s">
        <v>28186</v>
      </c>
      <c r="K4288" s="39">
        <v>783.7</v>
      </c>
      <c r="L4288" s="32" t="s">
        <v>28190</v>
      </c>
      <c r="M4288" s="32" t="s">
        <v>30</v>
      </c>
      <c r="N4288" s="32" t="s">
        <v>28184</v>
      </c>
      <c r="O4288" s="41"/>
    </row>
    <row r="4289" spans="1:15" s="14" customFormat="1" ht="12.5">
      <c r="A4289" s="31">
        <v>45825</v>
      </c>
      <c r="B4289" s="32" t="s">
        <v>28191</v>
      </c>
      <c r="C4289" s="32" t="s">
        <v>68</v>
      </c>
      <c r="D4289" s="41" t="s">
        <v>4973</v>
      </c>
      <c r="E4289" s="32" t="s">
        <v>5084</v>
      </c>
      <c r="F4289" s="32" t="s">
        <v>5085</v>
      </c>
      <c r="G4289" s="32" t="s">
        <v>53</v>
      </c>
      <c r="H4289" s="32" t="s">
        <v>7908</v>
      </c>
      <c r="I4289" s="32" t="s">
        <v>7798</v>
      </c>
      <c r="J4289" s="32" t="s">
        <v>28186</v>
      </c>
      <c r="K4289" s="39">
        <v>105</v>
      </c>
      <c r="L4289" s="32" t="s">
        <v>28192</v>
      </c>
      <c r="M4289" s="32" t="s">
        <v>71</v>
      </c>
      <c r="N4289" s="32"/>
      <c r="O4289" s="41"/>
    </row>
    <row r="4290" spans="1:15" s="14" customFormat="1" ht="12.5">
      <c r="A4290" s="36">
        <v>45811</v>
      </c>
      <c r="B4290" s="37" t="s">
        <v>28193</v>
      </c>
      <c r="C4290" s="37" t="s">
        <v>130</v>
      </c>
      <c r="D4290" s="40" t="s">
        <v>4973</v>
      </c>
      <c r="E4290" s="37" t="s">
        <v>5084</v>
      </c>
      <c r="F4290" s="37" t="s">
        <v>5085</v>
      </c>
      <c r="G4290" s="37" t="s">
        <v>23</v>
      </c>
      <c r="H4290" s="37" t="s">
        <v>28194</v>
      </c>
      <c r="I4290" s="37"/>
      <c r="J4290" s="37">
        <v>9516042695</v>
      </c>
      <c r="K4290" s="39">
        <v>110</v>
      </c>
      <c r="L4290" s="37" t="s">
        <v>28195</v>
      </c>
      <c r="M4290" s="32" t="s">
        <v>71</v>
      </c>
      <c r="N4290" s="32"/>
      <c r="O4290" s="41" t="s">
        <v>25722</v>
      </c>
    </row>
    <row r="4291" spans="1:15" s="14" customFormat="1" ht="12.5">
      <c r="A4291" s="31">
        <v>45824</v>
      </c>
      <c r="B4291" s="32" t="s">
        <v>28196</v>
      </c>
      <c r="C4291" s="32" t="s">
        <v>337</v>
      </c>
      <c r="D4291" s="41" t="s">
        <v>4973</v>
      </c>
      <c r="E4291" s="32" t="s">
        <v>5084</v>
      </c>
      <c r="F4291" s="32" t="s">
        <v>5162</v>
      </c>
      <c r="G4291" s="32" t="s">
        <v>332</v>
      </c>
      <c r="H4291" s="32" t="s">
        <v>28197</v>
      </c>
      <c r="I4291" s="32" t="s">
        <v>28198</v>
      </c>
      <c r="J4291" s="32" t="s">
        <v>28199</v>
      </c>
      <c r="K4291" s="39">
        <v>415</v>
      </c>
      <c r="L4291" s="32" t="s">
        <v>28200</v>
      </c>
      <c r="M4291" s="32" t="s">
        <v>71</v>
      </c>
      <c r="N4291" s="32"/>
      <c r="O4291" s="41" t="s">
        <v>28201</v>
      </c>
    </row>
    <row r="4292" spans="1:15" s="14" customFormat="1" ht="12.5">
      <c r="A4292" s="31">
        <v>45988</v>
      </c>
      <c r="B4292" s="32" t="s">
        <v>28202</v>
      </c>
      <c r="C4292" s="32" t="s">
        <v>28</v>
      </c>
      <c r="D4292" s="41" t="s">
        <v>4973</v>
      </c>
      <c r="E4292" s="32" t="s">
        <v>5084</v>
      </c>
      <c r="F4292" s="32" t="s">
        <v>5506</v>
      </c>
      <c r="G4292" s="32" t="s">
        <v>332</v>
      </c>
      <c r="H4292" s="32" t="s">
        <v>28203</v>
      </c>
      <c r="I4292" s="32" t="s">
        <v>28204</v>
      </c>
      <c r="J4292" s="32">
        <v>15008699998</v>
      </c>
      <c r="K4292" s="39">
        <v>160</v>
      </c>
      <c r="L4292" s="32" t="s">
        <v>28205</v>
      </c>
      <c r="M4292" s="32" t="s">
        <v>71</v>
      </c>
      <c r="N4292" s="32"/>
      <c r="O4292" s="41" t="s">
        <v>18679</v>
      </c>
    </row>
    <row r="4293" spans="1:15" s="14" customFormat="1" ht="12.5">
      <c r="A4293" s="36">
        <v>45890</v>
      </c>
      <c r="B4293" s="37" t="s">
        <v>28206</v>
      </c>
      <c r="C4293" s="37" t="s">
        <v>68</v>
      </c>
      <c r="D4293" s="40" t="s">
        <v>5308</v>
      </c>
      <c r="E4293" s="37" t="s">
        <v>5309</v>
      </c>
      <c r="F4293" s="37" t="s">
        <v>5341</v>
      </c>
      <c r="G4293" s="37" t="s">
        <v>53</v>
      </c>
      <c r="H4293" s="37" t="s">
        <v>28207</v>
      </c>
      <c r="I4293" s="37"/>
      <c r="J4293" s="37" t="s">
        <v>28208</v>
      </c>
      <c r="K4293" s="39">
        <v>197.9</v>
      </c>
      <c r="L4293" s="37" t="s">
        <v>28209</v>
      </c>
      <c r="M4293" s="32" t="s">
        <v>71</v>
      </c>
      <c r="N4293" s="32"/>
      <c r="O4293" s="41" t="s">
        <v>28210</v>
      </c>
    </row>
    <row r="4294" spans="1:15" s="14" customFormat="1" ht="12.5">
      <c r="A4294" s="36">
        <v>45897</v>
      </c>
      <c r="B4294" s="32" t="s">
        <v>28206</v>
      </c>
      <c r="C4294" s="32" t="s">
        <v>68</v>
      </c>
      <c r="D4294" s="41" t="s">
        <v>5308</v>
      </c>
      <c r="E4294" s="32" t="s">
        <v>5309</v>
      </c>
      <c r="F4294" s="32" t="s">
        <v>5341</v>
      </c>
      <c r="G4294" s="32" t="s">
        <v>53</v>
      </c>
      <c r="H4294" s="32" t="s">
        <v>28207</v>
      </c>
      <c r="I4294" s="32"/>
      <c r="J4294" s="32" t="s">
        <v>28208</v>
      </c>
      <c r="K4294" s="39">
        <v>197.9</v>
      </c>
      <c r="L4294" s="32" t="s">
        <v>28209</v>
      </c>
      <c r="M4294" s="32" t="s">
        <v>71</v>
      </c>
      <c r="N4294" s="32"/>
      <c r="O4294" s="41" t="s">
        <v>28210</v>
      </c>
    </row>
    <row r="4295" spans="1:15" s="14" customFormat="1" ht="12.5">
      <c r="A4295" s="36">
        <v>45805</v>
      </c>
      <c r="B4295" s="32" t="s">
        <v>28211</v>
      </c>
      <c r="C4295" s="32" t="s">
        <v>58</v>
      </c>
      <c r="D4295" s="41" t="s">
        <v>6030</v>
      </c>
      <c r="E4295" s="32" t="s">
        <v>6031</v>
      </c>
      <c r="F4295" s="32" t="s">
        <v>6079</v>
      </c>
      <c r="G4295" s="32" t="s">
        <v>53</v>
      </c>
      <c r="H4295" s="32" t="s">
        <v>28212</v>
      </c>
      <c r="I4295" s="32" t="s">
        <v>69</v>
      </c>
      <c r="J4295" s="32"/>
      <c r="K4295" s="39">
        <v>540</v>
      </c>
      <c r="L4295" s="32" t="s">
        <v>28213</v>
      </c>
      <c r="M4295" s="32" t="s">
        <v>71</v>
      </c>
      <c r="N4295" s="32"/>
      <c r="O4295" s="41"/>
    </row>
    <row r="4296" spans="1:15" s="14" customFormat="1" ht="12.5">
      <c r="A4296" s="31">
        <v>45806</v>
      </c>
      <c r="B4296" s="32" t="s">
        <v>28214</v>
      </c>
      <c r="C4296" s="32" t="s">
        <v>58</v>
      </c>
      <c r="D4296" s="41" t="s">
        <v>4517</v>
      </c>
      <c r="E4296" s="32" t="s">
        <v>4518</v>
      </c>
      <c r="F4296" s="32" t="s">
        <v>4519</v>
      </c>
      <c r="G4296" s="32" t="s">
        <v>53</v>
      </c>
      <c r="H4296" s="32" t="s">
        <v>28215</v>
      </c>
      <c r="I4296" s="32"/>
      <c r="J4296" s="32">
        <v>15844121444</v>
      </c>
      <c r="K4296" s="39">
        <v>352</v>
      </c>
      <c r="L4296" s="32" t="s">
        <v>28216</v>
      </c>
      <c r="M4296" s="32" t="s">
        <v>71</v>
      </c>
      <c r="N4296" s="32"/>
      <c r="O4296" s="41" t="s">
        <v>28217</v>
      </c>
    </row>
    <row r="4297" spans="1:15" s="14" customFormat="1" ht="12.5">
      <c r="A4297" s="36">
        <v>45818</v>
      </c>
      <c r="B4297" s="37" t="s">
        <v>28218</v>
      </c>
      <c r="C4297" s="37" t="s">
        <v>337</v>
      </c>
      <c r="D4297" s="40" t="s">
        <v>7140</v>
      </c>
      <c r="E4297" s="37" t="s">
        <v>7141</v>
      </c>
      <c r="F4297" s="37" t="s">
        <v>7141</v>
      </c>
      <c r="G4297" s="37" t="s">
        <v>53</v>
      </c>
      <c r="H4297" s="37" t="s">
        <v>28219</v>
      </c>
      <c r="I4297" s="37" t="s">
        <v>28220</v>
      </c>
      <c r="J4297" s="37">
        <v>15223527650</v>
      </c>
      <c r="K4297" s="39">
        <v>197.9</v>
      </c>
      <c r="L4297" s="37" t="s">
        <v>28221</v>
      </c>
      <c r="M4297" s="32" t="s">
        <v>71</v>
      </c>
      <c r="N4297" s="32"/>
      <c r="O4297" s="41" t="s">
        <v>28222</v>
      </c>
    </row>
    <row r="4298" spans="1:15" s="14" customFormat="1" ht="12.5">
      <c r="A4298" s="36">
        <v>45812</v>
      </c>
      <c r="B4298" s="37" t="s">
        <v>28223</v>
      </c>
      <c r="C4298" s="37" t="s">
        <v>247</v>
      </c>
      <c r="D4298" s="40" t="s">
        <v>20</v>
      </c>
      <c r="E4298" s="37" t="s">
        <v>21</v>
      </c>
      <c r="F4298" s="37" t="s">
        <v>4875</v>
      </c>
      <c r="G4298" s="37" t="s">
        <v>332</v>
      </c>
      <c r="H4298" s="37" t="s">
        <v>28224</v>
      </c>
      <c r="I4298" s="37"/>
      <c r="J4298" s="37"/>
      <c r="K4298" s="39">
        <v>180</v>
      </c>
      <c r="L4298" s="37" t="s">
        <v>28225</v>
      </c>
      <c r="M4298" s="32" t="s">
        <v>71</v>
      </c>
      <c r="N4298" s="32"/>
      <c r="O4298" s="41"/>
    </row>
    <row r="4299" spans="1:15" s="14" customFormat="1" ht="12.5">
      <c r="A4299" s="36">
        <v>45812</v>
      </c>
      <c r="B4299" s="37" t="s">
        <v>28226</v>
      </c>
      <c r="C4299" s="37" t="s">
        <v>104</v>
      </c>
      <c r="D4299" s="40" t="s">
        <v>98</v>
      </c>
      <c r="E4299" s="37" t="s">
        <v>99</v>
      </c>
      <c r="F4299" s="37" t="s">
        <v>99</v>
      </c>
      <c r="G4299" s="37" t="s">
        <v>23</v>
      </c>
      <c r="H4299" s="37" t="s">
        <v>28227</v>
      </c>
      <c r="I4299" s="37" t="s">
        <v>28228</v>
      </c>
      <c r="J4299" s="37" t="s">
        <v>28229</v>
      </c>
      <c r="K4299" s="39">
        <v>481.59100000000001</v>
      </c>
      <c r="L4299" s="37" t="s">
        <v>28230</v>
      </c>
      <c r="M4299" s="32" t="s">
        <v>71</v>
      </c>
      <c r="N4299" s="32"/>
      <c r="O4299" s="41" t="s">
        <v>435</v>
      </c>
    </row>
    <row r="4300" spans="1:15" s="14" customFormat="1" ht="12.5">
      <c r="A4300" s="36">
        <v>45841</v>
      </c>
      <c r="B4300" s="37" t="s">
        <v>28231</v>
      </c>
      <c r="C4300" s="37" t="s">
        <v>68</v>
      </c>
      <c r="D4300" s="40" t="s">
        <v>98</v>
      </c>
      <c r="E4300" s="37" t="s">
        <v>99</v>
      </c>
      <c r="F4300" s="37" t="s">
        <v>99</v>
      </c>
      <c r="G4300" s="37" t="s">
        <v>53</v>
      </c>
      <c r="H4300" s="37" t="s">
        <v>28232</v>
      </c>
      <c r="I4300" s="37"/>
      <c r="J4300" s="37" t="s">
        <v>28233</v>
      </c>
      <c r="K4300" s="39">
        <v>337</v>
      </c>
      <c r="L4300" s="32" t="s">
        <v>28234</v>
      </c>
      <c r="M4300" s="32" t="s">
        <v>71</v>
      </c>
      <c r="N4300" s="32"/>
      <c r="O4300" s="41" t="s">
        <v>1127</v>
      </c>
    </row>
    <row r="4301" spans="1:15" s="14" customFormat="1" ht="12.5">
      <c r="A4301" s="36">
        <v>45805</v>
      </c>
      <c r="B4301" s="37" t="s">
        <v>28235</v>
      </c>
      <c r="C4301" s="37" t="s">
        <v>130</v>
      </c>
      <c r="D4301" s="40" t="s">
        <v>7770</v>
      </c>
      <c r="E4301" s="37" t="s">
        <v>7771</v>
      </c>
      <c r="F4301" s="37" t="s">
        <v>8116</v>
      </c>
      <c r="G4301" s="37" t="s">
        <v>53</v>
      </c>
      <c r="H4301" s="37" t="s">
        <v>28236</v>
      </c>
      <c r="I4301" s="37" t="s">
        <v>9728</v>
      </c>
      <c r="J4301" s="37" t="s">
        <v>28237</v>
      </c>
      <c r="K4301" s="39">
        <v>137</v>
      </c>
      <c r="L4301" s="37" t="s">
        <v>28238</v>
      </c>
      <c r="M4301" s="32" t="s">
        <v>71</v>
      </c>
      <c r="N4301" s="32"/>
      <c r="O4301" s="41" t="s">
        <v>28239</v>
      </c>
    </row>
    <row r="4302" spans="1:15" s="14" customFormat="1" ht="12.5">
      <c r="A4302" s="36">
        <v>45804</v>
      </c>
      <c r="B4302" s="32" t="s">
        <v>28240</v>
      </c>
      <c r="C4302" s="32" t="s">
        <v>162</v>
      </c>
      <c r="D4302" s="41" t="s">
        <v>7770</v>
      </c>
      <c r="E4302" s="32" t="s">
        <v>7771</v>
      </c>
      <c r="F4302" s="32" t="s">
        <v>7792</v>
      </c>
      <c r="G4302" s="32" t="s">
        <v>23</v>
      </c>
      <c r="H4302" s="32" t="s">
        <v>22656</v>
      </c>
      <c r="I4302" s="32" t="s">
        <v>8721</v>
      </c>
      <c r="J4302" s="32">
        <v>18395912672</v>
      </c>
      <c r="K4302" s="39">
        <v>125</v>
      </c>
      <c r="L4302" s="32" t="s">
        <v>28241</v>
      </c>
      <c r="M4302" s="32" t="s">
        <v>71</v>
      </c>
      <c r="N4302" s="32"/>
      <c r="O4302" s="41" t="s">
        <v>22660</v>
      </c>
    </row>
    <row r="4303" spans="1:15" s="14" customFormat="1" ht="12.5">
      <c r="A4303" s="31">
        <v>45925</v>
      </c>
      <c r="B4303" s="32" t="s">
        <v>28242</v>
      </c>
      <c r="C4303" s="32" t="s">
        <v>462</v>
      </c>
      <c r="D4303" s="41" t="s">
        <v>61</v>
      </c>
      <c r="E4303" s="32" t="s">
        <v>62</v>
      </c>
      <c r="F4303" s="32" t="s">
        <v>728</v>
      </c>
      <c r="G4303" s="32" t="s">
        <v>53</v>
      </c>
      <c r="H4303" s="32" t="s">
        <v>28243</v>
      </c>
      <c r="I4303" s="32"/>
      <c r="J4303" s="32">
        <v>13982306502</v>
      </c>
      <c r="K4303" s="34">
        <v>358.2</v>
      </c>
      <c r="L4303" s="32" t="s">
        <v>28244</v>
      </c>
      <c r="M4303" s="32" t="s">
        <v>30</v>
      </c>
      <c r="N4303" s="32"/>
      <c r="O4303" s="41" t="s">
        <v>28245</v>
      </c>
    </row>
    <row r="4304" spans="1:15" s="14" customFormat="1" ht="12.5">
      <c r="A4304" s="31">
        <v>45814</v>
      </c>
      <c r="B4304" s="32" t="s">
        <v>28246</v>
      </c>
      <c r="C4304" s="33" t="s">
        <v>247</v>
      </c>
      <c r="D4304" s="41" t="s">
        <v>61</v>
      </c>
      <c r="E4304" s="33" t="s">
        <v>62</v>
      </c>
      <c r="F4304" s="32" t="s">
        <v>728</v>
      </c>
      <c r="G4304" s="32" t="s">
        <v>53</v>
      </c>
      <c r="H4304" s="32" t="s">
        <v>28247</v>
      </c>
      <c r="I4304" s="32"/>
      <c r="J4304" s="32"/>
      <c r="K4304" s="34">
        <v>200</v>
      </c>
      <c r="L4304" s="32" t="s">
        <v>28248</v>
      </c>
      <c r="M4304" s="32" t="s">
        <v>71</v>
      </c>
      <c r="N4304" s="32"/>
      <c r="O4304" s="41" t="s">
        <v>8124</v>
      </c>
    </row>
    <row r="4305" spans="1:15" s="14" customFormat="1" ht="12.5">
      <c r="A4305" s="31">
        <v>45824</v>
      </c>
      <c r="B4305" s="32" t="s">
        <v>28249</v>
      </c>
      <c r="C4305" s="32" t="s">
        <v>1531</v>
      </c>
      <c r="D4305" s="41" t="s">
        <v>51</v>
      </c>
      <c r="E4305" s="32" t="s">
        <v>52</v>
      </c>
      <c r="F4305" s="32" t="s">
        <v>52</v>
      </c>
      <c r="G4305" s="32" t="s">
        <v>332</v>
      </c>
      <c r="H4305" s="32" t="s">
        <v>28250</v>
      </c>
      <c r="I4305" s="32" t="s">
        <v>15714</v>
      </c>
      <c r="J4305" s="32">
        <v>18722478658</v>
      </c>
      <c r="K4305" s="34">
        <v>150</v>
      </c>
      <c r="L4305" s="32" t="s">
        <v>28251</v>
      </c>
      <c r="M4305" s="32" t="s">
        <v>71</v>
      </c>
      <c r="N4305" s="32"/>
      <c r="O4305" s="41" t="s">
        <v>28252</v>
      </c>
    </row>
    <row r="4306" spans="1:15" s="14" customFormat="1" ht="12.5">
      <c r="A4306" s="36">
        <v>45804</v>
      </c>
      <c r="B4306" s="37" t="s">
        <v>28253</v>
      </c>
      <c r="C4306" s="37" t="s">
        <v>934</v>
      </c>
      <c r="D4306" s="40" t="s">
        <v>701</v>
      </c>
      <c r="E4306" s="37" t="s">
        <v>702</v>
      </c>
      <c r="F4306" s="37" t="s">
        <v>929</v>
      </c>
      <c r="G4306" s="37" t="s">
        <v>53</v>
      </c>
      <c r="H4306" s="37" t="s">
        <v>931</v>
      </c>
      <c r="I4306" s="37"/>
      <c r="J4306" s="37"/>
      <c r="K4306" s="39">
        <v>1590</v>
      </c>
      <c r="L4306" s="37" t="s">
        <v>935</v>
      </c>
      <c r="M4306" s="32" t="s">
        <v>71</v>
      </c>
      <c r="N4306" s="32"/>
      <c r="O4306" s="41"/>
    </row>
    <row r="4307" spans="1:15" s="14" customFormat="1" ht="12.5">
      <c r="A4307" s="55">
        <v>45804</v>
      </c>
      <c r="B4307" s="32" t="s">
        <v>28254</v>
      </c>
      <c r="C4307" s="32" t="s">
        <v>130</v>
      </c>
      <c r="D4307" s="41" t="s">
        <v>7770</v>
      </c>
      <c r="E4307" s="32" t="s">
        <v>7771</v>
      </c>
      <c r="F4307" s="32" t="s">
        <v>7816</v>
      </c>
      <c r="G4307" s="32" t="s">
        <v>23</v>
      </c>
      <c r="H4307" s="32" t="s">
        <v>28255</v>
      </c>
      <c r="I4307" s="32"/>
      <c r="J4307" s="32"/>
      <c r="K4307" s="39">
        <v>140</v>
      </c>
      <c r="L4307" s="32" t="s">
        <v>28256</v>
      </c>
      <c r="M4307" s="32" t="s">
        <v>71</v>
      </c>
      <c r="N4307" s="32"/>
      <c r="O4307" s="41" t="s">
        <v>28257</v>
      </c>
    </row>
    <row r="4308" spans="1:15" s="14" customFormat="1" ht="12.5">
      <c r="A4308" s="55">
        <v>45834</v>
      </c>
      <c r="B4308" s="32" t="s">
        <v>8598</v>
      </c>
      <c r="C4308" s="32" t="s">
        <v>28</v>
      </c>
      <c r="D4308" s="41" t="s">
        <v>7770</v>
      </c>
      <c r="E4308" s="32" t="s">
        <v>7771</v>
      </c>
      <c r="F4308" s="32" t="s">
        <v>7816</v>
      </c>
      <c r="G4308" s="32" t="s">
        <v>53</v>
      </c>
      <c r="H4308" s="32" t="s">
        <v>8599</v>
      </c>
      <c r="I4308" s="32"/>
      <c r="J4308" s="32"/>
      <c r="K4308" s="39">
        <v>300</v>
      </c>
      <c r="L4308" s="32" t="s">
        <v>8604</v>
      </c>
      <c r="M4308" s="32" t="s">
        <v>30</v>
      </c>
      <c r="N4308" s="32" t="s">
        <v>8605</v>
      </c>
      <c r="O4308" s="41" t="s">
        <v>8605</v>
      </c>
    </row>
    <row r="4309" spans="1:15" s="14" customFormat="1" ht="12.5">
      <c r="A4309" s="55">
        <v>45835</v>
      </c>
      <c r="B4309" s="32" t="s">
        <v>28258</v>
      </c>
      <c r="C4309" s="32" t="s">
        <v>28</v>
      </c>
      <c r="D4309" s="41" t="s">
        <v>7770</v>
      </c>
      <c r="E4309" s="32" t="s">
        <v>7771</v>
      </c>
      <c r="F4309" s="32" t="s">
        <v>7816</v>
      </c>
      <c r="G4309" s="32" t="s">
        <v>53</v>
      </c>
      <c r="H4309" s="32" t="s">
        <v>8599</v>
      </c>
      <c r="I4309" s="32" t="s">
        <v>69</v>
      </c>
      <c r="J4309" s="32"/>
      <c r="K4309" s="39">
        <v>300</v>
      </c>
      <c r="L4309" s="32" t="s">
        <v>28259</v>
      </c>
      <c r="M4309" s="32" t="s">
        <v>30</v>
      </c>
      <c r="N4309" s="32" t="s">
        <v>8605</v>
      </c>
      <c r="O4309" s="41" t="s">
        <v>8605</v>
      </c>
    </row>
    <row r="4310" spans="1:15" s="14" customFormat="1" ht="12.5">
      <c r="A4310" s="73">
        <v>46044</v>
      </c>
      <c r="B4310" s="13" t="s">
        <v>28260</v>
      </c>
      <c r="C4310" s="35" t="s">
        <v>40</v>
      </c>
      <c r="D4310" s="13" t="s">
        <v>20</v>
      </c>
      <c r="E4310" s="35" t="s">
        <v>21</v>
      </c>
      <c r="F4310" s="13" t="s">
        <v>10805</v>
      </c>
      <c r="G4310" s="13" t="s">
        <v>53</v>
      </c>
      <c r="H4310" s="13" t="s">
        <v>28261</v>
      </c>
      <c r="I4310" s="13" t="s">
        <v>28262</v>
      </c>
      <c r="J4310" s="13">
        <v>15952225378</v>
      </c>
      <c r="K4310" s="46">
        <v>71.66</v>
      </c>
      <c r="L4310" s="13" t="s">
        <v>28263</v>
      </c>
      <c r="M4310" s="37" t="s">
        <v>30</v>
      </c>
      <c r="N4310" s="37" t="s">
        <v>28264</v>
      </c>
      <c r="O4310" s="40" t="s">
        <v>32</v>
      </c>
    </row>
    <row r="4311" spans="1:15" s="14" customFormat="1" ht="12.5">
      <c r="A4311" s="36">
        <v>45820</v>
      </c>
      <c r="B4311" s="37" t="s">
        <v>28265</v>
      </c>
      <c r="C4311" s="37" t="s">
        <v>462</v>
      </c>
      <c r="D4311" s="40" t="s">
        <v>20</v>
      </c>
      <c r="E4311" s="37" t="s">
        <v>21</v>
      </c>
      <c r="F4311" s="37" t="s">
        <v>10805</v>
      </c>
      <c r="G4311" s="37" t="s">
        <v>23</v>
      </c>
      <c r="H4311" s="37" t="s">
        <v>28266</v>
      </c>
      <c r="I4311" s="37"/>
      <c r="J4311" s="37"/>
      <c r="K4311" s="39">
        <v>380</v>
      </c>
      <c r="L4311" s="37" t="s">
        <v>28267</v>
      </c>
      <c r="M4311" s="32" t="s">
        <v>71</v>
      </c>
      <c r="N4311" s="32"/>
      <c r="O4311" s="41"/>
    </row>
    <row r="4312" spans="1:15" s="14" customFormat="1" ht="12.5">
      <c r="A4312" s="31">
        <v>45817</v>
      </c>
      <c r="B4312" s="32" t="s">
        <v>28268</v>
      </c>
      <c r="C4312" s="32" t="s">
        <v>934</v>
      </c>
      <c r="D4312" s="41" t="s">
        <v>61</v>
      </c>
      <c r="E4312" s="32" t="s">
        <v>62</v>
      </c>
      <c r="F4312" s="32" t="s">
        <v>63</v>
      </c>
      <c r="G4312" s="32" t="s">
        <v>53</v>
      </c>
      <c r="H4312" s="32" t="s">
        <v>902</v>
      </c>
      <c r="I4312" s="32"/>
      <c r="J4312" s="32"/>
      <c r="K4312" s="34">
        <v>216.6</v>
      </c>
      <c r="L4312" s="32" t="s">
        <v>28269</v>
      </c>
      <c r="M4312" s="32" t="s">
        <v>71</v>
      </c>
      <c r="N4312" s="32"/>
      <c r="O4312" s="41"/>
    </row>
    <row r="4313" spans="1:15" s="14" customFormat="1" ht="12.5">
      <c r="A4313" s="36">
        <v>45811</v>
      </c>
      <c r="B4313" s="32" t="s">
        <v>28270</v>
      </c>
      <c r="C4313" s="32" t="s">
        <v>58</v>
      </c>
      <c r="D4313" s="41" t="s">
        <v>20</v>
      </c>
      <c r="E4313" s="32" t="s">
        <v>21</v>
      </c>
      <c r="F4313" s="32" t="s">
        <v>10805</v>
      </c>
      <c r="G4313" s="32" t="s">
        <v>53</v>
      </c>
      <c r="H4313" s="32" t="s">
        <v>28271</v>
      </c>
      <c r="I4313" s="32" t="s">
        <v>28272</v>
      </c>
      <c r="J4313" s="32" t="s">
        <v>28273</v>
      </c>
      <c r="K4313" s="39">
        <v>24643.74</v>
      </c>
      <c r="L4313" s="32" t="s">
        <v>28274</v>
      </c>
      <c r="M4313" s="32" t="s">
        <v>71</v>
      </c>
      <c r="N4313" s="32"/>
      <c r="O4313" s="41"/>
    </row>
    <row r="4314" spans="1:15" s="14" customFormat="1" ht="12.5">
      <c r="A4314" s="31">
        <v>45820</v>
      </c>
      <c r="B4314" s="32" t="s">
        <v>28275</v>
      </c>
      <c r="C4314" s="32" t="s">
        <v>58</v>
      </c>
      <c r="D4314" s="41" t="s">
        <v>4973</v>
      </c>
      <c r="E4314" s="32" t="s">
        <v>4983</v>
      </c>
      <c r="F4314" s="32" t="s">
        <v>5060</v>
      </c>
      <c r="G4314" s="32" t="s">
        <v>23</v>
      </c>
      <c r="H4314" s="32" t="s">
        <v>28276</v>
      </c>
      <c r="I4314" s="32" t="s">
        <v>28277</v>
      </c>
      <c r="J4314" s="32" t="s">
        <v>28278</v>
      </c>
      <c r="K4314" s="39">
        <v>424</v>
      </c>
      <c r="L4314" s="32" t="s">
        <v>28279</v>
      </c>
      <c r="M4314" s="32" t="s">
        <v>30</v>
      </c>
      <c r="N4314" s="32" t="s">
        <v>28280</v>
      </c>
      <c r="O4314" s="41"/>
    </row>
    <row r="4315" spans="1:15" s="14" customFormat="1" ht="12.5">
      <c r="A4315" s="36">
        <v>45824</v>
      </c>
      <c r="B4315" s="32" t="s">
        <v>28281</v>
      </c>
      <c r="C4315" s="32" t="s">
        <v>337</v>
      </c>
      <c r="D4315" s="41" t="s">
        <v>9573</v>
      </c>
      <c r="E4315" s="32" t="s">
        <v>9574</v>
      </c>
      <c r="F4315" s="32" t="s">
        <v>10133</v>
      </c>
      <c r="G4315" s="32" t="s">
        <v>332</v>
      </c>
      <c r="H4315" s="32" t="s">
        <v>28282</v>
      </c>
      <c r="I4315" s="32" t="s">
        <v>9453</v>
      </c>
      <c r="J4315" s="32">
        <v>16637556738</v>
      </c>
      <c r="K4315" s="39">
        <v>980</v>
      </c>
      <c r="L4315" s="32" t="s">
        <v>28283</v>
      </c>
      <c r="M4315" s="32" t="s">
        <v>71</v>
      </c>
      <c r="N4315" s="32"/>
      <c r="O4315" s="41"/>
    </row>
    <row r="4316" spans="1:15" s="14" customFormat="1" ht="12.5">
      <c r="A4316" s="31">
        <v>45797</v>
      </c>
      <c r="B4316" s="32" t="s">
        <v>28284</v>
      </c>
      <c r="C4316" s="32" t="s">
        <v>58</v>
      </c>
      <c r="D4316" s="41" t="s">
        <v>6030</v>
      </c>
      <c r="E4316" s="32" t="s">
        <v>6031</v>
      </c>
      <c r="F4316" s="32" t="s">
        <v>6032</v>
      </c>
      <c r="G4316" s="32" t="s">
        <v>53</v>
      </c>
      <c r="H4316" s="32" t="s">
        <v>28285</v>
      </c>
      <c r="I4316" s="32"/>
      <c r="J4316" s="32"/>
      <c r="K4316" s="39">
        <v>400</v>
      </c>
      <c r="L4316" s="32" t="s">
        <v>28286</v>
      </c>
      <c r="M4316" s="32" t="s">
        <v>71</v>
      </c>
      <c r="N4316" s="32"/>
      <c r="O4316" s="41"/>
    </row>
    <row r="4317" spans="1:15" s="14" customFormat="1" ht="12.5">
      <c r="A4317" s="36">
        <v>45805</v>
      </c>
      <c r="B4317" s="32" t="s">
        <v>28287</v>
      </c>
      <c r="C4317" s="32" t="s">
        <v>58</v>
      </c>
      <c r="D4317" s="41" t="s">
        <v>6030</v>
      </c>
      <c r="E4317" s="32" t="s">
        <v>6031</v>
      </c>
      <c r="F4317" s="32" t="s">
        <v>6032</v>
      </c>
      <c r="G4317" s="32" t="s">
        <v>53</v>
      </c>
      <c r="H4317" s="32" t="s">
        <v>28285</v>
      </c>
      <c r="I4317" s="32"/>
      <c r="J4317" s="32" t="s">
        <v>28288</v>
      </c>
      <c r="K4317" s="39">
        <v>400</v>
      </c>
      <c r="L4317" s="32" t="s">
        <v>28289</v>
      </c>
      <c r="M4317" s="32" t="s">
        <v>71</v>
      </c>
      <c r="N4317" s="32"/>
      <c r="O4317" s="41"/>
    </row>
    <row r="4318" spans="1:15" s="14" customFormat="1" ht="12.5">
      <c r="A4318" s="36">
        <v>46022</v>
      </c>
      <c r="B4318" s="37" t="s">
        <v>28290</v>
      </c>
      <c r="C4318" s="37" t="s">
        <v>150</v>
      </c>
      <c r="D4318" s="40" t="s">
        <v>6030</v>
      </c>
      <c r="E4318" s="37" t="s">
        <v>6031</v>
      </c>
      <c r="F4318" s="37" t="s">
        <v>6032</v>
      </c>
      <c r="G4318" s="37" t="s">
        <v>53</v>
      </c>
      <c r="H4318" s="37" t="s">
        <v>14367</v>
      </c>
      <c r="I4318" s="37"/>
      <c r="J4318" s="37"/>
      <c r="K4318" s="39">
        <v>370</v>
      </c>
      <c r="L4318" s="37" t="s">
        <v>28291</v>
      </c>
      <c r="M4318" s="32" t="s">
        <v>71</v>
      </c>
      <c r="N4318" s="32"/>
      <c r="O4318" s="41"/>
    </row>
    <row r="4319" spans="1:15" s="14" customFormat="1" ht="12.5">
      <c r="A4319" s="31">
        <v>45988</v>
      </c>
      <c r="B4319" s="32" t="s">
        <v>28292</v>
      </c>
      <c r="C4319" s="32" t="s">
        <v>150</v>
      </c>
      <c r="D4319" s="41" t="s">
        <v>6030</v>
      </c>
      <c r="E4319" s="32" t="s">
        <v>6031</v>
      </c>
      <c r="F4319" s="32" t="s">
        <v>6032</v>
      </c>
      <c r="G4319" s="32" t="s">
        <v>53</v>
      </c>
      <c r="H4319" s="32" t="s">
        <v>14367</v>
      </c>
      <c r="I4319" s="32"/>
      <c r="J4319" s="32"/>
      <c r="K4319" s="34">
        <v>370</v>
      </c>
      <c r="L4319" s="32" t="s">
        <v>28293</v>
      </c>
      <c r="M4319" s="32" t="s">
        <v>30</v>
      </c>
      <c r="N4319" s="32" t="s">
        <v>28294</v>
      </c>
      <c r="O4319" s="41"/>
    </row>
    <row r="4320" spans="1:15" s="14" customFormat="1" ht="12.5">
      <c r="A4320" s="36">
        <v>45804</v>
      </c>
      <c r="B4320" s="32" t="s">
        <v>28295</v>
      </c>
      <c r="C4320" s="32" t="s">
        <v>162</v>
      </c>
      <c r="D4320" s="41" t="s">
        <v>9622</v>
      </c>
      <c r="E4320" s="32" t="s">
        <v>9623</v>
      </c>
      <c r="F4320" s="32" t="s">
        <v>9668</v>
      </c>
      <c r="G4320" s="32" t="s">
        <v>23</v>
      </c>
      <c r="H4320" s="32" t="s">
        <v>28296</v>
      </c>
      <c r="I4320" s="32" t="s">
        <v>3455</v>
      </c>
      <c r="J4320" s="32">
        <v>18960052595</v>
      </c>
      <c r="K4320" s="39">
        <v>165.15100000000001</v>
      </c>
      <c r="L4320" s="32" t="s">
        <v>28297</v>
      </c>
      <c r="M4320" s="32" t="s">
        <v>71</v>
      </c>
      <c r="N4320" s="32"/>
      <c r="O4320" s="41" t="s">
        <v>9649</v>
      </c>
    </row>
    <row r="4321" spans="1:15" s="14" customFormat="1" ht="12.5">
      <c r="A4321" s="36">
        <v>45800</v>
      </c>
      <c r="B4321" s="37" t="s">
        <v>28298</v>
      </c>
      <c r="C4321" s="37" t="s">
        <v>462</v>
      </c>
      <c r="D4321" s="40" t="s">
        <v>9622</v>
      </c>
      <c r="E4321" s="37" t="s">
        <v>9623</v>
      </c>
      <c r="F4321" s="37" t="s">
        <v>9668</v>
      </c>
      <c r="G4321" s="37" t="s">
        <v>23</v>
      </c>
      <c r="H4321" s="37" t="s">
        <v>28299</v>
      </c>
      <c r="I4321" s="37"/>
      <c r="J4321" s="37">
        <v>13559293273</v>
      </c>
      <c r="K4321" s="39">
        <v>190</v>
      </c>
      <c r="L4321" s="37" t="s">
        <v>28300</v>
      </c>
      <c r="M4321" s="32" t="s">
        <v>71</v>
      </c>
      <c r="N4321" s="32"/>
      <c r="O4321" s="41" t="s">
        <v>9649</v>
      </c>
    </row>
    <row r="4322" spans="1:15" s="14" customFormat="1" ht="12.5">
      <c r="A4322" s="36">
        <v>45811</v>
      </c>
      <c r="B4322" s="32" t="s">
        <v>28301</v>
      </c>
      <c r="C4322" s="32" t="s">
        <v>115</v>
      </c>
      <c r="D4322" s="41" t="s">
        <v>7770</v>
      </c>
      <c r="E4322" s="32" t="s">
        <v>7771</v>
      </c>
      <c r="F4322" s="32" t="s">
        <v>8116</v>
      </c>
      <c r="G4322" s="32" t="s">
        <v>53</v>
      </c>
      <c r="H4322" s="32" t="s">
        <v>8118</v>
      </c>
      <c r="I4322" s="32"/>
      <c r="J4322" s="32"/>
      <c r="K4322" s="39">
        <v>150</v>
      </c>
      <c r="L4322" s="32" t="s">
        <v>28302</v>
      </c>
      <c r="M4322" s="32" t="s">
        <v>71</v>
      </c>
      <c r="N4322" s="32"/>
      <c r="O4322" s="41" t="s">
        <v>28303</v>
      </c>
    </row>
    <row r="4323" spans="1:15" s="14" customFormat="1" ht="12.5">
      <c r="A4323" s="31">
        <v>45824</v>
      </c>
      <c r="B4323" s="32" t="s">
        <v>28304</v>
      </c>
      <c r="C4323" s="32" t="s">
        <v>162</v>
      </c>
      <c r="D4323" s="41" t="s">
        <v>4973</v>
      </c>
      <c r="E4323" s="32" t="s">
        <v>4974</v>
      </c>
      <c r="F4323" s="32" t="s">
        <v>5110</v>
      </c>
      <c r="G4323" s="32" t="s">
        <v>23</v>
      </c>
      <c r="H4323" s="32" t="s">
        <v>5112</v>
      </c>
      <c r="I4323" s="32"/>
      <c r="J4323" s="32"/>
      <c r="K4323" s="39">
        <v>548.1</v>
      </c>
      <c r="L4323" s="32" t="s">
        <v>5115</v>
      </c>
      <c r="M4323" s="32" t="s">
        <v>71</v>
      </c>
      <c r="N4323" s="32"/>
      <c r="O4323" s="41" t="s">
        <v>28305</v>
      </c>
    </row>
    <row r="4324" spans="1:15" s="14" customFormat="1" ht="12.5">
      <c r="A4324" s="36">
        <v>45806</v>
      </c>
      <c r="B4324" s="32" t="s">
        <v>28306</v>
      </c>
      <c r="C4324" s="32" t="s">
        <v>58</v>
      </c>
      <c r="D4324" s="41" t="s">
        <v>7737</v>
      </c>
      <c r="E4324" s="32" t="s">
        <v>7738</v>
      </c>
      <c r="F4324" s="32" t="s">
        <v>11033</v>
      </c>
      <c r="G4324" s="32" t="s">
        <v>53</v>
      </c>
      <c r="H4324" s="32" t="s">
        <v>28307</v>
      </c>
      <c r="I4324" s="32"/>
      <c r="J4324" s="32"/>
      <c r="K4324" s="39">
        <v>252</v>
      </c>
      <c r="L4324" s="32" t="s">
        <v>28308</v>
      </c>
      <c r="M4324" s="32" t="s">
        <v>71</v>
      </c>
      <c r="N4324" s="32"/>
      <c r="O4324" s="41" t="s">
        <v>28309</v>
      </c>
    </row>
    <row r="4325" spans="1:15" s="14" customFormat="1" ht="12.5">
      <c r="A4325" s="31">
        <v>46002</v>
      </c>
      <c r="B4325" s="32" t="s">
        <v>28310</v>
      </c>
      <c r="C4325" s="32" t="s">
        <v>462</v>
      </c>
      <c r="D4325" s="41" t="s">
        <v>2506</v>
      </c>
      <c r="E4325" s="32" t="s">
        <v>2507</v>
      </c>
      <c r="F4325" s="32" t="s">
        <v>2508</v>
      </c>
      <c r="G4325" s="32" t="s">
        <v>53</v>
      </c>
      <c r="H4325" s="32" t="s">
        <v>28311</v>
      </c>
      <c r="I4325" s="32" t="s">
        <v>28312</v>
      </c>
      <c r="J4325" s="32" t="s">
        <v>28313</v>
      </c>
      <c r="K4325" s="34">
        <v>101.15</v>
      </c>
      <c r="L4325" s="32" t="s">
        <v>28314</v>
      </c>
      <c r="M4325" s="32" t="s">
        <v>30</v>
      </c>
      <c r="N4325" s="32" t="s">
        <v>2976</v>
      </c>
      <c r="O4325" s="41"/>
    </row>
    <row r="4326" spans="1:15" s="14" customFormat="1" ht="12.5">
      <c r="A4326" s="31">
        <v>45846</v>
      </c>
      <c r="B4326" s="32" t="s">
        <v>28315</v>
      </c>
      <c r="C4326" s="32" t="s">
        <v>478</v>
      </c>
      <c r="D4326" s="41" t="s">
        <v>2506</v>
      </c>
      <c r="E4326" s="32" t="s">
        <v>2507</v>
      </c>
      <c r="F4326" s="32" t="s">
        <v>2508</v>
      </c>
      <c r="G4326" s="32" t="s">
        <v>23</v>
      </c>
      <c r="H4326" s="32" t="s">
        <v>28316</v>
      </c>
      <c r="I4326" s="32"/>
      <c r="J4326" s="32"/>
      <c r="K4326" s="34">
        <v>100</v>
      </c>
      <c r="L4326" s="32" t="s">
        <v>28317</v>
      </c>
      <c r="M4326" s="32" t="s">
        <v>71</v>
      </c>
      <c r="N4326" s="32"/>
      <c r="O4326" s="41" t="s">
        <v>2770</v>
      </c>
    </row>
    <row r="4327" spans="1:15" s="14" customFormat="1" ht="12.5">
      <c r="A4327" s="36">
        <v>45798</v>
      </c>
      <c r="B4327" s="32" t="s">
        <v>28318</v>
      </c>
      <c r="C4327" s="32" t="s">
        <v>132</v>
      </c>
      <c r="D4327" s="41" t="s">
        <v>9622</v>
      </c>
      <c r="E4327" s="32" t="s">
        <v>9623</v>
      </c>
      <c r="F4327" s="32" t="s">
        <v>9624</v>
      </c>
      <c r="G4327" s="37" t="s">
        <v>23</v>
      </c>
      <c r="H4327" s="32" t="s">
        <v>16491</v>
      </c>
      <c r="I4327" s="32"/>
      <c r="J4327" s="32"/>
      <c r="K4327" s="39">
        <v>105</v>
      </c>
      <c r="L4327" s="32" t="s">
        <v>28319</v>
      </c>
      <c r="M4327" s="32" t="s">
        <v>30</v>
      </c>
      <c r="N4327" s="32" t="s">
        <v>28320</v>
      </c>
      <c r="O4327" s="41"/>
    </row>
    <row r="4328" spans="1:15" s="14" customFormat="1" ht="12.5">
      <c r="A4328" s="36">
        <v>45799</v>
      </c>
      <c r="B4328" s="32" t="s">
        <v>28321</v>
      </c>
      <c r="C4328" s="32" t="s">
        <v>115</v>
      </c>
      <c r="D4328" s="41" t="s">
        <v>7770</v>
      </c>
      <c r="E4328" s="32" t="s">
        <v>7771</v>
      </c>
      <c r="F4328" s="32" t="s">
        <v>7772</v>
      </c>
      <c r="G4328" s="32" t="s">
        <v>23</v>
      </c>
      <c r="H4328" s="32" t="s">
        <v>28322</v>
      </c>
      <c r="I4328" s="32"/>
      <c r="J4328" s="32"/>
      <c r="K4328" s="39">
        <v>150</v>
      </c>
      <c r="L4328" s="32" t="s">
        <v>28323</v>
      </c>
      <c r="M4328" s="32" t="s">
        <v>71</v>
      </c>
      <c r="N4328" s="32"/>
      <c r="O4328" s="41" t="s">
        <v>28324</v>
      </c>
    </row>
    <row r="4329" spans="1:15" s="14" customFormat="1" ht="12.5">
      <c r="A4329" s="36">
        <v>45866</v>
      </c>
      <c r="B4329" s="32" t="s">
        <v>28325</v>
      </c>
      <c r="C4329" s="32" t="s">
        <v>115</v>
      </c>
      <c r="D4329" s="41" t="s">
        <v>7770</v>
      </c>
      <c r="E4329" s="32" t="s">
        <v>7771</v>
      </c>
      <c r="F4329" s="32" t="s">
        <v>7772</v>
      </c>
      <c r="G4329" s="32" t="s">
        <v>23</v>
      </c>
      <c r="H4329" s="32" t="s">
        <v>28322</v>
      </c>
      <c r="I4329" s="32"/>
      <c r="J4329" s="32"/>
      <c r="K4329" s="39">
        <v>130.97970000000001</v>
      </c>
      <c r="L4329" s="32" t="s">
        <v>28326</v>
      </c>
      <c r="M4329" s="32" t="s">
        <v>71</v>
      </c>
      <c r="N4329" s="32"/>
      <c r="O4329" s="41" t="s">
        <v>28327</v>
      </c>
    </row>
    <row r="4330" spans="1:15" s="14" customFormat="1" ht="12.5">
      <c r="A4330" s="36">
        <v>45835</v>
      </c>
      <c r="B4330" s="32" t="s">
        <v>28328</v>
      </c>
      <c r="C4330" s="32" t="s">
        <v>13708</v>
      </c>
      <c r="D4330" s="41" t="s">
        <v>7770</v>
      </c>
      <c r="E4330" s="32" t="s">
        <v>7771</v>
      </c>
      <c r="F4330" s="32" t="s">
        <v>7772</v>
      </c>
      <c r="G4330" s="32" t="s">
        <v>53</v>
      </c>
      <c r="H4330" s="32" t="s">
        <v>28329</v>
      </c>
      <c r="I4330" s="32" t="s">
        <v>69</v>
      </c>
      <c r="J4330" s="32"/>
      <c r="K4330" s="39">
        <v>307.89999999999998</v>
      </c>
      <c r="L4330" s="32" t="s">
        <v>28330</v>
      </c>
      <c r="M4330" s="32" t="s">
        <v>71</v>
      </c>
      <c r="N4330" s="32"/>
      <c r="O4330" s="41" t="s">
        <v>28331</v>
      </c>
    </row>
    <row r="4331" spans="1:15" s="14" customFormat="1" ht="12.5">
      <c r="A4331" s="36">
        <v>45806</v>
      </c>
      <c r="B4331" s="32" t="s">
        <v>28332</v>
      </c>
      <c r="C4331" s="32" t="s">
        <v>247</v>
      </c>
      <c r="D4331" s="41" t="s">
        <v>6030</v>
      </c>
      <c r="E4331" s="32" t="s">
        <v>6031</v>
      </c>
      <c r="F4331" s="32" t="s">
        <v>6128</v>
      </c>
      <c r="G4331" s="32" t="s">
        <v>53</v>
      </c>
      <c r="H4331" s="32" t="s">
        <v>28333</v>
      </c>
      <c r="I4331" s="32"/>
      <c r="J4331" s="32"/>
      <c r="K4331" s="39">
        <v>150</v>
      </c>
      <c r="L4331" s="32" t="s">
        <v>28334</v>
      </c>
      <c r="M4331" s="32" t="s">
        <v>71</v>
      </c>
      <c r="N4331" s="32" t="s">
        <v>28335</v>
      </c>
      <c r="O4331" s="41"/>
    </row>
    <row r="4332" spans="1:15" s="14" customFormat="1" ht="12.5">
      <c r="A4332" s="36">
        <v>45803</v>
      </c>
      <c r="B4332" s="32" t="s">
        <v>28336</v>
      </c>
      <c r="C4332" s="32" t="s">
        <v>247</v>
      </c>
      <c r="D4332" s="41" t="s">
        <v>3336</v>
      </c>
      <c r="E4332" s="32" t="s">
        <v>3350</v>
      </c>
      <c r="F4332" s="32" t="s">
        <v>3350</v>
      </c>
      <c r="G4332" s="32" t="s">
        <v>1104</v>
      </c>
      <c r="H4332" s="32" t="s">
        <v>28337</v>
      </c>
      <c r="I4332" s="32" t="s">
        <v>17593</v>
      </c>
      <c r="J4332" s="32">
        <v>75523379515</v>
      </c>
      <c r="K4332" s="39">
        <v>176.13555199999999</v>
      </c>
      <c r="L4332" s="32" t="s">
        <v>28338</v>
      </c>
      <c r="M4332" s="32" t="s">
        <v>71</v>
      </c>
      <c r="N4332" s="32"/>
      <c r="O4332" s="41" t="s">
        <v>28339</v>
      </c>
    </row>
    <row r="4333" spans="1:15" s="14" customFormat="1" ht="12.5">
      <c r="A4333" s="31">
        <v>45805</v>
      </c>
      <c r="B4333" s="32" t="s">
        <v>28340</v>
      </c>
      <c r="C4333" s="32" t="s">
        <v>58</v>
      </c>
      <c r="D4333" s="41" t="s">
        <v>1282</v>
      </c>
      <c r="E4333" s="32" t="s">
        <v>1282</v>
      </c>
      <c r="F4333" s="32" t="s">
        <v>1295</v>
      </c>
      <c r="G4333" s="32" t="s">
        <v>53</v>
      </c>
      <c r="H4333" s="32" t="s">
        <v>1413</v>
      </c>
      <c r="I4333" s="32" t="s">
        <v>69</v>
      </c>
      <c r="J4333" s="32"/>
      <c r="K4333" s="34">
        <v>106</v>
      </c>
      <c r="L4333" s="32" t="s">
        <v>1416</v>
      </c>
      <c r="M4333" s="32" t="s">
        <v>71</v>
      </c>
      <c r="N4333" s="32"/>
      <c r="O4333" s="41"/>
    </row>
    <row r="4334" spans="1:15" s="14" customFormat="1" ht="12.5">
      <c r="A4334" s="36">
        <v>45818</v>
      </c>
      <c r="B4334" s="37" t="s">
        <v>28341</v>
      </c>
      <c r="C4334" s="37" t="s">
        <v>403</v>
      </c>
      <c r="D4334" s="40" t="s">
        <v>61</v>
      </c>
      <c r="E4334" s="37" t="s">
        <v>62</v>
      </c>
      <c r="F4334" s="37" t="s">
        <v>590</v>
      </c>
      <c r="G4334" s="37" t="s">
        <v>53</v>
      </c>
      <c r="H4334" s="37" t="s">
        <v>28342</v>
      </c>
      <c r="I4334" s="37"/>
      <c r="J4334" s="37"/>
      <c r="K4334" s="39">
        <v>7200</v>
      </c>
      <c r="L4334" s="37" t="s">
        <v>28343</v>
      </c>
      <c r="M4334" s="32" t="s">
        <v>71</v>
      </c>
      <c r="N4334" s="32"/>
      <c r="O4334" s="41" t="s">
        <v>210</v>
      </c>
    </row>
    <row r="4335" spans="1:15" s="14" customFormat="1" ht="12.5">
      <c r="A4335" s="36">
        <v>45806</v>
      </c>
      <c r="B4335" s="32" t="s">
        <v>28344</v>
      </c>
      <c r="C4335" s="32" t="s">
        <v>337</v>
      </c>
      <c r="D4335" s="41" t="s">
        <v>7737</v>
      </c>
      <c r="E4335" s="32" t="s">
        <v>7738</v>
      </c>
      <c r="F4335" s="32" t="s">
        <v>11148</v>
      </c>
      <c r="G4335" s="32" t="s">
        <v>53</v>
      </c>
      <c r="H4335" s="32" t="s">
        <v>28345</v>
      </c>
      <c r="I4335" s="32"/>
      <c r="J4335" s="32" t="s">
        <v>28346</v>
      </c>
      <c r="K4335" s="39">
        <v>136</v>
      </c>
      <c r="L4335" s="32" t="s">
        <v>28347</v>
      </c>
      <c r="M4335" s="32" t="s">
        <v>71</v>
      </c>
      <c r="N4335" s="32"/>
      <c r="O4335" s="41" t="s">
        <v>28348</v>
      </c>
    </row>
    <row r="4336" spans="1:15" s="14" customFormat="1" ht="12.5">
      <c r="A4336" s="36">
        <v>45807</v>
      </c>
      <c r="B4336" s="32" t="s">
        <v>28349</v>
      </c>
      <c r="C4336" s="32" t="s">
        <v>403</v>
      </c>
      <c r="D4336" s="41" t="s">
        <v>9622</v>
      </c>
      <c r="E4336" s="32" t="s">
        <v>9623</v>
      </c>
      <c r="F4336" s="32" t="s">
        <v>9631</v>
      </c>
      <c r="G4336" s="32" t="s">
        <v>53</v>
      </c>
      <c r="H4336" s="32" t="s">
        <v>28350</v>
      </c>
      <c r="I4336" s="32"/>
      <c r="J4336" s="32"/>
      <c r="K4336" s="39">
        <v>100</v>
      </c>
      <c r="L4336" s="32" t="s">
        <v>28351</v>
      </c>
      <c r="M4336" s="32" t="s">
        <v>71</v>
      </c>
      <c r="N4336" s="32"/>
      <c r="O4336" s="41" t="s">
        <v>9649</v>
      </c>
    </row>
    <row r="4337" spans="1:15" s="14" customFormat="1" ht="12.5">
      <c r="A4337" s="36">
        <v>45812</v>
      </c>
      <c r="B4337" s="32" t="s">
        <v>28352</v>
      </c>
      <c r="C4337" s="32" t="s">
        <v>247</v>
      </c>
      <c r="D4337" s="41" t="s">
        <v>9622</v>
      </c>
      <c r="E4337" s="32" t="s">
        <v>9623</v>
      </c>
      <c r="F4337" s="32" t="s">
        <v>9631</v>
      </c>
      <c r="G4337" s="32" t="s">
        <v>53</v>
      </c>
      <c r="H4337" s="32" t="s">
        <v>28353</v>
      </c>
      <c r="I4337" s="32"/>
      <c r="J4337" s="32"/>
      <c r="K4337" s="39">
        <v>100</v>
      </c>
      <c r="L4337" s="32" t="s">
        <v>28354</v>
      </c>
      <c r="M4337" s="32" t="s">
        <v>71</v>
      </c>
      <c r="N4337" s="32"/>
      <c r="O4337" s="41" t="s">
        <v>9649</v>
      </c>
    </row>
    <row r="4338" spans="1:15" s="14" customFormat="1" ht="12.5">
      <c r="A4338" s="36">
        <v>45796</v>
      </c>
      <c r="B4338" s="32" t="s">
        <v>28355</v>
      </c>
      <c r="C4338" s="32" t="s">
        <v>418</v>
      </c>
      <c r="D4338" s="41" t="s">
        <v>9622</v>
      </c>
      <c r="E4338" s="32" t="s">
        <v>9623</v>
      </c>
      <c r="F4338" s="32" t="s">
        <v>9631</v>
      </c>
      <c r="G4338" s="32" t="s">
        <v>23</v>
      </c>
      <c r="H4338" s="32" t="s">
        <v>9633</v>
      </c>
      <c r="I4338" s="32"/>
      <c r="J4338" s="32"/>
      <c r="K4338" s="39">
        <v>160</v>
      </c>
      <c r="L4338" s="32" t="s">
        <v>9636</v>
      </c>
      <c r="M4338" s="32" t="s">
        <v>71</v>
      </c>
      <c r="N4338" s="32"/>
      <c r="O4338" s="41" t="s">
        <v>9649</v>
      </c>
    </row>
    <row r="4339" spans="1:15" s="14" customFormat="1" ht="12.5">
      <c r="A4339" s="36">
        <v>45825</v>
      </c>
      <c r="B4339" s="32" t="s">
        <v>28356</v>
      </c>
      <c r="C4339" s="32" t="s">
        <v>418</v>
      </c>
      <c r="D4339" s="41" t="s">
        <v>9622</v>
      </c>
      <c r="E4339" s="32" t="s">
        <v>9623</v>
      </c>
      <c r="F4339" s="32" t="s">
        <v>9631</v>
      </c>
      <c r="G4339" s="32" t="s">
        <v>23</v>
      </c>
      <c r="H4339" s="32" t="s">
        <v>9633</v>
      </c>
      <c r="I4339" s="32"/>
      <c r="J4339" s="32"/>
      <c r="K4339" s="39">
        <v>160</v>
      </c>
      <c r="L4339" s="43" t="s">
        <v>9782</v>
      </c>
      <c r="M4339" s="32" t="s">
        <v>71</v>
      </c>
      <c r="N4339" s="32"/>
      <c r="O4339" s="41" t="s">
        <v>11326</v>
      </c>
    </row>
    <row r="4340" spans="1:15" s="14" customFormat="1" ht="12.5">
      <c r="A4340" s="31">
        <v>45817</v>
      </c>
      <c r="B4340" s="32" t="s">
        <v>28357</v>
      </c>
      <c r="C4340" s="32" t="s">
        <v>247</v>
      </c>
      <c r="D4340" s="41" t="s">
        <v>4082</v>
      </c>
      <c r="E4340" s="32" t="s">
        <v>4083</v>
      </c>
      <c r="F4340" s="32" t="s">
        <v>4084</v>
      </c>
      <c r="G4340" s="32" t="s">
        <v>1104</v>
      </c>
      <c r="H4340" s="32" t="s">
        <v>28358</v>
      </c>
      <c r="I4340" s="32" t="s">
        <v>28359</v>
      </c>
      <c r="J4340" s="32">
        <v>17729048268</v>
      </c>
      <c r="K4340" s="39">
        <v>836.59</v>
      </c>
      <c r="L4340" s="32" t="s">
        <v>28360</v>
      </c>
      <c r="M4340" s="32" t="s">
        <v>71</v>
      </c>
      <c r="N4340" s="32"/>
      <c r="O4340" s="41" t="s">
        <v>1559</v>
      </c>
    </row>
    <row r="4341" spans="1:15" s="14" customFormat="1" ht="12.5">
      <c r="A4341" s="36">
        <v>45813</v>
      </c>
      <c r="B4341" s="32" t="s">
        <v>28361</v>
      </c>
      <c r="C4341" s="32" t="s">
        <v>247</v>
      </c>
      <c r="D4341" s="41" t="s">
        <v>7737</v>
      </c>
      <c r="E4341" s="32" t="s">
        <v>7738</v>
      </c>
      <c r="F4341" s="32" t="s">
        <v>11047</v>
      </c>
      <c r="G4341" s="32" t="s">
        <v>23</v>
      </c>
      <c r="H4341" s="32" t="s">
        <v>28362</v>
      </c>
      <c r="I4341" s="32"/>
      <c r="J4341" s="32" t="s">
        <v>28363</v>
      </c>
      <c r="K4341" s="39">
        <v>301.31849999999997</v>
      </c>
      <c r="L4341" s="32" t="s">
        <v>28364</v>
      </c>
      <c r="M4341" s="32" t="s">
        <v>71</v>
      </c>
      <c r="N4341" s="32"/>
      <c r="O4341" s="41" t="s">
        <v>28365</v>
      </c>
    </row>
    <row r="4342" spans="1:15" s="14" customFormat="1" ht="12.5">
      <c r="A4342" s="36">
        <v>45820</v>
      </c>
      <c r="B4342" s="32" t="s">
        <v>28366</v>
      </c>
      <c r="C4342" s="32" t="s">
        <v>247</v>
      </c>
      <c r="D4342" s="41" t="s">
        <v>7737</v>
      </c>
      <c r="E4342" s="32" t="s">
        <v>7738</v>
      </c>
      <c r="F4342" s="32" t="s">
        <v>11047</v>
      </c>
      <c r="G4342" s="32" t="s">
        <v>23</v>
      </c>
      <c r="H4342" s="32" t="s">
        <v>28362</v>
      </c>
      <c r="I4342" s="32"/>
      <c r="J4342" s="32"/>
      <c r="K4342" s="39">
        <v>119</v>
      </c>
      <c r="L4342" s="32" t="s">
        <v>28367</v>
      </c>
      <c r="M4342" s="32" t="s">
        <v>71</v>
      </c>
      <c r="N4342" s="32"/>
      <c r="O4342" s="41" t="s">
        <v>28368</v>
      </c>
    </row>
    <row r="4343" spans="1:15" s="14" customFormat="1" ht="12.5">
      <c r="A4343" s="36">
        <v>45881</v>
      </c>
      <c r="B4343" s="32" t="s">
        <v>28369</v>
      </c>
      <c r="C4343" s="32" t="s">
        <v>68</v>
      </c>
      <c r="D4343" s="41" t="s">
        <v>9622</v>
      </c>
      <c r="E4343" s="32" t="s">
        <v>9623</v>
      </c>
      <c r="F4343" s="32" t="s">
        <v>9761</v>
      </c>
      <c r="G4343" s="37" t="s">
        <v>332</v>
      </c>
      <c r="H4343" s="32" t="s">
        <v>28370</v>
      </c>
      <c r="I4343" s="32" t="s">
        <v>28371</v>
      </c>
      <c r="J4343" s="32">
        <v>18559088553</v>
      </c>
      <c r="K4343" s="39">
        <v>328.62193000000002</v>
      </c>
      <c r="L4343" s="32" t="s">
        <v>14162</v>
      </c>
      <c r="M4343" s="32" t="s">
        <v>30</v>
      </c>
      <c r="N4343" s="32" t="s">
        <v>28372</v>
      </c>
      <c r="O4343" s="41"/>
    </row>
    <row r="4344" spans="1:15" s="14" customFormat="1" ht="12.5">
      <c r="A4344" s="36">
        <v>45849</v>
      </c>
      <c r="B4344" s="37" t="s">
        <v>28373</v>
      </c>
      <c r="C4344" s="37" t="s">
        <v>485</v>
      </c>
      <c r="D4344" s="40" t="s">
        <v>5559</v>
      </c>
      <c r="E4344" s="37" t="s">
        <v>5560</v>
      </c>
      <c r="F4344" s="37" t="s">
        <v>5560</v>
      </c>
      <c r="G4344" s="37" t="s">
        <v>53</v>
      </c>
      <c r="H4344" s="37" t="s">
        <v>28374</v>
      </c>
      <c r="I4344" s="37"/>
      <c r="J4344" s="37" t="s">
        <v>28375</v>
      </c>
      <c r="K4344" s="39">
        <v>3372</v>
      </c>
      <c r="L4344" s="37" t="s">
        <v>28376</v>
      </c>
      <c r="M4344" s="32" t="s">
        <v>30</v>
      </c>
      <c r="N4344" s="32"/>
      <c r="O4344" s="41" t="s">
        <v>28377</v>
      </c>
    </row>
    <row r="4345" spans="1:15" s="14" customFormat="1" ht="12.5">
      <c r="A4345" s="36">
        <v>45807</v>
      </c>
      <c r="B4345" s="37" t="s">
        <v>28378</v>
      </c>
      <c r="C4345" s="37" t="s">
        <v>130</v>
      </c>
      <c r="D4345" s="40" t="s">
        <v>5559</v>
      </c>
      <c r="E4345" s="37" t="s">
        <v>5560</v>
      </c>
      <c r="F4345" s="37" t="s">
        <v>5560</v>
      </c>
      <c r="G4345" s="37" t="s">
        <v>23</v>
      </c>
      <c r="H4345" s="37" t="s">
        <v>28379</v>
      </c>
      <c r="I4345" s="37"/>
      <c r="J4345" s="37" t="s">
        <v>28380</v>
      </c>
      <c r="K4345" s="39">
        <v>12122</v>
      </c>
      <c r="L4345" s="40" t="s">
        <v>28381</v>
      </c>
      <c r="M4345" s="32" t="s">
        <v>71</v>
      </c>
      <c r="N4345" s="32"/>
      <c r="O4345" s="41" t="s">
        <v>28382</v>
      </c>
    </row>
    <row r="4346" spans="1:15" s="14" customFormat="1" ht="12.5">
      <c r="A4346" s="31">
        <v>45995</v>
      </c>
      <c r="B4346" s="32" t="s">
        <v>28383</v>
      </c>
      <c r="C4346" s="32" t="s">
        <v>68</v>
      </c>
      <c r="D4346" s="41" t="s">
        <v>5559</v>
      </c>
      <c r="E4346" s="32" t="s">
        <v>5560</v>
      </c>
      <c r="F4346" s="32" t="s">
        <v>5560</v>
      </c>
      <c r="G4346" s="32" t="s">
        <v>14549</v>
      </c>
      <c r="H4346" s="32" t="s">
        <v>15656</v>
      </c>
      <c r="I4346" s="32" t="s">
        <v>27349</v>
      </c>
      <c r="J4346" s="32" t="s">
        <v>27350</v>
      </c>
      <c r="K4346" s="39">
        <v>485</v>
      </c>
      <c r="L4346" s="32" t="s">
        <v>28384</v>
      </c>
      <c r="M4346" s="32" t="s">
        <v>71</v>
      </c>
      <c r="N4346" s="32"/>
      <c r="O4346" s="41" t="s">
        <v>28385</v>
      </c>
    </row>
    <row r="4347" spans="1:15" s="14" customFormat="1" ht="12.5">
      <c r="A4347" s="36">
        <v>45807</v>
      </c>
      <c r="B4347" s="32" t="s">
        <v>28386</v>
      </c>
      <c r="C4347" s="32" t="s">
        <v>27253</v>
      </c>
      <c r="D4347" s="41" t="s">
        <v>7770</v>
      </c>
      <c r="E4347" s="32" t="s">
        <v>7771</v>
      </c>
      <c r="F4347" s="32" t="s">
        <v>7816</v>
      </c>
      <c r="G4347" s="32" t="s">
        <v>332</v>
      </c>
      <c r="H4347" s="32" t="s">
        <v>28387</v>
      </c>
      <c r="I4347" s="32"/>
      <c r="J4347" s="32">
        <v>15958433886</v>
      </c>
      <c r="K4347" s="39">
        <v>252.03</v>
      </c>
      <c r="L4347" s="32" t="s">
        <v>28388</v>
      </c>
      <c r="M4347" s="32" t="s">
        <v>71</v>
      </c>
      <c r="N4347" s="32"/>
      <c r="O4347" s="41" t="s">
        <v>28389</v>
      </c>
    </row>
    <row r="4348" spans="1:15" s="14" customFormat="1" ht="12.5">
      <c r="A4348" s="36">
        <v>45821</v>
      </c>
      <c r="B4348" s="32" t="s">
        <v>28390</v>
      </c>
      <c r="C4348" s="32" t="s">
        <v>130</v>
      </c>
      <c r="D4348" s="41" t="s">
        <v>20</v>
      </c>
      <c r="E4348" s="32" t="s">
        <v>21</v>
      </c>
      <c r="F4348" s="32" t="s">
        <v>72</v>
      </c>
      <c r="G4348" s="32" t="s">
        <v>23</v>
      </c>
      <c r="H4348" s="32" t="s">
        <v>28391</v>
      </c>
      <c r="I4348" s="32" t="s">
        <v>106</v>
      </c>
      <c r="J4348" s="32">
        <v>58187309</v>
      </c>
      <c r="K4348" s="39">
        <v>200</v>
      </c>
      <c r="L4348" s="32" t="s">
        <v>28392</v>
      </c>
      <c r="M4348" s="32" t="s">
        <v>71</v>
      </c>
      <c r="N4348" s="32"/>
      <c r="O4348" s="41"/>
    </row>
    <row r="4349" spans="1:15" s="14" customFormat="1" ht="12.5">
      <c r="A4349" s="36">
        <v>45811</v>
      </c>
      <c r="B4349" s="32" t="s">
        <v>28393</v>
      </c>
      <c r="C4349" s="32" t="s">
        <v>58</v>
      </c>
      <c r="D4349" s="41" t="s">
        <v>6884</v>
      </c>
      <c r="E4349" s="32" t="s">
        <v>6885</v>
      </c>
      <c r="F4349" s="32" t="s">
        <v>7780</v>
      </c>
      <c r="G4349" s="32" t="s">
        <v>53</v>
      </c>
      <c r="H4349" s="32" t="s">
        <v>28394</v>
      </c>
      <c r="I4349" s="32"/>
      <c r="J4349" s="32" t="s">
        <v>28395</v>
      </c>
      <c r="K4349" s="39">
        <v>2934</v>
      </c>
      <c r="L4349" s="32" t="s">
        <v>28396</v>
      </c>
      <c r="M4349" s="32" t="s">
        <v>71</v>
      </c>
      <c r="N4349" s="32"/>
      <c r="O4349" s="41"/>
    </row>
    <row r="4350" spans="1:15" s="14" customFormat="1" ht="12.5">
      <c r="A4350" s="36">
        <v>45824</v>
      </c>
      <c r="B4350" s="37" t="s">
        <v>28397</v>
      </c>
      <c r="C4350" s="37" t="s">
        <v>247</v>
      </c>
      <c r="D4350" s="40" t="s">
        <v>6884</v>
      </c>
      <c r="E4350" s="37" t="s">
        <v>6885</v>
      </c>
      <c r="F4350" s="37" t="s">
        <v>7780</v>
      </c>
      <c r="G4350" s="37" t="s">
        <v>53</v>
      </c>
      <c r="H4350" s="37" t="s">
        <v>28398</v>
      </c>
      <c r="I4350" s="37"/>
      <c r="J4350" s="37"/>
      <c r="K4350" s="39">
        <v>580</v>
      </c>
      <c r="L4350" s="37" t="s">
        <v>28399</v>
      </c>
      <c r="M4350" s="32" t="s">
        <v>71</v>
      </c>
      <c r="N4350" s="32"/>
      <c r="O4350" s="41"/>
    </row>
    <row r="4351" spans="1:15" s="14" customFormat="1" ht="12.5">
      <c r="A4351" s="36">
        <v>45846</v>
      </c>
      <c r="B4351" s="32" t="s">
        <v>28400</v>
      </c>
      <c r="C4351" s="32" t="s">
        <v>28</v>
      </c>
      <c r="D4351" s="41" t="s">
        <v>6884</v>
      </c>
      <c r="E4351" s="32" t="s">
        <v>6885</v>
      </c>
      <c r="F4351" s="32" t="s">
        <v>7780</v>
      </c>
      <c r="G4351" s="32" t="s">
        <v>53</v>
      </c>
      <c r="H4351" s="32" t="s">
        <v>12135</v>
      </c>
      <c r="I4351" s="32"/>
      <c r="J4351" s="32" t="s">
        <v>28401</v>
      </c>
      <c r="K4351" s="39">
        <v>128.71700000000001</v>
      </c>
      <c r="L4351" s="32" t="s">
        <v>28402</v>
      </c>
      <c r="M4351" s="32" t="s">
        <v>30</v>
      </c>
      <c r="N4351" s="32" t="s">
        <v>28403</v>
      </c>
      <c r="O4351" s="41"/>
    </row>
    <row r="4352" spans="1:15" s="14" customFormat="1" ht="12.5">
      <c r="A4352" s="36">
        <v>45798</v>
      </c>
      <c r="B4352" s="37" t="s">
        <v>28404</v>
      </c>
      <c r="C4352" s="37" t="s">
        <v>247</v>
      </c>
      <c r="D4352" s="40" t="s">
        <v>6884</v>
      </c>
      <c r="E4352" s="37" t="s">
        <v>6885</v>
      </c>
      <c r="F4352" s="37" t="s">
        <v>7780</v>
      </c>
      <c r="G4352" s="37" t="s">
        <v>23</v>
      </c>
      <c r="H4352" s="37" t="s">
        <v>28405</v>
      </c>
      <c r="I4352" s="37"/>
      <c r="J4352" s="37"/>
      <c r="K4352" s="39">
        <v>124.9</v>
      </c>
      <c r="L4352" s="37" t="s">
        <v>28406</v>
      </c>
      <c r="M4352" s="32" t="s">
        <v>71</v>
      </c>
      <c r="N4352" s="32"/>
      <c r="O4352" s="41"/>
    </row>
    <row r="4353" spans="1:15" s="14" customFormat="1" ht="12.5">
      <c r="A4353" s="36">
        <v>45798</v>
      </c>
      <c r="B4353" s="32" t="s">
        <v>28407</v>
      </c>
      <c r="C4353" s="32" t="s">
        <v>130</v>
      </c>
      <c r="D4353" s="41" t="s">
        <v>6884</v>
      </c>
      <c r="E4353" s="32" t="s">
        <v>6885</v>
      </c>
      <c r="F4353" s="32" t="s">
        <v>7780</v>
      </c>
      <c r="G4353" s="32" t="s">
        <v>23</v>
      </c>
      <c r="H4353" s="32" t="s">
        <v>28405</v>
      </c>
      <c r="I4353" s="32"/>
      <c r="J4353" s="32"/>
      <c r="K4353" s="39">
        <v>335</v>
      </c>
      <c r="L4353" s="32" t="s">
        <v>28408</v>
      </c>
      <c r="M4353" s="32" t="s">
        <v>71</v>
      </c>
      <c r="N4353" s="32"/>
      <c r="O4353" s="41"/>
    </row>
    <row r="4354" spans="1:15" s="14" customFormat="1" ht="12.5">
      <c r="A4354" s="31">
        <v>45804</v>
      </c>
      <c r="B4354" s="32" t="s">
        <v>28409</v>
      </c>
      <c r="C4354" s="32" t="s">
        <v>58</v>
      </c>
      <c r="D4354" s="41" t="s">
        <v>61</v>
      </c>
      <c r="E4354" s="32" t="s">
        <v>62</v>
      </c>
      <c r="F4354" s="32" t="s">
        <v>217</v>
      </c>
      <c r="G4354" s="32" t="s">
        <v>53</v>
      </c>
      <c r="H4354" s="32" t="s">
        <v>28410</v>
      </c>
      <c r="I4354" s="32"/>
      <c r="J4354" s="32"/>
      <c r="K4354" s="34">
        <v>100</v>
      </c>
      <c r="L4354" s="32" t="s">
        <v>28411</v>
      </c>
      <c r="M4354" s="32" t="s">
        <v>71</v>
      </c>
      <c r="N4354" s="32"/>
      <c r="O4354" s="41" t="s">
        <v>210</v>
      </c>
    </row>
    <row r="4355" spans="1:15" s="14" customFormat="1" ht="12.5">
      <c r="A4355" s="31">
        <v>45804</v>
      </c>
      <c r="B4355" s="32" t="s">
        <v>28412</v>
      </c>
      <c r="C4355" s="32" t="s">
        <v>58</v>
      </c>
      <c r="D4355" s="41" t="s">
        <v>61</v>
      </c>
      <c r="E4355" s="32" t="s">
        <v>62</v>
      </c>
      <c r="F4355" s="32" t="s">
        <v>217</v>
      </c>
      <c r="G4355" s="32" t="s">
        <v>53</v>
      </c>
      <c r="H4355" s="32" t="s">
        <v>28410</v>
      </c>
      <c r="I4355" s="32"/>
      <c r="J4355" s="32"/>
      <c r="K4355" s="34">
        <v>100</v>
      </c>
      <c r="L4355" s="32" t="s">
        <v>28413</v>
      </c>
      <c r="M4355" s="32" t="s">
        <v>71</v>
      </c>
      <c r="N4355" s="32"/>
      <c r="O4355" s="41" t="s">
        <v>210</v>
      </c>
    </row>
    <row r="4356" spans="1:15" s="14" customFormat="1" ht="12.5">
      <c r="A4356" s="47">
        <v>46065</v>
      </c>
      <c r="B4356" s="37" t="s">
        <v>28414</v>
      </c>
      <c r="C4356" s="37" t="s">
        <v>1531</v>
      </c>
      <c r="D4356" s="40" t="s">
        <v>5559</v>
      </c>
      <c r="E4356" s="37" t="s">
        <v>5560</v>
      </c>
      <c r="F4356" s="37" t="s">
        <v>5560</v>
      </c>
      <c r="G4356" s="37" t="s">
        <v>53</v>
      </c>
      <c r="H4356" s="37" t="s">
        <v>28415</v>
      </c>
      <c r="I4356" s="37"/>
      <c r="J4356" s="37" t="s">
        <v>14146</v>
      </c>
      <c r="K4356" s="37">
        <v>1899</v>
      </c>
      <c r="L4356" s="37" t="s">
        <v>28416</v>
      </c>
      <c r="M4356" s="37" t="s">
        <v>30</v>
      </c>
      <c r="N4356" s="37" t="s">
        <v>28417</v>
      </c>
      <c r="O4356" s="40" t="s">
        <v>32</v>
      </c>
    </row>
    <row r="4357" spans="1:15" s="14" customFormat="1" ht="12.5">
      <c r="A4357" s="36">
        <v>45793</v>
      </c>
      <c r="B4357" s="37" t="s">
        <v>28418</v>
      </c>
      <c r="C4357" s="37" t="s">
        <v>247</v>
      </c>
      <c r="D4357" s="40" t="s">
        <v>6030</v>
      </c>
      <c r="E4357" s="37" t="s">
        <v>6031</v>
      </c>
      <c r="F4357" s="37" t="s">
        <v>6128</v>
      </c>
      <c r="G4357" s="37" t="s">
        <v>23</v>
      </c>
      <c r="H4357" s="37" t="s">
        <v>28419</v>
      </c>
      <c r="I4357" s="37"/>
      <c r="J4357" s="37"/>
      <c r="K4357" s="39">
        <v>100</v>
      </c>
      <c r="L4357" s="37" t="s">
        <v>28420</v>
      </c>
      <c r="M4357" s="32" t="s">
        <v>71</v>
      </c>
      <c r="N4357" s="32" t="s">
        <v>28421</v>
      </c>
      <c r="O4357" s="41"/>
    </row>
    <row r="4358" spans="1:15" s="14" customFormat="1" ht="12.5">
      <c r="A4358" s="36">
        <v>45867</v>
      </c>
      <c r="B4358" s="32" t="s">
        <v>28422</v>
      </c>
      <c r="C4358" s="32" t="s">
        <v>68</v>
      </c>
      <c r="D4358" s="41" t="s">
        <v>4517</v>
      </c>
      <c r="E4358" s="32" t="s">
        <v>4532</v>
      </c>
      <c r="F4358" s="32" t="s">
        <v>4665</v>
      </c>
      <c r="G4358" s="32" t="s">
        <v>53</v>
      </c>
      <c r="H4358" s="32" t="s">
        <v>28423</v>
      </c>
      <c r="I4358" s="32"/>
      <c r="J4358" s="32">
        <v>18646632312</v>
      </c>
      <c r="K4358" s="39">
        <v>393.76</v>
      </c>
      <c r="L4358" s="32" t="s">
        <v>28424</v>
      </c>
      <c r="M4358" s="32" t="s">
        <v>30</v>
      </c>
      <c r="N4358" s="32" t="s">
        <v>28425</v>
      </c>
      <c r="O4358" s="41" t="s">
        <v>3464</v>
      </c>
    </row>
    <row r="4359" spans="1:15" s="14" customFormat="1" ht="12.5">
      <c r="A4359" s="31">
        <v>45840</v>
      </c>
      <c r="B4359" s="32" t="s">
        <v>28426</v>
      </c>
      <c r="C4359" s="32" t="s">
        <v>68</v>
      </c>
      <c r="D4359" s="41" t="s">
        <v>4517</v>
      </c>
      <c r="E4359" s="32" t="s">
        <v>4532</v>
      </c>
      <c r="F4359" s="32" t="s">
        <v>4665</v>
      </c>
      <c r="G4359" s="32" t="s">
        <v>53</v>
      </c>
      <c r="H4359" s="32" t="s">
        <v>28423</v>
      </c>
      <c r="I4359" s="32"/>
      <c r="J4359" s="32">
        <v>18646632312</v>
      </c>
      <c r="K4359" s="39">
        <v>393.76</v>
      </c>
      <c r="L4359" s="32" t="s">
        <v>28427</v>
      </c>
      <c r="M4359" s="32" t="s">
        <v>30</v>
      </c>
      <c r="N4359" s="32" t="s">
        <v>28425</v>
      </c>
      <c r="O4359" s="41" t="s">
        <v>28428</v>
      </c>
    </row>
    <row r="4360" spans="1:15" s="14" customFormat="1" ht="12.5">
      <c r="A4360" s="36">
        <v>45821</v>
      </c>
      <c r="B4360" s="37" t="s">
        <v>28429</v>
      </c>
      <c r="C4360" s="37" t="s">
        <v>2550</v>
      </c>
      <c r="D4360" s="40" t="s">
        <v>4517</v>
      </c>
      <c r="E4360" s="37" t="s">
        <v>4532</v>
      </c>
      <c r="F4360" s="37" t="s">
        <v>4665</v>
      </c>
      <c r="G4360" s="37" t="s">
        <v>23</v>
      </c>
      <c r="H4360" s="37" t="s">
        <v>28430</v>
      </c>
      <c r="I4360" s="37"/>
      <c r="J4360" s="37" t="s">
        <v>28431</v>
      </c>
      <c r="K4360" s="39">
        <v>135.82239999999999</v>
      </c>
      <c r="L4360" s="37" t="s">
        <v>28432</v>
      </c>
      <c r="M4360" s="32" t="s">
        <v>71</v>
      </c>
      <c r="N4360" s="32"/>
      <c r="O4360" s="41" t="s">
        <v>28433</v>
      </c>
    </row>
    <row r="4361" spans="1:15" s="14" customFormat="1" ht="12.5">
      <c r="A4361" s="31">
        <v>45812</v>
      </c>
      <c r="B4361" s="32" t="s">
        <v>28434</v>
      </c>
      <c r="C4361" s="32" t="s">
        <v>58</v>
      </c>
      <c r="D4361" s="41" t="s">
        <v>4973</v>
      </c>
      <c r="E4361" s="32" t="s">
        <v>4983</v>
      </c>
      <c r="F4361" s="32" t="s">
        <v>5117</v>
      </c>
      <c r="G4361" s="32" t="s">
        <v>53</v>
      </c>
      <c r="H4361" s="32" t="s">
        <v>28435</v>
      </c>
      <c r="I4361" s="32"/>
      <c r="J4361" s="32"/>
      <c r="K4361" s="39">
        <v>186.19</v>
      </c>
      <c r="L4361" s="32" t="s">
        <v>5122</v>
      </c>
      <c r="M4361" s="32" t="s">
        <v>30</v>
      </c>
      <c r="N4361" s="32" t="s">
        <v>28436</v>
      </c>
      <c r="O4361" s="41"/>
    </row>
    <row r="4362" spans="1:15" s="14" customFormat="1" ht="12.5">
      <c r="A4362" s="36">
        <v>45793</v>
      </c>
      <c r="B4362" s="32" t="s">
        <v>28437</v>
      </c>
      <c r="C4362" s="32" t="s">
        <v>130</v>
      </c>
      <c r="D4362" s="41" t="s">
        <v>5308</v>
      </c>
      <c r="E4362" s="32" t="s">
        <v>5309</v>
      </c>
      <c r="F4362" s="32" t="s">
        <v>5310</v>
      </c>
      <c r="G4362" s="32" t="s">
        <v>53</v>
      </c>
      <c r="H4362" s="32" t="s">
        <v>28438</v>
      </c>
      <c r="I4362" s="32" t="s">
        <v>28439</v>
      </c>
      <c r="J4362" s="32">
        <v>13217462001</v>
      </c>
      <c r="K4362" s="39">
        <v>2169.637557</v>
      </c>
      <c r="L4362" s="32" t="s">
        <v>28440</v>
      </c>
      <c r="M4362" s="32" t="s">
        <v>71</v>
      </c>
      <c r="N4362" s="32"/>
      <c r="O4362" s="41" t="s">
        <v>28441</v>
      </c>
    </row>
    <row r="4363" spans="1:15" s="14" customFormat="1" ht="12.5">
      <c r="A4363" s="36">
        <v>45799</v>
      </c>
      <c r="B4363" s="32" t="s">
        <v>28442</v>
      </c>
      <c r="C4363" s="32" t="s">
        <v>2763</v>
      </c>
      <c r="D4363" s="41" t="s">
        <v>20</v>
      </c>
      <c r="E4363" s="32" t="s">
        <v>21</v>
      </c>
      <c r="F4363" s="32" t="s">
        <v>72</v>
      </c>
      <c r="G4363" s="32" t="s">
        <v>53</v>
      </c>
      <c r="H4363" s="32" t="s">
        <v>28443</v>
      </c>
      <c r="I4363" s="32" t="s">
        <v>28444</v>
      </c>
      <c r="J4363" s="32" t="s">
        <v>28445</v>
      </c>
      <c r="K4363" s="39">
        <v>2770</v>
      </c>
      <c r="L4363" s="32" t="s">
        <v>28446</v>
      </c>
      <c r="M4363" s="32" t="s">
        <v>71</v>
      </c>
      <c r="N4363" s="32" t="s">
        <v>28447</v>
      </c>
      <c r="O4363" s="41"/>
    </row>
    <row r="4364" spans="1:15" s="14" customFormat="1" ht="12.5">
      <c r="A4364" s="36">
        <v>45792</v>
      </c>
      <c r="B4364" s="37" t="s">
        <v>28448</v>
      </c>
      <c r="C4364" s="37" t="s">
        <v>68</v>
      </c>
      <c r="D4364" s="40" t="s">
        <v>6884</v>
      </c>
      <c r="E4364" s="37" t="s">
        <v>6885</v>
      </c>
      <c r="F4364" s="37" t="s">
        <v>7552</v>
      </c>
      <c r="G4364" s="37" t="s">
        <v>332</v>
      </c>
      <c r="H4364" s="37" t="s">
        <v>28449</v>
      </c>
      <c r="I4364" s="37" t="s">
        <v>28450</v>
      </c>
      <c r="J4364" s="37">
        <v>15974760984</v>
      </c>
      <c r="K4364" s="39">
        <v>160</v>
      </c>
      <c r="L4364" s="37" t="s">
        <v>28451</v>
      </c>
      <c r="M4364" s="32" t="s">
        <v>71</v>
      </c>
      <c r="N4364" s="32"/>
      <c r="O4364" s="41"/>
    </row>
    <row r="4365" spans="1:15" s="14" customFormat="1" ht="12.5">
      <c r="A4365" s="31">
        <v>45974</v>
      </c>
      <c r="B4365" s="32" t="s">
        <v>28452</v>
      </c>
      <c r="C4365" s="32" t="s">
        <v>68</v>
      </c>
      <c r="D4365" s="41" t="s">
        <v>5559</v>
      </c>
      <c r="E4365" s="32" t="s">
        <v>5560</v>
      </c>
      <c r="F4365" s="32" t="s">
        <v>5560</v>
      </c>
      <c r="G4365" s="32" t="s">
        <v>332</v>
      </c>
      <c r="H4365" s="32" t="s">
        <v>28453</v>
      </c>
      <c r="I4365" s="32" t="s">
        <v>8398</v>
      </c>
      <c r="J4365" s="32" t="s">
        <v>28454</v>
      </c>
      <c r="K4365" s="39">
        <v>379.6</v>
      </c>
      <c r="L4365" s="32" t="s">
        <v>28455</v>
      </c>
      <c r="M4365" s="32" t="s">
        <v>71</v>
      </c>
      <c r="N4365" s="32"/>
      <c r="O4365" s="41" t="s">
        <v>28456</v>
      </c>
    </row>
    <row r="4366" spans="1:15" s="14" customFormat="1" ht="12.5">
      <c r="A4366" s="31">
        <v>45981</v>
      </c>
      <c r="B4366" s="32" t="s">
        <v>28457</v>
      </c>
      <c r="C4366" s="32" t="s">
        <v>68</v>
      </c>
      <c r="D4366" s="41" t="s">
        <v>5559</v>
      </c>
      <c r="E4366" s="32" t="s">
        <v>5560</v>
      </c>
      <c r="F4366" s="32" t="s">
        <v>5560</v>
      </c>
      <c r="G4366" s="32" t="s">
        <v>332</v>
      </c>
      <c r="H4366" s="32" t="s">
        <v>28453</v>
      </c>
      <c r="I4366" s="32" t="s">
        <v>8398</v>
      </c>
      <c r="J4366" s="32" t="s">
        <v>28454</v>
      </c>
      <c r="K4366" s="39">
        <v>314</v>
      </c>
      <c r="L4366" s="32" t="s">
        <v>28458</v>
      </c>
      <c r="M4366" s="32" t="s">
        <v>71</v>
      </c>
      <c r="N4366" s="32"/>
      <c r="O4366" s="41" t="s">
        <v>28456</v>
      </c>
    </row>
    <row r="4367" spans="1:15" s="14" customFormat="1" ht="12.5">
      <c r="A4367" s="36">
        <v>45828</v>
      </c>
      <c r="B4367" s="32" t="s">
        <v>28459</v>
      </c>
      <c r="C4367" s="32" t="s">
        <v>485</v>
      </c>
      <c r="D4367" s="41" t="s">
        <v>6030</v>
      </c>
      <c r="E4367" s="32" t="s">
        <v>6031</v>
      </c>
      <c r="F4367" s="32" t="s">
        <v>6128</v>
      </c>
      <c r="G4367" s="32" t="s">
        <v>332</v>
      </c>
      <c r="H4367" s="32" t="s">
        <v>26182</v>
      </c>
      <c r="I4367" s="32" t="s">
        <v>9021</v>
      </c>
      <c r="J4367" s="32">
        <v>15610101127</v>
      </c>
      <c r="K4367" s="39">
        <v>4598.6290259999996</v>
      </c>
      <c r="L4367" s="32" t="s">
        <v>28460</v>
      </c>
      <c r="M4367" s="32" t="s">
        <v>71</v>
      </c>
      <c r="N4367" s="32"/>
      <c r="O4367" s="41"/>
    </row>
    <row r="4368" spans="1:15" s="14" customFormat="1">
      <c r="A4368" s="73">
        <v>46027</v>
      </c>
      <c r="B4368" s="13" t="s">
        <v>28461</v>
      </c>
      <c r="C4368" s="35" t="s">
        <v>485</v>
      </c>
      <c r="D4368" s="13" t="s">
        <v>20</v>
      </c>
      <c r="E4368" s="35" t="s">
        <v>21</v>
      </c>
      <c r="F4368" s="13" t="s">
        <v>10430</v>
      </c>
      <c r="G4368" s="13" t="s">
        <v>332</v>
      </c>
      <c r="H4368" s="13" t="s">
        <v>28462</v>
      </c>
      <c r="I4368" s="13" t="s">
        <v>28463</v>
      </c>
      <c r="J4368" s="13"/>
      <c r="K4368" s="46">
        <v>500</v>
      </c>
      <c r="L4368" s="13" t="s">
        <v>28464</v>
      </c>
      <c r="M4368" s="74" t="s">
        <v>30</v>
      </c>
      <c r="N4368" s="74" t="s">
        <v>28465</v>
      </c>
      <c r="O4368" s="13" t="s">
        <v>32</v>
      </c>
    </row>
    <row r="4369" spans="1:15" s="14" customFormat="1" ht="12.5">
      <c r="A4369" s="36">
        <v>45820</v>
      </c>
      <c r="B4369" s="37" t="s">
        <v>28466</v>
      </c>
      <c r="C4369" s="37" t="s">
        <v>58</v>
      </c>
      <c r="D4369" s="40" t="s">
        <v>20</v>
      </c>
      <c r="E4369" s="37" t="s">
        <v>21</v>
      </c>
      <c r="F4369" s="37" t="s">
        <v>10430</v>
      </c>
      <c r="G4369" s="37" t="s">
        <v>332</v>
      </c>
      <c r="H4369" s="37" t="s">
        <v>28467</v>
      </c>
      <c r="I4369" s="37" t="s">
        <v>28468</v>
      </c>
      <c r="J4369" s="37" t="s">
        <v>28469</v>
      </c>
      <c r="K4369" s="39">
        <v>147.19980000000001</v>
      </c>
      <c r="L4369" s="37" t="s">
        <v>28470</v>
      </c>
      <c r="M4369" s="32" t="s">
        <v>71</v>
      </c>
      <c r="N4369" s="32"/>
      <c r="O4369" s="41"/>
    </row>
    <row r="4370" spans="1:15" s="14" customFormat="1" ht="12.5">
      <c r="A4370" s="31">
        <v>45806</v>
      </c>
      <c r="B4370" s="32" t="s">
        <v>28471</v>
      </c>
      <c r="C4370" s="32" t="s">
        <v>104</v>
      </c>
      <c r="D4370" s="41" t="s">
        <v>4517</v>
      </c>
      <c r="E4370" s="32" t="s">
        <v>4518</v>
      </c>
      <c r="F4370" s="32" t="s">
        <v>4519</v>
      </c>
      <c r="G4370" s="32" t="s">
        <v>23</v>
      </c>
      <c r="H4370" s="32" t="s">
        <v>13101</v>
      </c>
      <c r="I4370" s="32" t="s">
        <v>13102</v>
      </c>
      <c r="J4370" s="32" t="s">
        <v>28472</v>
      </c>
      <c r="K4370" s="39">
        <v>285</v>
      </c>
      <c r="L4370" s="32" t="s">
        <v>28473</v>
      </c>
      <c r="M4370" s="32" t="s">
        <v>71</v>
      </c>
      <c r="N4370" s="32"/>
      <c r="O4370" s="41" t="s">
        <v>28474</v>
      </c>
    </row>
    <row r="4371" spans="1:15" s="14" customFormat="1" ht="12.5">
      <c r="A4371" s="31">
        <v>45798</v>
      </c>
      <c r="B4371" s="32" t="s">
        <v>28475</v>
      </c>
      <c r="C4371" s="32" t="s">
        <v>5748</v>
      </c>
      <c r="D4371" s="41" t="s">
        <v>701</v>
      </c>
      <c r="E4371" s="32" t="s">
        <v>702</v>
      </c>
      <c r="F4371" s="32" t="s">
        <v>751</v>
      </c>
      <c r="G4371" s="32" t="s">
        <v>23</v>
      </c>
      <c r="H4371" s="32" t="s">
        <v>1702</v>
      </c>
      <c r="I4371" s="32"/>
      <c r="J4371" s="32" t="s">
        <v>28476</v>
      </c>
      <c r="K4371" s="34">
        <v>542.5</v>
      </c>
      <c r="L4371" s="32" t="s">
        <v>28477</v>
      </c>
      <c r="M4371" s="32" t="s">
        <v>71</v>
      </c>
      <c r="N4371" s="32"/>
      <c r="O4371" s="41"/>
    </row>
    <row r="4372" spans="1:15" s="14" customFormat="1" ht="12.5">
      <c r="A4372" s="31">
        <v>45792</v>
      </c>
      <c r="B4372" s="32" t="s">
        <v>28478</v>
      </c>
      <c r="C4372" s="32" t="s">
        <v>58</v>
      </c>
      <c r="D4372" s="41" t="s">
        <v>2506</v>
      </c>
      <c r="E4372" s="32" t="s">
        <v>2507</v>
      </c>
      <c r="F4372" s="32" t="s">
        <v>2521</v>
      </c>
      <c r="G4372" s="32" t="s">
        <v>53</v>
      </c>
      <c r="H4372" s="32" t="s">
        <v>2523</v>
      </c>
      <c r="I4372" s="32"/>
      <c r="J4372" s="32"/>
      <c r="K4372" s="34">
        <v>500</v>
      </c>
      <c r="L4372" s="32" t="s">
        <v>2526</v>
      </c>
      <c r="M4372" s="32" t="s">
        <v>30</v>
      </c>
      <c r="N4372" s="32" t="s">
        <v>2527</v>
      </c>
      <c r="O4372" s="41"/>
    </row>
    <row r="4373" spans="1:15" s="14" customFormat="1" ht="12.5">
      <c r="A4373" s="36">
        <v>45925</v>
      </c>
      <c r="B4373" s="37" t="s">
        <v>28479</v>
      </c>
      <c r="C4373" s="37" t="s">
        <v>150</v>
      </c>
      <c r="D4373" s="40" t="s">
        <v>2506</v>
      </c>
      <c r="E4373" s="37" t="s">
        <v>2507</v>
      </c>
      <c r="F4373" s="37" t="s">
        <v>2521</v>
      </c>
      <c r="G4373" s="37" t="s">
        <v>53</v>
      </c>
      <c r="H4373" s="37" t="s">
        <v>28480</v>
      </c>
      <c r="I4373" s="37" t="s">
        <v>28481</v>
      </c>
      <c r="J4373" s="37" t="s">
        <v>28482</v>
      </c>
      <c r="K4373" s="39">
        <v>186.8</v>
      </c>
      <c r="L4373" s="37" t="s">
        <v>28483</v>
      </c>
      <c r="M4373" s="32" t="s">
        <v>30</v>
      </c>
      <c r="N4373" s="32"/>
      <c r="O4373" s="41" t="s">
        <v>28484</v>
      </c>
    </row>
    <row r="4374" spans="1:15" s="14" customFormat="1" ht="12.5">
      <c r="A4374" s="31">
        <v>45799</v>
      </c>
      <c r="B4374" s="32" t="s">
        <v>28485</v>
      </c>
      <c r="C4374" s="32" t="s">
        <v>58</v>
      </c>
      <c r="D4374" s="41" t="s">
        <v>2506</v>
      </c>
      <c r="E4374" s="32" t="s">
        <v>2507</v>
      </c>
      <c r="F4374" s="32" t="s">
        <v>2521</v>
      </c>
      <c r="G4374" s="32" t="s">
        <v>53</v>
      </c>
      <c r="H4374" s="32" t="s">
        <v>28486</v>
      </c>
      <c r="I4374" s="32"/>
      <c r="J4374" s="32"/>
      <c r="K4374" s="34">
        <v>529</v>
      </c>
      <c r="L4374" s="32" t="s">
        <v>28487</v>
      </c>
      <c r="M4374" s="32" t="s">
        <v>71</v>
      </c>
      <c r="N4374" s="32" t="s">
        <v>28488</v>
      </c>
      <c r="O4374" s="41" t="s">
        <v>28488</v>
      </c>
    </row>
    <row r="4375" spans="1:15" s="14" customFormat="1" ht="12.5">
      <c r="A4375" s="31">
        <v>45807</v>
      </c>
      <c r="B4375" s="32" t="s">
        <v>28489</v>
      </c>
      <c r="C4375" s="32" t="s">
        <v>247</v>
      </c>
      <c r="D4375" s="41" t="s">
        <v>2506</v>
      </c>
      <c r="E4375" s="32" t="s">
        <v>2507</v>
      </c>
      <c r="F4375" s="32" t="s">
        <v>2521</v>
      </c>
      <c r="G4375" s="32" t="s">
        <v>23</v>
      </c>
      <c r="H4375" s="32" t="s">
        <v>28490</v>
      </c>
      <c r="I4375" s="32"/>
      <c r="J4375" s="32"/>
      <c r="K4375" s="34">
        <v>266.76</v>
      </c>
      <c r="L4375" s="32" t="s">
        <v>2625</v>
      </c>
      <c r="M4375" s="32" t="s">
        <v>71</v>
      </c>
      <c r="N4375" s="32" t="s">
        <v>2770</v>
      </c>
      <c r="O4375" s="41" t="s">
        <v>2770</v>
      </c>
    </row>
    <row r="4376" spans="1:15" s="14" customFormat="1" ht="12.5">
      <c r="A4376" s="31">
        <v>45825</v>
      </c>
      <c r="B4376" s="32" t="s">
        <v>28491</v>
      </c>
      <c r="C4376" s="32" t="s">
        <v>68</v>
      </c>
      <c r="D4376" s="41" t="s">
        <v>2506</v>
      </c>
      <c r="E4376" s="32" t="s">
        <v>2507</v>
      </c>
      <c r="F4376" s="32" t="s">
        <v>2521</v>
      </c>
      <c r="G4376" s="32" t="s">
        <v>23</v>
      </c>
      <c r="H4376" s="32" t="s">
        <v>28492</v>
      </c>
      <c r="I4376" s="32" t="s">
        <v>28493</v>
      </c>
      <c r="J4376" s="32" t="s">
        <v>28494</v>
      </c>
      <c r="K4376" s="34">
        <v>115.5</v>
      </c>
      <c r="L4376" s="32" t="s">
        <v>28495</v>
      </c>
      <c r="M4376" s="32" t="s">
        <v>71</v>
      </c>
      <c r="N4376" s="32"/>
      <c r="O4376" s="41"/>
    </row>
    <row r="4377" spans="1:15" s="14" customFormat="1" ht="12.5">
      <c r="A4377" s="47">
        <v>46058</v>
      </c>
      <c r="B4377" s="37" t="s">
        <v>28496</v>
      </c>
      <c r="C4377" s="37" t="s">
        <v>40</v>
      </c>
      <c r="D4377" s="40" t="s">
        <v>3866</v>
      </c>
      <c r="E4377" s="37" t="s">
        <v>3867</v>
      </c>
      <c r="F4377" s="37" t="s">
        <v>3868</v>
      </c>
      <c r="G4377" s="37" t="s">
        <v>23</v>
      </c>
      <c r="H4377" s="37" t="s">
        <v>28497</v>
      </c>
      <c r="I4377" s="37" t="s">
        <v>28498</v>
      </c>
      <c r="J4377" s="37" t="s">
        <v>28499</v>
      </c>
      <c r="K4377" s="37">
        <v>155.94399999999999</v>
      </c>
      <c r="L4377" s="37" t="s">
        <v>28500</v>
      </c>
      <c r="M4377" s="37" t="s">
        <v>71</v>
      </c>
      <c r="N4377" s="37">
        <v>0</v>
      </c>
      <c r="O4377" s="40" t="s">
        <v>32</v>
      </c>
    </row>
    <row r="4378" spans="1:15" s="14" customFormat="1" ht="12.5">
      <c r="A4378" s="36">
        <v>45817</v>
      </c>
      <c r="B4378" s="37" t="s">
        <v>28501</v>
      </c>
      <c r="C4378" s="37" t="s">
        <v>2763</v>
      </c>
      <c r="D4378" s="40" t="s">
        <v>3866</v>
      </c>
      <c r="E4378" s="37" t="s">
        <v>3867</v>
      </c>
      <c r="F4378" s="37" t="s">
        <v>14396</v>
      </c>
      <c r="G4378" s="37" t="s">
        <v>53</v>
      </c>
      <c r="H4378" s="37" t="s">
        <v>28502</v>
      </c>
      <c r="I4378" s="37"/>
      <c r="J4378" s="37">
        <v>15337378988</v>
      </c>
      <c r="K4378" s="39">
        <v>244.77090000000001</v>
      </c>
      <c r="L4378" s="37" t="s">
        <v>28503</v>
      </c>
      <c r="M4378" s="32" t="s">
        <v>71</v>
      </c>
      <c r="N4378" s="32"/>
      <c r="O4378" s="41" t="s">
        <v>28504</v>
      </c>
    </row>
    <row r="4379" spans="1:15" s="14" customFormat="1" ht="12.5">
      <c r="A4379" s="31">
        <v>45797</v>
      </c>
      <c r="B4379" s="32" t="s">
        <v>28505</v>
      </c>
      <c r="C4379" s="32" t="s">
        <v>58</v>
      </c>
      <c r="D4379" s="41" t="s">
        <v>3866</v>
      </c>
      <c r="E4379" s="32" t="s">
        <v>3867</v>
      </c>
      <c r="F4379" s="32" t="s">
        <v>14396</v>
      </c>
      <c r="G4379" s="32" t="s">
        <v>23</v>
      </c>
      <c r="H4379" s="32" t="s">
        <v>28506</v>
      </c>
      <c r="I4379" s="32"/>
      <c r="J4379" s="32"/>
      <c r="K4379" s="39">
        <v>339.9</v>
      </c>
      <c r="L4379" s="32" t="s">
        <v>28507</v>
      </c>
      <c r="M4379" s="32" t="s">
        <v>71</v>
      </c>
      <c r="N4379" s="32"/>
      <c r="O4379" s="41" t="s">
        <v>210</v>
      </c>
    </row>
    <row r="4380" spans="1:15" s="14" customFormat="1" ht="12.5">
      <c r="A4380" s="31">
        <v>45811</v>
      </c>
      <c r="B4380" s="32" t="s">
        <v>28508</v>
      </c>
      <c r="C4380" s="32" t="s">
        <v>485</v>
      </c>
      <c r="D4380" s="41" t="s">
        <v>6884</v>
      </c>
      <c r="E4380" s="32" t="s">
        <v>6993</v>
      </c>
      <c r="F4380" s="32" t="s">
        <v>7509</v>
      </c>
      <c r="G4380" s="32" t="s">
        <v>23</v>
      </c>
      <c r="H4380" s="32" t="s">
        <v>28509</v>
      </c>
      <c r="I4380" s="32" t="s">
        <v>28510</v>
      </c>
      <c r="J4380" s="32">
        <v>13638050300</v>
      </c>
      <c r="K4380" s="34">
        <v>150</v>
      </c>
      <c r="L4380" s="32" t="s">
        <v>28511</v>
      </c>
      <c r="M4380" s="32" t="s">
        <v>30</v>
      </c>
      <c r="N4380" s="32" t="s">
        <v>28512</v>
      </c>
      <c r="O4380" s="41"/>
    </row>
    <row r="4381" spans="1:15" s="14" customFormat="1" ht="12.5">
      <c r="A4381" s="31">
        <v>45797</v>
      </c>
      <c r="B4381" s="32" t="s">
        <v>28508</v>
      </c>
      <c r="C4381" s="32" t="s">
        <v>485</v>
      </c>
      <c r="D4381" s="41" t="s">
        <v>6884</v>
      </c>
      <c r="E4381" s="32" t="s">
        <v>6993</v>
      </c>
      <c r="F4381" s="32" t="s">
        <v>7509</v>
      </c>
      <c r="G4381" s="32" t="s">
        <v>23</v>
      </c>
      <c r="H4381" s="32" t="s">
        <v>28509</v>
      </c>
      <c r="I4381" s="32" t="s">
        <v>28510</v>
      </c>
      <c r="J4381" s="32">
        <v>13638050300</v>
      </c>
      <c r="K4381" s="34">
        <v>150</v>
      </c>
      <c r="L4381" s="32" t="s">
        <v>28513</v>
      </c>
      <c r="M4381" s="32" t="s">
        <v>30</v>
      </c>
      <c r="N4381" s="32" t="s">
        <v>28512</v>
      </c>
      <c r="O4381" s="41"/>
    </row>
    <row r="4382" spans="1:15" s="14" customFormat="1" ht="12.5">
      <c r="A4382" s="31">
        <v>45835</v>
      </c>
      <c r="B4382" s="32" t="s">
        <v>28514</v>
      </c>
      <c r="C4382" s="32" t="s">
        <v>485</v>
      </c>
      <c r="D4382" s="41" t="s">
        <v>6884</v>
      </c>
      <c r="E4382" s="32" t="s">
        <v>6993</v>
      </c>
      <c r="F4382" s="32" t="s">
        <v>7509</v>
      </c>
      <c r="G4382" s="32" t="s">
        <v>23</v>
      </c>
      <c r="H4382" s="32" t="s">
        <v>28509</v>
      </c>
      <c r="I4382" s="32" t="s">
        <v>28510</v>
      </c>
      <c r="J4382" s="32">
        <v>13638050300</v>
      </c>
      <c r="K4382" s="34">
        <v>150</v>
      </c>
      <c r="L4382" s="32" t="s">
        <v>28515</v>
      </c>
      <c r="M4382" s="32" t="s">
        <v>71</v>
      </c>
      <c r="N4382" s="32"/>
      <c r="O4382" s="41"/>
    </row>
    <row r="4383" spans="1:15" s="14" customFormat="1" ht="12.5">
      <c r="A4383" s="31">
        <v>45833</v>
      </c>
      <c r="B4383" s="32" t="s">
        <v>28514</v>
      </c>
      <c r="C4383" s="32" t="s">
        <v>485</v>
      </c>
      <c r="D4383" s="41" t="s">
        <v>6884</v>
      </c>
      <c r="E4383" s="32" t="s">
        <v>6993</v>
      </c>
      <c r="F4383" s="32" t="s">
        <v>7509</v>
      </c>
      <c r="G4383" s="32" t="s">
        <v>23</v>
      </c>
      <c r="H4383" s="32" t="s">
        <v>28509</v>
      </c>
      <c r="I4383" s="32" t="s">
        <v>28510</v>
      </c>
      <c r="J4383" s="32">
        <v>13638050300</v>
      </c>
      <c r="K4383" s="34">
        <v>150</v>
      </c>
      <c r="L4383" s="32" t="s">
        <v>28516</v>
      </c>
      <c r="M4383" s="32" t="s">
        <v>71</v>
      </c>
      <c r="N4383" s="32"/>
      <c r="O4383" s="41"/>
    </row>
    <row r="4384" spans="1:15" s="14" customFormat="1" ht="12.5">
      <c r="A4384" s="31">
        <v>45804</v>
      </c>
      <c r="B4384" s="32" t="s">
        <v>28517</v>
      </c>
      <c r="C4384" s="32" t="s">
        <v>337</v>
      </c>
      <c r="D4384" s="41" t="s">
        <v>6884</v>
      </c>
      <c r="E4384" s="32" t="s">
        <v>6993</v>
      </c>
      <c r="F4384" s="32" t="s">
        <v>7509</v>
      </c>
      <c r="G4384" s="32" t="s">
        <v>332</v>
      </c>
      <c r="H4384" s="32" t="s">
        <v>28518</v>
      </c>
      <c r="I4384" s="32" t="s">
        <v>28519</v>
      </c>
      <c r="J4384" s="32">
        <v>15186911858</v>
      </c>
      <c r="K4384" s="34">
        <v>120</v>
      </c>
      <c r="L4384" s="32" t="s">
        <v>28520</v>
      </c>
      <c r="M4384" s="32" t="s">
        <v>71</v>
      </c>
      <c r="N4384" s="32"/>
      <c r="O4384" s="41"/>
    </row>
    <row r="4385" spans="1:15" s="14" customFormat="1" ht="12.5">
      <c r="A4385" s="31">
        <v>45792</v>
      </c>
      <c r="B4385" s="32" t="s">
        <v>28521</v>
      </c>
      <c r="C4385" s="32" t="s">
        <v>58</v>
      </c>
      <c r="D4385" s="41" t="s">
        <v>6884</v>
      </c>
      <c r="E4385" s="32" t="s">
        <v>6993</v>
      </c>
      <c r="F4385" s="32" t="s">
        <v>7509</v>
      </c>
      <c r="G4385" s="32" t="s">
        <v>53</v>
      </c>
      <c r="H4385" s="32" t="s">
        <v>28522</v>
      </c>
      <c r="I4385" s="32" t="s">
        <v>28523</v>
      </c>
      <c r="J4385" s="32"/>
      <c r="K4385" s="34">
        <v>250</v>
      </c>
      <c r="L4385" s="32" t="s">
        <v>28524</v>
      </c>
      <c r="M4385" s="32" t="s">
        <v>30</v>
      </c>
      <c r="N4385" s="32" t="s">
        <v>28525</v>
      </c>
      <c r="O4385" s="41"/>
    </row>
    <row r="4386" spans="1:15" s="14" customFormat="1" ht="12.5">
      <c r="A4386" s="47">
        <v>45911</v>
      </c>
      <c r="B4386" s="37" t="s">
        <v>28526</v>
      </c>
      <c r="C4386" s="37" t="s">
        <v>28</v>
      </c>
      <c r="D4386" s="40" t="s">
        <v>6884</v>
      </c>
      <c r="E4386" s="37" t="s">
        <v>6993</v>
      </c>
      <c r="F4386" s="37" t="s">
        <v>7509</v>
      </c>
      <c r="G4386" s="37" t="s">
        <v>53</v>
      </c>
      <c r="H4386" s="37" t="s">
        <v>28527</v>
      </c>
      <c r="I4386" s="37" t="s">
        <v>28528</v>
      </c>
      <c r="J4386" s="37">
        <v>15808551997</v>
      </c>
      <c r="K4386" s="39">
        <v>537</v>
      </c>
      <c r="L4386" s="37" t="s">
        <v>28529</v>
      </c>
      <c r="M4386" s="32" t="s">
        <v>71</v>
      </c>
      <c r="N4386" s="32"/>
      <c r="O4386" s="41"/>
    </row>
    <row r="4387" spans="1:15" s="14" customFormat="1" ht="12.5">
      <c r="A4387" s="47">
        <v>46051</v>
      </c>
      <c r="B4387" s="37" t="s">
        <v>28530</v>
      </c>
      <c r="C4387" s="37" t="s">
        <v>68</v>
      </c>
      <c r="D4387" s="40" t="s">
        <v>6884</v>
      </c>
      <c r="E4387" s="37" t="s">
        <v>6993</v>
      </c>
      <c r="F4387" s="37" t="s">
        <v>9055</v>
      </c>
      <c r="G4387" s="37" t="s">
        <v>44</v>
      </c>
      <c r="H4387" s="37" t="s">
        <v>28531</v>
      </c>
      <c r="I4387" s="37"/>
      <c r="J4387" s="37">
        <v>18085409133</v>
      </c>
      <c r="K4387" s="37">
        <v>260</v>
      </c>
      <c r="L4387" s="37" t="s">
        <v>28532</v>
      </c>
      <c r="M4387" s="37" t="s">
        <v>30</v>
      </c>
      <c r="N4387" s="37">
        <v>0</v>
      </c>
      <c r="O4387" s="40" t="s">
        <v>28533</v>
      </c>
    </row>
    <row r="4388" spans="1:15" s="14" customFormat="1" ht="12.5">
      <c r="A4388" s="31">
        <v>45805</v>
      </c>
      <c r="B4388" s="32" t="s">
        <v>28534</v>
      </c>
      <c r="C4388" s="32" t="s">
        <v>247</v>
      </c>
      <c r="D4388" s="41" t="s">
        <v>6884</v>
      </c>
      <c r="E4388" s="32" t="s">
        <v>6993</v>
      </c>
      <c r="F4388" s="32" t="s">
        <v>9055</v>
      </c>
      <c r="G4388" s="32" t="s">
        <v>23</v>
      </c>
      <c r="H4388" s="32" t="s">
        <v>28535</v>
      </c>
      <c r="I4388" s="32" t="s">
        <v>28536</v>
      </c>
      <c r="J4388" s="32">
        <v>18608518342</v>
      </c>
      <c r="K4388" s="34">
        <v>440.55348700000002</v>
      </c>
      <c r="L4388" s="32" t="s">
        <v>28537</v>
      </c>
      <c r="M4388" s="32" t="s">
        <v>71</v>
      </c>
      <c r="N4388" s="32"/>
      <c r="O4388" s="41"/>
    </row>
    <row r="4389" spans="1:15" s="14" customFormat="1" ht="12.5">
      <c r="A4389" s="31">
        <v>45813</v>
      </c>
      <c r="B4389" s="32" t="s">
        <v>28538</v>
      </c>
      <c r="C4389" s="32" t="s">
        <v>247</v>
      </c>
      <c r="D4389" s="41" t="s">
        <v>6884</v>
      </c>
      <c r="E4389" s="32" t="s">
        <v>6993</v>
      </c>
      <c r="F4389" s="32" t="s">
        <v>9055</v>
      </c>
      <c r="G4389" s="32" t="s">
        <v>23</v>
      </c>
      <c r="H4389" s="32" t="s">
        <v>28535</v>
      </c>
      <c r="I4389" s="32" t="s">
        <v>28536</v>
      </c>
      <c r="J4389" s="32">
        <v>18608518342</v>
      </c>
      <c r="K4389" s="34">
        <v>440.55348700000002</v>
      </c>
      <c r="L4389" s="32" t="s">
        <v>28539</v>
      </c>
      <c r="M4389" s="32" t="s">
        <v>71</v>
      </c>
      <c r="N4389" s="32"/>
      <c r="O4389" s="41"/>
    </row>
    <row r="4390" spans="1:15" s="14" customFormat="1" ht="12.5">
      <c r="A4390" s="36">
        <v>46016</v>
      </c>
      <c r="B4390" s="37" t="s">
        <v>28540</v>
      </c>
      <c r="C4390" s="37" t="s">
        <v>28</v>
      </c>
      <c r="D4390" s="40" t="s">
        <v>6884</v>
      </c>
      <c r="E4390" s="37" t="s">
        <v>6993</v>
      </c>
      <c r="F4390" s="37" t="s">
        <v>9055</v>
      </c>
      <c r="G4390" s="37" t="s">
        <v>53</v>
      </c>
      <c r="H4390" s="37" t="s">
        <v>28531</v>
      </c>
      <c r="I4390" s="37" t="s">
        <v>3753</v>
      </c>
      <c r="J4390" s="37" t="s">
        <v>28541</v>
      </c>
      <c r="K4390" s="39">
        <v>182</v>
      </c>
      <c r="L4390" s="37" t="s">
        <v>28542</v>
      </c>
      <c r="M4390" s="37" t="s">
        <v>30</v>
      </c>
      <c r="N4390" s="37"/>
      <c r="O4390" s="40" t="s">
        <v>28543</v>
      </c>
    </row>
    <row r="4391" spans="1:15" s="14" customFormat="1" ht="12.5">
      <c r="A4391" s="31">
        <v>45798</v>
      </c>
      <c r="B4391" s="32" t="s">
        <v>11495</v>
      </c>
      <c r="C4391" s="32" t="s">
        <v>462</v>
      </c>
      <c r="D4391" s="41" t="s">
        <v>6884</v>
      </c>
      <c r="E4391" s="32" t="s">
        <v>6993</v>
      </c>
      <c r="F4391" s="32" t="s">
        <v>11494</v>
      </c>
      <c r="G4391" s="32" t="s">
        <v>23</v>
      </c>
      <c r="H4391" s="32" t="s">
        <v>11496</v>
      </c>
      <c r="I4391" s="32"/>
      <c r="J4391" s="32"/>
      <c r="K4391" s="34">
        <v>109.88500000000001</v>
      </c>
      <c r="L4391" s="32" t="s">
        <v>11499</v>
      </c>
      <c r="M4391" s="32" t="s">
        <v>30</v>
      </c>
      <c r="N4391" s="32" t="s">
        <v>11500</v>
      </c>
      <c r="O4391" s="41" t="s">
        <v>11500</v>
      </c>
    </row>
    <row r="4392" spans="1:15" s="14" customFormat="1" ht="12.5">
      <c r="A4392" s="36">
        <v>45804</v>
      </c>
      <c r="B4392" s="37" t="s">
        <v>28544</v>
      </c>
      <c r="C4392" s="37" t="s">
        <v>247</v>
      </c>
      <c r="D4392" s="40" t="s">
        <v>1282</v>
      </c>
      <c r="E4392" s="37" t="s">
        <v>1282</v>
      </c>
      <c r="F4392" s="37" t="s">
        <v>28545</v>
      </c>
      <c r="G4392" s="37" t="s">
        <v>53</v>
      </c>
      <c r="H4392" s="37" t="s">
        <v>28546</v>
      </c>
      <c r="I4392" s="37"/>
      <c r="J4392" s="37"/>
      <c r="K4392" s="39">
        <v>300</v>
      </c>
      <c r="L4392" s="37" t="s">
        <v>28547</v>
      </c>
      <c r="M4392" s="32" t="s">
        <v>71</v>
      </c>
      <c r="N4392" s="32"/>
      <c r="O4392" s="41"/>
    </row>
    <row r="4393" spans="1:15" s="14" customFormat="1" ht="12.5">
      <c r="A4393" s="31">
        <v>45793</v>
      </c>
      <c r="B4393" s="32" t="s">
        <v>28548</v>
      </c>
      <c r="C4393" s="32" t="s">
        <v>28</v>
      </c>
      <c r="D4393" s="41" t="s">
        <v>1282</v>
      </c>
      <c r="E4393" s="32" t="s">
        <v>1282</v>
      </c>
      <c r="F4393" s="32" t="s">
        <v>28545</v>
      </c>
      <c r="G4393" s="32" t="s">
        <v>53</v>
      </c>
      <c r="H4393" s="32" t="s">
        <v>28549</v>
      </c>
      <c r="I4393" s="32"/>
      <c r="J4393" s="32"/>
      <c r="K4393" s="34">
        <v>60000</v>
      </c>
      <c r="L4393" s="32" t="s">
        <v>28550</v>
      </c>
      <c r="M4393" s="32" t="s">
        <v>71</v>
      </c>
      <c r="N4393" s="32"/>
      <c r="O4393" s="41"/>
    </row>
    <row r="4394" spans="1:15" s="14" customFormat="1" ht="12.5">
      <c r="A4394" s="36">
        <v>45804</v>
      </c>
      <c r="B4394" s="37" t="s">
        <v>28551</v>
      </c>
      <c r="C4394" s="37" t="s">
        <v>132</v>
      </c>
      <c r="D4394" s="40" t="s">
        <v>1282</v>
      </c>
      <c r="E4394" s="37" t="s">
        <v>1282</v>
      </c>
      <c r="F4394" s="37" t="s">
        <v>28545</v>
      </c>
      <c r="G4394" s="37" t="s">
        <v>23</v>
      </c>
      <c r="H4394" s="37" t="s">
        <v>28552</v>
      </c>
      <c r="I4394" s="37" t="s">
        <v>28553</v>
      </c>
      <c r="J4394" s="37" t="s">
        <v>28554</v>
      </c>
      <c r="K4394" s="39">
        <v>118.8</v>
      </c>
      <c r="L4394" s="37" t="s">
        <v>28555</v>
      </c>
      <c r="M4394" s="32" t="s">
        <v>71</v>
      </c>
      <c r="N4394" s="32"/>
      <c r="O4394" s="41"/>
    </row>
    <row r="4395" spans="1:15" s="14" customFormat="1" ht="12.5">
      <c r="A4395" s="31">
        <v>45804</v>
      </c>
      <c r="B4395" s="32" t="s">
        <v>28556</v>
      </c>
      <c r="C4395" s="32" t="s">
        <v>68</v>
      </c>
      <c r="D4395" s="41" t="s">
        <v>1282</v>
      </c>
      <c r="E4395" s="32" t="s">
        <v>1282</v>
      </c>
      <c r="F4395" s="32" t="s">
        <v>28545</v>
      </c>
      <c r="G4395" s="32" t="s">
        <v>53</v>
      </c>
      <c r="H4395" s="32" t="s">
        <v>28557</v>
      </c>
      <c r="I4395" s="32" t="s">
        <v>28558</v>
      </c>
      <c r="J4395" s="32" t="s">
        <v>28559</v>
      </c>
      <c r="K4395" s="34">
        <v>179.6</v>
      </c>
      <c r="L4395" s="32" t="s">
        <v>28560</v>
      </c>
      <c r="M4395" s="32" t="s">
        <v>71</v>
      </c>
      <c r="N4395" s="32"/>
      <c r="O4395" s="41"/>
    </row>
    <row r="4396" spans="1:15" s="14" customFormat="1" ht="12.5">
      <c r="A4396" s="31">
        <v>45804</v>
      </c>
      <c r="B4396" s="32" t="s">
        <v>28561</v>
      </c>
      <c r="C4396" s="32" t="s">
        <v>247</v>
      </c>
      <c r="D4396" s="41" t="s">
        <v>51</v>
      </c>
      <c r="E4396" s="32" t="s">
        <v>52</v>
      </c>
      <c r="F4396" s="32" t="s">
        <v>52</v>
      </c>
      <c r="G4396" s="32" t="s">
        <v>332</v>
      </c>
      <c r="H4396" s="32" t="s">
        <v>28562</v>
      </c>
      <c r="I4396" s="32"/>
      <c r="J4396" s="32"/>
      <c r="K4396" s="34">
        <v>2028</v>
      </c>
      <c r="L4396" s="32" t="s">
        <v>28563</v>
      </c>
      <c r="M4396" s="32" t="s">
        <v>71</v>
      </c>
      <c r="N4396" s="32"/>
      <c r="O4396" s="41"/>
    </row>
    <row r="4397" spans="1:15" s="14" customFormat="1" ht="12.5">
      <c r="A4397" s="31">
        <v>45796</v>
      </c>
      <c r="B4397" s="32" t="s">
        <v>28564</v>
      </c>
      <c r="C4397" s="32" t="s">
        <v>58</v>
      </c>
      <c r="D4397" s="41" t="s">
        <v>2506</v>
      </c>
      <c r="E4397" s="32" t="s">
        <v>2507</v>
      </c>
      <c r="F4397" s="32" t="s">
        <v>2999</v>
      </c>
      <c r="G4397" s="32" t="s">
        <v>53</v>
      </c>
      <c r="H4397" s="32" t="s">
        <v>28565</v>
      </c>
      <c r="I4397" s="32" t="s">
        <v>28566</v>
      </c>
      <c r="J4397" s="32" t="s">
        <v>28567</v>
      </c>
      <c r="K4397" s="34">
        <v>770</v>
      </c>
      <c r="L4397" s="32" t="s">
        <v>28568</v>
      </c>
      <c r="M4397" s="32" t="s">
        <v>30</v>
      </c>
      <c r="N4397" s="32" t="s">
        <v>28569</v>
      </c>
      <c r="O4397" s="41"/>
    </row>
    <row r="4398" spans="1:15" s="14" customFormat="1" ht="12.5">
      <c r="A4398" s="31">
        <v>45797</v>
      </c>
      <c r="B4398" s="32" t="s">
        <v>28570</v>
      </c>
      <c r="C4398" s="32" t="s">
        <v>58</v>
      </c>
      <c r="D4398" s="41" t="s">
        <v>2506</v>
      </c>
      <c r="E4398" s="32" t="s">
        <v>2507</v>
      </c>
      <c r="F4398" s="32" t="s">
        <v>2999</v>
      </c>
      <c r="G4398" s="32" t="s">
        <v>53</v>
      </c>
      <c r="H4398" s="32" t="s">
        <v>28571</v>
      </c>
      <c r="I4398" s="32"/>
      <c r="J4398" s="32" t="s">
        <v>28572</v>
      </c>
      <c r="K4398" s="34">
        <v>110.65</v>
      </c>
      <c r="L4398" s="32" t="s">
        <v>28573</v>
      </c>
      <c r="M4398" s="32" t="s">
        <v>30</v>
      </c>
      <c r="N4398" s="32" t="s">
        <v>28574</v>
      </c>
      <c r="O4398" s="41"/>
    </row>
    <row r="4399" spans="1:15" s="14" customFormat="1" ht="12.5">
      <c r="A4399" s="31">
        <v>45792</v>
      </c>
      <c r="B4399" s="32" t="s">
        <v>28575</v>
      </c>
      <c r="C4399" s="32" t="s">
        <v>337</v>
      </c>
      <c r="D4399" s="41" t="s">
        <v>2506</v>
      </c>
      <c r="E4399" s="32" t="s">
        <v>2507</v>
      </c>
      <c r="F4399" s="32" t="s">
        <v>2999</v>
      </c>
      <c r="G4399" s="32" t="s">
        <v>332</v>
      </c>
      <c r="H4399" s="32" t="s">
        <v>28576</v>
      </c>
      <c r="I4399" s="32" t="s">
        <v>28577</v>
      </c>
      <c r="J4399" s="32"/>
      <c r="K4399" s="34">
        <v>24920.79</v>
      </c>
      <c r="L4399" s="32" t="s">
        <v>28578</v>
      </c>
      <c r="M4399" s="32" t="s">
        <v>30</v>
      </c>
      <c r="N4399" s="32" t="s">
        <v>28579</v>
      </c>
      <c r="O4399" s="41"/>
    </row>
    <row r="4400" spans="1:15" s="14" customFormat="1" ht="12.5">
      <c r="A4400" s="31">
        <v>45981</v>
      </c>
      <c r="B4400" s="32" t="s">
        <v>28580</v>
      </c>
      <c r="C4400" s="32" t="s">
        <v>28</v>
      </c>
      <c r="D4400" s="41" t="s">
        <v>2506</v>
      </c>
      <c r="E4400" s="32" t="s">
        <v>2507</v>
      </c>
      <c r="F4400" s="32" t="s">
        <v>2999</v>
      </c>
      <c r="G4400" s="32" t="s">
        <v>140</v>
      </c>
      <c r="H4400" s="32" t="s">
        <v>28581</v>
      </c>
      <c r="I4400" s="32" t="s">
        <v>28582</v>
      </c>
      <c r="J4400" s="32" t="s">
        <v>28583</v>
      </c>
      <c r="K4400" s="34">
        <v>140</v>
      </c>
      <c r="L4400" s="32" t="s">
        <v>28584</v>
      </c>
      <c r="M4400" s="32" t="s">
        <v>30</v>
      </c>
      <c r="N4400" s="32" t="s">
        <v>28585</v>
      </c>
      <c r="O4400" s="41"/>
    </row>
    <row r="4401" spans="1:15" s="14" customFormat="1" ht="12.5">
      <c r="A4401" s="47">
        <v>46086</v>
      </c>
      <c r="B4401" s="37" t="s">
        <v>28586</v>
      </c>
      <c r="C4401" s="37" t="s">
        <v>28</v>
      </c>
      <c r="D4401" s="40" t="s">
        <v>2506</v>
      </c>
      <c r="E4401" s="37" t="s">
        <v>2507</v>
      </c>
      <c r="F4401" s="37" t="s">
        <v>2999</v>
      </c>
      <c r="G4401" s="37" t="s">
        <v>140</v>
      </c>
      <c r="H4401" s="37" t="s">
        <v>28581</v>
      </c>
      <c r="I4401" s="37" t="s">
        <v>28582</v>
      </c>
      <c r="J4401" s="37" t="s">
        <v>28583</v>
      </c>
      <c r="K4401" s="37">
        <v>180</v>
      </c>
      <c r="L4401" s="37" t="s">
        <v>28587</v>
      </c>
      <c r="M4401" s="37" t="s">
        <v>30</v>
      </c>
      <c r="N4401" s="37" t="s">
        <v>28588</v>
      </c>
      <c r="O4401" s="40">
        <v>0</v>
      </c>
    </row>
    <row r="4402" spans="1:15" s="14" customFormat="1" ht="12.5">
      <c r="A4402" s="73">
        <v>46028</v>
      </c>
      <c r="B4402" s="13" t="s">
        <v>28589</v>
      </c>
      <c r="C4402" s="35" t="s">
        <v>28</v>
      </c>
      <c r="D4402" s="13" t="s">
        <v>2506</v>
      </c>
      <c r="E4402" s="35" t="s">
        <v>2507</v>
      </c>
      <c r="F4402" s="13" t="s">
        <v>2999</v>
      </c>
      <c r="G4402" s="13" t="s">
        <v>140</v>
      </c>
      <c r="H4402" s="13" t="s">
        <v>28581</v>
      </c>
      <c r="I4402" s="13" t="s">
        <v>28582</v>
      </c>
      <c r="J4402" s="13" t="s">
        <v>28583</v>
      </c>
      <c r="K4402" s="46">
        <v>110</v>
      </c>
      <c r="L4402" s="13" t="s">
        <v>28590</v>
      </c>
      <c r="M4402" s="37" t="s">
        <v>30</v>
      </c>
      <c r="N4402" s="37" t="s">
        <v>28588</v>
      </c>
      <c r="O4402" s="40" t="s">
        <v>32</v>
      </c>
    </row>
    <row r="4403" spans="1:15" s="14" customFormat="1" ht="12.5">
      <c r="A4403" s="73">
        <v>46028</v>
      </c>
      <c r="B4403" s="13" t="s">
        <v>28591</v>
      </c>
      <c r="C4403" s="35" t="s">
        <v>28</v>
      </c>
      <c r="D4403" s="13" t="s">
        <v>2506</v>
      </c>
      <c r="E4403" s="35" t="s">
        <v>2507</v>
      </c>
      <c r="F4403" s="13" t="s">
        <v>2999</v>
      </c>
      <c r="G4403" s="13" t="s">
        <v>140</v>
      </c>
      <c r="H4403" s="13" t="s">
        <v>28581</v>
      </c>
      <c r="I4403" s="13" t="s">
        <v>28582</v>
      </c>
      <c r="J4403" s="13" t="s">
        <v>28583</v>
      </c>
      <c r="K4403" s="46">
        <v>144</v>
      </c>
      <c r="L4403" s="13" t="s">
        <v>28592</v>
      </c>
      <c r="M4403" s="37" t="s">
        <v>30</v>
      </c>
      <c r="N4403" s="37" t="s">
        <v>28593</v>
      </c>
      <c r="O4403" s="40" t="s">
        <v>32</v>
      </c>
    </row>
    <row r="4404" spans="1:15" s="14" customFormat="1" ht="12.5">
      <c r="A4404" s="36">
        <v>46093</v>
      </c>
      <c r="B4404" s="37" t="s">
        <v>28594</v>
      </c>
      <c r="C4404" s="37" t="s">
        <v>28</v>
      </c>
      <c r="D4404" s="40" t="s">
        <v>2506</v>
      </c>
      <c r="E4404" s="37" t="s">
        <v>2507</v>
      </c>
      <c r="F4404" s="37" t="s">
        <v>2999</v>
      </c>
      <c r="G4404" s="37" t="s">
        <v>140</v>
      </c>
      <c r="H4404" s="37" t="s">
        <v>28581</v>
      </c>
      <c r="I4404" s="37" t="s">
        <v>28582</v>
      </c>
      <c r="J4404" s="37" t="s">
        <v>28583</v>
      </c>
      <c r="K4404" s="37">
        <v>195</v>
      </c>
      <c r="L4404" s="37" t="s">
        <v>28595</v>
      </c>
      <c r="M4404" s="37" t="s">
        <v>30</v>
      </c>
      <c r="N4404" s="37" t="s">
        <v>28588</v>
      </c>
      <c r="O4404" s="40">
        <v>0</v>
      </c>
    </row>
    <row r="4405" spans="1:15" s="14" customFormat="1" ht="12.5">
      <c r="A4405" s="36">
        <v>46044</v>
      </c>
      <c r="B4405" s="37" t="s">
        <v>28596</v>
      </c>
      <c r="C4405" s="37" t="s">
        <v>28</v>
      </c>
      <c r="D4405" s="40" t="s">
        <v>2506</v>
      </c>
      <c r="E4405" s="37" t="s">
        <v>2507</v>
      </c>
      <c r="F4405" s="37" t="s">
        <v>2999</v>
      </c>
      <c r="G4405" s="37" t="s">
        <v>140</v>
      </c>
      <c r="H4405" s="37" t="s">
        <v>28581</v>
      </c>
      <c r="I4405" s="37" t="s">
        <v>28597</v>
      </c>
      <c r="J4405" s="37" t="s">
        <v>28583</v>
      </c>
      <c r="K4405" s="39">
        <v>156</v>
      </c>
      <c r="L4405" s="37" t="s">
        <v>28598</v>
      </c>
      <c r="M4405" s="32" t="s">
        <v>30</v>
      </c>
      <c r="N4405" s="32" t="s">
        <v>28599</v>
      </c>
      <c r="O4405" s="41" t="s">
        <v>32</v>
      </c>
    </row>
    <row r="4406" spans="1:15" s="14" customFormat="1" ht="12.5">
      <c r="A4406" s="31">
        <v>46022</v>
      </c>
      <c r="B4406" s="32" t="s">
        <v>28600</v>
      </c>
      <c r="C4406" s="32" t="s">
        <v>28</v>
      </c>
      <c r="D4406" s="41" t="s">
        <v>2506</v>
      </c>
      <c r="E4406" s="32" t="s">
        <v>2507</v>
      </c>
      <c r="F4406" s="32" t="s">
        <v>2999</v>
      </c>
      <c r="G4406" s="32" t="s">
        <v>140</v>
      </c>
      <c r="H4406" s="32" t="s">
        <v>28581</v>
      </c>
      <c r="I4406" s="32" t="s">
        <v>28582</v>
      </c>
      <c r="J4406" s="32" t="s">
        <v>28583</v>
      </c>
      <c r="K4406" s="34">
        <v>136</v>
      </c>
      <c r="L4406" s="32" t="s">
        <v>28601</v>
      </c>
      <c r="M4406" s="32" t="s">
        <v>30</v>
      </c>
      <c r="N4406" s="32" t="s">
        <v>28599</v>
      </c>
      <c r="O4406" s="41"/>
    </row>
    <row r="4407" spans="1:15" s="14" customFormat="1" ht="12.5">
      <c r="A4407" s="73">
        <v>46028</v>
      </c>
      <c r="B4407" s="13" t="s">
        <v>28602</v>
      </c>
      <c r="C4407" s="35" t="s">
        <v>28</v>
      </c>
      <c r="D4407" s="13" t="s">
        <v>2506</v>
      </c>
      <c r="E4407" s="35" t="s">
        <v>2507</v>
      </c>
      <c r="F4407" s="13" t="s">
        <v>2999</v>
      </c>
      <c r="G4407" s="13" t="s">
        <v>140</v>
      </c>
      <c r="H4407" s="13" t="s">
        <v>28581</v>
      </c>
      <c r="I4407" s="13" t="s">
        <v>28582</v>
      </c>
      <c r="J4407" s="13" t="s">
        <v>28583</v>
      </c>
      <c r="K4407" s="46">
        <v>72</v>
      </c>
      <c r="L4407" s="13" t="s">
        <v>28603</v>
      </c>
      <c r="M4407" s="37"/>
      <c r="N4407" s="37"/>
      <c r="O4407" s="40"/>
    </row>
    <row r="4408" spans="1:15" s="14" customFormat="1" ht="12.5">
      <c r="A4408" s="31">
        <v>45854</v>
      </c>
      <c r="B4408" s="32" t="s">
        <v>28604</v>
      </c>
      <c r="C4408" s="32" t="s">
        <v>68</v>
      </c>
      <c r="D4408" s="41" t="s">
        <v>2506</v>
      </c>
      <c r="E4408" s="32" t="s">
        <v>2507</v>
      </c>
      <c r="F4408" s="32" t="s">
        <v>2999</v>
      </c>
      <c r="G4408" s="32" t="s">
        <v>23</v>
      </c>
      <c r="H4408" s="32" t="s">
        <v>28605</v>
      </c>
      <c r="I4408" s="32"/>
      <c r="J4408" s="32"/>
      <c r="K4408" s="34">
        <v>102</v>
      </c>
      <c r="L4408" s="32" t="s">
        <v>28606</v>
      </c>
      <c r="M4408" s="32" t="s">
        <v>71</v>
      </c>
      <c r="N4408" s="32"/>
      <c r="O4408" s="41" t="s">
        <v>2770</v>
      </c>
    </row>
    <row r="4409" spans="1:15" s="14" customFormat="1" ht="12.5">
      <c r="A4409" s="31">
        <v>45814</v>
      </c>
      <c r="B4409" s="32" t="s">
        <v>28607</v>
      </c>
      <c r="C4409" s="32" t="s">
        <v>58</v>
      </c>
      <c r="D4409" s="41" t="s">
        <v>7737</v>
      </c>
      <c r="E4409" s="32" t="s">
        <v>7738</v>
      </c>
      <c r="F4409" s="32" t="s">
        <v>10544</v>
      </c>
      <c r="G4409" s="32" t="s">
        <v>53</v>
      </c>
      <c r="H4409" s="32" t="s">
        <v>28608</v>
      </c>
      <c r="I4409" s="32"/>
      <c r="J4409" s="32" t="s">
        <v>28609</v>
      </c>
      <c r="K4409" s="34">
        <v>578.89970000000005</v>
      </c>
      <c r="L4409" s="32" t="s">
        <v>28610</v>
      </c>
      <c r="M4409" s="32" t="s">
        <v>71</v>
      </c>
      <c r="N4409" s="32"/>
      <c r="O4409" s="41" t="s">
        <v>28611</v>
      </c>
    </row>
    <row r="4410" spans="1:15" s="14" customFormat="1" ht="12.5">
      <c r="A4410" s="31">
        <v>45839</v>
      </c>
      <c r="B4410" s="32" t="s">
        <v>28612</v>
      </c>
      <c r="C4410" s="32" t="s">
        <v>485</v>
      </c>
      <c r="D4410" s="41" t="s">
        <v>4973</v>
      </c>
      <c r="E4410" s="32" t="s">
        <v>4983</v>
      </c>
      <c r="F4410" s="32" t="s">
        <v>4984</v>
      </c>
      <c r="G4410" s="32" t="s">
        <v>53</v>
      </c>
      <c r="H4410" s="32" t="s">
        <v>5138</v>
      </c>
      <c r="I4410" s="32" t="s">
        <v>28613</v>
      </c>
      <c r="J4410" s="32" t="s">
        <v>28614</v>
      </c>
      <c r="K4410" s="39">
        <v>1372.78</v>
      </c>
      <c r="L4410" s="32" t="s">
        <v>28615</v>
      </c>
      <c r="M4410" s="32" t="s">
        <v>71</v>
      </c>
      <c r="N4410" s="32"/>
      <c r="O4410" s="41"/>
    </row>
    <row r="4411" spans="1:15" s="14" customFormat="1" ht="12.5">
      <c r="A4411" s="31">
        <v>45839</v>
      </c>
      <c r="B4411" s="32" t="s">
        <v>28616</v>
      </c>
      <c r="C4411" s="32" t="s">
        <v>115</v>
      </c>
      <c r="D4411" s="41" t="s">
        <v>6030</v>
      </c>
      <c r="E4411" s="32" t="s">
        <v>6031</v>
      </c>
      <c r="F4411" s="32" t="s">
        <v>6032</v>
      </c>
      <c r="G4411" s="32" t="s">
        <v>1104</v>
      </c>
      <c r="H4411" s="32" t="s">
        <v>28617</v>
      </c>
      <c r="I4411" s="32" t="s">
        <v>28618</v>
      </c>
      <c r="J4411" s="32">
        <v>15863065210</v>
      </c>
      <c r="K4411" s="34">
        <v>9983.32</v>
      </c>
      <c r="L4411" s="32" t="s">
        <v>28619</v>
      </c>
      <c r="M4411" s="32" t="s">
        <v>30</v>
      </c>
      <c r="N4411" s="32" t="s">
        <v>28620</v>
      </c>
      <c r="O4411" s="41"/>
    </row>
    <row r="4412" spans="1:15" s="14" customFormat="1" ht="12.5">
      <c r="A4412" s="31">
        <v>45820</v>
      </c>
      <c r="B4412" s="32" t="s">
        <v>28621</v>
      </c>
      <c r="C4412" s="32" t="s">
        <v>187</v>
      </c>
      <c r="D4412" s="41" t="s">
        <v>6030</v>
      </c>
      <c r="E4412" s="32" t="s">
        <v>6031</v>
      </c>
      <c r="F4412" s="32" t="s">
        <v>6032</v>
      </c>
      <c r="G4412" s="32" t="s">
        <v>23</v>
      </c>
      <c r="H4412" s="32" t="s">
        <v>28622</v>
      </c>
      <c r="I4412" s="32"/>
      <c r="J4412" s="32">
        <v>53285950922</v>
      </c>
      <c r="K4412" s="34">
        <v>159.19999999999999</v>
      </c>
      <c r="L4412" s="32" t="s">
        <v>28623</v>
      </c>
      <c r="M4412" s="32" t="s">
        <v>71</v>
      </c>
      <c r="N4412" s="32"/>
      <c r="O4412" s="41"/>
    </row>
    <row r="4413" spans="1:15" s="14" customFormat="1" ht="12.5">
      <c r="A4413" s="31">
        <v>45820</v>
      </c>
      <c r="B4413" s="32" t="s">
        <v>28624</v>
      </c>
      <c r="C4413" s="32" t="s">
        <v>187</v>
      </c>
      <c r="D4413" s="41" t="s">
        <v>6030</v>
      </c>
      <c r="E4413" s="32" t="s">
        <v>6031</v>
      </c>
      <c r="F4413" s="32" t="s">
        <v>6032</v>
      </c>
      <c r="G4413" s="32" t="s">
        <v>23</v>
      </c>
      <c r="H4413" s="32" t="s">
        <v>28622</v>
      </c>
      <c r="I4413" s="32"/>
      <c r="J4413" s="32">
        <v>53285950922</v>
      </c>
      <c r="K4413" s="34">
        <v>151.5</v>
      </c>
      <c r="L4413" s="32" t="s">
        <v>28625</v>
      </c>
      <c r="M4413" s="32" t="s">
        <v>71</v>
      </c>
      <c r="N4413" s="32"/>
      <c r="O4413" s="41"/>
    </row>
    <row r="4414" spans="1:15" s="14" customFormat="1" ht="12.5">
      <c r="A4414" s="31">
        <v>45849</v>
      </c>
      <c r="B4414" s="32" t="s">
        <v>28626</v>
      </c>
      <c r="C4414" s="32" t="s">
        <v>485</v>
      </c>
      <c r="D4414" s="41" t="s">
        <v>6030</v>
      </c>
      <c r="E4414" s="32" t="s">
        <v>6031</v>
      </c>
      <c r="F4414" s="32" t="s">
        <v>6032</v>
      </c>
      <c r="G4414" s="32" t="s">
        <v>23</v>
      </c>
      <c r="H4414" s="32" t="s">
        <v>28627</v>
      </c>
      <c r="I4414" s="32" t="s">
        <v>69</v>
      </c>
      <c r="J4414" s="32"/>
      <c r="K4414" s="34">
        <v>450</v>
      </c>
      <c r="L4414" s="32" t="s">
        <v>28628</v>
      </c>
      <c r="M4414" s="32" t="s">
        <v>30</v>
      </c>
      <c r="N4414" s="32" t="s">
        <v>28629</v>
      </c>
      <c r="O4414" s="41"/>
    </row>
    <row r="4415" spans="1:15" s="14" customFormat="1" ht="12.5">
      <c r="A4415" s="31">
        <v>45904</v>
      </c>
      <c r="B4415" s="32" t="s">
        <v>28630</v>
      </c>
      <c r="C4415" s="32" t="s">
        <v>485</v>
      </c>
      <c r="D4415" s="41" t="s">
        <v>6030</v>
      </c>
      <c r="E4415" s="32" t="s">
        <v>6031</v>
      </c>
      <c r="F4415" s="32" t="s">
        <v>6032</v>
      </c>
      <c r="G4415" s="32" t="s">
        <v>23</v>
      </c>
      <c r="H4415" s="32" t="s">
        <v>28627</v>
      </c>
      <c r="I4415" s="32"/>
      <c r="J4415" s="32"/>
      <c r="K4415" s="34">
        <v>450</v>
      </c>
      <c r="L4415" s="32" t="s">
        <v>28631</v>
      </c>
      <c r="M4415" s="32" t="s">
        <v>30</v>
      </c>
      <c r="N4415" s="32" t="s">
        <v>28632</v>
      </c>
      <c r="O4415" s="41"/>
    </row>
    <row r="4416" spans="1:15" s="14" customFormat="1" ht="12.5">
      <c r="A4416" s="31">
        <v>45791</v>
      </c>
      <c r="B4416" s="32" t="s">
        <v>28633</v>
      </c>
      <c r="C4416" s="32" t="s">
        <v>485</v>
      </c>
      <c r="D4416" s="41" t="s">
        <v>6030</v>
      </c>
      <c r="E4416" s="32" t="s">
        <v>6031</v>
      </c>
      <c r="F4416" s="32" t="s">
        <v>6032</v>
      </c>
      <c r="G4416" s="32" t="s">
        <v>53</v>
      </c>
      <c r="H4416" s="32" t="s">
        <v>28634</v>
      </c>
      <c r="I4416" s="32"/>
      <c r="J4416" s="32">
        <v>13792421152</v>
      </c>
      <c r="K4416" s="39">
        <v>120.7</v>
      </c>
      <c r="L4416" s="32" t="s">
        <v>28635</v>
      </c>
      <c r="M4416" s="32" t="s">
        <v>71</v>
      </c>
      <c r="N4416" s="32"/>
      <c r="O4416" s="41"/>
    </row>
    <row r="4417" spans="1:15" s="14" customFormat="1" ht="12.5">
      <c r="A4417" s="31">
        <v>45793</v>
      </c>
      <c r="B4417" s="32" t="s">
        <v>28636</v>
      </c>
      <c r="C4417" s="32" t="s">
        <v>2830</v>
      </c>
      <c r="D4417" s="41" t="s">
        <v>6030</v>
      </c>
      <c r="E4417" s="32" t="s">
        <v>6031</v>
      </c>
      <c r="F4417" s="32" t="s">
        <v>6032</v>
      </c>
      <c r="G4417" s="32" t="s">
        <v>53</v>
      </c>
      <c r="H4417" s="32" t="s">
        <v>28637</v>
      </c>
      <c r="I4417" s="32"/>
      <c r="J4417" s="32"/>
      <c r="K4417" s="39">
        <v>400</v>
      </c>
      <c r="L4417" s="32" t="s">
        <v>28638</v>
      </c>
      <c r="M4417" s="32" t="s">
        <v>30</v>
      </c>
      <c r="N4417" s="32" t="s">
        <v>28639</v>
      </c>
      <c r="O4417" s="41"/>
    </row>
    <row r="4418" spans="1:15" s="14" customFormat="1" ht="12.5">
      <c r="A4418" s="31">
        <v>45824</v>
      </c>
      <c r="B4418" s="32" t="s">
        <v>28640</v>
      </c>
      <c r="C4418" s="32" t="s">
        <v>130</v>
      </c>
      <c r="D4418" s="41" t="s">
        <v>6030</v>
      </c>
      <c r="E4418" s="32" t="s">
        <v>6031</v>
      </c>
      <c r="F4418" s="32" t="s">
        <v>6032</v>
      </c>
      <c r="G4418" s="32" t="s">
        <v>23</v>
      </c>
      <c r="H4418" s="32" t="s">
        <v>6265</v>
      </c>
      <c r="I4418" s="32"/>
      <c r="J4418" s="32" t="s">
        <v>28641</v>
      </c>
      <c r="K4418" s="34">
        <v>334</v>
      </c>
      <c r="L4418" s="32" t="s">
        <v>28642</v>
      </c>
      <c r="M4418" s="32" t="s">
        <v>71</v>
      </c>
      <c r="N4418" s="32"/>
      <c r="O4418" s="41"/>
    </row>
    <row r="4419" spans="1:15" s="14" customFormat="1" ht="12.5">
      <c r="A4419" s="31">
        <v>45891</v>
      </c>
      <c r="B4419" s="32" t="s">
        <v>28643</v>
      </c>
      <c r="C4419" s="32" t="s">
        <v>28</v>
      </c>
      <c r="D4419" s="41" t="s">
        <v>6030</v>
      </c>
      <c r="E4419" s="32" t="s">
        <v>6031</v>
      </c>
      <c r="F4419" s="32" t="s">
        <v>6032</v>
      </c>
      <c r="G4419" s="32" t="s">
        <v>1104</v>
      </c>
      <c r="H4419" s="32" t="s">
        <v>28644</v>
      </c>
      <c r="I4419" s="32" t="s">
        <v>28645</v>
      </c>
      <c r="J4419" s="32">
        <v>15063076852</v>
      </c>
      <c r="K4419" s="34">
        <v>100</v>
      </c>
      <c r="L4419" s="32" t="s">
        <v>28646</v>
      </c>
      <c r="M4419" s="32" t="s">
        <v>71</v>
      </c>
      <c r="N4419" s="32"/>
      <c r="O4419" s="41"/>
    </row>
    <row r="4420" spans="1:15" s="14" customFormat="1" ht="12.5">
      <c r="A4420" s="31">
        <v>45825</v>
      </c>
      <c r="B4420" s="32" t="s">
        <v>28647</v>
      </c>
      <c r="C4420" s="32" t="s">
        <v>187</v>
      </c>
      <c r="D4420" s="41" t="s">
        <v>6030</v>
      </c>
      <c r="E4420" s="32" t="s">
        <v>6031</v>
      </c>
      <c r="F4420" s="32" t="s">
        <v>6032</v>
      </c>
      <c r="G4420" s="32" t="s">
        <v>23</v>
      </c>
      <c r="H4420" s="32" t="s">
        <v>8530</v>
      </c>
      <c r="I4420" s="32"/>
      <c r="J4420" s="32" t="s">
        <v>28648</v>
      </c>
      <c r="K4420" s="34">
        <v>363.3</v>
      </c>
      <c r="L4420" s="32" t="s">
        <v>28649</v>
      </c>
      <c r="M4420" s="32" t="s">
        <v>71</v>
      </c>
      <c r="N4420" s="32"/>
      <c r="O4420" s="41"/>
    </row>
    <row r="4421" spans="1:15" s="14" customFormat="1" ht="12.5">
      <c r="A4421" s="73">
        <v>46051</v>
      </c>
      <c r="B4421" s="13" t="s">
        <v>28650</v>
      </c>
      <c r="C4421" s="35" t="s">
        <v>28</v>
      </c>
      <c r="D4421" s="13" t="s">
        <v>6030</v>
      </c>
      <c r="E4421" s="35" t="s">
        <v>6031</v>
      </c>
      <c r="F4421" s="13" t="s">
        <v>6032</v>
      </c>
      <c r="G4421" s="13" t="s">
        <v>44</v>
      </c>
      <c r="H4421" s="13" t="s">
        <v>8550</v>
      </c>
      <c r="I4421" s="13"/>
      <c r="J4421" s="13"/>
      <c r="K4421" s="46">
        <v>352</v>
      </c>
      <c r="L4421" s="13" t="s">
        <v>8553</v>
      </c>
      <c r="M4421" s="37" t="s">
        <v>30</v>
      </c>
      <c r="N4421" s="37" t="s">
        <v>8554</v>
      </c>
      <c r="O4421" s="40" t="s">
        <v>32</v>
      </c>
    </row>
    <row r="4422" spans="1:15" s="14" customFormat="1" ht="12.5">
      <c r="A4422" s="36">
        <v>45805</v>
      </c>
      <c r="B4422" s="32" t="s">
        <v>28651</v>
      </c>
      <c r="C4422" s="32" t="s">
        <v>3282</v>
      </c>
      <c r="D4422" s="41" t="s">
        <v>6030</v>
      </c>
      <c r="E4422" s="32" t="s">
        <v>6031</v>
      </c>
      <c r="F4422" s="32" t="s">
        <v>6032</v>
      </c>
      <c r="G4422" s="32" t="s">
        <v>53</v>
      </c>
      <c r="H4422" s="32" t="s">
        <v>8550</v>
      </c>
      <c r="I4422" s="32"/>
      <c r="J4422" s="32" t="s">
        <v>28652</v>
      </c>
      <c r="K4422" s="39">
        <v>135</v>
      </c>
      <c r="L4422" s="43" t="s">
        <v>28653</v>
      </c>
      <c r="M4422" s="32" t="s">
        <v>30</v>
      </c>
      <c r="N4422" s="32" t="s">
        <v>28654</v>
      </c>
      <c r="O4422" s="41"/>
    </row>
    <row r="4423" spans="1:15" s="14" customFormat="1" ht="12.5">
      <c r="A4423" s="31">
        <v>45891</v>
      </c>
      <c r="B4423" s="32" t="s">
        <v>28655</v>
      </c>
      <c r="C4423" s="33" t="s">
        <v>68</v>
      </c>
      <c r="D4423" s="41" t="s">
        <v>6030</v>
      </c>
      <c r="E4423" s="33" t="s">
        <v>6031</v>
      </c>
      <c r="F4423" s="32" t="s">
        <v>6032</v>
      </c>
      <c r="G4423" s="32" t="s">
        <v>53</v>
      </c>
      <c r="H4423" s="32" t="s">
        <v>14439</v>
      </c>
      <c r="I4423" s="32"/>
      <c r="J4423" s="32"/>
      <c r="K4423" s="34">
        <v>192</v>
      </c>
      <c r="L4423" s="32" t="s">
        <v>28656</v>
      </c>
      <c r="M4423" s="32" t="s">
        <v>30</v>
      </c>
      <c r="N4423" s="32" t="s">
        <v>14441</v>
      </c>
      <c r="O4423" s="41"/>
    </row>
    <row r="4424" spans="1:15" s="14" customFormat="1" ht="12.5">
      <c r="A4424" s="36">
        <v>45904</v>
      </c>
      <c r="B4424" s="37" t="s">
        <v>28657</v>
      </c>
      <c r="C4424" s="37" t="s">
        <v>68</v>
      </c>
      <c r="D4424" s="40" t="s">
        <v>6030</v>
      </c>
      <c r="E4424" s="37" t="s">
        <v>6031</v>
      </c>
      <c r="F4424" s="37" t="s">
        <v>6032</v>
      </c>
      <c r="G4424" s="37" t="s">
        <v>53</v>
      </c>
      <c r="H4424" s="37" t="s">
        <v>14439</v>
      </c>
      <c r="I4424" s="37"/>
      <c r="J4424" s="37" t="s">
        <v>28658</v>
      </c>
      <c r="K4424" s="39">
        <v>192</v>
      </c>
      <c r="L4424" s="37" t="s">
        <v>28659</v>
      </c>
      <c r="M4424" s="32" t="s">
        <v>30</v>
      </c>
      <c r="N4424" s="32" t="s">
        <v>28660</v>
      </c>
      <c r="O4424" s="41"/>
    </row>
    <row r="4425" spans="1:15" s="14" customFormat="1" ht="12.5">
      <c r="A4425" s="36">
        <v>45799</v>
      </c>
      <c r="B4425" s="37" t="s">
        <v>28661</v>
      </c>
      <c r="C4425" s="37" t="s">
        <v>130</v>
      </c>
      <c r="D4425" s="40" t="s">
        <v>6030</v>
      </c>
      <c r="E4425" s="37" t="s">
        <v>6031</v>
      </c>
      <c r="F4425" s="37" t="s">
        <v>6032</v>
      </c>
      <c r="G4425" s="37" t="s">
        <v>23</v>
      </c>
      <c r="H4425" s="37" t="s">
        <v>28662</v>
      </c>
      <c r="I4425" s="37" t="s">
        <v>69</v>
      </c>
      <c r="J4425" s="37"/>
      <c r="K4425" s="39">
        <v>181.65</v>
      </c>
      <c r="L4425" s="37" t="s">
        <v>28663</v>
      </c>
      <c r="M4425" s="32" t="s">
        <v>30</v>
      </c>
      <c r="N4425" s="32" t="s">
        <v>28664</v>
      </c>
      <c r="O4425" s="41"/>
    </row>
    <row r="4426" spans="1:15" s="14" customFormat="1" ht="12.5">
      <c r="A4426" s="31">
        <v>45824</v>
      </c>
      <c r="B4426" s="32" t="s">
        <v>28665</v>
      </c>
      <c r="C4426" s="32" t="s">
        <v>58</v>
      </c>
      <c r="D4426" s="41" t="s">
        <v>6030</v>
      </c>
      <c r="E4426" s="32" t="s">
        <v>6031</v>
      </c>
      <c r="F4426" s="32" t="s">
        <v>6032</v>
      </c>
      <c r="G4426" s="32" t="s">
        <v>23</v>
      </c>
      <c r="H4426" s="32" t="s">
        <v>14220</v>
      </c>
      <c r="I4426" s="32"/>
      <c r="J4426" s="32"/>
      <c r="K4426" s="34">
        <v>298.16919999999999</v>
      </c>
      <c r="L4426" s="32" t="s">
        <v>28666</v>
      </c>
      <c r="M4426" s="32" t="s">
        <v>30</v>
      </c>
      <c r="N4426" s="32" t="s">
        <v>14222</v>
      </c>
      <c r="O4426" s="41"/>
    </row>
    <row r="4427" spans="1:15" s="14" customFormat="1" ht="12.5">
      <c r="A4427" s="36">
        <v>45817</v>
      </c>
      <c r="B4427" s="32" t="s">
        <v>28667</v>
      </c>
      <c r="C4427" s="32" t="s">
        <v>4563</v>
      </c>
      <c r="D4427" s="41" t="s">
        <v>6030</v>
      </c>
      <c r="E4427" s="32" t="s">
        <v>6031</v>
      </c>
      <c r="F4427" s="32" t="s">
        <v>6032</v>
      </c>
      <c r="G4427" s="32" t="s">
        <v>53</v>
      </c>
      <c r="H4427" s="32" t="s">
        <v>28668</v>
      </c>
      <c r="I4427" s="32"/>
      <c r="J4427" s="32" t="s">
        <v>28669</v>
      </c>
      <c r="K4427" s="39">
        <v>300.12962499999998</v>
      </c>
      <c r="L4427" s="32" t="s">
        <v>28670</v>
      </c>
      <c r="M4427" s="32" t="s">
        <v>71</v>
      </c>
      <c r="N4427" s="32"/>
      <c r="O4427" s="41"/>
    </row>
    <row r="4428" spans="1:15" s="14" customFormat="1" ht="12.5">
      <c r="A4428" s="36">
        <v>45804</v>
      </c>
      <c r="B4428" s="32" t="s">
        <v>28671</v>
      </c>
      <c r="C4428" s="32" t="s">
        <v>58</v>
      </c>
      <c r="D4428" s="41" t="s">
        <v>6030</v>
      </c>
      <c r="E4428" s="32" t="s">
        <v>6031</v>
      </c>
      <c r="F4428" s="32" t="s">
        <v>6032</v>
      </c>
      <c r="G4428" s="32" t="s">
        <v>23</v>
      </c>
      <c r="H4428" s="32" t="s">
        <v>14301</v>
      </c>
      <c r="I4428" s="32"/>
      <c r="J4428" s="32" t="s">
        <v>28672</v>
      </c>
      <c r="K4428" s="39">
        <v>286.05</v>
      </c>
      <c r="L4428" s="32" t="s">
        <v>28673</v>
      </c>
      <c r="M4428" s="32" t="s">
        <v>30</v>
      </c>
      <c r="N4428" s="32" t="s">
        <v>28674</v>
      </c>
      <c r="O4428" s="41"/>
    </row>
    <row r="4429" spans="1:15" s="14" customFormat="1" ht="12.5">
      <c r="A4429" s="31">
        <v>45842</v>
      </c>
      <c r="B4429" s="32" t="s">
        <v>28675</v>
      </c>
      <c r="C4429" s="32" t="s">
        <v>485</v>
      </c>
      <c r="D4429" s="41" t="s">
        <v>6030</v>
      </c>
      <c r="E4429" s="32" t="s">
        <v>6031</v>
      </c>
      <c r="F4429" s="32" t="s">
        <v>6032</v>
      </c>
      <c r="G4429" s="32" t="s">
        <v>53</v>
      </c>
      <c r="H4429" s="32" t="s">
        <v>14311</v>
      </c>
      <c r="I4429" s="32" t="s">
        <v>69</v>
      </c>
      <c r="J4429" s="32"/>
      <c r="K4429" s="34">
        <v>330</v>
      </c>
      <c r="L4429" s="32" t="s">
        <v>28676</v>
      </c>
      <c r="M4429" s="32" t="s">
        <v>71</v>
      </c>
      <c r="N4429" s="32"/>
      <c r="O4429" s="41"/>
    </row>
    <row r="4430" spans="1:15" s="14" customFormat="1" ht="12.5">
      <c r="A4430" s="31">
        <v>45798</v>
      </c>
      <c r="B4430" s="32" t="s">
        <v>28677</v>
      </c>
      <c r="C4430" s="32" t="s">
        <v>247</v>
      </c>
      <c r="D4430" s="41" t="s">
        <v>6030</v>
      </c>
      <c r="E4430" s="32" t="s">
        <v>6031</v>
      </c>
      <c r="F4430" s="32" t="s">
        <v>6032</v>
      </c>
      <c r="G4430" s="32" t="s">
        <v>53</v>
      </c>
      <c r="H4430" s="32" t="s">
        <v>14314</v>
      </c>
      <c r="I4430" s="32"/>
      <c r="J4430" s="32"/>
      <c r="K4430" s="39">
        <v>660</v>
      </c>
      <c r="L4430" s="32" t="s">
        <v>28678</v>
      </c>
      <c r="M4430" s="32" t="s">
        <v>30</v>
      </c>
      <c r="N4430" s="32" t="s">
        <v>28679</v>
      </c>
      <c r="O4430" s="41"/>
    </row>
    <row r="4431" spans="1:15" s="14" customFormat="1" ht="12.5">
      <c r="A4431" s="36">
        <v>45818</v>
      </c>
      <c r="B4431" s="32" t="s">
        <v>28680</v>
      </c>
      <c r="C4431" s="32" t="s">
        <v>247</v>
      </c>
      <c r="D4431" s="41" t="s">
        <v>6030</v>
      </c>
      <c r="E4431" s="32" t="s">
        <v>6031</v>
      </c>
      <c r="F4431" s="32" t="s">
        <v>6032</v>
      </c>
      <c r="G4431" s="32" t="s">
        <v>53</v>
      </c>
      <c r="H4431" s="32" t="s">
        <v>14314</v>
      </c>
      <c r="I4431" s="32"/>
      <c r="J4431" s="32" t="s">
        <v>28681</v>
      </c>
      <c r="K4431" s="39">
        <v>660</v>
      </c>
      <c r="L4431" s="32" t="s">
        <v>28682</v>
      </c>
      <c r="M4431" s="32" t="s">
        <v>71</v>
      </c>
      <c r="N4431" s="32"/>
      <c r="O4431" s="41"/>
    </row>
    <row r="4432" spans="1:15" s="14" customFormat="1" ht="12.5">
      <c r="A4432" s="36">
        <v>45804</v>
      </c>
      <c r="B4432" s="37" t="s">
        <v>28683</v>
      </c>
      <c r="C4432" s="37" t="s">
        <v>247</v>
      </c>
      <c r="D4432" s="40" t="s">
        <v>6030</v>
      </c>
      <c r="E4432" s="37" t="s">
        <v>6031</v>
      </c>
      <c r="F4432" s="37" t="s">
        <v>6032</v>
      </c>
      <c r="G4432" s="37" t="s">
        <v>53</v>
      </c>
      <c r="H4432" s="37" t="s">
        <v>28684</v>
      </c>
      <c r="I4432" s="37"/>
      <c r="J4432" s="37"/>
      <c r="K4432" s="39">
        <v>100</v>
      </c>
      <c r="L4432" s="37" t="s">
        <v>28685</v>
      </c>
      <c r="M4432" s="32" t="s">
        <v>30</v>
      </c>
      <c r="N4432" s="32" t="s">
        <v>28686</v>
      </c>
      <c r="O4432" s="41"/>
    </row>
    <row r="4433" spans="1:15" s="14" customFormat="1" ht="12.5">
      <c r="A4433" s="36">
        <v>45819</v>
      </c>
      <c r="B4433" s="37" t="s">
        <v>28687</v>
      </c>
      <c r="C4433" s="37" t="s">
        <v>13708</v>
      </c>
      <c r="D4433" s="40" t="s">
        <v>6030</v>
      </c>
      <c r="E4433" s="37" t="s">
        <v>6031</v>
      </c>
      <c r="F4433" s="37" t="s">
        <v>6032</v>
      </c>
      <c r="G4433" s="37" t="s">
        <v>53</v>
      </c>
      <c r="H4433" s="37" t="s">
        <v>14349</v>
      </c>
      <c r="I4433" s="37"/>
      <c r="J4433" s="37"/>
      <c r="K4433" s="39">
        <v>451.93549999999999</v>
      </c>
      <c r="L4433" s="37" t="s">
        <v>28688</v>
      </c>
      <c r="M4433" s="32" t="s">
        <v>71</v>
      </c>
      <c r="N4433" s="32"/>
      <c r="O4433" s="41"/>
    </row>
    <row r="4434" spans="1:15" s="14" customFormat="1" ht="12.5">
      <c r="A4434" s="36">
        <v>45806</v>
      </c>
      <c r="B4434" s="32" t="s">
        <v>28689</v>
      </c>
      <c r="C4434" s="32" t="s">
        <v>13708</v>
      </c>
      <c r="D4434" s="41" t="s">
        <v>6030</v>
      </c>
      <c r="E4434" s="32" t="s">
        <v>6031</v>
      </c>
      <c r="F4434" s="32" t="s">
        <v>6032</v>
      </c>
      <c r="G4434" s="32" t="s">
        <v>53</v>
      </c>
      <c r="H4434" s="32" t="s">
        <v>14349</v>
      </c>
      <c r="I4434" s="32" t="s">
        <v>69</v>
      </c>
      <c r="J4434" s="32"/>
      <c r="K4434" s="39">
        <v>451.93549999999999</v>
      </c>
      <c r="L4434" s="32" t="s">
        <v>28690</v>
      </c>
      <c r="M4434" s="32" t="s">
        <v>30</v>
      </c>
      <c r="N4434" s="32" t="s">
        <v>14351</v>
      </c>
      <c r="O4434" s="41"/>
    </row>
    <row r="4435" spans="1:15" s="14" customFormat="1" ht="12.5">
      <c r="A4435" s="31">
        <v>45873</v>
      </c>
      <c r="B4435" s="32" t="s">
        <v>28691</v>
      </c>
      <c r="C4435" s="32" t="s">
        <v>13708</v>
      </c>
      <c r="D4435" s="41" t="s">
        <v>6030</v>
      </c>
      <c r="E4435" s="32" t="s">
        <v>6031</v>
      </c>
      <c r="F4435" s="32" t="s">
        <v>6032</v>
      </c>
      <c r="G4435" s="32" t="s">
        <v>53</v>
      </c>
      <c r="H4435" s="32" t="s">
        <v>14349</v>
      </c>
      <c r="I4435" s="32"/>
      <c r="J4435" s="32" t="s">
        <v>28692</v>
      </c>
      <c r="K4435" s="34">
        <v>168.2</v>
      </c>
      <c r="L4435" s="32" t="s">
        <v>28693</v>
      </c>
      <c r="M4435" s="32" t="s">
        <v>71</v>
      </c>
      <c r="N4435" s="32"/>
      <c r="O4435" s="41"/>
    </row>
    <row r="4436" spans="1:15" s="14" customFormat="1" ht="12.5">
      <c r="A4436" s="31">
        <v>45974</v>
      </c>
      <c r="B4436" s="32" t="s">
        <v>28694</v>
      </c>
      <c r="C4436" s="32" t="s">
        <v>28</v>
      </c>
      <c r="D4436" s="41" t="s">
        <v>6030</v>
      </c>
      <c r="E4436" s="32" t="s">
        <v>6031</v>
      </c>
      <c r="F4436" s="32" t="s">
        <v>6032</v>
      </c>
      <c r="G4436" s="32" t="s">
        <v>140</v>
      </c>
      <c r="H4436" s="32" t="s">
        <v>28695</v>
      </c>
      <c r="I4436" s="32"/>
      <c r="J4436" s="32"/>
      <c r="K4436" s="34">
        <v>605.6</v>
      </c>
      <c r="L4436" s="32" t="s">
        <v>28696</v>
      </c>
      <c r="M4436" s="32" t="s">
        <v>71</v>
      </c>
      <c r="N4436" s="32" t="s">
        <v>28697</v>
      </c>
      <c r="O4436" s="41"/>
    </row>
    <row r="4437" spans="1:15" s="14" customFormat="1" ht="12.5">
      <c r="A4437" s="36">
        <v>45796</v>
      </c>
      <c r="B4437" s="37" t="s">
        <v>28698</v>
      </c>
      <c r="C4437" s="37" t="s">
        <v>58</v>
      </c>
      <c r="D4437" s="40" t="s">
        <v>4973</v>
      </c>
      <c r="E4437" s="37" t="s">
        <v>4983</v>
      </c>
      <c r="F4437" s="37" t="s">
        <v>14649</v>
      </c>
      <c r="G4437" s="37" t="s">
        <v>23</v>
      </c>
      <c r="H4437" s="37" t="s">
        <v>28699</v>
      </c>
      <c r="I4437" s="37" t="s">
        <v>3455</v>
      </c>
      <c r="J4437" s="37" t="s">
        <v>28700</v>
      </c>
      <c r="K4437" s="39">
        <v>298</v>
      </c>
      <c r="L4437" s="37" t="s">
        <v>28701</v>
      </c>
      <c r="M4437" s="32" t="s">
        <v>30</v>
      </c>
      <c r="N4437" s="32" t="s">
        <v>28702</v>
      </c>
      <c r="O4437" s="41"/>
    </row>
    <row r="4438" spans="1:15" s="14" customFormat="1" ht="12.5">
      <c r="A4438" s="31">
        <v>45806</v>
      </c>
      <c r="B4438" s="32" t="s">
        <v>28703</v>
      </c>
      <c r="C4438" s="32" t="s">
        <v>337</v>
      </c>
      <c r="D4438" s="41" t="s">
        <v>4973</v>
      </c>
      <c r="E4438" s="32" t="s">
        <v>4983</v>
      </c>
      <c r="F4438" s="32" t="s">
        <v>4984</v>
      </c>
      <c r="G4438" s="32" t="s">
        <v>53</v>
      </c>
      <c r="H4438" s="32" t="s">
        <v>28704</v>
      </c>
      <c r="I4438" s="32"/>
      <c r="J4438" s="32" t="s">
        <v>28705</v>
      </c>
      <c r="K4438" s="39">
        <v>310</v>
      </c>
      <c r="L4438" s="32" t="s">
        <v>28706</v>
      </c>
      <c r="M4438" s="32" t="s">
        <v>71</v>
      </c>
      <c r="N4438" s="32"/>
      <c r="O4438" s="41" t="s">
        <v>1559</v>
      </c>
    </row>
    <row r="4439" spans="1:15" s="14" customFormat="1" ht="12.5">
      <c r="A4439" s="36">
        <v>45814</v>
      </c>
      <c r="B4439" s="37" t="s">
        <v>28707</v>
      </c>
      <c r="C4439" s="37" t="s">
        <v>68</v>
      </c>
      <c r="D4439" s="40" t="s">
        <v>4973</v>
      </c>
      <c r="E4439" s="37" t="s">
        <v>4983</v>
      </c>
      <c r="F4439" s="37" t="s">
        <v>4984</v>
      </c>
      <c r="G4439" s="37" t="s">
        <v>23</v>
      </c>
      <c r="H4439" s="37" t="s">
        <v>7870</v>
      </c>
      <c r="I4439" s="37" t="s">
        <v>106</v>
      </c>
      <c r="J4439" s="37">
        <v>13519719380</v>
      </c>
      <c r="K4439" s="39">
        <v>215</v>
      </c>
      <c r="L4439" s="37" t="s">
        <v>28708</v>
      </c>
      <c r="M4439" s="32" t="s">
        <v>71</v>
      </c>
      <c r="N4439" s="32"/>
      <c r="O4439" s="41" t="s">
        <v>1559</v>
      </c>
    </row>
    <row r="4440" spans="1:15" s="14" customFormat="1" ht="12.5">
      <c r="A4440" s="31">
        <v>46044</v>
      </c>
      <c r="B4440" s="32" t="s">
        <v>28709</v>
      </c>
      <c r="C4440" s="32" t="s">
        <v>12946</v>
      </c>
      <c r="D4440" s="41" t="s">
        <v>4973</v>
      </c>
      <c r="E4440" s="32" t="s">
        <v>4983</v>
      </c>
      <c r="F4440" s="32" t="s">
        <v>4984</v>
      </c>
      <c r="G4440" s="32" t="s">
        <v>23</v>
      </c>
      <c r="H4440" s="32" t="s">
        <v>28710</v>
      </c>
      <c r="I4440" s="32"/>
      <c r="J4440" s="32"/>
      <c r="K4440" s="39">
        <v>340</v>
      </c>
      <c r="L4440" s="32" t="s">
        <v>7844</v>
      </c>
      <c r="M4440" s="32" t="s">
        <v>71</v>
      </c>
      <c r="N4440" s="32">
        <v>0</v>
      </c>
      <c r="O4440" s="41" t="s">
        <v>14887</v>
      </c>
    </row>
    <row r="4441" spans="1:15" s="14" customFormat="1" ht="12.5">
      <c r="A4441" s="31">
        <v>45825</v>
      </c>
      <c r="B4441" s="32" t="s">
        <v>28711</v>
      </c>
      <c r="C4441" s="32" t="s">
        <v>934</v>
      </c>
      <c r="D4441" s="41" t="s">
        <v>4973</v>
      </c>
      <c r="E4441" s="32" t="s">
        <v>4983</v>
      </c>
      <c r="F4441" s="32" t="s">
        <v>28712</v>
      </c>
      <c r="G4441" s="32" t="s">
        <v>53</v>
      </c>
      <c r="H4441" s="32" t="s">
        <v>28713</v>
      </c>
      <c r="I4441" s="32"/>
      <c r="J4441" s="32" t="s">
        <v>28714</v>
      </c>
      <c r="K4441" s="39">
        <v>228</v>
      </c>
      <c r="L4441" s="32" t="s">
        <v>28715</v>
      </c>
      <c r="M4441" s="32" t="s">
        <v>71</v>
      </c>
      <c r="N4441" s="32"/>
      <c r="O4441" s="41"/>
    </row>
    <row r="4442" spans="1:15" s="14" customFormat="1" ht="12.5">
      <c r="A4442" s="31">
        <v>45825</v>
      </c>
      <c r="B4442" s="32" t="s">
        <v>28716</v>
      </c>
      <c r="C4442" s="32" t="s">
        <v>187</v>
      </c>
      <c r="D4442" s="41" t="s">
        <v>4973</v>
      </c>
      <c r="E4442" s="32" t="s">
        <v>4983</v>
      </c>
      <c r="F4442" s="32" t="s">
        <v>4984</v>
      </c>
      <c r="G4442" s="32" t="s">
        <v>53</v>
      </c>
      <c r="H4442" s="32" t="s">
        <v>28717</v>
      </c>
      <c r="I4442" s="32" t="s">
        <v>20451</v>
      </c>
      <c r="J4442" s="32" t="s">
        <v>28718</v>
      </c>
      <c r="K4442" s="39">
        <v>100</v>
      </c>
      <c r="L4442" s="32" t="s">
        <v>28719</v>
      </c>
      <c r="M4442" s="32" t="s">
        <v>71</v>
      </c>
      <c r="N4442" s="32"/>
      <c r="O4442" s="41"/>
    </row>
    <row r="4443" spans="1:15" s="14" customFormat="1" ht="12.5">
      <c r="A4443" s="73">
        <v>46051</v>
      </c>
      <c r="B4443" s="13" t="s">
        <v>28720</v>
      </c>
      <c r="C4443" s="35" t="s">
        <v>68</v>
      </c>
      <c r="D4443" s="13" t="s">
        <v>4973</v>
      </c>
      <c r="E4443" s="35" t="s">
        <v>4983</v>
      </c>
      <c r="F4443" s="13" t="s">
        <v>4984</v>
      </c>
      <c r="G4443" s="13" t="s">
        <v>44</v>
      </c>
      <c r="H4443" s="13" t="s">
        <v>28721</v>
      </c>
      <c r="I4443" s="13"/>
      <c r="J4443" s="13"/>
      <c r="K4443" s="46">
        <v>450</v>
      </c>
      <c r="L4443" s="13" t="s">
        <v>28722</v>
      </c>
      <c r="M4443" s="37" t="s">
        <v>71</v>
      </c>
      <c r="N4443" s="37">
        <v>0</v>
      </c>
      <c r="O4443" s="40" t="s">
        <v>14887</v>
      </c>
    </row>
    <row r="4444" spans="1:15" s="14" customFormat="1" ht="12.5">
      <c r="A4444" s="31">
        <v>45995</v>
      </c>
      <c r="B4444" s="32" t="s">
        <v>28723</v>
      </c>
      <c r="C4444" s="32" t="s">
        <v>28</v>
      </c>
      <c r="D4444" s="41" t="s">
        <v>4973</v>
      </c>
      <c r="E4444" s="32" t="s">
        <v>4983</v>
      </c>
      <c r="F4444" s="32" t="s">
        <v>4984</v>
      </c>
      <c r="G4444" s="32" t="s">
        <v>140</v>
      </c>
      <c r="H4444" s="32" t="s">
        <v>28724</v>
      </c>
      <c r="I4444" s="32" t="s">
        <v>14297</v>
      </c>
      <c r="J4444" s="32" t="s">
        <v>28725</v>
      </c>
      <c r="K4444" s="39">
        <v>260</v>
      </c>
      <c r="L4444" s="32" t="s">
        <v>28726</v>
      </c>
      <c r="M4444" s="32" t="s">
        <v>71</v>
      </c>
      <c r="N4444" s="32"/>
      <c r="O4444" s="41" t="s">
        <v>18679</v>
      </c>
    </row>
    <row r="4445" spans="1:15" s="14" customFormat="1" ht="12.5">
      <c r="A4445" s="31">
        <v>46044</v>
      </c>
      <c r="B4445" s="32" t="s">
        <v>28727</v>
      </c>
      <c r="C4445" s="32" t="s">
        <v>28</v>
      </c>
      <c r="D4445" s="41" t="s">
        <v>4973</v>
      </c>
      <c r="E4445" s="32" t="s">
        <v>4983</v>
      </c>
      <c r="F4445" s="32" t="s">
        <v>4984</v>
      </c>
      <c r="G4445" s="32" t="s">
        <v>140</v>
      </c>
      <c r="H4445" s="32" t="s">
        <v>28724</v>
      </c>
      <c r="I4445" s="32" t="s">
        <v>16865</v>
      </c>
      <c r="J4445" s="32" t="s">
        <v>28725</v>
      </c>
      <c r="K4445" s="39">
        <v>375</v>
      </c>
      <c r="L4445" s="32" t="s">
        <v>28728</v>
      </c>
      <c r="M4445" s="32" t="s">
        <v>71</v>
      </c>
      <c r="N4445" s="32">
        <v>0</v>
      </c>
      <c r="O4445" s="41" t="s">
        <v>14887</v>
      </c>
    </row>
    <row r="4446" spans="1:15" s="14" customFormat="1">
      <c r="A4446" s="73">
        <v>46027</v>
      </c>
      <c r="B4446" s="13" t="s">
        <v>28729</v>
      </c>
      <c r="C4446" s="35" t="s">
        <v>28</v>
      </c>
      <c r="D4446" s="13" t="s">
        <v>4973</v>
      </c>
      <c r="E4446" s="35" t="s">
        <v>4983</v>
      </c>
      <c r="F4446" s="13" t="s">
        <v>4984</v>
      </c>
      <c r="G4446" s="13" t="s">
        <v>140</v>
      </c>
      <c r="H4446" s="13" t="s">
        <v>28724</v>
      </c>
      <c r="I4446" s="13" t="s">
        <v>28730</v>
      </c>
      <c r="J4446" s="13"/>
      <c r="K4446" s="46">
        <v>375</v>
      </c>
      <c r="L4446" s="13" t="s">
        <v>28731</v>
      </c>
      <c r="M4446" s="74" t="s">
        <v>71</v>
      </c>
      <c r="N4446" s="74">
        <v>0</v>
      </c>
      <c r="O4446" s="13" t="s">
        <v>14887</v>
      </c>
    </row>
    <row r="4447" spans="1:15" s="14" customFormat="1" ht="12.5">
      <c r="A4447" s="31">
        <v>45995</v>
      </c>
      <c r="B4447" s="32" t="s">
        <v>28732</v>
      </c>
      <c r="C4447" s="32" t="s">
        <v>28</v>
      </c>
      <c r="D4447" s="41" t="s">
        <v>4973</v>
      </c>
      <c r="E4447" s="32" t="s">
        <v>4983</v>
      </c>
      <c r="F4447" s="32" t="s">
        <v>4984</v>
      </c>
      <c r="G4447" s="37" t="s">
        <v>140</v>
      </c>
      <c r="H4447" s="32" t="s">
        <v>28724</v>
      </c>
      <c r="I4447" s="32" t="s">
        <v>28733</v>
      </c>
      <c r="J4447" s="32" t="s">
        <v>28725</v>
      </c>
      <c r="K4447" s="39">
        <v>2000</v>
      </c>
      <c r="L4447" s="32" t="s">
        <v>28734</v>
      </c>
      <c r="M4447" s="32" t="s">
        <v>71</v>
      </c>
      <c r="N4447" s="32"/>
      <c r="O4447" s="41" t="s">
        <v>18679</v>
      </c>
    </row>
    <row r="4448" spans="1:15" s="14" customFormat="1" ht="12.5">
      <c r="A4448" s="31">
        <v>45967</v>
      </c>
      <c r="B4448" s="32" t="s">
        <v>28735</v>
      </c>
      <c r="C4448" s="32" t="s">
        <v>28</v>
      </c>
      <c r="D4448" s="41" t="s">
        <v>4973</v>
      </c>
      <c r="E4448" s="32" t="s">
        <v>4983</v>
      </c>
      <c r="F4448" s="32" t="s">
        <v>4984</v>
      </c>
      <c r="G4448" s="32" t="s">
        <v>23</v>
      </c>
      <c r="H4448" s="32" t="s">
        <v>28736</v>
      </c>
      <c r="I4448" s="32" t="s">
        <v>25089</v>
      </c>
      <c r="J4448" s="32">
        <v>13327682529</v>
      </c>
      <c r="K4448" s="39">
        <v>389</v>
      </c>
      <c r="L4448" s="32" t="s">
        <v>28737</v>
      </c>
      <c r="M4448" s="32" t="s">
        <v>30</v>
      </c>
      <c r="N4448" s="32" t="s">
        <v>28738</v>
      </c>
      <c r="O4448" s="41" t="s">
        <v>28739</v>
      </c>
    </row>
    <row r="4449" spans="1:15" s="14" customFormat="1" ht="12.5">
      <c r="A4449" s="45">
        <v>45813</v>
      </c>
      <c r="B4449" s="13" t="s">
        <v>28740</v>
      </c>
      <c r="C4449" s="13" t="s">
        <v>130</v>
      </c>
      <c r="D4449" s="13" t="s">
        <v>4973</v>
      </c>
      <c r="E4449" s="13" t="s">
        <v>4983</v>
      </c>
      <c r="F4449" s="13" t="s">
        <v>4984</v>
      </c>
      <c r="G4449" s="13" t="s">
        <v>23</v>
      </c>
      <c r="H4449" s="13" t="s">
        <v>7870</v>
      </c>
      <c r="I4449" s="13"/>
      <c r="J4449" s="13" t="s">
        <v>28741</v>
      </c>
      <c r="K4449" s="39">
        <v>115</v>
      </c>
      <c r="L4449" s="13" t="s">
        <v>28742</v>
      </c>
      <c r="M4449" s="32" t="s">
        <v>71</v>
      </c>
      <c r="N4449" s="32"/>
      <c r="O4449" s="41" t="s">
        <v>1559</v>
      </c>
    </row>
    <row r="4450" spans="1:15" s="14" customFormat="1" ht="12.5">
      <c r="A4450" s="31">
        <v>45819</v>
      </c>
      <c r="B4450" s="32" t="s">
        <v>28743</v>
      </c>
      <c r="C4450" s="32" t="s">
        <v>58</v>
      </c>
      <c r="D4450" s="41" t="s">
        <v>33</v>
      </c>
      <c r="E4450" s="32" t="s">
        <v>34</v>
      </c>
      <c r="F4450" s="32" t="s">
        <v>6555</v>
      </c>
      <c r="G4450" s="32" t="s">
        <v>23</v>
      </c>
      <c r="H4450" s="32" t="s">
        <v>28744</v>
      </c>
      <c r="I4450" s="32"/>
      <c r="J4450" s="32">
        <v>13965917566</v>
      </c>
      <c r="K4450" s="34">
        <v>116</v>
      </c>
      <c r="L4450" s="32" t="s">
        <v>28745</v>
      </c>
      <c r="M4450" s="32" t="s">
        <v>71</v>
      </c>
      <c r="N4450" s="32"/>
      <c r="O4450" s="41" t="s">
        <v>28746</v>
      </c>
    </row>
    <row r="4451" spans="1:15" s="14" customFormat="1" ht="12.5">
      <c r="A4451" s="31">
        <v>45791</v>
      </c>
      <c r="B4451" s="32" t="s">
        <v>28747</v>
      </c>
      <c r="C4451" s="32" t="s">
        <v>58</v>
      </c>
      <c r="D4451" s="41" t="s">
        <v>33</v>
      </c>
      <c r="E4451" s="32" t="s">
        <v>34</v>
      </c>
      <c r="F4451" s="32" t="s">
        <v>6555</v>
      </c>
      <c r="G4451" s="32" t="s">
        <v>23</v>
      </c>
      <c r="H4451" s="32" t="s">
        <v>28744</v>
      </c>
      <c r="I4451" s="32"/>
      <c r="J4451" s="32">
        <v>13965917566</v>
      </c>
      <c r="K4451" s="34">
        <v>116</v>
      </c>
      <c r="L4451" s="32" t="s">
        <v>28748</v>
      </c>
      <c r="M4451" s="32" t="s">
        <v>71</v>
      </c>
      <c r="N4451" s="32"/>
      <c r="O4451" s="41" t="s">
        <v>28749</v>
      </c>
    </row>
    <row r="4452" spans="1:15" s="14" customFormat="1" ht="12.5">
      <c r="A4452" s="31">
        <v>45793</v>
      </c>
      <c r="B4452" s="32" t="s">
        <v>28750</v>
      </c>
      <c r="C4452" s="32" t="s">
        <v>58</v>
      </c>
      <c r="D4452" s="41" t="s">
        <v>2506</v>
      </c>
      <c r="E4452" s="32" t="s">
        <v>2507</v>
      </c>
      <c r="F4452" s="32" t="s">
        <v>2588</v>
      </c>
      <c r="G4452" s="32" t="s">
        <v>53</v>
      </c>
      <c r="H4452" s="32" t="s">
        <v>28751</v>
      </c>
      <c r="I4452" s="32" t="s">
        <v>28752</v>
      </c>
      <c r="J4452" s="32" t="s">
        <v>28753</v>
      </c>
      <c r="K4452" s="34">
        <v>148.6908</v>
      </c>
      <c r="L4452" s="32" t="s">
        <v>28754</v>
      </c>
      <c r="M4452" s="32" t="s">
        <v>30</v>
      </c>
      <c r="N4452" s="32" t="s">
        <v>28755</v>
      </c>
      <c r="O4452" s="41"/>
    </row>
    <row r="4453" spans="1:15" s="14" customFormat="1" ht="12.5">
      <c r="A4453" s="31">
        <v>45819</v>
      </c>
      <c r="B4453" s="32" t="s">
        <v>28756</v>
      </c>
      <c r="C4453" s="32" t="s">
        <v>58</v>
      </c>
      <c r="D4453" s="41" t="s">
        <v>2506</v>
      </c>
      <c r="E4453" s="32" t="s">
        <v>2507</v>
      </c>
      <c r="F4453" s="32" t="s">
        <v>2588</v>
      </c>
      <c r="G4453" s="32" t="s">
        <v>53</v>
      </c>
      <c r="H4453" s="32" t="s">
        <v>2669</v>
      </c>
      <c r="I4453" s="32"/>
      <c r="J4453" s="32"/>
      <c r="K4453" s="34">
        <v>144</v>
      </c>
      <c r="L4453" s="32" t="s">
        <v>2672</v>
      </c>
      <c r="M4453" s="32" t="s">
        <v>30</v>
      </c>
      <c r="N4453" s="32" t="s">
        <v>2673</v>
      </c>
      <c r="O4453" s="41"/>
    </row>
    <row r="4454" spans="1:15" s="14" customFormat="1" ht="12.5">
      <c r="A4454" s="36">
        <v>45946</v>
      </c>
      <c r="B4454" s="37" t="s">
        <v>28757</v>
      </c>
      <c r="C4454" s="38" t="s">
        <v>28</v>
      </c>
      <c r="D4454" s="40" t="s">
        <v>98</v>
      </c>
      <c r="E4454" s="38" t="s">
        <v>99</v>
      </c>
      <c r="F4454" s="37" t="s">
        <v>99</v>
      </c>
      <c r="G4454" s="37" t="s">
        <v>23</v>
      </c>
      <c r="H4454" s="37" t="s">
        <v>179</v>
      </c>
      <c r="I4454" s="37"/>
      <c r="J4454" s="37"/>
      <c r="K4454" s="39">
        <v>580</v>
      </c>
      <c r="L4454" s="37" t="s">
        <v>28758</v>
      </c>
      <c r="M4454" s="32" t="s">
        <v>30</v>
      </c>
      <c r="N4454" s="32" t="s">
        <v>28759</v>
      </c>
      <c r="O4454" s="41"/>
    </row>
    <row r="4455" spans="1:15" s="14" customFormat="1" ht="12.5">
      <c r="A4455" s="31">
        <v>45793</v>
      </c>
      <c r="B4455" s="32" t="s">
        <v>28760</v>
      </c>
      <c r="C4455" s="32" t="s">
        <v>118</v>
      </c>
      <c r="D4455" s="41" t="s">
        <v>98</v>
      </c>
      <c r="E4455" s="32" t="s">
        <v>99</v>
      </c>
      <c r="F4455" s="32" t="s">
        <v>99</v>
      </c>
      <c r="G4455" s="32" t="s">
        <v>23</v>
      </c>
      <c r="H4455" s="32" t="s">
        <v>179</v>
      </c>
      <c r="I4455" s="32"/>
      <c r="J4455" s="32"/>
      <c r="K4455" s="34">
        <v>155.65</v>
      </c>
      <c r="L4455" s="32" t="s">
        <v>182</v>
      </c>
      <c r="M4455" s="32" t="s">
        <v>71</v>
      </c>
      <c r="N4455" s="32"/>
      <c r="O4455" s="41" t="s">
        <v>183</v>
      </c>
    </row>
    <row r="4456" spans="1:15" s="14" customFormat="1" ht="12.5">
      <c r="A4456" s="31">
        <v>45798</v>
      </c>
      <c r="B4456" s="32" t="s">
        <v>28761</v>
      </c>
      <c r="C4456" s="32" t="s">
        <v>58</v>
      </c>
      <c r="D4456" s="41" t="s">
        <v>98</v>
      </c>
      <c r="E4456" s="32" t="s">
        <v>99</v>
      </c>
      <c r="F4456" s="32" t="s">
        <v>99</v>
      </c>
      <c r="G4456" s="32" t="s">
        <v>23</v>
      </c>
      <c r="H4456" s="32" t="s">
        <v>179</v>
      </c>
      <c r="I4456" s="32"/>
      <c r="J4456" s="32"/>
      <c r="K4456" s="34">
        <v>418.07</v>
      </c>
      <c r="L4456" s="32" t="s">
        <v>278</v>
      </c>
      <c r="M4456" s="32" t="s">
        <v>30</v>
      </c>
      <c r="N4456" s="32"/>
      <c r="O4456" s="41" t="s">
        <v>279</v>
      </c>
    </row>
    <row r="4457" spans="1:15" s="14" customFormat="1" ht="12.5">
      <c r="A4457" s="36">
        <v>45814</v>
      </c>
      <c r="B4457" s="37" t="s">
        <v>28762</v>
      </c>
      <c r="C4457" s="37" t="s">
        <v>28</v>
      </c>
      <c r="D4457" s="40" t="s">
        <v>98</v>
      </c>
      <c r="E4457" s="37" t="s">
        <v>99</v>
      </c>
      <c r="F4457" s="37" t="s">
        <v>99</v>
      </c>
      <c r="G4457" s="37" t="s">
        <v>23</v>
      </c>
      <c r="H4457" s="37" t="s">
        <v>179</v>
      </c>
      <c r="I4457" s="37"/>
      <c r="J4457" s="37"/>
      <c r="K4457" s="39">
        <v>150</v>
      </c>
      <c r="L4457" s="37" t="s">
        <v>906</v>
      </c>
      <c r="M4457" s="32" t="s">
        <v>30</v>
      </c>
      <c r="N4457" s="32"/>
      <c r="O4457" s="41" t="s">
        <v>17378</v>
      </c>
    </row>
    <row r="4458" spans="1:15" s="14" customFormat="1" ht="12.5">
      <c r="A4458" s="31">
        <v>45827</v>
      </c>
      <c r="B4458" s="32" t="s">
        <v>28763</v>
      </c>
      <c r="C4458" s="32" t="s">
        <v>28</v>
      </c>
      <c r="D4458" s="41" t="s">
        <v>98</v>
      </c>
      <c r="E4458" s="32" t="s">
        <v>99</v>
      </c>
      <c r="F4458" s="32" t="s">
        <v>99</v>
      </c>
      <c r="G4458" s="32" t="s">
        <v>23</v>
      </c>
      <c r="H4458" s="32" t="s">
        <v>179</v>
      </c>
      <c r="I4458" s="32"/>
      <c r="J4458" s="32"/>
      <c r="K4458" s="34">
        <v>117</v>
      </c>
      <c r="L4458" s="32" t="s">
        <v>1028</v>
      </c>
      <c r="M4458" s="32" t="s">
        <v>30</v>
      </c>
      <c r="N4458" s="32"/>
      <c r="O4458" s="41" t="s">
        <v>279</v>
      </c>
    </row>
    <row r="4459" spans="1:15" s="14" customFormat="1" ht="12.5">
      <c r="A4459" s="73">
        <v>46044</v>
      </c>
      <c r="B4459" s="13" t="s">
        <v>28764</v>
      </c>
      <c r="C4459" s="35" t="s">
        <v>68</v>
      </c>
      <c r="D4459" s="13" t="s">
        <v>98</v>
      </c>
      <c r="E4459" s="35" t="s">
        <v>99</v>
      </c>
      <c r="F4459" s="13" t="s">
        <v>99</v>
      </c>
      <c r="G4459" s="13" t="s">
        <v>23</v>
      </c>
      <c r="H4459" s="13" t="s">
        <v>179</v>
      </c>
      <c r="I4459" s="13"/>
      <c r="J4459" s="13"/>
      <c r="K4459" s="46">
        <v>3000</v>
      </c>
      <c r="L4459" s="13" t="s">
        <v>28765</v>
      </c>
      <c r="M4459" s="37" t="s">
        <v>71</v>
      </c>
      <c r="N4459" s="37" t="s">
        <v>28759</v>
      </c>
      <c r="O4459" s="40" t="s">
        <v>279</v>
      </c>
    </row>
    <row r="4460" spans="1:15" s="14" customFormat="1" ht="12.5">
      <c r="A4460" s="31">
        <v>46037</v>
      </c>
      <c r="B4460" s="32" t="s">
        <v>28766</v>
      </c>
      <c r="C4460" s="32" t="s">
        <v>40</v>
      </c>
      <c r="D4460" s="41" t="s">
        <v>98</v>
      </c>
      <c r="E4460" s="32" t="s">
        <v>99</v>
      </c>
      <c r="F4460" s="32" t="s">
        <v>99</v>
      </c>
      <c r="G4460" s="32" t="s">
        <v>23</v>
      </c>
      <c r="H4460" s="32" t="s">
        <v>179</v>
      </c>
      <c r="I4460" s="32"/>
      <c r="J4460" s="32"/>
      <c r="K4460" s="39">
        <v>98</v>
      </c>
      <c r="L4460" s="32" t="s">
        <v>3366</v>
      </c>
      <c r="M4460" s="32" t="s">
        <v>71</v>
      </c>
      <c r="N4460" s="32" t="s">
        <v>28759</v>
      </c>
      <c r="O4460" s="41" t="s">
        <v>279</v>
      </c>
    </row>
    <row r="4461" spans="1:15" s="14" customFormat="1" ht="12.5">
      <c r="A4461" s="36">
        <v>46086</v>
      </c>
      <c r="B4461" s="37" t="s">
        <v>28767</v>
      </c>
      <c r="C4461" s="37" t="s">
        <v>68</v>
      </c>
      <c r="D4461" s="40" t="s">
        <v>98</v>
      </c>
      <c r="E4461" s="37" t="s">
        <v>99</v>
      </c>
      <c r="F4461" s="37" t="s">
        <v>99</v>
      </c>
      <c r="G4461" s="37" t="s">
        <v>23</v>
      </c>
      <c r="H4461" s="37" t="s">
        <v>179</v>
      </c>
      <c r="I4461" s="37"/>
      <c r="J4461" s="37"/>
      <c r="K4461" s="37">
        <v>152</v>
      </c>
      <c r="L4461" s="37" t="s">
        <v>28768</v>
      </c>
      <c r="M4461" s="37" t="s">
        <v>71</v>
      </c>
      <c r="N4461" s="37">
        <v>0</v>
      </c>
      <c r="O4461" s="40" t="s">
        <v>28769</v>
      </c>
    </row>
    <row r="4462" spans="1:15" s="14" customFormat="1" ht="12.5">
      <c r="A4462" s="36">
        <v>46086</v>
      </c>
      <c r="B4462" s="37" t="s">
        <v>28770</v>
      </c>
      <c r="C4462" s="37" t="s">
        <v>28</v>
      </c>
      <c r="D4462" s="40" t="s">
        <v>98</v>
      </c>
      <c r="E4462" s="37" t="s">
        <v>99</v>
      </c>
      <c r="F4462" s="37" t="s">
        <v>99</v>
      </c>
      <c r="G4462" s="37" t="s">
        <v>23</v>
      </c>
      <c r="H4462" s="37" t="s">
        <v>179</v>
      </c>
      <c r="I4462" s="37"/>
      <c r="J4462" s="37"/>
      <c r="K4462" s="37">
        <v>900</v>
      </c>
      <c r="L4462" s="37" t="s">
        <v>28771</v>
      </c>
      <c r="M4462" s="37" t="s">
        <v>71</v>
      </c>
      <c r="N4462" s="37">
        <v>0</v>
      </c>
      <c r="O4462" s="40" t="s">
        <v>12493</v>
      </c>
    </row>
    <row r="4463" spans="1:15" s="14" customFormat="1" ht="12.5">
      <c r="A4463" s="31">
        <v>45946</v>
      </c>
      <c r="B4463" s="32" t="s">
        <v>28772</v>
      </c>
      <c r="C4463" s="32" t="s">
        <v>28</v>
      </c>
      <c r="D4463" s="41" t="s">
        <v>98</v>
      </c>
      <c r="E4463" s="32" t="s">
        <v>99</v>
      </c>
      <c r="F4463" s="32" t="s">
        <v>99</v>
      </c>
      <c r="G4463" s="32" t="s">
        <v>23</v>
      </c>
      <c r="H4463" s="32" t="s">
        <v>179</v>
      </c>
      <c r="I4463" s="32"/>
      <c r="J4463" s="32" t="s">
        <v>28773</v>
      </c>
      <c r="K4463" s="34">
        <v>128</v>
      </c>
      <c r="L4463" s="32" t="s">
        <v>28774</v>
      </c>
      <c r="M4463" s="32" t="s">
        <v>30</v>
      </c>
      <c r="N4463" s="32" t="s">
        <v>28775</v>
      </c>
      <c r="O4463" s="41"/>
    </row>
    <row r="4464" spans="1:15" s="14" customFormat="1" ht="12.5">
      <c r="A4464" s="47">
        <v>46065</v>
      </c>
      <c r="B4464" s="37" t="s">
        <v>28776</v>
      </c>
      <c r="C4464" s="37" t="s">
        <v>28</v>
      </c>
      <c r="D4464" s="40" t="s">
        <v>98</v>
      </c>
      <c r="E4464" s="37" t="s">
        <v>99</v>
      </c>
      <c r="F4464" s="37" t="s">
        <v>99</v>
      </c>
      <c r="G4464" s="37" t="s">
        <v>23</v>
      </c>
      <c r="H4464" s="37" t="s">
        <v>179</v>
      </c>
      <c r="I4464" s="37"/>
      <c r="J4464" s="37"/>
      <c r="K4464" s="37">
        <v>85</v>
      </c>
      <c r="L4464" s="32" t="s">
        <v>28777</v>
      </c>
      <c r="M4464" s="37" t="s">
        <v>71</v>
      </c>
      <c r="N4464" s="37">
        <v>0</v>
      </c>
      <c r="O4464" s="40" t="s">
        <v>28778</v>
      </c>
    </row>
    <row r="4465" spans="1:15" s="14" customFormat="1" ht="12.5">
      <c r="A4465" s="31">
        <v>45995</v>
      </c>
      <c r="B4465" s="32" t="s">
        <v>28779</v>
      </c>
      <c r="C4465" s="32" t="s">
        <v>28</v>
      </c>
      <c r="D4465" s="41" t="s">
        <v>98</v>
      </c>
      <c r="E4465" s="32" t="s">
        <v>99</v>
      </c>
      <c r="F4465" s="32" t="s">
        <v>99</v>
      </c>
      <c r="G4465" s="32" t="s">
        <v>23</v>
      </c>
      <c r="H4465" s="32" t="s">
        <v>179</v>
      </c>
      <c r="I4465" s="32"/>
      <c r="J4465" s="32"/>
      <c r="K4465" s="34">
        <v>1095</v>
      </c>
      <c r="L4465" s="32" t="s">
        <v>28780</v>
      </c>
      <c r="M4465" s="32" t="s">
        <v>71</v>
      </c>
      <c r="N4465" s="32"/>
      <c r="O4465" s="41" t="s">
        <v>28781</v>
      </c>
    </row>
    <row r="4466" spans="1:15" s="14" customFormat="1" ht="12.5">
      <c r="A4466" s="31">
        <v>45967</v>
      </c>
      <c r="B4466" s="32" t="s">
        <v>28782</v>
      </c>
      <c r="C4466" s="32" t="s">
        <v>118</v>
      </c>
      <c r="D4466" s="41" t="s">
        <v>98</v>
      </c>
      <c r="E4466" s="32" t="s">
        <v>99</v>
      </c>
      <c r="F4466" s="32" t="s">
        <v>99</v>
      </c>
      <c r="G4466" s="32" t="s">
        <v>23</v>
      </c>
      <c r="H4466" s="32" t="s">
        <v>179</v>
      </c>
      <c r="I4466" s="32"/>
      <c r="J4466" s="32" t="s">
        <v>28783</v>
      </c>
      <c r="K4466" s="34">
        <v>489</v>
      </c>
      <c r="L4466" s="32" t="s">
        <v>28784</v>
      </c>
      <c r="M4466" s="32" t="s">
        <v>71</v>
      </c>
      <c r="N4466" s="32"/>
      <c r="O4466" s="41" t="s">
        <v>28785</v>
      </c>
    </row>
    <row r="4467" spans="1:15" s="14" customFormat="1" ht="12.5">
      <c r="A4467" s="36">
        <v>46026</v>
      </c>
      <c r="B4467" s="37" t="s">
        <v>28786</v>
      </c>
      <c r="C4467" s="37" t="s">
        <v>28</v>
      </c>
      <c r="D4467" s="40" t="s">
        <v>98</v>
      </c>
      <c r="E4467" s="37" t="s">
        <v>99</v>
      </c>
      <c r="F4467" s="37" t="s">
        <v>99</v>
      </c>
      <c r="G4467" s="37" t="s">
        <v>23</v>
      </c>
      <c r="H4467" s="37" t="s">
        <v>179</v>
      </c>
      <c r="I4467" s="37" t="s">
        <v>3394</v>
      </c>
      <c r="J4467" s="37" t="s">
        <v>28787</v>
      </c>
      <c r="K4467" s="39">
        <v>240</v>
      </c>
      <c r="L4467" s="37" t="s">
        <v>28788</v>
      </c>
      <c r="M4467" s="37" t="s">
        <v>71</v>
      </c>
      <c r="N4467" s="37">
        <v>0</v>
      </c>
      <c r="O4467" s="40" t="s">
        <v>279</v>
      </c>
    </row>
    <row r="4468" spans="1:15" s="14" customFormat="1" ht="12.5">
      <c r="A4468" s="31">
        <v>45967</v>
      </c>
      <c r="B4468" s="32" t="s">
        <v>28789</v>
      </c>
      <c r="C4468" s="32" t="s">
        <v>118</v>
      </c>
      <c r="D4468" s="41" t="s">
        <v>98</v>
      </c>
      <c r="E4468" s="32" t="s">
        <v>99</v>
      </c>
      <c r="F4468" s="32" t="s">
        <v>99</v>
      </c>
      <c r="G4468" s="32" t="s">
        <v>23</v>
      </c>
      <c r="H4468" s="32" t="s">
        <v>179</v>
      </c>
      <c r="I4468" s="32"/>
      <c r="J4468" s="32" t="s">
        <v>28790</v>
      </c>
      <c r="K4468" s="34">
        <v>250</v>
      </c>
      <c r="L4468" s="32" t="s">
        <v>28791</v>
      </c>
      <c r="M4468" s="32" t="s">
        <v>71</v>
      </c>
      <c r="N4468" s="32"/>
      <c r="O4468" s="41" t="s">
        <v>28792</v>
      </c>
    </row>
    <row r="4469" spans="1:15" s="14" customFormat="1" ht="12.5">
      <c r="A4469" s="31">
        <v>45820</v>
      </c>
      <c r="B4469" s="32" t="s">
        <v>28793</v>
      </c>
      <c r="C4469" s="32" t="s">
        <v>118</v>
      </c>
      <c r="D4469" s="41" t="s">
        <v>98</v>
      </c>
      <c r="E4469" s="32" t="s">
        <v>99</v>
      </c>
      <c r="F4469" s="32" t="s">
        <v>99</v>
      </c>
      <c r="G4469" s="32" t="s">
        <v>23</v>
      </c>
      <c r="H4469" s="32" t="s">
        <v>179</v>
      </c>
      <c r="I4469" s="32"/>
      <c r="J4469" s="32" t="s">
        <v>28794</v>
      </c>
      <c r="K4469" s="34">
        <v>155.65</v>
      </c>
      <c r="L4469" s="32" t="s">
        <v>28795</v>
      </c>
      <c r="M4469" s="32" t="s">
        <v>30</v>
      </c>
      <c r="N4469" s="32"/>
      <c r="O4469" s="41" t="s">
        <v>2234</v>
      </c>
    </row>
    <row r="4470" spans="1:15" s="14" customFormat="1" ht="12.5">
      <c r="A4470" s="36">
        <v>45981</v>
      </c>
      <c r="B4470" s="37" t="s">
        <v>28796</v>
      </c>
      <c r="C4470" s="37" t="s">
        <v>28</v>
      </c>
      <c r="D4470" s="40" t="s">
        <v>98</v>
      </c>
      <c r="E4470" s="37" t="s">
        <v>99</v>
      </c>
      <c r="F4470" s="37" t="s">
        <v>99</v>
      </c>
      <c r="G4470" s="37" t="s">
        <v>23</v>
      </c>
      <c r="H4470" s="37" t="s">
        <v>179</v>
      </c>
      <c r="I4470" s="37"/>
      <c r="J4470" s="37" t="s">
        <v>28797</v>
      </c>
      <c r="K4470" s="39">
        <v>125</v>
      </c>
      <c r="L4470" s="37" t="s">
        <v>28798</v>
      </c>
      <c r="M4470" s="32" t="s">
        <v>30</v>
      </c>
      <c r="N4470" s="32" t="s">
        <v>28759</v>
      </c>
      <c r="O4470" s="41"/>
    </row>
    <row r="4471" spans="1:15" s="14" customFormat="1" ht="12.5">
      <c r="A4471" s="31">
        <v>45846</v>
      </c>
      <c r="B4471" s="32" t="s">
        <v>28799</v>
      </c>
      <c r="C4471" s="32" t="s">
        <v>341</v>
      </c>
      <c r="D4471" s="41" t="s">
        <v>98</v>
      </c>
      <c r="E4471" s="32" t="s">
        <v>99</v>
      </c>
      <c r="F4471" s="32" t="s">
        <v>99</v>
      </c>
      <c r="G4471" s="32" t="s">
        <v>23</v>
      </c>
      <c r="H4471" s="32" t="s">
        <v>179</v>
      </c>
      <c r="I4471" s="32"/>
      <c r="J4471" s="32"/>
      <c r="K4471" s="34">
        <v>480</v>
      </c>
      <c r="L4471" s="32" t="s">
        <v>28800</v>
      </c>
      <c r="M4471" s="32" t="s">
        <v>71</v>
      </c>
      <c r="N4471" s="32"/>
      <c r="O4471" s="41" t="s">
        <v>28801</v>
      </c>
    </row>
    <row r="4472" spans="1:15" s="14" customFormat="1" ht="12.5">
      <c r="A4472" s="36">
        <v>45981</v>
      </c>
      <c r="B4472" s="37" t="s">
        <v>28802</v>
      </c>
      <c r="C4472" s="37" t="s">
        <v>68</v>
      </c>
      <c r="D4472" s="40" t="s">
        <v>98</v>
      </c>
      <c r="E4472" s="37" t="s">
        <v>99</v>
      </c>
      <c r="F4472" s="37" t="s">
        <v>99</v>
      </c>
      <c r="G4472" s="37" t="s">
        <v>23</v>
      </c>
      <c r="H4472" s="37" t="s">
        <v>179</v>
      </c>
      <c r="I4472" s="37"/>
      <c r="J4472" s="37" t="s">
        <v>28797</v>
      </c>
      <c r="K4472" s="39">
        <v>460</v>
      </c>
      <c r="L4472" s="37" t="s">
        <v>28803</v>
      </c>
      <c r="M4472" s="32" t="s">
        <v>30</v>
      </c>
      <c r="N4472" s="32" t="s">
        <v>28759</v>
      </c>
      <c r="O4472" s="41"/>
    </row>
    <row r="4473" spans="1:15" s="14" customFormat="1" ht="12.5">
      <c r="A4473" s="36">
        <v>45925</v>
      </c>
      <c r="B4473" s="37" t="s">
        <v>28804</v>
      </c>
      <c r="C4473" s="37" t="s">
        <v>28</v>
      </c>
      <c r="D4473" s="40" t="s">
        <v>98</v>
      </c>
      <c r="E4473" s="37" t="s">
        <v>99</v>
      </c>
      <c r="F4473" s="37" t="s">
        <v>99</v>
      </c>
      <c r="G4473" s="37" t="s">
        <v>23</v>
      </c>
      <c r="H4473" s="37" t="s">
        <v>179</v>
      </c>
      <c r="I4473" s="37"/>
      <c r="J4473" s="37" t="s">
        <v>28797</v>
      </c>
      <c r="K4473" s="39">
        <v>250</v>
      </c>
      <c r="L4473" s="37" t="s">
        <v>28805</v>
      </c>
      <c r="M4473" s="32" t="s">
        <v>30</v>
      </c>
      <c r="N4473" s="32" t="s">
        <v>28806</v>
      </c>
      <c r="O4473" s="41"/>
    </row>
    <row r="4474" spans="1:15" s="14" customFormat="1" ht="12.5">
      <c r="A4474" s="31">
        <v>45854</v>
      </c>
      <c r="B4474" s="32" t="s">
        <v>28807</v>
      </c>
      <c r="C4474" s="32" t="s">
        <v>28</v>
      </c>
      <c r="D4474" s="41" t="s">
        <v>98</v>
      </c>
      <c r="E4474" s="32" t="s">
        <v>99</v>
      </c>
      <c r="F4474" s="32" t="s">
        <v>99</v>
      </c>
      <c r="G4474" s="32" t="s">
        <v>23</v>
      </c>
      <c r="H4474" s="32" t="s">
        <v>179</v>
      </c>
      <c r="I4474" s="32"/>
      <c r="J4474" s="32" t="s">
        <v>28783</v>
      </c>
      <c r="K4474" s="34">
        <v>180</v>
      </c>
      <c r="L4474" s="32" t="s">
        <v>28808</v>
      </c>
      <c r="M4474" s="32" t="s">
        <v>30</v>
      </c>
      <c r="N4474" s="32"/>
      <c r="O4474" s="41" t="s">
        <v>28809</v>
      </c>
    </row>
    <row r="4475" spans="1:15" s="14" customFormat="1" ht="12.5">
      <c r="A4475" s="31">
        <v>45840</v>
      </c>
      <c r="B4475" s="32" t="s">
        <v>28810</v>
      </c>
      <c r="C4475" s="32" t="s">
        <v>28</v>
      </c>
      <c r="D4475" s="41" t="s">
        <v>98</v>
      </c>
      <c r="E4475" s="32" t="s">
        <v>99</v>
      </c>
      <c r="F4475" s="32" t="s">
        <v>99</v>
      </c>
      <c r="G4475" s="32" t="s">
        <v>23</v>
      </c>
      <c r="H4475" s="32" t="s">
        <v>179</v>
      </c>
      <c r="I4475" s="32"/>
      <c r="J4475" s="32"/>
      <c r="K4475" s="34">
        <v>125</v>
      </c>
      <c r="L4475" s="32" t="s">
        <v>28811</v>
      </c>
      <c r="M4475" s="32" t="s">
        <v>71</v>
      </c>
      <c r="N4475" s="32"/>
      <c r="O4475" s="41" t="s">
        <v>28812</v>
      </c>
    </row>
    <row r="4476" spans="1:15" s="14" customFormat="1" ht="12.5">
      <c r="A4476" s="31">
        <v>45876</v>
      </c>
      <c r="B4476" s="32" t="s">
        <v>28813</v>
      </c>
      <c r="C4476" s="32" t="s">
        <v>68</v>
      </c>
      <c r="D4476" s="41" t="s">
        <v>98</v>
      </c>
      <c r="E4476" s="32" t="s">
        <v>99</v>
      </c>
      <c r="F4476" s="32" t="s">
        <v>99</v>
      </c>
      <c r="G4476" s="32" t="s">
        <v>23</v>
      </c>
      <c r="H4476" s="32" t="s">
        <v>179</v>
      </c>
      <c r="I4476" s="32"/>
      <c r="J4476" s="32" t="s">
        <v>28814</v>
      </c>
      <c r="K4476" s="34">
        <v>460</v>
      </c>
      <c r="L4476" s="32" t="s">
        <v>28815</v>
      </c>
      <c r="M4476" s="32" t="s">
        <v>71</v>
      </c>
      <c r="N4476" s="32"/>
      <c r="O4476" s="41" t="s">
        <v>28816</v>
      </c>
    </row>
    <row r="4477" spans="1:15" s="14" customFormat="1" ht="12.5">
      <c r="A4477" s="31">
        <v>45805</v>
      </c>
      <c r="B4477" s="32" t="s">
        <v>28817</v>
      </c>
      <c r="C4477" s="32" t="s">
        <v>28</v>
      </c>
      <c r="D4477" s="41" t="s">
        <v>98</v>
      </c>
      <c r="E4477" s="32" t="s">
        <v>99</v>
      </c>
      <c r="F4477" s="32" t="s">
        <v>99</v>
      </c>
      <c r="G4477" s="32" t="s">
        <v>23</v>
      </c>
      <c r="H4477" s="32" t="s">
        <v>179</v>
      </c>
      <c r="I4477" s="32" t="s">
        <v>106</v>
      </c>
      <c r="J4477" s="32" t="s">
        <v>28818</v>
      </c>
      <c r="K4477" s="34">
        <v>480</v>
      </c>
      <c r="L4477" s="32" t="s">
        <v>28819</v>
      </c>
      <c r="M4477" s="32" t="s">
        <v>30</v>
      </c>
      <c r="N4477" s="32"/>
      <c r="O4477" s="41" t="s">
        <v>28820</v>
      </c>
    </row>
    <row r="4478" spans="1:15" s="14" customFormat="1" ht="12.5">
      <c r="A4478" s="31">
        <v>45946</v>
      </c>
      <c r="B4478" s="32" t="s">
        <v>28821</v>
      </c>
      <c r="C4478" s="32" t="s">
        <v>28</v>
      </c>
      <c r="D4478" s="41" t="s">
        <v>98</v>
      </c>
      <c r="E4478" s="32" t="s">
        <v>99</v>
      </c>
      <c r="F4478" s="32" t="s">
        <v>99</v>
      </c>
      <c r="G4478" s="32" t="s">
        <v>23</v>
      </c>
      <c r="H4478" s="32" t="s">
        <v>179</v>
      </c>
      <c r="I4478" s="32"/>
      <c r="J4478" s="32" t="s">
        <v>28783</v>
      </c>
      <c r="K4478" s="34">
        <v>480</v>
      </c>
      <c r="L4478" s="32" t="s">
        <v>28822</v>
      </c>
      <c r="M4478" s="32" t="s">
        <v>30</v>
      </c>
      <c r="N4478" s="32" t="s">
        <v>16298</v>
      </c>
      <c r="O4478" s="41"/>
    </row>
    <row r="4479" spans="1:15" s="14" customFormat="1" ht="12.5">
      <c r="A4479" s="31">
        <v>45876</v>
      </c>
      <c r="B4479" s="32" t="s">
        <v>28823</v>
      </c>
      <c r="C4479" s="32" t="s">
        <v>1710</v>
      </c>
      <c r="D4479" s="41" t="s">
        <v>98</v>
      </c>
      <c r="E4479" s="32" t="s">
        <v>99</v>
      </c>
      <c r="F4479" s="32" t="s">
        <v>99</v>
      </c>
      <c r="G4479" s="32" t="s">
        <v>23</v>
      </c>
      <c r="H4479" s="32" t="s">
        <v>179</v>
      </c>
      <c r="I4479" s="32"/>
      <c r="J4479" s="32" t="s">
        <v>28783</v>
      </c>
      <c r="K4479" s="34">
        <v>196</v>
      </c>
      <c r="L4479" s="32" t="s">
        <v>28824</v>
      </c>
      <c r="M4479" s="32" t="s">
        <v>30</v>
      </c>
      <c r="N4479" s="32" t="s">
        <v>28825</v>
      </c>
      <c r="O4479" s="41"/>
    </row>
    <row r="4480" spans="1:15" s="14" customFormat="1" ht="12.5">
      <c r="A4480" s="31">
        <v>45825</v>
      </c>
      <c r="B4480" s="32" t="s">
        <v>28826</v>
      </c>
      <c r="C4480" s="32" t="s">
        <v>58</v>
      </c>
      <c r="D4480" s="41" t="s">
        <v>98</v>
      </c>
      <c r="E4480" s="32" t="s">
        <v>99</v>
      </c>
      <c r="F4480" s="32" t="s">
        <v>99</v>
      </c>
      <c r="G4480" s="32" t="s">
        <v>23</v>
      </c>
      <c r="H4480" s="32" t="s">
        <v>179</v>
      </c>
      <c r="I4480" s="32" t="s">
        <v>3394</v>
      </c>
      <c r="J4480" s="32" t="s">
        <v>28827</v>
      </c>
      <c r="K4480" s="34">
        <v>490.512</v>
      </c>
      <c r="L4480" s="32" t="s">
        <v>28828</v>
      </c>
      <c r="M4480" s="32" t="s">
        <v>71</v>
      </c>
      <c r="N4480" s="32"/>
      <c r="O4480" s="41" t="s">
        <v>28829</v>
      </c>
    </row>
    <row r="4481" spans="1:15" s="14" customFormat="1" ht="12.5">
      <c r="A4481" s="31">
        <v>45792</v>
      </c>
      <c r="B4481" s="32" t="s">
        <v>28830</v>
      </c>
      <c r="C4481" s="32" t="s">
        <v>118</v>
      </c>
      <c r="D4481" s="41" t="s">
        <v>3336</v>
      </c>
      <c r="E4481" s="32" t="s">
        <v>3350</v>
      </c>
      <c r="F4481" s="32" t="s">
        <v>3350</v>
      </c>
      <c r="G4481" s="32" t="s">
        <v>23</v>
      </c>
      <c r="H4481" s="32" t="s">
        <v>28831</v>
      </c>
      <c r="I4481" s="32" t="s">
        <v>1224</v>
      </c>
      <c r="J4481" s="32">
        <v>18814225957</v>
      </c>
      <c r="K4481" s="34">
        <v>192</v>
      </c>
      <c r="L4481" s="32" t="s">
        <v>28832</v>
      </c>
      <c r="M4481" s="32" t="s">
        <v>30</v>
      </c>
      <c r="N4481" s="32" t="s">
        <v>21738</v>
      </c>
      <c r="O4481" s="41" t="s">
        <v>28833</v>
      </c>
    </row>
    <row r="4482" spans="1:15" s="14" customFormat="1" ht="12.5">
      <c r="A4482" s="31">
        <v>45818</v>
      </c>
      <c r="B4482" s="32" t="s">
        <v>28834</v>
      </c>
      <c r="C4482" s="32" t="s">
        <v>115</v>
      </c>
      <c r="D4482" s="41" t="s">
        <v>3336</v>
      </c>
      <c r="E4482" s="32" t="s">
        <v>3350</v>
      </c>
      <c r="F4482" s="32" t="s">
        <v>3350</v>
      </c>
      <c r="G4482" s="32" t="s">
        <v>23</v>
      </c>
      <c r="H4482" s="32" t="s">
        <v>28831</v>
      </c>
      <c r="I4482" s="32" t="s">
        <v>3753</v>
      </c>
      <c r="J4482" s="32">
        <v>26033430</v>
      </c>
      <c r="K4482" s="34">
        <v>2002</v>
      </c>
      <c r="L4482" s="32" t="s">
        <v>28835</v>
      </c>
      <c r="M4482" s="32" t="s">
        <v>30</v>
      </c>
      <c r="N4482" s="32" t="s">
        <v>28836</v>
      </c>
      <c r="O4482" s="41" t="s">
        <v>13468</v>
      </c>
    </row>
    <row r="4483" spans="1:15" s="14" customFormat="1" ht="12.5">
      <c r="A4483" s="31">
        <v>45839</v>
      </c>
      <c r="B4483" s="32" t="s">
        <v>28837</v>
      </c>
      <c r="C4483" s="32" t="s">
        <v>68</v>
      </c>
      <c r="D4483" s="41" t="s">
        <v>98</v>
      </c>
      <c r="E4483" s="32" t="s">
        <v>99</v>
      </c>
      <c r="F4483" s="32" t="s">
        <v>99</v>
      </c>
      <c r="G4483" s="32" t="s">
        <v>23</v>
      </c>
      <c r="H4483" s="32" t="s">
        <v>179</v>
      </c>
      <c r="I4483" s="32" t="s">
        <v>17992</v>
      </c>
      <c r="J4483" s="32" t="s">
        <v>28838</v>
      </c>
      <c r="K4483" s="34">
        <v>3000</v>
      </c>
      <c r="L4483" s="32" t="s">
        <v>28839</v>
      </c>
      <c r="M4483" s="32" t="s">
        <v>71</v>
      </c>
      <c r="N4483" s="32"/>
      <c r="O4483" s="41" t="s">
        <v>28840</v>
      </c>
    </row>
    <row r="4484" spans="1:15" s="14" customFormat="1" ht="12.5">
      <c r="A4484" s="36">
        <v>45875</v>
      </c>
      <c r="B4484" s="37" t="s">
        <v>28841</v>
      </c>
      <c r="C4484" s="37" t="s">
        <v>3282</v>
      </c>
      <c r="D4484" s="40" t="s">
        <v>98</v>
      </c>
      <c r="E4484" s="37" t="s">
        <v>99</v>
      </c>
      <c r="F4484" s="37" t="s">
        <v>99</v>
      </c>
      <c r="G4484" s="37" t="s">
        <v>23</v>
      </c>
      <c r="H4484" s="37" t="s">
        <v>179</v>
      </c>
      <c r="I4484" s="37"/>
      <c r="J4484" s="37" t="s">
        <v>28842</v>
      </c>
      <c r="K4484" s="39">
        <v>180</v>
      </c>
      <c r="L4484" s="37" t="s">
        <v>28843</v>
      </c>
      <c r="M4484" s="32" t="s">
        <v>71</v>
      </c>
      <c r="N4484" s="32"/>
      <c r="O4484" s="41" t="s">
        <v>28844</v>
      </c>
    </row>
    <row r="4485" spans="1:15" s="14" customFormat="1" ht="12.5">
      <c r="A4485" s="31">
        <v>45806</v>
      </c>
      <c r="B4485" s="32" t="s">
        <v>28845</v>
      </c>
      <c r="C4485" s="32" t="s">
        <v>2830</v>
      </c>
      <c r="D4485" s="41" t="s">
        <v>98</v>
      </c>
      <c r="E4485" s="32" t="s">
        <v>99</v>
      </c>
      <c r="F4485" s="32" t="s">
        <v>99</v>
      </c>
      <c r="G4485" s="32" t="s">
        <v>23</v>
      </c>
      <c r="H4485" s="32" t="s">
        <v>179</v>
      </c>
      <c r="I4485" s="32" t="s">
        <v>15292</v>
      </c>
      <c r="J4485" s="32" t="s">
        <v>28846</v>
      </c>
      <c r="K4485" s="34">
        <v>293.60000000000002</v>
      </c>
      <c r="L4485" s="32" t="s">
        <v>28847</v>
      </c>
      <c r="M4485" s="32" t="s">
        <v>30</v>
      </c>
      <c r="N4485" s="32"/>
      <c r="O4485" s="41" t="s">
        <v>28848</v>
      </c>
    </row>
    <row r="4486" spans="1:15" s="14" customFormat="1" ht="12.5">
      <c r="A4486" s="31">
        <v>45911</v>
      </c>
      <c r="B4486" s="32" t="s">
        <v>28849</v>
      </c>
      <c r="C4486" s="32" t="s">
        <v>28</v>
      </c>
      <c r="D4486" s="41" t="s">
        <v>98</v>
      </c>
      <c r="E4486" s="32" t="s">
        <v>99</v>
      </c>
      <c r="F4486" s="32" t="s">
        <v>99</v>
      </c>
      <c r="G4486" s="32" t="s">
        <v>23</v>
      </c>
      <c r="H4486" s="32" t="s">
        <v>179</v>
      </c>
      <c r="I4486" s="32"/>
      <c r="J4486" s="32" t="s">
        <v>28850</v>
      </c>
      <c r="K4486" s="34">
        <v>117</v>
      </c>
      <c r="L4486" s="32" t="s">
        <v>28851</v>
      </c>
      <c r="M4486" s="32" t="s">
        <v>30</v>
      </c>
      <c r="N4486" s="32"/>
      <c r="O4486" s="41" t="s">
        <v>2349</v>
      </c>
    </row>
    <row r="4487" spans="1:15" s="14" customFormat="1" ht="12.5">
      <c r="A4487" s="47">
        <v>46079</v>
      </c>
      <c r="B4487" s="37" t="s">
        <v>28852</v>
      </c>
      <c r="C4487" s="37" t="s">
        <v>28</v>
      </c>
      <c r="D4487" s="40" t="s">
        <v>2091</v>
      </c>
      <c r="E4487" s="37" t="s">
        <v>2092</v>
      </c>
      <c r="F4487" s="37" t="s">
        <v>2093</v>
      </c>
      <c r="G4487" s="37" t="s">
        <v>23</v>
      </c>
      <c r="H4487" s="37" t="s">
        <v>28853</v>
      </c>
      <c r="I4487" s="37"/>
      <c r="J4487" s="37" t="s">
        <v>28854</v>
      </c>
      <c r="K4487" s="37">
        <v>300</v>
      </c>
      <c r="L4487" s="32" t="s">
        <v>28855</v>
      </c>
      <c r="M4487" s="37" t="s">
        <v>30</v>
      </c>
      <c r="N4487" s="37">
        <v>0</v>
      </c>
      <c r="O4487" s="40" t="s">
        <v>28856</v>
      </c>
    </row>
    <row r="4488" spans="1:15" s="14" customFormat="1" ht="12.5">
      <c r="A4488" s="31">
        <v>45791</v>
      </c>
      <c r="B4488" s="32" t="s">
        <v>28857</v>
      </c>
      <c r="C4488" s="32" t="s">
        <v>115</v>
      </c>
      <c r="D4488" s="41" t="s">
        <v>61</v>
      </c>
      <c r="E4488" s="32" t="s">
        <v>786</v>
      </c>
      <c r="F4488" s="32" t="s">
        <v>16168</v>
      </c>
      <c r="G4488" s="32" t="s">
        <v>23</v>
      </c>
      <c r="H4488" s="32" t="s">
        <v>16169</v>
      </c>
      <c r="I4488" s="32"/>
      <c r="J4488" s="32">
        <v>13658956443</v>
      </c>
      <c r="K4488" s="34">
        <v>308.57904000000002</v>
      </c>
      <c r="L4488" s="32" t="s">
        <v>28858</v>
      </c>
      <c r="M4488" s="32" t="s">
        <v>71</v>
      </c>
      <c r="N4488" s="32"/>
      <c r="O4488" s="41" t="s">
        <v>210</v>
      </c>
    </row>
    <row r="4489" spans="1:15" s="14" customFormat="1" ht="12.5">
      <c r="A4489" s="31">
        <v>45791</v>
      </c>
      <c r="B4489" s="32" t="s">
        <v>28859</v>
      </c>
      <c r="C4489" s="32" t="s">
        <v>337</v>
      </c>
      <c r="D4489" s="41" t="s">
        <v>61</v>
      </c>
      <c r="E4489" s="32" t="s">
        <v>786</v>
      </c>
      <c r="F4489" s="32" t="s">
        <v>16168</v>
      </c>
      <c r="G4489" s="37" t="s">
        <v>23</v>
      </c>
      <c r="H4489" s="32" t="s">
        <v>16169</v>
      </c>
      <c r="I4489" s="32"/>
      <c r="J4489" s="32">
        <v>13658956443</v>
      </c>
      <c r="K4489" s="34">
        <v>128.947</v>
      </c>
      <c r="L4489" s="32" t="s">
        <v>28860</v>
      </c>
      <c r="M4489" s="32" t="s">
        <v>71</v>
      </c>
      <c r="N4489" s="32"/>
      <c r="O4489" s="41" t="s">
        <v>210</v>
      </c>
    </row>
    <row r="4490" spans="1:15" s="14" customFormat="1" ht="12.5">
      <c r="A4490" s="31">
        <v>45821</v>
      </c>
      <c r="B4490" s="32" t="s">
        <v>28861</v>
      </c>
      <c r="C4490" s="32" t="s">
        <v>247</v>
      </c>
      <c r="D4490" s="41" t="s">
        <v>4973</v>
      </c>
      <c r="E4490" s="32" t="s">
        <v>4974</v>
      </c>
      <c r="F4490" s="32" t="s">
        <v>5034</v>
      </c>
      <c r="G4490" s="32" t="s">
        <v>53</v>
      </c>
      <c r="H4490" s="32" t="s">
        <v>28862</v>
      </c>
      <c r="I4490" s="32"/>
      <c r="J4490" s="32">
        <v>18794440157</v>
      </c>
      <c r="K4490" s="39">
        <v>132</v>
      </c>
      <c r="L4490" s="32" t="s">
        <v>28863</v>
      </c>
      <c r="M4490" s="32" t="s">
        <v>71</v>
      </c>
      <c r="N4490" s="32"/>
      <c r="O4490" s="41" t="s">
        <v>28864</v>
      </c>
    </row>
    <row r="4491" spans="1:15" s="14" customFormat="1" ht="12.5">
      <c r="A4491" s="31">
        <v>45812</v>
      </c>
      <c r="B4491" s="32" t="s">
        <v>28865</v>
      </c>
      <c r="C4491" s="32" t="s">
        <v>478</v>
      </c>
      <c r="D4491" s="41" t="s">
        <v>2091</v>
      </c>
      <c r="E4491" s="32" t="s">
        <v>2092</v>
      </c>
      <c r="F4491" s="32" t="s">
        <v>2218</v>
      </c>
      <c r="G4491" s="32" t="s">
        <v>23</v>
      </c>
      <c r="H4491" s="32" t="s">
        <v>2720</v>
      </c>
      <c r="I4491" s="32"/>
      <c r="J4491" s="32"/>
      <c r="K4491" s="34">
        <v>1650</v>
      </c>
      <c r="L4491" s="32" t="s">
        <v>2723</v>
      </c>
      <c r="M4491" s="32" t="s">
        <v>30</v>
      </c>
      <c r="N4491" s="32" t="s">
        <v>2724</v>
      </c>
      <c r="O4491" s="41"/>
    </row>
    <row r="4492" spans="1:15" s="14" customFormat="1" ht="12.5">
      <c r="A4492" s="31">
        <v>45818</v>
      </c>
      <c r="B4492" s="32" t="s">
        <v>28866</v>
      </c>
      <c r="C4492" s="32" t="s">
        <v>58</v>
      </c>
      <c r="D4492" s="41" t="s">
        <v>2091</v>
      </c>
      <c r="E4492" s="32" t="s">
        <v>2092</v>
      </c>
      <c r="F4492" s="32" t="s">
        <v>2218</v>
      </c>
      <c r="G4492" s="32" t="s">
        <v>53</v>
      </c>
      <c r="H4492" s="32" t="s">
        <v>28867</v>
      </c>
      <c r="I4492" s="32"/>
      <c r="J4492" s="32"/>
      <c r="K4492" s="34">
        <v>340</v>
      </c>
      <c r="L4492" s="32" t="s">
        <v>28868</v>
      </c>
      <c r="M4492" s="32" t="s">
        <v>30</v>
      </c>
      <c r="N4492" s="32" t="s">
        <v>28869</v>
      </c>
      <c r="O4492" s="41"/>
    </row>
    <row r="4493" spans="1:15" s="14" customFormat="1" ht="12.5">
      <c r="A4493" s="36">
        <v>45813</v>
      </c>
      <c r="B4493" s="37" t="s">
        <v>28870</v>
      </c>
      <c r="C4493" s="37" t="s">
        <v>130</v>
      </c>
      <c r="D4493" s="40" t="s">
        <v>2091</v>
      </c>
      <c r="E4493" s="37" t="s">
        <v>2092</v>
      </c>
      <c r="F4493" s="37" t="s">
        <v>2218</v>
      </c>
      <c r="G4493" s="37" t="s">
        <v>53</v>
      </c>
      <c r="H4493" s="37" t="s">
        <v>28871</v>
      </c>
      <c r="I4493" s="37"/>
      <c r="J4493" s="37"/>
      <c r="K4493" s="39">
        <v>147</v>
      </c>
      <c r="L4493" s="32" t="s">
        <v>28872</v>
      </c>
      <c r="M4493" s="32" t="s">
        <v>30</v>
      </c>
      <c r="N4493" s="32" t="s">
        <v>28873</v>
      </c>
      <c r="O4493" s="41"/>
    </row>
    <row r="4494" spans="1:15" s="14" customFormat="1" ht="12.5">
      <c r="A4494" s="31">
        <v>45819</v>
      </c>
      <c r="B4494" s="32" t="s">
        <v>28874</v>
      </c>
      <c r="C4494" s="32" t="s">
        <v>130</v>
      </c>
      <c r="D4494" s="41" t="s">
        <v>2091</v>
      </c>
      <c r="E4494" s="32" t="s">
        <v>2092</v>
      </c>
      <c r="F4494" s="32" t="s">
        <v>2218</v>
      </c>
      <c r="G4494" s="32" t="s">
        <v>53</v>
      </c>
      <c r="H4494" s="32" t="s">
        <v>28871</v>
      </c>
      <c r="I4494" s="32"/>
      <c r="J4494" s="32" t="s">
        <v>28875</v>
      </c>
      <c r="K4494" s="34">
        <v>147</v>
      </c>
      <c r="L4494" s="32" t="s">
        <v>28876</v>
      </c>
      <c r="M4494" s="32" t="s">
        <v>71</v>
      </c>
      <c r="N4494" s="32"/>
      <c r="O4494" s="41"/>
    </row>
    <row r="4495" spans="1:15" s="14" customFormat="1" ht="12.5">
      <c r="A4495" s="31">
        <v>45799</v>
      </c>
      <c r="B4495" s="32" t="s">
        <v>28877</v>
      </c>
      <c r="C4495" s="32" t="s">
        <v>337</v>
      </c>
      <c r="D4495" s="41" t="s">
        <v>6884</v>
      </c>
      <c r="E4495" s="32" t="s">
        <v>6993</v>
      </c>
      <c r="F4495" s="32" t="s">
        <v>6994</v>
      </c>
      <c r="G4495" s="32" t="s">
        <v>53</v>
      </c>
      <c r="H4495" s="32" t="s">
        <v>28878</v>
      </c>
      <c r="I4495" s="32" t="s">
        <v>28879</v>
      </c>
      <c r="J4495" s="32">
        <v>18385458060</v>
      </c>
      <c r="K4495" s="34">
        <v>298.51</v>
      </c>
      <c r="L4495" s="32" t="s">
        <v>28880</v>
      </c>
      <c r="M4495" s="32" t="s">
        <v>71</v>
      </c>
      <c r="N4495" s="32"/>
      <c r="O4495" s="41"/>
    </row>
    <row r="4496" spans="1:15" s="14" customFormat="1" ht="12.5">
      <c r="A4496" s="36">
        <v>45861</v>
      </c>
      <c r="B4496" s="37" t="s">
        <v>28881</v>
      </c>
      <c r="C4496" s="37" t="s">
        <v>28</v>
      </c>
      <c r="D4496" s="40" t="s">
        <v>6884</v>
      </c>
      <c r="E4496" s="37" t="s">
        <v>6993</v>
      </c>
      <c r="F4496" s="37" t="s">
        <v>6994</v>
      </c>
      <c r="G4496" s="37" t="s">
        <v>53</v>
      </c>
      <c r="H4496" s="37" t="s">
        <v>28882</v>
      </c>
      <c r="I4496" s="37" t="s">
        <v>28883</v>
      </c>
      <c r="J4496" s="37">
        <v>14785750818</v>
      </c>
      <c r="K4496" s="39">
        <v>123</v>
      </c>
      <c r="L4496" s="37" t="s">
        <v>28884</v>
      </c>
      <c r="M4496" s="32" t="s">
        <v>30</v>
      </c>
      <c r="N4496" s="32" t="s">
        <v>28885</v>
      </c>
      <c r="O4496" s="41"/>
    </row>
    <row r="4497" spans="1:15" s="14" customFormat="1" ht="12.5">
      <c r="A4497" s="31">
        <v>45880</v>
      </c>
      <c r="B4497" s="32" t="s">
        <v>28886</v>
      </c>
      <c r="C4497" s="32" t="s">
        <v>28</v>
      </c>
      <c r="D4497" s="41" t="s">
        <v>6884</v>
      </c>
      <c r="E4497" s="32" t="s">
        <v>6993</v>
      </c>
      <c r="F4497" s="32" t="s">
        <v>6994</v>
      </c>
      <c r="G4497" s="32" t="s">
        <v>53</v>
      </c>
      <c r="H4497" s="32" t="s">
        <v>28882</v>
      </c>
      <c r="I4497" s="32" t="s">
        <v>28883</v>
      </c>
      <c r="J4497" s="32">
        <v>14785750818</v>
      </c>
      <c r="K4497" s="34">
        <v>123</v>
      </c>
      <c r="L4497" s="32" t="s">
        <v>28887</v>
      </c>
      <c r="M4497" s="32" t="s">
        <v>30</v>
      </c>
      <c r="N4497" s="32" t="s">
        <v>7000</v>
      </c>
      <c r="O4497" s="41"/>
    </row>
    <row r="4498" spans="1:15" s="14" customFormat="1" ht="12.5">
      <c r="A4498" s="31">
        <v>45845</v>
      </c>
      <c r="B4498" s="32" t="s">
        <v>28888</v>
      </c>
      <c r="C4498" s="32" t="s">
        <v>28</v>
      </c>
      <c r="D4498" s="41" t="s">
        <v>6884</v>
      </c>
      <c r="E4498" s="32" t="s">
        <v>6993</v>
      </c>
      <c r="F4498" s="32" t="s">
        <v>6994</v>
      </c>
      <c r="G4498" s="32" t="s">
        <v>53</v>
      </c>
      <c r="H4498" s="32" t="s">
        <v>28882</v>
      </c>
      <c r="I4498" s="32" t="s">
        <v>28883</v>
      </c>
      <c r="J4498" s="32">
        <v>14785750818</v>
      </c>
      <c r="K4498" s="34">
        <v>123</v>
      </c>
      <c r="L4498" s="32" t="s">
        <v>28889</v>
      </c>
      <c r="M4498" s="32" t="s">
        <v>30</v>
      </c>
      <c r="N4498" s="32" t="s">
        <v>28885</v>
      </c>
      <c r="O4498" s="41"/>
    </row>
    <row r="4499" spans="1:15" s="14" customFormat="1" ht="12.5">
      <c r="A4499" s="31">
        <v>45817</v>
      </c>
      <c r="B4499" s="32" t="s">
        <v>28890</v>
      </c>
      <c r="C4499" s="32" t="s">
        <v>85</v>
      </c>
      <c r="D4499" s="41" t="s">
        <v>4973</v>
      </c>
      <c r="E4499" s="32" t="s">
        <v>4974</v>
      </c>
      <c r="F4499" s="32" t="s">
        <v>5020</v>
      </c>
      <c r="G4499" s="32" t="s">
        <v>53</v>
      </c>
      <c r="H4499" s="32" t="s">
        <v>28891</v>
      </c>
      <c r="I4499" s="32"/>
      <c r="J4499" s="32" t="s">
        <v>28892</v>
      </c>
      <c r="K4499" s="39">
        <v>281.03899999999999</v>
      </c>
      <c r="L4499" s="32" t="s">
        <v>28893</v>
      </c>
      <c r="M4499" s="32" t="s">
        <v>30</v>
      </c>
      <c r="N4499" s="32"/>
      <c r="O4499" s="41" t="s">
        <v>28894</v>
      </c>
    </row>
    <row r="4500" spans="1:15" s="14" customFormat="1" ht="12.5">
      <c r="A4500" s="36">
        <v>45807</v>
      </c>
      <c r="B4500" s="37" t="s">
        <v>28895</v>
      </c>
      <c r="C4500" s="37" t="s">
        <v>58</v>
      </c>
      <c r="D4500" s="40" t="s">
        <v>3336</v>
      </c>
      <c r="E4500" s="37" t="s">
        <v>3337</v>
      </c>
      <c r="F4500" s="37" t="s">
        <v>18228</v>
      </c>
      <c r="G4500" s="37" t="s">
        <v>53</v>
      </c>
      <c r="H4500" s="37" t="s">
        <v>28896</v>
      </c>
      <c r="I4500" s="37"/>
      <c r="J4500" s="37" t="s">
        <v>28897</v>
      </c>
      <c r="K4500" s="39">
        <v>356.16088400000001</v>
      </c>
      <c r="L4500" s="37" t="s">
        <v>28898</v>
      </c>
      <c r="M4500" s="32" t="s">
        <v>30</v>
      </c>
      <c r="N4500" s="32"/>
      <c r="O4500" s="41" t="s">
        <v>18231</v>
      </c>
    </row>
    <row r="4501" spans="1:15" s="14" customFormat="1" ht="12.5">
      <c r="A4501" s="31">
        <v>45793</v>
      </c>
      <c r="B4501" s="32" t="s">
        <v>28899</v>
      </c>
      <c r="C4501" s="32" t="s">
        <v>58</v>
      </c>
      <c r="D4501" s="41" t="s">
        <v>3336</v>
      </c>
      <c r="E4501" s="32" t="s">
        <v>3337</v>
      </c>
      <c r="F4501" s="32" t="s">
        <v>18228</v>
      </c>
      <c r="G4501" s="32" t="s">
        <v>53</v>
      </c>
      <c r="H4501" s="32" t="s">
        <v>28896</v>
      </c>
      <c r="I4501" s="32"/>
      <c r="J4501" s="32" t="s">
        <v>28897</v>
      </c>
      <c r="K4501" s="34">
        <v>356.16088400000001</v>
      </c>
      <c r="L4501" s="32" t="s">
        <v>28900</v>
      </c>
      <c r="M4501" s="32" t="s">
        <v>71</v>
      </c>
      <c r="N4501" s="32"/>
      <c r="O4501" s="41" t="s">
        <v>28901</v>
      </c>
    </row>
    <row r="4502" spans="1:15" s="14" customFormat="1" ht="12.5">
      <c r="A4502" s="31">
        <v>45796</v>
      </c>
      <c r="B4502" s="32" t="s">
        <v>28902</v>
      </c>
      <c r="C4502" s="32" t="s">
        <v>13708</v>
      </c>
      <c r="D4502" s="41" t="s">
        <v>2091</v>
      </c>
      <c r="E4502" s="32" t="s">
        <v>2092</v>
      </c>
      <c r="F4502" s="32" t="s">
        <v>2771</v>
      </c>
      <c r="G4502" s="32" t="s">
        <v>53</v>
      </c>
      <c r="H4502" s="32" t="s">
        <v>28903</v>
      </c>
      <c r="I4502" s="32"/>
      <c r="J4502" s="32" t="s">
        <v>28904</v>
      </c>
      <c r="K4502" s="34">
        <v>1276.9919030000001</v>
      </c>
      <c r="L4502" s="32" t="s">
        <v>28905</v>
      </c>
      <c r="M4502" s="32" t="s">
        <v>71</v>
      </c>
      <c r="N4502" s="32"/>
      <c r="O4502" s="41"/>
    </row>
    <row r="4503" spans="1:15" s="14" customFormat="1" ht="12.5">
      <c r="A4503" s="36">
        <v>45797</v>
      </c>
      <c r="B4503" s="37" t="s">
        <v>28906</v>
      </c>
      <c r="C4503" s="37" t="s">
        <v>247</v>
      </c>
      <c r="D4503" s="40" t="s">
        <v>2091</v>
      </c>
      <c r="E4503" s="37" t="s">
        <v>2092</v>
      </c>
      <c r="F4503" s="37" t="s">
        <v>2093</v>
      </c>
      <c r="G4503" s="37" t="s">
        <v>332</v>
      </c>
      <c r="H4503" s="37" t="s">
        <v>16181</v>
      </c>
      <c r="I4503" s="37" t="s">
        <v>28907</v>
      </c>
      <c r="J4503" s="37">
        <v>13318794496</v>
      </c>
      <c r="K4503" s="39">
        <v>217.5</v>
      </c>
      <c r="L4503" s="37" t="s">
        <v>28908</v>
      </c>
      <c r="M4503" s="32" t="s">
        <v>71</v>
      </c>
      <c r="N4503" s="32"/>
      <c r="O4503" s="41"/>
    </row>
    <row r="4504" spans="1:15" s="14" customFormat="1" ht="12.5">
      <c r="A4504" s="31">
        <v>45791</v>
      </c>
      <c r="B4504" s="32" t="s">
        <v>28909</v>
      </c>
      <c r="C4504" s="32" t="s">
        <v>187</v>
      </c>
      <c r="D4504" s="41" t="s">
        <v>6030</v>
      </c>
      <c r="E4504" s="32" t="s">
        <v>6031</v>
      </c>
      <c r="F4504" s="32" t="s">
        <v>6222</v>
      </c>
      <c r="G4504" s="32" t="s">
        <v>23</v>
      </c>
      <c r="H4504" s="32" t="s">
        <v>28910</v>
      </c>
      <c r="I4504" s="32"/>
      <c r="J4504" s="32"/>
      <c r="K4504" s="39">
        <v>1250</v>
      </c>
      <c r="L4504" s="32" t="s">
        <v>28911</v>
      </c>
      <c r="M4504" s="32" t="s">
        <v>71</v>
      </c>
      <c r="N4504" s="32"/>
      <c r="O4504" s="41"/>
    </row>
    <row r="4505" spans="1:15" s="14" customFormat="1" ht="12.5">
      <c r="A4505" s="36">
        <v>45848</v>
      </c>
      <c r="B4505" s="37" t="s">
        <v>28912</v>
      </c>
      <c r="C4505" s="37" t="s">
        <v>485</v>
      </c>
      <c r="D4505" s="40" t="s">
        <v>6030</v>
      </c>
      <c r="E4505" s="37" t="s">
        <v>6031</v>
      </c>
      <c r="F4505" s="37" t="s">
        <v>6222</v>
      </c>
      <c r="G4505" s="37" t="s">
        <v>53</v>
      </c>
      <c r="H4505" s="37" t="s">
        <v>28913</v>
      </c>
      <c r="I4505" s="37" t="s">
        <v>23979</v>
      </c>
      <c r="J4505" s="37" t="s">
        <v>28914</v>
      </c>
      <c r="K4505" s="39">
        <v>175</v>
      </c>
      <c r="L4505" s="37" t="s">
        <v>28915</v>
      </c>
      <c r="M4505" s="32" t="s">
        <v>30</v>
      </c>
      <c r="N4505" s="32" t="s">
        <v>28916</v>
      </c>
      <c r="O4505" s="41"/>
    </row>
    <row r="4506" spans="1:15" s="14" customFormat="1" ht="12.5">
      <c r="A4506" s="31">
        <v>45819</v>
      </c>
      <c r="B4506" s="32" t="s">
        <v>28917</v>
      </c>
      <c r="C4506" s="32" t="s">
        <v>132</v>
      </c>
      <c r="D4506" s="41" t="s">
        <v>6884</v>
      </c>
      <c r="E4506" s="32" t="s">
        <v>6885</v>
      </c>
      <c r="F4506" s="32" t="s">
        <v>7901</v>
      </c>
      <c r="G4506" s="32" t="s">
        <v>23</v>
      </c>
      <c r="H4506" s="32" t="s">
        <v>28918</v>
      </c>
      <c r="I4506" s="32"/>
      <c r="J4506" s="32"/>
      <c r="K4506" s="34">
        <v>100</v>
      </c>
      <c r="L4506" s="32" t="s">
        <v>28919</v>
      </c>
      <c r="M4506" s="32" t="s">
        <v>30</v>
      </c>
      <c r="N4506" s="32"/>
      <c r="O4506" s="41" t="s">
        <v>28920</v>
      </c>
    </row>
    <row r="4507" spans="1:15" s="14" customFormat="1" ht="12.5">
      <c r="A4507" s="36">
        <v>46093</v>
      </c>
      <c r="B4507" s="37" t="s">
        <v>28921</v>
      </c>
      <c r="C4507" s="37" t="s">
        <v>28</v>
      </c>
      <c r="D4507" s="40" t="s">
        <v>6884</v>
      </c>
      <c r="E4507" s="37" t="s">
        <v>6885</v>
      </c>
      <c r="F4507" s="37" t="s">
        <v>7901</v>
      </c>
      <c r="G4507" s="37" t="s">
        <v>23</v>
      </c>
      <c r="H4507" s="37" t="s">
        <v>8225</v>
      </c>
      <c r="I4507" s="37"/>
      <c r="J4507" s="37" t="s">
        <v>28922</v>
      </c>
      <c r="K4507" s="37">
        <v>273.435</v>
      </c>
      <c r="L4507" s="37" t="s">
        <v>28923</v>
      </c>
      <c r="M4507" s="37" t="s">
        <v>30</v>
      </c>
      <c r="N4507" s="37">
        <v>0</v>
      </c>
      <c r="O4507" s="40" t="s">
        <v>28924</v>
      </c>
    </row>
    <row r="4508" spans="1:15" s="14" customFormat="1" ht="12.5">
      <c r="A4508" s="36">
        <v>45803</v>
      </c>
      <c r="B4508" s="37" t="s">
        <v>28925</v>
      </c>
      <c r="C4508" s="37" t="s">
        <v>58</v>
      </c>
      <c r="D4508" s="40" t="s">
        <v>6884</v>
      </c>
      <c r="E4508" s="37" t="s">
        <v>6885</v>
      </c>
      <c r="F4508" s="37" t="s">
        <v>7901</v>
      </c>
      <c r="G4508" s="37" t="s">
        <v>53</v>
      </c>
      <c r="H4508" s="37" t="s">
        <v>28926</v>
      </c>
      <c r="I4508" s="37"/>
      <c r="J4508" s="37" t="s">
        <v>28927</v>
      </c>
      <c r="K4508" s="39">
        <v>100</v>
      </c>
      <c r="L4508" s="37" t="s">
        <v>28928</v>
      </c>
      <c r="M4508" s="32" t="s">
        <v>71</v>
      </c>
      <c r="N4508" s="32"/>
      <c r="O4508" s="41"/>
    </row>
    <row r="4509" spans="1:15" s="14" customFormat="1" ht="12.5">
      <c r="A4509" s="31">
        <v>45807</v>
      </c>
      <c r="B4509" s="32" t="s">
        <v>28929</v>
      </c>
      <c r="C4509" s="32" t="s">
        <v>58</v>
      </c>
      <c r="D4509" s="41" t="s">
        <v>4973</v>
      </c>
      <c r="E4509" s="32" t="s">
        <v>4983</v>
      </c>
      <c r="F4509" s="32" t="s">
        <v>28712</v>
      </c>
      <c r="G4509" s="32" t="s">
        <v>53</v>
      </c>
      <c r="H4509" s="32" t="s">
        <v>28930</v>
      </c>
      <c r="I4509" s="32" t="s">
        <v>28931</v>
      </c>
      <c r="J4509" s="32" t="s">
        <v>28932</v>
      </c>
      <c r="K4509" s="39">
        <v>125.9</v>
      </c>
      <c r="L4509" s="32" t="s">
        <v>28933</v>
      </c>
      <c r="M4509" s="32" t="s">
        <v>71</v>
      </c>
      <c r="N4509" s="32"/>
      <c r="O4509" s="41" t="s">
        <v>28934</v>
      </c>
    </row>
    <row r="4510" spans="1:15" s="14" customFormat="1" ht="12.5">
      <c r="A4510" s="31">
        <v>45804</v>
      </c>
      <c r="B4510" s="32" t="s">
        <v>28935</v>
      </c>
      <c r="C4510" s="32" t="s">
        <v>934</v>
      </c>
      <c r="D4510" s="41" t="s">
        <v>4973</v>
      </c>
      <c r="E4510" s="32" t="s">
        <v>4983</v>
      </c>
      <c r="F4510" s="32" t="s">
        <v>28712</v>
      </c>
      <c r="G4510" s="32" t="s">
        <v>53</v>
      </c>
      <c r="H4510" s="32" t="s">
        <v>28930</v>
      </c>
      <c r="I4510" s="32" t="s">
        <v>28931</v>
      </c>
      <c r="J4510" s="32" t="s">
        <v>28932</v>
      </c>
      <c r="K4510" s="39">
        <v>227.24</v>
      </c>
      <c r="L4510" s="32" t="s">
        <v>28936</v>
      </c>
      <c r="M4510" s="32" t="s">
        <v>71</v>
      </c>
      <c r="N4510" s="32"/>
      <c r="O4510" s="41" t="s">
        <v>22754</v>
      </c>
    </row>
    <row r="4511" spans="1:15" s="14" customFormat="1" ht="12.5">
      <c r="A4511" s="31">
        <v>45803</v>
      </c>
      <c r="B4511" s="32" t="s">
        <v>28937</v>
      </c>
      <c r="C4511" s="32" t="s">
        <v>934</v>
      </c>
      <c r="D4511" s="41" t="s">
        <v>4973</v>
      </c>
      <c r="E4511" s="32" t="s">
        <v>4983</v>
      </c>
      <c r="F4511" s="32" t="s">
        <v>28712</v>
      </c>
      <c r="G4511" s="32" t="s">
        <v>53</v>
      </c>
      <c r="H4511" s="32" t="s">
        <v>28930</v>
      </c>
      <c r="I4511" s="32" t="s">
        <v>28931</v>
      </c>
      <c r="J4511" s="32" t="s">
        <v>28932</v>
      </c>
      <c r="K4511" s="39">
        <v>249.14</v>
      </c>
      <c r="L4511" s="32" t="s">
        <v>28938</v>
      </c>
      <c r="M4511" s="32" t="s">
        <v>30</v>
      </c>
      <c r="N4511" s="32" t="s">
        <v>28939</v>
      </c>
      <c r="O4511" s="41"/>
    </row>
    <row r="4512" spans="1:15" s="14" customFormat="1" ht="12.5">
      <c r="A4512" s="31">
        <v>45797</v>
      </c>
      <c r="B4512" s="32" t="s">
        <v>28940</v>
      </c>
      <c r="C4512" s="32" t="s">
        <v>337</v>
      </c>
      <c r="D4512" s="41" t="s">
        <v>2506</v>
      </c>
      <c r="E4512" s="32" t="s">
        <v>2507</v>
      </c>
      <c r="F4512" s="32" t="s">
        <v>2545</v>
      </c>
      <c r="G4512" s="32" t="s">
        <v>23</v>
      </c>
      <c r="H4512" s="32" t="s">
        <v>28941</v>
      </c>
      <c r="I4512" s="32"/>
      <c r="J4512" s="32"/>
      <c r="K4512" s="34">
        <v>344.34</v>
      </c>
      <c r="L4512" s="32" t="s">
        <v>28942</v>
      </c>
      <c r="M4512" s="32" t="s">
        <v>71</v>
      </c>
      <c r="N4512" s="32" t="s">
        <v>28943</v>
      </c>
      <c r="O4512" s="41" t="s">
        <v>28943</v>
      </c>
    </row>
    <row r="4513" spans="1:15" s="14" customFormat="1" ht="12.5">
      <c r="A4513" s="31">
        <v>45793</v>
      </c>
      <c r="B4513" s="32" t="s">
        <v>28944</v>
      </c>
      <c r="C4513" s="32" t="s">
        <v>58</v>
      </c>
      <c r="D4513" s="41" t="s">
        <v>61</v>
      </c>
      <c r="E4513" s="32" t="s">
        <v>62</v>
      </c>
      <c r="F4513" s="32" t="s">
        <v>204</v>
      </c>
      <c r="G4513" s="32" t="s">
        <v>53</v>
      </c>
      <c r="H4513" s="32" t="s">
        <v>28945</v>
      </c>
      <c r="I4513" s="32"/>
      <c r="J4513" s="32">
        <v>15881446794</v>
      </c>
      <c r="K4513" s="34">
        <v>193</v>
      </c>
      <c r="L4513" s="32" t="s">
        <v>28946</v>
      </c>
      <c r="M4513" s="32" t="s">
        <v>71</v>
      </c>
      <c r="N4513" s="32"/>
      <c r="O4513" s="41" t="s">
        <v>210</v>
      </c>
    </row>
    <row r="4514" spans="1:15" s="14" customFormat="1" ht="12.5">
      <c r="A4514" s="31">
        <v>45797</v>
      </c>
      <c r="B4514" s="32" t="s">
        <v>28947</v>
      </c>
      <c r="C4514" s="32" t="s">
        <v>337</v>
      </c>
      <c r="D4514" s="41" t="s">
        <v>7770</v>
      </c>
      <c r="E4514" s="32" t="s">
        <v>7771</v>
      </c>
      <c r="F4514" s="32" t="s">
        <v>13855</v>
      </c>
      <c r="G4514" s="32" t="s">
        <v>53</v>
      </c>
      <c r="H4514" s="32" t="s">
        <v>28948</v>
      </c>
      <c r="I4514" s="32"/>
      <c r="J4514" s="32"/>
      <c r="K4514" s="34">
        <v>1300</v>
      </c>
      <c r="L4514" s="32" t="s">
        <v>28949</v>
      </c>
      <c r="M4514" s="32" t="s">
        <v>71</v>
      </c>
      <c r="N4514" s="32"/>
      <c r="O4514" s="41" t="s">
        <v>25052</v>
      </c>
    </row>
    <row r="4515" spans="1:15" s="14" customFormat="1" ht="12.5">
      <c r="A4515" s="31">
        <v>45800</v>
      </c>
      <c r="B4515" s="32" t="s">
        <v>28950</v>
      </c>
      <c r="C4515" s="32" t="s">
        <v>58</v>
      </c>
      <c r="D4515" s="41" t="s">
        <v>7770</v>
      </c>
      <c r="E4515" s="32" t="s">
        <v>7771</v>
      </c>
      <c r="F4515" s="32" t="s">
        <v>13855</v>
      </c>
      <c r="G4515" s="32" t="s">
        <v>53</v>
      </c>
      <c r="H4515" s="32" t="s">
        <v>28951</v>
      </c>
      <c r="I4515" s="32"/>
      <c r="J4515" s="32"/>
      <c r="K4515" s="34">
        <v>150</v>
      </c>
      <c r="L4515" s="32" t="s">
        <v>28952</v>
      </c>
      <c r="M4515" s="32" t="s">
        <v>30</v>
      </c>
      <c r="N4515" s="32" t="s">
        <v>1855</v>
      </c>
      <c r="O4515" s="41" t="s">
        <v>1743</v>
      </c>
    </row>
    <row r="4516" spans="1:15" s="14" customFormat="1" ht="12.5">
      <c r="A4516" s="31">
        <v>45796</v>
      </c>
      <c r="B4516" s="32" t="s">
        <v>28953</v>
      </c>
      <c r="C4516" s="32" t="s">
        <v>247</v>
      </c>
      <c r="D4516" s="41" t="s">
        <v>7770</v>
      </c>
      <c r="E4516" s="32" t="s">
        <v>7771</v>
      </c>
      <c r="F4516" s="32" t="s">
        <v>13855</v>
      </c>
      <c r="G4516" s="32" t="s">
        <v>53</v>
      </c>
      <c r="H4516" s="32" t="s">
        <v>28954</v>
      </c>
      <c r="I4516" s="32"/>
      <c r="J4516" s="32"/>
      <c r="K4516" s="34">
        <v>180</v>
      </c>
      <c r="L4516" s="32" t="s">
        <v>28955</v>
      </c>
      <c r="M4516" s="32" t="s">
        <v>71</v>
      </c>
      <c r="N4516" s="32"/>
      <c r="O4516" s="41" t="s">
        <v>28956</v>
      </c>
    </row>
    <row r="4517" spans="1:15" s="14" customFormat="1" ht="12.5">
      <c r="A4517" s="31">
        <v>45804</v>
      </c>
      <c r="B4517" s="32" t="s">
        <v>28957</v>
      </c>
      <c r="C4517" s="32" t="s">
        <v>433</v>
      </c>
      <c r="D4517" s="41" t="s">
        <v>98</v>
      </c>
      <c r="E4517" s="32" t="s">
        <v>99</v>
      </c>
      <c r="F4517" s="32" t="s">
        <v>99</v>
      </c>
      <c r="G4517" s="32" t="s">
        <v>53</v>
      </c>
      <c r="H4517" s="32" t="s">
        <v>5508</v>
      </c>
      <c r="I4517" s="32"/>
      <c r="J4517" s="32"/>
      <c r="K4517" s="34">
        <v>165</v>
      </c>
      <c r="L4517" s="32" t="s">
        <v>28958</v>
      </c>
      <c r="M4517" s="32" t="s">
        <v>71</v>
      </c>
      <c r="N4517" s="32"/>
      <c r="O4517" s="41" t="s">
        <v>28959</v>
      </c>
    </row>
    <row r="4518" spans="1:15" s="14" customFormat="1" ht="12.5">
      <c r="A4518" s="31">
        <v>45981</v>
      </c>
      <c r="B4518" s="32" t="s">
        <v>28960</v>
      </c>
      <c r="C4518" s="32" t="s">
        <v>28</v>
      </c>
      <c r="D4518" s="41" t="s">
        <v>4973</v>
      </c>
      <c r="E4518" s="32" t="s">
        <v>5084</v>
      </c>
      <c r="F4518" s="32" t="s">
        <v>5506</v>
      </c>
      <c r="G4518" s="32" t="s">
        <v>53</v>
      </c>
      <c r="H4518" s="32" t="s">
        <v>28961</v>
      </c>
      <c r="I4518" s="32"/>
      <c r="J4518" s="32" t="s">
        <v>28962</v>
      </c>
      <c r="K4518" s="39">
        <v>536.6</v>
      </c>
      <c r="L4518" s="32" t="s">
        <v>28963</v>
      </c>
      <c r="M4518" s="32" t="s">
        <v>30</v>
      </c>
      <c r="N4518" s="32"/>
      <c r="O4518" s="41" t="s">
        <v>28964</v>
      </c>
    </row>
    <row r="4519" spans="1:15" s="14" customFormat="1" ht="12.5">
      <c r="A4519" s="31">
        <v>45870</v>
      </c>
      <c r="B4519" s="32" t="s">
        <v>28965</v>
      </c>
      <c r="C4519" s="32" t="s">
        <v>341</v>
      </c>
      <c r="D4519" s="41" t="s">
        <v>98</v>
      </c>
      <c r="E4519" s="32" t="s">
        <v>99</v>
      </c>
      <c r="F4519" s="32" t="s">
        <v>99</v>
      </c>
      <c r="G4519" s="32" t="s">
        <v>53</v>
      </c>
      <c r="H4519" s="32" t="s">
        <v>28961</v>
      </c>
      <c r="I4519" s="32"/>
      <c r="J4519" s="32" t="s">
        <v>28962</v>
      </c>
      <c r="K4519" s="34">
        <v>2074.5</v>
      </c>
      <c r="L4519" s="32" t="s">
        <v>28966</v>
      </c>
      <c r="M4519" s="32" t="s">
        <v>71</v>
      </c>
      <c r="N4519" s="32"/>
      <c r="O4519" s="41" t="s">
        <v>1127</v>
      </c>
    </row>
    <row r="4520" spans="1:15" s="14" customFormat="1" ht="12.5">
      <c r="A4520" s="31">
        <v>45824</v>
      </c>
      <c r="B4520" s="32" t="s">
        <v>28967</v>
      </c>
      <c r="C4520" s="32" t="s">
        <v>130</v>
      </c>
      <c r="D4520" s="41" t="s">
        <v>2091</v>
      </c>
      <c r="E4520" s="32" t="s">
        <v>2092</v>
      </c>
      <c r="F4520" s="32" t="s">
        <v>2093</v>
      </c>
      <c r="G4520" s="32" t="s">
        <v>53</v>
      </c>
      <c r="H4520" s="32" t="s">
        <v>3079</v>
      </c>
      <c r="I4520" s="32"/>
      <c r="J4520" s="32"/>
      <c r="K4520" s="34">
        <v>254</v>
      </c>
      <c r="L4520" s="32" t="s">
        <v>28968</v>
      </c>
      <c r="M4520" s="32" t="s">
        <v>30</v>
      </c>
      <c r="N4520" s="32" t="s">
        <v>3083</v>
      </c>
      <c r="O4520" s="41"/>
    </row>
    <row r="4521" spans="1:15" s="14" customFormat="1" ht="12.5">
      <c r="A4521" s="31">
        <v>45891</v>
      </c>
      <c r="B4521" s="32" t="s">
        <v>28969</v>
      </c>
      <c r="C4521" s="32" t="s">
        <v>28</v>
      </c>
      <c r="D4521" s="41" t="s">
        <v>98</v>
      </c>
      <c r="E4521" s="32" t="s">
        <v>99</v>
      </c>
      <c r="F4521" s="32" t="s">
        <v>99</v>
      </c>
      <c r="G4521" s="32" t="s">
        <v>53</v>
      </c>
      <c r="H4521" s="32" t="s">
        <v>28961</v>
      </c>
      <c r="I4521" s="32"/>
      <c r="J4521" s="32" t="s">
        <v>28962</v>
      </c>
      <c r="K4521" s="34">
        <v>258</v>
      </c>
      <c r="L4521" s="32" t="s">
        <v>28970</v>
      </c>
      <c r="M4521" s="32" t="s">
        <v>71</v>
      </c>
      <c r="N4521" s="32"/>
      <c r="O4521" s="41" t="s">
        <v>1127</v>
      </c>
    </row>
    <row r="4522" spans="1:15" s="14" customFormat="1" ht="12.5">
      <c r="A4522" s="31">
        <v>45791</v>
      </c>
      <c r="B4522" s="32" t="s">
        <v>28971</v>
      </c>
      <c r="C4522" s="32" t="s">
        <v>247</v>
      </c>
      <c r="D4522" s="41" t="s">
        <v>98</v>
      </c>
      <c r="E4522" s="32" t="s">
        <v>99</v>
      </c>
      <c r="F4522" s="32" t="s">
        <v>99</v>
      </c>
      <c r="G4522" s="32" t="s">
        <v>53</v>
      </c>
      <c r="H4522" s="32" t="s">
        <v>28972</v>
      </c>
      <c r="I4522" s="32"/>
      <c r="J4522" s="32"/>
      <c r="K4522" s="34">
        <v>600</v>
      </c>
      <c r="L4522" s="32" t="s">
        <v>28973</v>
      </c>
      <c r="M4522" s="32" t="s">
        <v>71</v>
      </c>
      <c r="N4522" s="32"/>
      <c r="O4522" s="41" t="s">
        <v>26083</v>
      </c>
    </row>
    <row r="4523" spans="1:15" s="14" customFormat="1" ht="12.5">
      <c r="A4523" s="36">
        <v>45995</v>
      </c>
      <c r="B4523" s="37" t="s">
        <v>28974</v>
      </c>
      <c r="C4523" s="37" t="s">
        <v>462</v>
      </c>
      <c r="D4523" s="40" t="s">
        <v>6030</v>
      </c>
      <c r="E4523" s="37" t="s">
        <v>6031</v>
      </c>
      <c r="F4523" s="37" t="s">
        <v>6072</v>
      </c>
      <c r="G4523" s="37" t="s">
        <v>332</v>
      </c>
      <c r="H4523" s="37" t="s">
        <v>28975</v>
      </c>
      <c r="I4523" s="37"/>
      <c r="J4523" s="37"/>
      <c r="K4523" s="39">
        <v>3000</v>
      </c>
      <c r="L4523" s="32" t="s">
        <v>28976</v>
      </c>
      <c r="M4523" s="32" t="s">
        <v>71</v>
      </c>
      <c r="N4523" s="32"/>
      <c r="O4523" s="41"/>
    </row>
    <row r="4524" spans="1:15" s="14" customFormat="1" ht="12.5">
      <c r="A4524" s="36">
        <v>45813</v>
      </c>
      <c r="B4524" s="37" t="s">
        <v>28977</v>
      </c>
      <c r="C4524" s="37" t="s">
        <v>247</v>
      </c>
      <c r="D4524" s="40" t="s">
        <v>2091</v>
      </c>
      <c r="E4524" s="37" t="s">
        <v>2092</v>
      </c>
      <c r="F4524" s="37" t="s">
        <v>2771</v>
      </c>
      <c r="G4524" s="37" t="s">
        <v>53</v>
      </c>
      <c r="H4524" s="37" t="s">
        <v>28978</v>
      </c>
      <c r="I4524" s="37"/>
      <c r="J4524" s="37"/>
      <c r="K4524" s="39">
        <v>502.41726299999999</v>
      </c>
      <c r="L4524" s="37" t="s">
        <v>28979</v>
      </c>
      <c r="M4524" s="32" t="s">
        <v>71</v>
      </c>
      <c r="N4524" s="32"/>
      <c r="O4524" s="41"/>
    </row>
    <row r="4525" spans="1:15" s="14" customFormat="1" ht="12.5">
      <c r="A4525" s="31">
        <v>45817</v>
      </c>
      <c r="B4525" s="32" t="s">
        <v>28980</v>
      </c>
      <c r="C4525" s="32" t="s">
        <v>462</v>
      </c>
      <c r="D4525" s="41" t="s">
        <v>7770</v>
      </c>
      <c r="E4525" s="32" t="s">
        <v>7771</v>
      </c>
      <c r="F4525" s="32" t="s">
        <v>7792</v>
      </c>
      <c r="G4525" s="32" t="s">
        <v>53</v>
      </c>
      <c r="H4525" s="32" t="s">
        <v>28981</v>
      </c>
      <c r="I4525" s="32" t="s">
        <v>28982</v>
      </c>
      <c r="J4525" s="32" t="s">
        <v>28983</v>
      </c>
      <c r="K4525" s="34">
        <v>138</v>
      </c>
      <c r="L4525" s="32" t="s">
        <v>28984</v>
      </c>
      <c r="M4525" s="32" t="s">
        <v>71</v>
      </c>
      <c r="N4525" s="32"/>
      <c r="O4525" s="41" t="s">
        <v>28985</v>
      </c>
    </row>
    <row r="4526" spans="1:15" s="14" customFormat="1" ht="12.5">
      <c r="A4526" s="36">
        <v>45796</v>
      </c>
      <c r="B4526" s="37" t="s">
        <v>28986</v>
      </c>
      <c r="C4526" s="37" t="s">
        <v>130</v>
      </c>
      <c r="D4526" s="40" t="s">
        <v>6030</v>
      </c>
      <c r="E4526" s="37" t="s">
        <v>6031</v>
      </c>
      <c r="F4526" s="37" t="s">
        <v>6128</v>
      </c>
      <c r="G4526" s="37" t="s">
        <v>53</v>
      </c>
      <c r="H4526" s="37" t="s">
        <v>28987</v>
      </c>
      <c r="I4526" s="37"/>
      <c r="J4526" s="37"/>
      <c r="K4526" s="39">
        <v>169</v>
      </c>
      <c r="L4526" s="37" t="s">
        <v>28988</v>
      </c>
      <c r="M4526" s="32" t="s">
        <v>71</v>
      </c>
      <c r="N4526" s="32" t="s">
        <v>28989</v>
      </c>
      <c r="O4526" s="41"/>
    </row>
    <row r="4527" spans="1:15" s="14" customFormat="1" ht="12.5">
      <c r="A4527" s="31">
        <v>45804</v>
      </c>
      <c r="B4527" s="32" t="s">
        <v>28990</v>
      </c>
      <c r="C4527" s="32" t="s">
        <v>337</v>
      </c>
      <c r="D4527" s="41" t="s">
        <v>9622</v>
      </c>
      <c r="E4527" s="32" t="s">
        <v>9623</v>
      </c>
      <c r="F4527" s="32" t="s">
        <v>9650</v>
      </c>
      <c r="G4527" s="32" t="s">
        <v>53</v>
      </c>
      <c r="H4527" s="32" t="s">
        <v>28991</v>
      </c>
      <c r="I4527" s="32"/>
      <c r="J4527" s="32"/>
      <c r="K4527" s="34">
        <v>100</v>
      </c>
      <c r="L4527" s="32" t="s">
        <v>28992</v>
      </c>
      <c r="M4527" s="32" t="s">
        <v>71</v>
      </c>
      <c r="N4527" s="32"/>
      <c r="O4527" s="41" t="s">
        <v>9263</v>
      </c>
    </row>
    <row r="4528" spans="1:15" s="14" customFormat="1" ht="12.5">
      <c r="A4528" s="31">
        <v>45868</v>
      </c>
      <c r="B4528" s="32" t="s">
        <v>28993</v>
      </c>
      <c r="C4528" s="32" t="s">
        <v>28</v>
      </c>
      <c r="D4528" s="41" t="s">
        <v>9622</v>
      </c>
      <c r="E4528" s="32" t="s">
        <v>9623</v>
      </c>
      <c r="F4528" s="32" t="s">
        <v>9650</v>
      </c>
      <c r="G4528" s="32" t="s">
        <v>53</v>
      </c>
      <c r="H4528" s="32" t="s">
        <v>9812</v>
      </c>
      <c r="I4528" s="32"/>
      <c r="J4528" s="32">
        <v>15345950815</v>
      </c>
      <c r="K4528" s="34">
        <v>193.95</v>
      </c>
      <c r="L4528" s="32" t="s">
        <v>28994</v>
      </c>
      <c r="M4528" s="32" t="s">
        <v>30</v>
      </c>
      <c r="N4528" s="32"/>
      <c r="O4528" s="41" t="s">
        <v>19210</v>
      </c>
    </row>
    <row r="4529" spans="1:15" s="14" customFormat="1" ht="12.5">
      <c r="A4529" s="31">
        <v>45884</v>
      </c>
      <c r="B4529" s="32" t="s">
        <v>28995</v>
      </c>
      <c r="C4529" s="32" t="s">
        <v>28</v>
      </c>
      <c r="D4529" s="41" t="s">
        <v>9622</v>
      </c>
      <c r="E4529" s="32" t="s">
        <v>9623</v>
      </c>
      <c r="F4529" s="32" t="s">
        <v>9650</v>
      </c>
      <c r="G4529" s="32" t="s">
        <v>53</v>
      </c>
      <c r="H4529" s="32" t="s">
        <v>9812</v>
      </c>
      <c r="I4529" s="32"/>
      <c r="J4529" s="32">
        <v>15345950815</v>
      </c>
      <c r="K4529" s="34">
        <v>193.95</v>
      </c>
      <c r="L4529" s="32" t="s">
        <v>28994</v>
      </c>
      <c r="M4529" s="32" t="s">
        <v>30</v>
      </c>
      <c r="N4529" s="32" t="s">
        <v>9817</v>
      </c>
      <c r="O4529" s="41" t="s">
        <v>9674</v>
      </c>
    </row>
    <row r="4530" spans="1:15" s="14" customFormat="1" ht="12.5">
      <c r="A4530" s="79">
        <v>45904</v>
      </c>
      <c r="B4530" s="37" t="s">
        <v>28996</v>
      </c>
      <c r="C4530" s="37" t="s">
        <v>28</v>
      </c>
      <c r="D4530" s="40" t="s">
        <v>9622</v>
      </c>
      <c r="E4530" s="37" t="s">
        <v>9623</v>
      </c>
      <c r="F4530" s="37" t="s">
        <v>9650</v>
      </c>
      <c r="G4530" s="37" t="s">
        <v>53</v>
      </c>
      <c r="H4530" s="37" t="s">
        <v>9732</v>
      </c>
      <c r="I4530" s="37"/>
      <c r="J4530" s="37">
        <v>59522180348</v>
      </c>
      <c r="K4530" s="39">
        <v>332</v>
      </c>
      <c r="L4530" s="37" t="s">
        <v>28997</v>
      </c>
      <c r="M4530" s="32" t="s">
        <v>30</v>
      </c>
      <c r="N4530" s="32"/>
      <c r="O4530" s="41" t="s">
        <v>28998</v>
      </c>
    </row>
    <row r="4531" spans="1:15" s="14" customFormat="1" ht="12.5">
      <c r="A4531" s="31">
        <v>45804</v>
      </c>
      <c r="B4531" s="32" t="s">
        <v>28999</v>
      </c>
      <c r="C4531" s="32" t="s">
        <v>104</v>
      </c>
      <c r="D4531" s="41" t="s">
        <v>9622</v>
      </c>
      <c r="E4531" s="32" t="s">
        <v>9623</v>
      </c>
      <c r="F4531" s="32" t="s">
        <v>9650</v>
      </c>
      <c r="G4531" s="32" t="s">
        <v>23</v>
      </c>
      <c r="H4531" s="32" t="s">
        <v>29000</v>
      </c>
      <c r="I4531" s="32"/>
      <c r="J4531" s="32"/>
      <c r="K4531" s="34">
        <v>137.5</v>
      </c>
      <c r="L4531" s="32" t="s">
        <v>29001</v>
      </c>
      <c r="M4531" s="32" t="s">
        <v>71</v>
      </c>
      <c r="N4531" s="32"/>
      <c r="O4531" s="41" t="s">
        <v>9263</v>
      </c>
    </row>
    <row r="4532" spans="1:15" s="14" customFormat="1" ht="12.5">
      <c r="A4532" s="31">
        <v>45791</v>
      </c>
      <c r="B4532" s="32" t="s">
        <v>29002</v>
      </c>
      <c r="C4532" s="32" t="s">
        <v>247</v>
      </c>
      <c r="D4532" s="41" t="s">
        <v>9622</v>
      </c>
      <c r="E4532" s="32" t="s">
        <v>9623</v>
      </c>
      <c r="F4532" s="32" t="s">
        <v>9650</v>
      </c>
      <c r="G4532" s="32" t="s">
        <v>53</v>
      </c>
      <c r="H4532" s="32" t="s">
        <v>29003</v>
      </c>
      <c r="I4532" s="32"/>
      <c r="J4532" s="32" t="s">
        <v>29004</v>
      </c>
      <c r="K4532" s="34">
        <v>1130.5043250000001</v>
      </c>
      <c r="L4532" s="32" t="s">
        <v>29005</v>
      </c>
      <c r="M4532" s="32" t="s">
        <v>71</v>
      </c>
      <c r="N4532" s="32"/>
      <c r="O4532" s="41" t="s">
        <v>15602</v>
      </c>
    </row>
    <row r="4533" spans="1:15" s="14" customFormat="1" ht="12.5">
      <c r="A4533" s="31">
        <v>45800</v>
      </c>
      <c r="B4533" s="32" t="s">
        <v>29006</v>
      </c>
      <c r="C4533" s="32" t="s">
        <v>58</v>
      </c>
      <c r="D4533" s="41" t="s">
        <v>9622</v>
      </c>
      <c r="E4533" s="32" t="s">
        <v>9623</v>
      </c>
      <c r="F4533" s="32" t="s">
        <v>9650</v>
      </c>
      <c r="G4533" s="32" t="s">
        <v>53</v>
      </c>
      <c r="H4533" s="32" t="s">
        <v>12584</v>
      </c>
      <c r="I4533" s="32"/>
      <c r="J4533" s="32"/>
      <c r="K4533" s="34">
        <v>120</v>
      </c>
      <c r="L4533" s="32" t="s">
        <v>29007</v>
      </c>
      <c r="M4533" s="32" t="s">
        <v>71</v>
      </c>
      <c r="N4533" s="32"/>
      <c r="O4533" s="41" t="s">
        <v>9263</v>
      </c>
    </row>
    <row r="4534" spans="1:15" s="14" customFormat="1" ht="12.5">
      <c r="A4534" s="31">
        <v>45848</v>
      </c>
      <c r="B4534" s="32" t="s">
        <v>29008</v>
      </c>
      <c r="C4534" s="32" t="s">
        <v>28</v>
      </c>
      <c r="D4534" s="41" t="s">
        <v>9622</v>
      </c>
      <c r="E4534" s="32" t="s">
        <v>9623</v>
      </c>
      <c r="F4534" s="32" t="s">
        <v>9650</v>
      </c>
      <c r="G4534" s="32" t="s">
        <v>140</v>
      </c>
      <c r="H4534" s="32" t="s">
        <v>29009</v>
      </c>
      <c r="I4534" s="32" t="s">
        <v>25049</v>
      </c>
      <c r="J4534" s="32" t="s">
        <v>29010</v>
      </c>
      <c r="K4534" s="34">
        <v>684</v>
      </c>
      <c r="L4534" s="32" t="s">
        <v>29011</v>
      </c>
      <c r="M4534" s="32" t="s">
        <v>30</v>
      </c>
      <c r="N4534" s="32" t="s">
        <v>29012</v>
      </c>
      <c r="O4534" s="41"/>
    </row>
    <row r="4535" spans="1:15" s="14" customFormat="1" ht="12.5">
      <c r="A4535" s="31">
        <v>45793</v>
      </c>
      <c r="B4535" s="32" t="s">
        <v>29013</v>
      </c>
      <c r="C4535" s="32" t="s">
        <v>517</v>
      </c>
      <c r="D4535" s="41" t="s">
        <v>9622</v>
      </c>
      <c r="E4535" s="32" t="s">
        <v>9623</v>
      </c>
      <c r="F4535" s="32" t="s">
        <v>9650</v>
      </c>
      <c r="G4535" s="32" t="s">
        <v>140</v>
      </c>
      <c r="H4535" s="32" t="s">
        <v>29009</v>
      </c>
      <c r="I4535" s="32" t="s">
        <v>16817</v>
      </c>
      <c r="J4535" s="32" t="s">
        <v>29014</v>
      </c>
      <c r="K4535" s="34">
        <v>250</v>
      </c>
      <c r="L4535" s="32" t="s">
        <v>29015</v>
      </c>
      <c r="M4535" s="32" t="s">
        <v>71</v>
      </c>
      <c r="N4535" s="32"/>
      <c r="O4535" s="41" t="s">
        <v>29016</v>
      </c>
    </row>
    <row r="4536" spans="1:15" s="14" customFormat="1" ht="12.5">
      <c r="A4536" s="31">
        <v>45824</v>
      </c>
      <c r="B4536" s="32" t="s">
        <v>29017</v>
      </c>
      <c r="C4536" s="32" t="s">
        <v>115</v>
      </c>
      <c r="D4536" s="41" t="s">
        <v>6884</v>
      </c>
      <c r="E4536" s="32" t="s">
        <v>6993</v>
      </c>
      <c r="F4536" s="32" t="s">
        <v>8364</v>
      </c>
      <c r="G4536" s="32" t="s">
        <v>23</v>
      </c>
      <c r="H4536" s="32" t="s">
        <v>29018</v>
      </c>
      <c r="I4536" s="32" t="s">
        <v>29019</v>
      </c>
      <c r="J4536" s="32" t="s">
        <v>29020</v>
      </c>
      <c r="K4536" s="34">
        <v>290.02999999999997</v>
      </c>
      <c r="L4536" s="32" t="s">
        <v>29021</v>
      </c>
      <c r="M4536" s="32" t="s">
        <v>71</v>
      </c>
      <c r="N4536" s="32"/>
      <c r="O4536" s="41"/>
    </row>
    <row r="4537" spans="1:15" s="14" customFormat="1" ht="12.5">
      <c r="A4537" s="31">
        <v>45853</v>
      </c>
      <c r="B4537" s="32" t="s">
        <v>29022</v>
      </c>
      <c r="C4537" s="32" t="s">
        <v>115</v>
      </c>
      <c r="D4537" s="41" t="s">
        <v>33</v>
      </c>
      <c r="E4537" s="32" t="s">
        <v>34</v>
      </c>
      <c r="F4537" s="32" t="s">
        <v>2035</v>
      </c>
      <c r="G4537" s="32" t="s">
        <v>332</v>
      </c>
      <c r="H4537" s="32" t="s">
        <v>16733</v>
      </c>
      <c r="I4537" s="32" t="s">
        <v>17085</v>
      </c>
      <c r="J4537" s="32">
        <v>18911480307</v>
      </c>
      <c r="K4537" s="34">
        <v>41800</v>
      </c>
      <c r="L4537" s="32" t="s">
        <v>29023</v>
      </c>
      <c r="M4537" s="32" t="s">
        <v>30</v>
      </c>
      <c r="N4537" s="32" t="s">
        <v>29024</v>
      </c>
      <c r="O4537" s="41" t="s">
        <v>29025</v>
      </c>
    </row>
    <row r="4538" spans="1:15" s="14" customFormat="1" ht="12.5">
      <c r="A4538" s="31">
        <v>45799</v>
      </c>
      <c r="B4538" s="32" t="s">
        <v>29026</v>
      </c>
      <c r="C4538" s="32" t="s">
        <v>115</v>
      </c>
      <c r="D4538" s="41" t="s">
        <v>5559</v>
      </c>
      <c r="E4538" s="32" t="s">
        <v>5560</v>
      </c>
      <c r="F4538" s="32" t="s">
        <v>5560</v>
      </c>
      <c r="G4538" s="32" t="s">
        <v>53</v>
      </c>
      <c r="H4538" s="32" t="s">
        <v>15958</v>
      </c>
      <c r="I4538" s="32"/>
      <c r="J4538" s="32" t="s">
        <v>15959</v>
      </c>
      <c r="K4538" s="34">
        <v>120</v>
      </c>
      <c r="L4538" s="32" t="s">
        <v>29027</v>
      </c>
      <c r="M4538" s="32" t="s">
        <v>71</v>
      </c>
      <c r="N4538" s="32"/>
      <c r="O4538" s="41" t="s">
        <v>29028</v>
      </c>
    </row>
    <row r="4539" spans="1:15" s="14" customFormat="1" ht="12.5">
      <c r="A4539" s="31">
        <v>45863</v>
      </c>
      <c r="B4539" s="32" t="s">
        <v>29029</v>
      </c>
      <c r="C4539" s="32" t="s">
        <v>115</v>
      </c>
      <c r="D4539" s="41" t="s">
        <v>20</v>
      </c>
      <c r="E4539" s="32" t="s">
        <v>21</v>
      </c>
      <c r="F4539" s="32" t="s">
        <v>4900</v>
      </c>
      <c r="G4539" s="32" t="s">
        <v>332</v>
      </c>
      <c r="H4539" s="32" t="s">
        <v>29030</v>
      </c>
      <c r="I4539" s="32" t="s">
        <v>29031</v>
      </c>
      <c r="J4539" s="32">
        <v>18705241876</v>
      </c>
      <c r="K4539" s="34">
        <v>530</v>
      </c>
      <c r="L4539" s="32" t="s">
        <v>29032</v>
      </c>
      <c r="M4539" s="32" t="s">
        <v>30</v>
      </c>
      <c r="N4539" s="32"/>
      <c r="O4539" s="41" t="s">
        <v>29033</v>
      </c>
    </row>
    <row r="4540" spans="1:15" s="14" customFormat="1" ht="12.5">
      <c r="A4540" s="31">
        <v>45811</v>
      </c>
      <c r="B4540" s="32" t="s">
        <v>29034</v>
      </c>
      <c r="C4540" s="32" t="s">
        <v>115</v>
      </c>
      <c r="D4540" s="41" t="s">
        <v>9622</v>
      </c>
      <c r="E4540" s="32" t="s">
        <v>9623</v>
      </c>
      <c r="F4540" s="32" t="s">
        <v>9643</v>
      </c>
      <c r="G4540" s="32" t="s">
        <v>23</v>
      </c>
      <c r="H4540" s="32" t="s">
        <v>19451</v>
      </c>
      <c r="I4540" s="32"/>
      <c r="J4540" s="32" t="s">
        <v>19453</v>
      </c>
      <c r="K4540" s="34">
        <v>111.5</v>
      </c>
      <c r="L4540" s="32" t="s">
        <v>29035</v>
      </c>
      <c r="M4540" s="32" t="s">
        <v>71</v>
      </c>
      <c r="N4540" s="32"/>
      <c r="O4540" s="41" t="s">
        <v>9263</v>
      </c>
    </row>
    <row r="4541" spans="1:15" s="14" customFormat="1" ht="12.5">
      <c r="A4541" s="73">
        <v>46093</v>
      </c>
      <c r="B4541" s="13" t="s">
        <v>29036</v>
      </c>
      <c r="C4541" s="35" t="s">
        <v>28</v>
      </c>
      <c r="D4541" s="13" t="s">
        <v>98</v>
      </c>
      <c r="E4541" s="35" t="s">
        <v>99</v>
      </c>
      <c r="F4541" s="13" t="s">
        <v>99</v>
      </c>
      <c r="G4541" s="13" t="s">
        <v>140</v>
      </c>
      <c r="H4541" s="13" t="s">
        <v>14745</v>
      </c>
      <c r="I4541" s="13"/>
      <c r="J4541" s="13"/>
      <c r="K4541" s="46">
        <v>2916</v>
      </c>
      <c r="L4541" s="13" t="s">
        <v>29037</v>
      </c>
      <c r="M4541" s="37" t="s">
        <v>71</v>
      </c>
      <c r="N4541" s="37">
        <v>0</v>
      </c>
      <c r="O4541" s="40" t="s">
        <v>29038</v>
      </c>
    </row>
    <row r="4542" spans="1:15" s="14" customFormat="1" ht="12.5">
      <c r="A4542" s="31">
        <v>45818</v>
      </c>
      <c r="B4542" s="32" t="s">
        <v>29039</v>
      </c>
      <c r="C4542" s="32" t="s">
        <v>115</v>
      </c>
      <c r="D4542" s="41" t="s">
        <v>9622</v>
      </c>
      <c r="E4542" s="32" t="s">
        <v>9623</v>
      </c>
      <c r="F4542" s="32" t="s">
        <v>9624</v>
      </c>
      <c r="G4542" s="32" t="s">
        <v>332</v>
      </c>
      <c r="H4542" s="32" t="s">
        <v>29040</v>
      </c>
      <c r="I4542" s="32" t="s">
        <v>16756</v>
      </c>
      <c r="J4542" s="32" t="s">
        <v>29041</v>
      </c>
      <c r="K4542" s="34">
        <v>749.84</v>
      </c>
      <c r="L4542" s="32" t="s">
        <v>29042</v>
      </c>
      <c r="M4542" s="32" t="s">
        <v>71</v>
      </c>
      <c r="N4542" s="32"/>
      <c r="O4542" s="41" t="s">
        <v>9649</v>
      </c>
    </row>
    <row r="4543" spans="1:15" s="14" customFormat="1" ht="12.5">
      <c r="A4543" s="31">
        <v>45818</v>
      </c>
      <c r="B4543" s="32" t="s">
        <v>29043</v>
      </c>
      <c r="C4543" s="32" t="s">
        <v>115</v>
      </c>
      <c r="D4543" s="41" t="s">
        <v>3336</v>
      </c>
      <c r="E4543" s="32" t="s">
        <v>3350</v>
      </c>
      <c r="F4543" s="32" t="s">
        <v>3350</v>
      </c>
      <c r="G4543" s="32" t="s">
        <v>23</v>
      </c>
      <c r="H4543" s="32" t="s">
        <v>3601</v>
      </c>
      <c r="I4543" s="32"/>
      <c r="J4543" s="32" t="s">
        <v>20228</v>
      </c>
      <c r="K4543" s="34">
        <v>806</v>
      </c>
      <c r="L4543" s="32" t="s">
        <v>29044</v>
      </c>
      <c r="M4543" s="32" t="s">
        <v>71</v>
      </c>
      <c r="N4543" s="32"/>
      <c r="O4543" s="41" t="s">
        <v>20230</v>
      </c>
    </row>
    <row r="4544" spans="1:15" s="14" customFormat="1" ht="12.5">
      <c r="A4544" s="31">
        <v>45842</v>
      </c>
      <c r="B4544" s="32" t="s">
        <v>29045</v>
      </c>
      <c r="C4544" s="32" t="s">
        <v>115</v>
      </c>
      <c r="D4544" s="41" t="s">
        <v>20</v>
      </c>
      <c r="E4544" s="32" t="s">
        <v>21</v>
      </c>
      <c r="F4544" s="32" t="s">
        <v>4900</v>
      </c>
      <c r="G4544" s="32" t="s">
        <v>23</v>
      </c>
      <c r="H4544" s="32" t="s">
        <v>10795</v>
      </c>
      <c r="I4544" s="32" t="s">
        <v>29046</v>
      </c>
      <c r="J4544" s="32" t="s">
        <v>29047</v>
      </c>
      <c r="K4544" s="34">
        <v>390</v>
      </c>
      <c r="L4544" s="32" t="s">
        <v>29048</v>
      </c>
      <c r="M4544" s="32" t="s">
        <v>71</v>
      </c>
      <c r="N4544" s="32"/>
      <c r="O4544" s="41" t="s">
        <v>11144</v>
      </c>
    </row>
    <row r="4545" spans="1:15" s="14" customFormat="1" ht="12.5">
      <c r="A4545" s="31">
        <v>45791</v>
      </c>
      <c r="B4545" s="32" t="s">
        <v>29049</v>
      </c>
      <c r="C4545" s="32" t="s">
        <v>115</v>
      </c>
      <c r="D4545" s="41" t="s">
        <v>20</v>
      </c>
      <c r="E4545" s="32" t="s">
        <v>21</v>
      </c>
      <c r="F4545" s="32" t="s">
        <v>72</v>
      </c>
      <c r="G4545" s="32" t="s">
        <v>332</v>
      </c>
      <c r="H4545" s="32" t="s">
        <v>29050</v>
      </c>
      <c r="I4545" s="32" t="s">
        <v>16290</v>
      </c>
      <c r="J4545" s="32">
        <v>18551810337</v>
      </c>
      <c r="K4545" s="34">
        <v>6485</v>
      </c>
      <c r="L4545" s="32" t="s">
        <v>29051</v>
      </c>
      <c r="M4545" s="32" t="s">
        <v>71</v>
      </c>
      <c r="N4545" s="32"/>
      <c r="O4545" s="41" t="s">
        <v>11144</v>
      </c>
    </row>
    <row r="4546" spans="1:15" s="14" customFormat="1" ht="12.5">
      <c r="A4546" s="31">
        <v>45838</v>
      </c>
      <c r="B4546" s="32" t="s">
        <v>29052</v>
      </c>
      <c r="C4546" s="32" t="s">
        <v>115</v>
      </c>
      <c r="D4546" s="41" t="s">
        <v>2091</v>
      </c>
      <c r="E4546" s="32" t="s">
        <v>2092</v>
      </c>
      <c r="F4546" s="32" t="s">
        <v>3091</v>
      </c>
      <c r="G4546" s="32" t="s">
        <v>23</v>
      </c>
      <c r="H4546" s="32" t="s">
        <v>29053</v>
      </c>
      <c r="I4546" s="32"/>
      <c r="J4546" s="32" t="s">
        <v>29054</v>
      </c>
      <c r="K4546" s="39">
        <v>100</v>
      </c>
      <c r="L4546" s="32" t="s">
        <v>29055</v>
      </c>
      <c r="M4546" s="32" t="s">
        <v>30</v>
      </c>
      <c r="N4546" s="32" t="s">
        <v>29056</v>
      </c>
      <c r="O4546" s="41"/>
    </row>
    <row r="4547" spans="1:15" s="14" customFormat="1" ht="12.5">
      <c r="A4547" s="31">
        <v>45870</v>
      </c>
      <c r="B4547" s="32" t="s">
        <v>29057</v>
      </c>
      <c r="C4547" s="32" t="s">
        <v>115</v>
      </c>
      <c r="D4547" s="41" t="s">
        <v>5559</v>
      </c>
      <c r="E4547" s="32" t="s">
        <v>5560</v>
      </c>
      <c r="F4547" s="32" t="s">
        <v>5560</v>
      </c>
      <c r="G4547" s="32" t="s">
        <v>23</v>
      </c>
      <c r="H4547" s="32" t="s">
        <v>29058</v>
      </c>
      <c r="I4547" s="32"/>
      <c r="J4547" s="32" t="s">
        <v>29059</v>
      </c>
      <c r="K4547" s="34">
        <v>160</v>
      </c>
      <c r="L4547" s="32" t="s">
        <v>29060</v>
      </c>
      <c r="M4547" s="32" t="s">
        <v>30</v>
      </c>
      <c r="N4547" s="32"/>
      <c r="O4547" s="41" t="s">
        <v>29061</v>
      </c>
    </row>
    <row r="4548" spans="1:15" s="14" customFormat="1" ht="12.5">
      <c r="A4548" s="31">
        <v>45797</v>
      </c>
      <c r="B4548" s="32" t="s">
        <v>29062</v>
      </c>
      <c r="C4548" s="32" t="s">
        <v>28</v>
      </c>
      <c r="D4548" s="41" t="s">
        <v>9573</v>
      </c>
      <c r="E4548" s="32" t="s">
        <v>9574</v>
      </c>
      <c r="F4548" s="32" t="s">
        <v>10101</v>
      </c>
      <c r="G4548" s="32" t="s">
        <v>332</v>
      </c>
      <c r="H4548" s="32" t="s">
        <v>29063</v>
      </c>
      <c r="I4548" s="32" t="s">
        <v>9722</v>
      </c>
      <c r="J4548" s="32" t="s">
        <v>29064</v>
      </c>
      <c r="K4548" s="34">
        <v>275</v>
      </c>
      <c r="L4548" s="32" t="s">
        <v>29065</v>
      </c>
      <c r="M4548" s="32" t="s">
        <v>30</v>
      </c>
      <c r="N4548" s="32" t="s">
        <v>29066</v>
      </c>
      <c r="O4548" s="41"/>
    </row>
    <row r="4549" spans="1:15" s="14" customFormat="1" ht="12.5">
      <c r="A4549" s="73">
        <v>46044</v>
      </c>
      <c r="B4549" s="13" t="s">
        <v>29067</v>
      </c>
      <c r="C4549" s="35" t="s">
        <v>28</v>
      </c>
      <c r="D4549" s="13" t="s">
        <v>2091</v>
      </c>
      <c r="E4549" s="35" t="s">
        <v>2092</v>
      </c>
      <c r="F4549" s="13" t="s">
        <v>2771</v>
      </c>
      <c r="G4549" s="13" t="s">
        <v>44</v>
      </c>
      <c r="H4549" s="13" t="s">
        <v>29068</v>
      </c>
      <c r="I4549" s="13"/>
      <c r="J4549" s="13"/>
      <c r="K4549" s="46">
        <v>80</v>
      </c>
      <c r="L4549" s="13" t="s">
        <v>29069</v>
      </c>
      <c r="M4549" s="37" t="s">
        <v>30</v>
      </c>
      <c r="N4549" s="37" t="s">
        <v>29070</v>
      </c>
      <c r="O4549" s="40" t="s">
        <v>32</v>
      </c>
    </row>
    <row r="4550" spans="1:15" s="14" customFormat="1" ht="12.5">
      <c r="A4550" s="47">
        <v>45925</v>
      </c>
      <c r="B4550" s="37" t="s">
        <v>29071</v>
      </c>
      <c r="C4550" s="37" t="s">
        <v>28</v>
      </c>
      <c r="D4550" s="40" t="s">
        <v>9573</v>
      </c>
      <c r="E4550" s="37" t="s">
        <v>9574</v>
      </c>
      <c r="F4550" s="37" t="s">
        <v>10101</v>
      </c>
      <c r="G4550" s="37" t="s">
        <v>332</v>
      </c>
      <c r="H4550" s="37" t="s">
        <v>29063</v>
      </c>
      <c r="I4550" s="37" t="s">
        <v>5298</v>
      </c>
      <c r="J4550" s="37" t="s">
        <v>29072</v>
      </c>
      <c r="K4550" s="39">
        <v>290</v>
      </c>
      <c r="L4550" s="37" t="s">
        <v>29073</v>
      </c>
      <c r="M4550" s="32" t="s">
        <v>30</v>
      </c>
      <c r="N4550" s="32" t="s">
        <v>29074</v>
      </c>
      <c r="O4550" s="41" t="s">
        <v>29075</v>
      </c>
    </row>
    <row r="4551" spans="1:15" s="14" customFormat="1" ht="12.5">
      <c r="A4551" s="31">
        <v>45867</v>
      </c>
      <c r="B4551" s="32" t="s">
        <v>29076</v>
      </c>
      <c r="C4551" s="32" t="s">
        <v>115</v>
      </c>
      <c r="D4551" s="41" t="s">
        <v>5559</v>
      </c>
      <c r="E4551" s="32" t="s">
        <v>5560</v>
      </c>
      <c r="F4551" s="32" t="s">
        <v>5560</v>
      </c>
      <c r="G4551" s="32" t="s">
        <v>23</v>
      </c>
      <c r="H4551" s="32" t="s">
        <v>29077</v>
      </c>
      <c r="I4551" s="32"/>
      <c r="J4551" s="32" t="s">
        <v>29078</v>
      </c>
      <c r="K4551" s="34">
        <v>200</v>
      </c>
      <c r="L4551" s="32" t="s">
        <v>29079</v>
      </c>
      <c r="M4551" s="32" t="s">
        <v>30</v>
      </c>
      <c r="N4551" s="32"/>
      <c r="O4551" s="41" t="s">
        <v>29080</v>
      </c>
    </row>
    <row r="4552" spans="1:15" s="14" customFormat="1" ht="12.5">
      <c r="A4552" s="31">
        <v>45873</v>
      </c>
      <c r="B4552" s="32" t="s">
        <v>29081</v>
      </c>
      <c r="C4552" s="32" t="s">
        <v>115</v>
      </c>
      <c r="D4552" s="41" t="s">
        <v>7140</v>
      </c>
      <c r="E4552" s="32" t="s">
        <v>7141</v>
      </c>
      <c r="F4552" s="32" t="s">
        <v>7141</v>
      </c>
      <c r="G4552" s="32" t="s">
        <v>23</v>
      </c>
      <c r="H4552" s="32" t="s">
        <v>7160</v>
      </c>
      <c r="I4552" s="32" t="s">
        <v>13016</v>
      </c>
      <c r="J4552" s="32" t="s">
        <v>29082</v>
      </c>
      <c r="K4552" s="34">
        <v>546</v>
      </c>
      <c r="L4552" s="32" t="s">
        <v>29083</v>
      </c>
      <c r="M4552" s="32" t="s">
        <v>30</v>
      </c>
      <c r="N4552" s="32" t="s">
        <v>7164</v>
      </c>
      <c r="O4552" s="41" t="s">
        <v>7165</v>
      </c>
    </row>
    <row r="4553" spans="1:15" s="14" customFormat="1" ht="12.5">
      <c r="A4553" s="36">
        <v>45839</v>
      </c>
      <c r="B4553" s="37" t="s">
        <v>2649</v>
      </c>
      <c r="C4553" s="37" t="s">
        <v>115</v>
      </c>
      <c r="D4553" s="40" t="s">
        <v>2091</v>
      </c>
      <c r="E4553" s="37" t="s">
        <v>2092</v>
      </c>
      <c r="F4553" s="37" t="s">
        <v>2093</v>
      </c>
      <c r="G4553" s="37" t="s">
        <v>23</v>
      </c>
      <c r="H4553" s="37" t="s">
        <v>2648</v>
      </c>
      <c r="I4553" s="37"/>
      <c r="J4553" s="37"/>
      <c r="K4553" s="39">
        <v>170.184</v>
      </c>
      <c r="L4553" s="37" t="s">
        <v>29084</v>
      </c>
      <c r="M4553" s="32" t="s">
        <v>71</v>
      </c>
      <c r="N4553" s="32"/>
      <c r="O4553" s="41"/>
    </row>
    <row r="4554" spans="1:15" s="14" customFormat="1" ht="12.5">
      <c r="A4554" s="36">
        <v>45868</v>
      </c>
      <c r="B4554" s="37" t="s">
        <v>29085</v>
      </c>
      <c r="C4554" s="37" t="s">
        <v>115</v>
      </c>
      <c r="D4554" s="40" t="s">
        <v>5559</v>
      </c>
      <c r="E4554" s="37" t="s">
        <v>5560</v>
      </c>
      <c r="F4554" s="37" t="s">
        <v>5560</v>
      </c>
      <c r="G4554" s="37" t="s">
        <v>23</v>
      </c>
      <c r="H4554" s="37" t="s">
        <v>29077</v>
      </c>
      <c r="I4554" s="37"/>
      <c r="J4554" s="37" t="s">
        <v>29078</v>
      </c>
      <c r="K4554" s="39">
        <v>100</v>
      </c>
      <c r="L4554" s="37" t="s">
        <v>29086</v>
      </c>
      <c r="M4554" s="32" t="s">
        <v>30</v>
      </c>
      <c r="N4554" s="32"/>
      <c r="O4554" s="41" t="s">
        <v>29061</v>
      </c>
    </row>
    <row r="4555" spans="1:15" s="14" customFormat="1" ht="12.5">
      <c r="A4555" s="73">
        <v>46044</v>
      </c>
      <c r="B4555" s="13" t="s">
        <v>29087</v>
      </c>
      <c r="C4555" s="35" t="s">
        <v>341</v>
      </c>
      <c r="D4555" s="13" t="s">
        <v>2091</v>
      </c>
      <c r="E4555" s="35" t="s">
        <v>2092</v>
      </c>
      <c r="F4555" s="13" t="s">
        <v>3220</v>
      </c>
      <c r="G4555" s="13" t="s">
        <v>44</v>
      </c>
      <c r="H4555" s="13" t="s">
        <v>3622</v>
      </c>
      <c r="I4555" s="13"/>
      <c r="J4555" s="13"/>
      <c r="K4555" s="46">
        <v>520</v>
      </c>
      <c r="L4555" s="13" t="s">
        <v>29088</v>
      </c>
      <c r="M4555" s="37" t="s">
        <v>30</v>
      </c>
      <c r="N4555" s="37" t="s">
        <v>3626</v>
      </c>
      <c r="O4555" s="40" t="s">
        <v>32</v>
      </c>
    </row>
    <row r="4556" spans="1:15" s="14" customFormat="1" ht="12.5">
      <c r="A4556" s="31">
        <v>45877</v>
      </c>
      <c r="B4556" s="32" t="s">
        <v>29089</v>
      </c>
      <c r="C4556" s="32" t="s">
        <v>341</v>
      </c>
      <c r="D4556" s="41" t="s">
        <v>2091</v>
      </c>
      <c r="E4556" s="32" t="s">
        <v>2092</v>
      </c>
      <c r="F4556" s="32" t="s">
        <v>2093</v>
      </c>
      <c r="G4556" s="32" t="s">
        <v>1104</v>
      </c>
      <c r="H4556" s="32" t="s">
        <v>29090</v>
      </c>
      <c r="I4556" s="32"/>
      <c r="J4556" s="32"/>
      <c r="K4556" s="39">
        <v>700</v>
      </c>
      <c r="L4556" s="32" t="s">
        <v>29091</v>
      </c>
      <c r="M4556" s="32" t="s">
        <v>30</v>
      </c>
      <c r="N4556" s="32" t="s">
        <v>29092</v>
      </c>
      <c r="O4556" s="41"/>
    </row>
    <row r="4557" spans="1:15" s="14" customFormat="1" ht="12.5">
      <c r="A4557" s="31">
        <v>45814</v>
      </c>
      <c r="B4557" s="32" t="s">
        <v>29093</v>
      </c>
      <c r="C4557" s="32" t="s">
        <v>115</v>
      </c>
      <c r="D4557" s="41" t="s">
        <v>20</v>
      </c>
      <c r="E4557" s="32" t="s">
        <v>21</v>
      </c>
      <c r="F4557" s="32" t="s">
        <v>10504</v>
      </c>
      <c r="G4557" s="32" t="s">
        <v>23</v>
      </c>
      <c r="H4557" s="32" t="s">
        <v>11836</v>
      </c>
      <c r="I4557" s="32" t="s">
        <v>1224</v>
      </c>
      <c r="J4557" s="32">
        <v>13921129152</v>
      </c>
      <c r="K4557" s="34">
        <v>220</v>
      </c>
      <c r="L4557" s="32" t="s">
        <v>29094</v>
      </c>
      <c r="M4557" s="32" t="s">
        <v>71</v>
      </c>
      <c r="N4557" s="32"/>
      <c r="O4557" s="41"/>
    </row>
    <row r="4558" spans="1:15" s="14" customFormat="1" ht="12.5">
      <c r="A4558" s="31">
        <v>45877</v>
      </c>
      <c r="B4558" s="32" t="s">
        <v>29095</v>
      </c>
      <c r="C4558" s="32" t="s">
        <v>28</v>
      </c>
      <c r="D4558" s="41" t="s">
        <v>98</v>
      </c>
      <c r="E4558" s="32" t="s">
        <v>99</v>
      </c>
      <c r="F4558" s="32" t="s">
        <v>99</v>
      </c>
      <c r="G4558" s="32" t="s">
        <v>53</v>
      </c>
      <c r="H4558" s="32" t="s">
        <v>29096</v>
      </c>
      <c r="I4558" s="32"/>
      <c r="J4558" s="32" t="s">
        <v>29097</v>
      </c>
      <c r="K4558" s="34">
        <v>383</v>
      </c>
      <c r="L4558" s="32" t="s">
        <v>29098</v>
      </c>
      <c r="M4558" s="32" t="s">
        <v>71</v>
      </c>
      <c r="N4558" s="32"/>
      <c r="O4558" s="41" t="s">
        <v>1127</v>
      </c>
    </row>
    <row r="4559" spans="1:15" s="14" customFormat="1" ht="12.5">
      <c r="A4559" s="31">
        <v>45807</v>
      </c>
      <c r="B4559" s="32" t="s">
        <v>29099</v>
      </c>
      <c r="C4559" s="32" t="s">
        <v>247</v>
      </c>
      <c r="D4559" s="41" t="s">
        <v>61</v>
      </c>
      <c r="E4559" s="32" t="s">
        <v>62</v>
      </c>
      <c r="F4559" s="32" t="s">
        <v>728</v>
      </c>
      <c r="G4559" s="32" t="s">
        <v>332</v>
      </c>
      <c r="H4559" s="32" t="s">
        <v>29100</v>
      </c>
      <c r="I4559" s="32" t="s">
        <v>1224</v>
      </c>
      <c r="J4559" s="32">
        <v>15983589518</v>
      </c>
      <c r="K4559" s="34">
        <v>1200</v>
      </c>
      <c r="L4559" s="32" t="s">
        <v>29101</v>
      </c>
      <c r="M4559" s="32" t="s">
        <v>71</v>
      </c>
      <c r="N4559" s="32"/>
      <c r="O4559" s="41" t="s">
        <v>210</v>
      </c>
    </row>
    <row r="4560" spans="1:15" s="14" customFormat="1" ht="12.5">
      <c r="A4560" s="31">
        <v>45825</v>
      </c>
      <c r="B4560" s="32" t="s">
        <v>29102</v>
      </c>
      <c r="C4560" s="32" t="s">
        <v>934</v>
      </c>
      <c r="D4560" s="41" t="s">
        <v>2091</v>
      </c>
      <c r="E4560" s="32" t="s">
        <v>2092</v>
      </c>
      <c r="F4560" s="32" t="s">
        <v>3091</v>
      </c>
      <c r="G4560" s="32" t="s">
        <v>53</v>
      </c>
      <c r="H4560" s="32" t="s">
        <v>29103</v>
      </c>
      <c r="I4560" s="32"/>
      <c r="J4560" s="32"/>
      <c r="K4560" s="34">
        <v>170</v>
      </c>
      <c r="L4560" s="32" t="s">
        <v>29104</v>
      </c>
      <c r="M4560" s="32" t="s">
        <v>30</v>
      </c>
      <c r="N4560" s="32" t="s">
        <v>29105</v>
      </c>
      <c r="O4560" s="41"/>
    </row>
    <row r="4561" spans="1:15" s="14" customFormat="1" ht="12.5">
      <c r="A4561" s="47">
        <v>45995</v>
      </c>
      <c r="B4561" s="37" t="s">
        <v>29106</v>
      </c>
      <c r="C4561" s="37" t="s">
        <v>68</v>
      </c>
      <c r="D4561" s="40" t="s">
        <v>6884</v>
      </c>
      <c r="E4561" s="37" t="s">
        <v>6993</v>
      </c>
      <c r="F4561" s="37" t="s">
        <v>7225</v>
      </c>
      <c r="G4561" s="37" t="s">
        <v>53</v>
      </c>
      <c r="H4561" s="37" t="s">
        <v>29107</v>
      </c>
      <c r="I4561" s="37" t="s">
        <v>29108</v>
      </c>
      <c r="J4561" s="37" t="s">
        <v>29109</v>
      </c>
      <c r="K4561" s="39">
        <v>348</v>
      </c>
      <c r="L4561" s="37" t="s">
        <v>29110</v>
      </c>
      <c r="M4561" s="32" t="s">
        <v>71</v>
      </c>
      <c r="N4561" s="32"/>
      <c r="O4561" s="41"/>
    </row>
    <row r="4562" spans="1:15" s="14" customFormat="1" ht="12.5">
      <c r="A4562" s="47">
        <v>46086</v>
      </c>
      <c r="B4562" s="37" t="s">
        <v>29111</v>
      </c>
      <c r="C4562" s="37" t="s">
        <v>28</v>
      </c>
      <c r="D4562" s="40" t="s">
        <v>6884</v>
      </c>
      <c r="E4562" s="37" t="s">
        <v>6993</v>
      </c>
      <c r="F4562" s="37" t="s">
        <v>7225</v>
      </c>
      <c r="G4562" s="37" t="s">
        <v>44</v>
      </c>
      <c r="H4562" s="37" t="s">
        <v>12191</v>
      </c>
      <c r="I4562" s="37" t="s">
        <v>29112</v>
      </c>
      <c r="J4562" s="37">
        <v>13984951065</v>
      </c>
      <c r="K4562" s="37">
        <v>591.05999999999995</v>
      </c>
      <c r="L4562" s="37" t="s">
        <v>29113</v>
      </c>
      <c r="M4562" s="37" t="s">
        <v>30</v>
      </c>
      <c r="N4562" s="37" t="s">
        <v>29114</v>
      </c>
      <c r="O4562" s="40">
        <v>0</v>
      </c>
    </row>
    <row r="4563" spans="1:15" s="14" customFormat="1" ht="12.5">
      <c r="A4563" s="31">
        <v>46044</v>
      </c>
      <c r="B4563" s="32" t="s">
        <v>29115</v>
      </c>
      <c r="C4563" s="32" t="s">
        <v>28</v>
      </c>
      <c r="D4563" s="41" t="s">
        <v>61</v>
      </c>
      <c r="E4563" s="32" t="s">
        <v>786</v>
      </c>
      <c r="F4563" s="32" t="s">
        <v>26067</v>
      </c>
      <c r="G4563" s="32" t="s">
        <v>53</v>
      </c>
      <c r="H4563" s="32" t="s">
        <v>29116</v>
      </c>
      <c r="I4563" s="32"/>
      <c r="J4563" s="32">
        <v>15208021118</v>
      </c>
      <c r="K4563" s="34">
        <v>91.7</v>
      </c>
      <c r="L4563" s="32" t="s">
        <v>29117</v>
      </c>
      <c r="M4563" s="32" t="s">
        <v>71</v>
      </c>
      <c r="N4563" s="32">
        <v>0</v>
      </c>
      <c r="O4563" s="41" t="s">
        <v>32</v>
      </c>
    </row>
    <row r="4564" spans="1:15" s="14" customFormat="1" ht="12.5">
      <c r="A4564" s="36">
        <v>45799</v>
      </c>
      <c r="B4564" s="37" t="s">
        <v>29118</v>
      </c>
      <c r="C4564" s="37" t="s">
        <v>58</v>
      </c>
      <c r="D4564" s="40" t="s">
        <v>61</v>
      </c>
      <c r="E4564" s="37" t="s">
        <v>786</v>
      </c>
      <c r="F4564" s="37" t="s">
        <v>26067</v>
      </c>
      <c r="G4564" s="37" t="s">
        <v>53</v>
      </c>
      <c r="H4564" s="37" t="s">
        <v>29119</v>
      </c>
      <c r="I4564" s="37"/>
      <c r="J4564" s="37">
        <v>13989029100</v>
      </c>
      <c r="K4564" s="39">
        <v>148.20699999999999</v>
      </c>
      <c r="L4564" s="37" t="s">
        <v>29120</v>
      </c>
      <c r="M4564" s="32" t="s">
        <v>71</v>
      </c>
      <c r="N4564" s="32"/>
      <c r="O4564" s="41" t="s">
        <v>210</v>
      </c>
    </row>
    <row r="4565" spans="1:15" s="14" customFormat="1" ht="12.5">
      <c r="A4565" s="31">
        <v>45821</v>
      </c>
      <c r="B4565" s="32" t="s">
        <v>29121</v>
      </c>
      <c r="C4565" s="32" t="s">
        <v>58</v>
      </c>
      <c r="D4565" s="41" t="s">
        <v>61</v>
      </c>
      <c r="E4565" s="32" t="s">
        <v>786</v>
      </c>
      <c r="F4565" s="32" t="s">
        <v>1167</v>
      </c>
      <c r="G4565" s="32" t="s">
        <v>332</v>
      </c>
      <c r="H4565" s="32" t="s">
        <v>15304</v>
      </c>
      <c r="I4565" s="32" t="s">
        <v>29122</v>
      </c>
      <c r="J4565" s="32">
        <v>18008911219</v>
      </c>
      <c r="K4565" s="34">
        <v>124.862832</v>
      </c>
      <c r="L4565" s="32" t="s">
        <v>29123</v>
      </c>
      <c r="M4565" s="32" t="s">
        <v>71</v>
      </c>
      <c r="N4565" s="32"/>
      <c r="O4565" s="41" t="s">
        <v>29124</v>
      </c>
    </row>
    <row r="4566" spans="1:15" s="14" customFormat="1" ht="12.5">
      <c r="A4566" s="31">
        <v>45821</v>
      </c>
      <c r="B4566" s="32" t="s">
        <v>29125</v>
      </c>
      <c r="C4566" s="32" t="s">
        <v>58</v>
      </c>
      <c r="D4566" s="41" t="s">
        <v>61</v>
      </c>
      <c r="E4566" s="32" t="s">
        <v>786</v>
      </c>
      <c r="F4566" s="32" t="s">
        <v>1167</v>
      </c>
      <c r="G4566" s="32" t="s">
        <v>332</v>
      </c>
      <c r="H4566" s="32" t="s">
        <v>15304</v>
      </c>
      <c r="I4566" s="32" t="s">
        <v>29122</v>
      </c>
      <c r="J4566" s="32">
        <v>18008911219</v>
      </c>
      <c r="K4566" s="34">
        <v>159.74769900000001</v>
      </c>
      <c r="L4566" s="32" t="s">
        <v>29126</v>
      </c>
      <c r="M4566" s="32" t="s">
        <v>71</v>
      </c>
      <c r="N4566" s="32"/>
      <c r="O4566" s="41" t="s">
        <v>29124</v>
      </c>
    </row>
    <row r="4567" spans="1:15" s="14" customFormat="1" ht="12.5">
      <c r="A4567" s="31">
        <v>45791</v>
      </c>
      <c r="B4567" s="32" t="s">
        <v>29127</v>
      </c>
      <c r="C4567" s="32" t="s">
        <v>58</v>
      </c>
      <c r="D4567" s="41" t="s">
        <v>6030</v>
      </c>
      <c r="E4567" s="32" t="s">
        <v>6031</v>
      </c>
      <c r="F4567" s="32" t="s">
        <v>6834</v>
      </c>
      <c r="G4567" s="32" t="s">
        <v>53</v>
      </c>
      <c r="H4567" s="32" t="s">
        <v>29128</v>
      </c>
      <c r="I4567" s="32"/>
      <c r="J4567" s="32"/>
      <c r="K4567" s="39">
        <v>210</v>
      </c>
      <c r="L4567" s="32" t="s">
        <v>29129</v>
      </c>
      <c r="M4567" s="32" t="s">
        <v>71</v>
      </c>
      <c r="N4567" s="32"/>
      <c r="O4567" s="41"/>
    </row>
    <row r="4568" spans="1:15" s="14" customFormat="1" ht="12.5">
      <c r="A4568" s="47">
        <v>45974</v>
      </c>
      <c r="B4568" s="37" t="s">
        <v>29130</v>
      </c>
      <c r="C4568" s="37" t="s">
        <v>28</v>
      </c>
      <c r="D4568" s="40" t="s">
        <v>7140</v>
      </c>
      <c r="E4568" s="37" t="s">
        <v>7141</v>
      </c>
      <c r="F4568" s="37" t="s">
        <v>7141</v>
      </c>
      <c r="G4568" s="37" t="s">
        <v>53</v>
      </c>
      <c r="H4568" s="37" t="s">
        <v>7732</v>
      </c>
      <c r="I4568" s="37" t="s">
        <v>29131</v>
      </c>
      <c r="J4568" s="37" t="s">
        <v>29132</v>
      </c>
      <c r="K4568" s="39">
        <v>284</v>
      </c>
      <c r="L4568" s="40" t="s">
        <v>29133</v>
      </c>
      <c r="M4568" s="37" t="s">
        <v>30</v>
      </c>
      <c r="N4568" s="37" t="s">
        <v>7736</v>
      </c>
      <c r="O4568" s="40" t="s">
        <v>4738</v>
      </c>
    </row>
    <row r="4569" spans="1:15" s="14" customFormat="1" ht="12.5">
      <c r="A4569" s="36">
        <v>45791</v>
      </c>
      <c r="B4569" s="37" t="s">
        <v>29134</v>
      </c>
      <c r="C4569" s="37" t="s">
        <v>485</v>
      </c>
      <c r="D4569" s="40" t="s">
        <v>6030</v>
      </c>
      <c r="E4569" s="37" t="s">
        <v>6031</v>
      </c>
      <c r="F4569" s="37" t="s">
        <v>6270</v>
      </c>
      <c r="G4569" s="37" t="s">
        <v>53</v>
      </c>
      <c r="H4569" s="37" t="s">
        <v>29135</v>
      </c>
      <c r="I4569" s="37"/>
      <c r="J4569" s="37"/>
      <c r="K4569" s="39">
        <v>196</v>
      </c>
      <c r="L4569" s="37" t="s">
        <v>29136</v>
      </c>
      <c r="M4569" s="32" t="s">
        <v>71</v>
      </c>
      <c r="N4569" s="32"/>
      <c r="O4569" s="41"/>
    </row>
    <row r="4570" spans="1:15" s="14" customFormat="1" ht="12.5">
      <c r="A4570" s="31">
        <v>45792</v>
      </c>
      <c r="B4570" s="32" t="s">
        <v>29137</v>
      </c>
      <c r="C4570" s="32" t="s">
        <v>132</v>
      </c>
      <c r="D4570" s="41" t="s">
        <v>6030</v>
      </c>
      <c r="E4570" s="32" t="s">
        <v>6031</v>
      </c>
      <c r="F4570" s="32" t="s">
        <v>6270</v>
      </c>
      <c r="G4570" s="32" t="s">
        <v>23</v>
      </c>
      <c r="H4570" s="32" t="s">
        <v>29138</v>
      </c>
      <c r="I4570" s="32"/>
      <c r="J4570" s="32">
        <v>15966789274</v>
      </c>
      <c r="K4570" s="39">
        <v>185.73</v>
      </c>
      <c r="L4570" s="32" t="s">
        <v>29139</v>
      </c>
      <c r="M4570" s="32" t="s">
        <v>71</v>
      </c>
      <c r="N4570" s="32"/>
      <c r="O4570" s="41"/>
    </row>
    <row r="4571" spans="1:15" s="14" customFormat="1" ht="12.5">
      <c r="A4571" s="31">
        <v>45812</v>
      </c>
      <c r="B4571" s="32" t="s">
        <v>29140</v>
      </c>
      <c r="C4571" s="32" t="s">
        <v>247</v>
      </c>
      <c r="D4571" s="41" t="s">
        <v>6884</v>
      </c>
      <c r="E4571" s="32" t="s">
        <v>6885</v>
      </c>
      <c r="F4571" s="32" t="s">
        <v>7311</v>
      </c>
      <c r="G4571" s="32" t="s">
        <v>332</v>
      </c>
      <c r="H4571" s="32" t="s">
        <v>29141</v>
      </c>
      <c r="I4571" s="32" t="s">
        <v>15326</v>
      </c>
      <c r="J4571" s="32">
        <v>18314120024</v>
      </c>
      <c r="K4571" s="34">
        <v>220.36779999999999</v>
      </c>
      <c r="L4571" s="32" t="s">
        <v>29142</v>
      </c>
      <c r="M4571" s="32" t="s">
        <v>71</v>
      </c>
      <c r="N4571" s="32"/>
      <c r="O4571" s="41"/>
    </row>
    <row r="4572" spans="1:15" s="14" customFormat="1" ht="12.5">
      <c r="A4572" s="31">
        <v>45805</v>
      </c>
      <c r="B4572" s="32" t="s">
        <v>29143</v>
      </c>
      <c r="C4572" s="32" t="s">
        <v>2684</v>
      </c>
      <c r="D4572" s="41" t="s">
        <v>20</v>
      </c>
      <c r="E4572" s="32" t="s">
        <v>21</v>
      </c>
      <c r="F4572" s="32" t="s">
        <v>10430</v>
      </c>
      <c r="G4572" s="32" t="s">
        <v>140</v>
      </c>
      <c r="H4572" s="32" t="s">
        <v>29144</v>
      </c>
      <c r="I4572" s="32" t="s">
        <v>69</v>
      </c>
      <c r="J4572" s="32"/>
      <c r="K4572" s="34">
        <v>130</v>
      </c>
      <c r="L4572" s="32" t="s">
        <v>29145</v>
      </c>
      <c r="M4572" s="32" t="s">
        <v>30</v>
      </c>
      <c r="N4572" s="32" t="s">
        <v>29146</v>
      </c>
      <c r="O4572" s="41"/>
    </row>
    <row r="4573" spans="1:15" s="14" customFormat="1" ht="12.5">
      <c r="A4573" s="31">
        <v>45806</v>
      </c>
      <c r="B4573" s="32" t="s">
        <v>29147</v>
      </c>
      <c r="C4573" s="32" t="s">
        <v>247</v>
      </c>
      <c r="D4573" s="41" t="s">
        <v>20</v>
      </c>
      <c r="E4573" s="32" t="s">
        <v>21</v>
      </c>
      <c r="F4573" s="32" t="s">
        <v>10430</v>
      </c>
      <c r="G4573" s="32" t="s">
        <v>53</v>
      </c>
      <c r="H4573" s="32" t="s">
        <v>29148</v>
      </c>
      <c r="I4573" s="32" t="s">
        <v>29149</v>
      </c>
      <c r="J4573" s="32" t="s">
        <v>29150</v>
      </c>
      <c r="K4573" s="34">
        <v>120</v>
      </c>
      <c r="L4573" s="32" t="s">
        <v>29151</v>
      </c>
      <c r="M4573" s="32" t="s">
        <v>71</v>
      </c>
      <c r="N4573" s="32"/>
      <c r="O4573" s="41"/>
    </row>
    <row r="4574" spans="1:15" s="14" customFormat="1" ht="12.5">
      <c r="A4574" s="31">
        <v>45820</v>
      </c>
      <c r="B4574" s="32" t="s">
        <v>29152</v>
      </c>
      <c r="C4574" s="32" t="s">
        <v>247</v>
      </c>
      <c r="D4574" s="41" t="s">
        <v>20</v>
      </c>
      <c r="E4574" s="32" t="s">
        <v>21</v>
      </c>
      <c r="F4574" s="32" t="s">
        <v>10430</v>
      </c>
      <c r="G4574" s="32" t="s">
        <v>53</v>
      </c>
      <c r="H4574" s="32" t="s">
        <v>10733</v>
      </c>
      <c r="I4574" s="32"/>
      <c r="J4574" s="32"/>
      <c r="K4574" s="34">
        <v>100</v>
      </c>
      <c r="L4574" s="32" t="s">
        <v>10736</v>
      </c>
      <c r="M4574" s="32" t="s">
        <v>71</v>
      </c>
      <c r="N4574" s="32"/>
      <c r="O4574" s="41"/>
    </row>
    <row r="4575" spans="1:15" s="14" customFormat="1" ht="12.5">
      <c r="A4575" s="31">
        <v>45814</v>
      </c>
      <c r="B4575" s="32" t="s">
        <v>29153</v>
      </c>
      <c r="C4575" s="32" t="s">
        <v>58</v>
      </c>
      <c r="D4575" s="41" t="s">
        <v>9573</v>
      </c>
      <c r="E4575" s="32" t="s">
        <v>9574</v>
      </c>
      <c r="F4575" s="32" t="s">
        <v>10303</v>
      </c>
      <c r="G4575" s="32" t="s">
        <v>53</v>
      </c>
      <c r="H4575" s="32" t="s">
        <v>29154</v>
      </c>
      <c r="I4575" s="32"/>
      <c r="J4575" s="32"/>
      <c r="K4575" s="34">
        <v>5880</v>
      </c>
      <c r="L4575" s="32" t="s">
        <v>29155</v>
      </c>
      <c r="M4575" s="32" t="s">
        <v>71</v>
      </c>
      <c r="N4575" s="32"/>
      <c r="O4575" s="41"/>
    </row>
    <row r="4576" spans="1:15" s="14" customFormat="1" ht="12.5">
      <c r="A4576" s="31">
        <v>45821</v>
      </c>
      <c r="B4576" s="32" t="s">
        <v>29156</v>
      </c>
      <c r="C4576" s="32" t="s">
        <v>337</v>
      </c>
      <c r="D4576" s="41" t="s">
        <v>9573</v>
      </c>
      <c r="E4576" s="32" t="s">
        <v>9574</v>
      </c>
      <c r="F4576" s="32" t="s">
        <v>10133</v>
      </c>
      <c r="G4576" s="32" t="s">
        <v>53</v>
      </c>
      <c r="H4576" s="32" t="s">
        <v>29157</v>
      </c>
      <c r="I4576" s="32" t="s">
        <v>5298</v>
      </c>
      <c r="J4576" s="32">
        <v>13503756350</v>
      </c>
      <c r="K4576" s="34">
        <v>180</v>
      </c>
      <c r="L4576" s="32" t="s">
        <v>29158</v>
      </c>
      <c r="M4576" s="32" t="s">
        <v>71</v>
      </c>
      <c r="N4576" s="32"/>
      <c r="O4576" s="41" t="s">
        <v>5587</v>
      </c>
    </row>
    <row r="4577" spans="1:15" s="14" customFormat="1" ht="12.5">
      <c r="A4577" s="36">
        <v>45806</v>
      </c>
      <c r="B4577" s="57" t="s">
        <v>29159</v>
      </c>
      <c r="C4577" s="57" t="s">
        <v>4268</v>
      </c>
      <c r="D4577" s="95" t="s">
        <v>6030</v>
      </c>
      <c r="E4577" s="57" t="s">
        <v>6031</v>
      </c>
      <c r="F4577" s="57" t="s">
        <v>6270</v>
      </c>
      <c r="G4577" s="57" t="s">
        <v>53</v>
      </c>
      <c r="H4577" s="57" t="s">
        <v>6272</v>
      </c>
      <c r="I4577" s="57"/>
      <c r="J4577" s="57"/>
      <c r="K4577" s="39">
        <v>1400</v>
      </c>
      <c r="L4577" s="12" t="s">
        <v>6275</v>
      </c>
      <c r="M4577" s="32" t="s">
        <v>71</v>
      </c>
      <c r="N4577" s="32" t="s">
        <v>6276</v>
      </c>
      <c r="O4577" s="41"/>
    </row>
    <row r="4578" spans="1:15" s="14" customFormat="1" ht="12.5">
      <c r="A4578" s="36">
        <v>45817</v>
      </c>
      <c r="B4578" s="32" t="s">
        <v>29160</v>
      </c>
      <c r="C4578" s="32" t="s">
        <v>247</v>
      </c>
      <c r="D4578" s="41" t="s">
        <v>6030</v>
      </c>
      <c r="E4578" s="32" t="s">
        <v>6031</v>
      </c>
      <c r="F4578" s="32" t="s">
        <v>6270</v>
      </c>
      <c r="G4578" s="32" t="s">
        <v>1104</v>
      </c>
      <c r="H4578" s="32" t="s">
        <v>29161</v>
      </c>
      <c r="I4578" s="32"/>
      <c r="J4578" s="32" t="s">
        <v>29162</v>
      </c>
      <c r="K4578" s="39">
        <v>1096</v>
      </c>
      <c r="L4578" s="32" t="s">
        <v>29163</v>
      </c>
      <c r="M4578" s="32" t="s">
        <v>30</v>
      </c>
      <c r="N4578" s="32" t="s">
        <v>29164</v>
      </c>
      <c r="O4578" s="41"/>
    </row>
    <row r="4579" spans="1:15" s="14" customFormat="1" ht="12.5">
      <c r="A4579" s="31">
        <v>45814</v>
      </c>
      <c r="B4579" s="32" t="s">
        <v>29165</v>
      </c>
      <c r="C4579" s="32" t="s">
        <v>247</v>
      </c>
      <c r="D4579" s="41" t="s">
        <v>7737</v>
      </c>
      <c r="E4579" s="32" t="s">
        <v>7738</v>
      </c>
      <c r="F4579" s="32" t="s">
        <v>11033</v>
      </c>
      <c r="G4579" s="32" t="s">
        <v>53</v>
      </c>
      <c r="H4579" s="32" t="s">
        <v>29166</v>
      </c>
      <c r="I4579" s="32"/>
      <c r="J4579" s="32"/>
      <c r="K4579" s="34">
        <v>300</v>
      </c>
      <c r="L4579" s="32" t="s">
        <v>29167</v>
      </c>
      <c r="M4579" s="32" t="s">
        <v>71</v>
      </c>
      <c r="N4579" s="32"/>
      <c r="O4579" s="41" t="s">
        <v>29168</v>
      </c>
    </row>
    <row r="4580" spans="1:15" s="14" customFormat="1" ht="12.5">
      <c r="A4580" s="31">
        <v>45818</v>
      </c>
      <c r="B4580" s="32" t="s">
        <v>29169</v>
      </c>
      <c r="C4580" s="32" t="s">
        <v>247</v>
      </c>
      <c r="D4580" s="41" t="s">
        <v>7737</v>
      </c>
      <c r="E4580" s="32" t="s">
        <v>7738</v>
      </c>
      <c r="F4580" s="32" t="s">
        <v>11033</v>
      </c>
      <c r="G4580" s="32" t="s">
        <v>53</v>
      </c>
      <c r="H4580" s="32" t="s">
        <v>29166</v>
      </c>
      <c r="I4580" s="32"/>
      <c r="J4580" s="32"/>
      <c r="K4580" s="34">
        <v>240</v>
      </c>
      <c r="L4580" s="32" t="s">
        <v>29170</v>
      </c>
      <c r="M4580" s="32" t="s">
        <v>71</v>
      </c>
      <c r="N4580" s="32"/>
      <c r="O4580" s="41" t="s">
        <v>29171</v>
      </c>
    </row>
    <row r="4581" spans="1:15" s="14" customFormat="1" ht="12.5">
      <c r="A4581" s="31">
        <v>45804</v>
      </c>
      <c r="B4581" s="32" t="s">
        <v>29172</v>
      </c>
      <c r="C4581" s="32" t="s">
        <v>132</v>
      </c>
      <c r="D4581" s="41" t="s">
        <v>7770</v>
      </c>
      <c r="E4581" s="32" t="s">
        <v>7771</v>
      </c>
      <c r="F4581" s="32" t="s">
        <v>7772</v>
      </c>
      <c r="G4581" s="32" t="s">
        <v>23</v>
      </c>
      <c r="H4581" s="32" t="s">
        <v>29173</v>
      </c>
      <c r="I4581" s="32" t="s">
        <v>106</v>
      </c>
      <c r="J4581" s="32" t="s">
        <v>29174</v>
      </c>
      <c r="K4581" s="34">
        <v>160</v>
      </c>
      <c r="L4581" s="32" t="s">
        <v>29175</v>
      </c>
      <c r="M4581" s="32" t="s">
        <v>71</v>
      </c>
      <c r="N4581" s="32"/>
      <c r="O4581" s="41" t="s">
        <v>29176</v>
      </c>
    </row>
    <row r="4582" spans="1:15" s="14" customFormat="1" ht="12.5">
      <c r="A4582" s="36">
        <v>46086</v>
      </c>
      <c r="B4582" s="37" t="s">
        <v>29177</v>
      </c>
      <c r="C4582" s="37" t="s">
        <v>28</v>
      </c>
      <c r="D4582" s="40" t="s">
        <v>7770</v>
      </c>
      <c r="E4582" s="37" t="s">
        <v>7771</v>
      </c>
      <c r="F4582" s="37" t="s">
        <v>7772</v>
      </c>
      <c r="G4582" s="37" t="s">
        <v>53</v>
      </c>
      <c r="H4582" s="37" t="s">
        <v>9441</v>
      </c>
      <c r="I4582" s="37" t="s">
        <v>29178</v>
      </c>
      <c r="J4582" s="37" t="s">
        <v>29179</v>
      </c>
      <c r="K4582" s="37">
        <v>398</v>
      </c>
      <c r="L4582" s="37" t="s">
        <v>29180</v>
      </c>
      <c r="M4582" s="37" t="s">
        <v>30</v>
      </c>
      <c r="N4582" s="37" t="s">
        <v>29181</v>
      </c>
      <c r="O4582" s="40">
        <v>0</v>
      </c>
    </row>
    <row r="4583" spans="1:15" s="14" customFormat="1" ht="12.5">
      <c r="A4583" s="47">
        <v>46086</v>
      </c>
      <c r="B4583" s="37" t="s">
        <v>29182</v>
      </c>
      <c r="C4583" s="37" t="s">
        <v>485</v>
      </c>
      <c r="D4583" s="40" t="s">
        <v>7770</v>
      </c>
      <c r="E4583" s="37" t="s">
        <v>7771</v>
      </c>
      <c r="F4583" s="37" t="s">
        <v>7772</v>
      </c>
      <c r="G4583" s="37" t="s">
        <v>53</v>
      </c>
      <c r="H4583" s="37" t="s">
        <v>12146</v>
      </c>
      <c r="I4583" s="37" t="s">
        <v>29183</v>
      </c>
      <c r="J4583" s="37" t="s">
        <v>29184</v>
      </c>
      <c r="K4583" s="37">
        <v>162.80000000000001</v>
      </c>
      <c r="L4583" s="37" t="s">
        <v>29185</v>
      </c>
      <c r="M4583" s="37" t="s">
        <v>30</v>
      </c>
      <c r="N4583" s="37" t="s">
        <v>29186</v>
      </c>
      <c r="O4583" s="40">
        <v>0</v>
      </c>
    </row>
    <row r="4584" spans="1:15" s="14" customFormat="1" ht="12.5">
      <c r="A4584" s="31">
        <v>45800</v>
      </c>
      <c r="B4584" s="32" t="s">
        <v>29187</v>
      </c>
      <c r="C4584" s="32" t="s">
        <v>58</v>
      </c>
      <c r="D4584" s="41" t="s">
        <v>6884</v>
      </c>
      <c r="E4584" s="32" t="s">
        <v>6885</v>
      </c>
      <c r="F4584" s="32" t="s">
        <v>7184</v>
      </c>
      <c r="G4584" s="32" t="s">
        <v>53</v>
      </c>
      <c r="H4584" s="32" t="s">
        <v>7930</v>
      </c>
      <c r="I4584" s="32"/>
      <c r="J4584" s="32"/>
      <c r="K4584" s="34">
        <v>1200</v>
      </c>
      <c r="L4584" s="32" t="s">
        <v>7933</v>
      </c>
      <c r="M4584" s="32" t="s">
        <v>30</v>
      </c>
      <c r="N4584" s="32" t="s">
        <v>7934</v>
      </c>
      <c r="O4584" s="41" t="s">
        <v>7934</v>
      </c>
    </row>
    <row r="4585" spans="1:15" s="14" customFormat="1" ht="12.5">
      <c r="A4585" s="31">
        <v>45818</v>
      </c>
      <c r="B4585" s="32" t="s">
        <v>29188</v>
      </c>
      <c r="C4585" s="32" t="s">
        <v>337</v>
      </c>
      <c r="D4585" s="41" t="s">
        <v>6884</v>
      </c>
      <c r="E4585" s="32" t="s">
        <v>6885</v>
      </c>
      <c r="F4585" s="32" t="s">
        <v>7184</v>
      </c>
      <c r="G4585" s="32" t="s">
        <v>23</v>
      </c>
      <c r="H4585" s="32" t="s">
        <v>29189</v>
      </c>
      <c r="I4585" s="32"/>
      <c r="J4585" s="32" t="s">
        <v>29190</v>
      </c>
      <c r="K4585" s="34">
        <v>115.7</v>
      </c>
      <c r="L4585" s="32" t="s">
        <v>29191</v>
      </c>
      <c r="M4585" s="32" t="s">
        <v>71</v>
      </c>
      <c r="N4585" s="32"/>
      <c r="O4585" s="41"/>
    </row>
    <row r="4586" spans="1:15" s="14" customFormat="1" ht="12.5">
      <c r="A4586" s="31">
        <v>45820</v>
      </c>
      <c r="B4586" s="32" t="s">
        <v>29192</v>
      </c>
      <c r="C4586" s="32" t="s">
        <v>934</v>
      </c>
      <c r="D4586" s="41" t="s">
        <v>61</v>
      </c>
      <c r="E4586" s="32" t="s">
        <v>62</v>
      </c>
      <c r="F4586" s="32" t="s">
        <v>398</v>
      </c>
      <c r="G4586" s="32" t="s">
        <v>53</v>
      </c>
      <c r="H4586" s="32" t="s">
        <v>29193</v>
      </c>
      <c r="I4586" s="32"/>
      <c r="J4586" s="32"/>
      <c r="K4586" s="34">
        <v>210</v>
      </c>
      <c r="L4586" s="32" t="s">
        <v>29194</v>
      </c>
      <c r="M4586" s="32" t="s">
        <v>71</v>
      </c>
      <c r="N4586" s="32"/>
      <c r="O4586" s="41" t="s">
        <v>210</v>
      </c>
    </row>
    <row r="4587" spans="1:15" s="14" customFormat="1" ht="12.5">
      <c r="A4587" s="36">
        <v>45821</v>
      </c>
      <c r="B4587" s="37" t="s">
        <v>29195</v>
      </c>
      <c r="C4587" s="37" t="s">
        <v>104</v>
      </c>
      <c r="D4587" s="40" t="s">
        <v>61</v>
      </c>
      <c r="E4587" s="37" t="s">
        <v>62</v>
      </c>
      <c r="F4587" s="37" t="s">
        <v>398</v>
      </c>
      <c r="G4587" s="37" t="s">
        <v>53</v>
      </c>
      <c r="H4587" s="37" t="s">
        <v>29196</v>
      </c>
      <c r="I4587" s="37"/>
      <c r="J4587" s="37" t="s">
        <v>29197</v>
      </c>
      <c r="K4587" s="39">
        <v>319</v>
      </c>
      <c r="L4587" s="37" t="s">
        <v>29198</v>
      </c>
      <c r="M4587" s="32" t="s">
        <v>71</v>
      </c>
      <c r="N4587" s="32"/>
      <c r="O4587" s="41" t="s">
        <v>210</v>
      </c>
    </row>
    <row r="4588" spans="1:15" s="14" customFormat="1" ht="12.5">
      <c r="A4588" s="31">
        <v>45852</v>
      </c>
      <c r="B4588" s="32" t="s">
        <v>29199</v>
      </c>
      <c r="C4588" s="32" t="s">
        <v>8666</v>
      </c>
      <c r="D4588" s="41" t="s">
        <v>20</v>
      </c>
      <c r="E4588" s="32" t="s">
        <v>21</v>
      </c>
      <c r="F4588" s="32" t="s">
        <v>72</v>
      </c>
      <c r="G4588" s="32" t="s">
        <v>23</v>
      </c>
      <c r="H4588" s="32" t="s">
        <v>29200</v>
      </c>
      <c r="I4588" s="32" t="s">
        <v>29201</v>
      </c>
      <c r="J4588" s="32" t="s">
        <v>29202</v>
      </c>
      <c r="K4588" s="34">
        <v>100</v>
      </c>
      <c r="L4588" s="32" t="s">
        <v>29203</v>
      </c>
      <c r="M4588" s="32" t="s">
        <v>71</v>
      </c>
      <c r="N4588" s="32"/>
      <c r="O4588" s="41" t="s">
        <v>29204</v>
      </c>
    </row>
    <row r="4589" spans="1:15" s="14" customFormat="1" ht="12.5">
      <c r="A4589" s="47">
        <v>46086</v>
      </c>
      <c r="B4589" s="37" t="s">
        <v>29205</v>
      </c>
      <c r="C4589" s="37" t="s">
        <v>12946</v>
      </c>
      <c r="D4589" s="40" t="s">
        <v>9573</v>
      </c>
      <c r="E4589" s="37" t="s">
        <v>9574</v>
      </c>
      <c r="F4589" s="37" t="s">
        <v>11752</v>
      </c>
      <c r="G4589" s="37" t="s">
        <v>14488</v>
      </c>
      <c r="H4589" s="37" t="s">
        <v>29206</v>
      </c>
      <c r="I4589" s="37" t="s">
        <v>9021</v>
      </c>
      <c r="J4589" s="37" t="s">
        <v>29207</v>
      </c>
      <c r="K4589" s="37">
        <v>360</v>
      </c>
      <c r="L4589" s="37" t="s">
        <v>29208</v>
      </c>
      <c r="M4589" s="37" t="s">
        <v>71</v>
      </c>
      <c r="N4589" s="37">
        <v>0</v>
      </c>
      <c r="O4589" s="40">
        <v>0</v>
      </c>
    </row>
    <row r="4590" spans="1:15" s="14" customFormat="1" ht="12.5">
      <c r="A4590" s="31">
        <v>45817</v>
      </c>
      <c r="B4590" s="32" t="s">
        <v>29209</v>
      </c>
      <c r="C4590" s="32" t="s">
        <v>115</v>
      </c>
      <c r="D4590" s="41" t="s">
        <v>9622</v>
      </c>
      <c r="E4590" s="32" t="s">
        <v>9623</v>
      </c>
      <c r="F4590" s="32" t="s">
        <v>9743</v>
      </c>
      <c r="G4590" s="32" t="s">
        <v>23</v>
      </c>
      <c r="H4590" s="32" t="s">
        <v>29210</v>
      </c>
      <c r="I4590" s="32"/>
      <c r="J4590" s="32"/>
      <c r="K4590" s="34">
        <v>100</v>
      </c>
      <c r="L4590" s="32" t="s">
        <v>29211</v>
      </c>
      <c r="M4590" s="32" t="s">
        <v>71</v>
      </c>
      <c r="N4590" s="32"/>
      <c r="O4590" s="41" t="s">
        <v>9649</v>
      </c>
    </row>
    <row r="4591" spans="1:15" s="14" customFormat="1" ht="12.5">
      <c r="A4591" s="36">
        <v>46022</v>
      </c>
      <c r="B4591" s="37" t="s">
        <v>29212</v>
      </c>
      <c r="C4591" s="37" t="s">
        <v>485</v>
      </c>
      <c r="D4591" s="40" t="s">
        <v>61</v>
      </c>
      <c r="E4591" s="37" t="s">
        <v>62</v>
      </c>
      <c r="F4591" s="37" t="s">
        <v>568</v>
      </c>
      <c r="G4591" s="37" t="s">
        <v>53</v>
      </c>
      <c r="H4591" s="37" t="s">
        <v>29213</v>
      </c>
      <c r="I4591" s="37"/>
      <c r="J4591" s="37">
        <v>18011606996</v>
      </c>
      <c r="K4591" s="39">
        <v>158.69999999999999</v>
      </c>
      <c r="L4591" s="37" t="s">
        <v>29214</v>
      </c>
      <c r="M4591" s="32" t="s">
        <v>71</v>
      </c>
      <c r="N4591" s="32"/>
      <c r="O4591" s="41"/>
    </row>
    <row r="4592" spans="1:15" s="14" customFormat="1" ht="12.5">
      <c r="A4592" s="31">
        <v>45792</v>
      </c>
      <c r="B4592" s="32" t="s">
        <v>29215</v>
      </c>
      <c r="C4592" s="32" t="s">
        <v>2197</v>
      </c>
      <c r="D4592" s="41" t="s">
        <v>61</v>
      </c>
      <c r="E4592" s="32" t="s">
        <v>62</v>
      </c>
      <c r="F4592" s="32" t="s">
        <v>568</v>
      </c>
      <c r="G4592" s="32" t="s">
        <v>53</v>
      </c>
      <c r="H4592" s="32" t="s">
        <v>29216</v>
      </c>
      <c r="I4592" s="32"/>
      <c r="J4592" s="32" t="s">
        <v>29217</v>
      </c>
      <c r="K4592" s="34">
        <v>3107</v>
      </c>
      <c r="L4592" s="32" t="s">
        <v>29218</v>
      </c>
      <c r="M4592" s="32" t="s">
        <v>30</v>
      </c>
      <c r="N4592" s="32" t="s">
        <v>29219</v>
      </c>
      <c r="O4592" s="41"/>
    </row>
    <row r="4593" spans="1:15" s="14" customFormat="1" ht="12.5">
      <c r="A4593" s="31">
        <v>45797</v>
      </c>
      <c r="B4593" s="32" t="s">
        <v>29220</v>
      </c>
      <c r="C4593" s="32" t="s">
        <v>247</v>
      </c>
      <c r="D4593" s="41" t="s">
        <v>20</v>
      </c>
      <c r="E4593" s="32" t="s">
        <v>21</v>
      </c>
      <c r="F4593" s="32" t="s">
        <v>4888</v>
      </c>
      <c r="G4593" s="32" t="s">
        <v>332</v>
      </c>
      <c r="H4593" s="32" t="s">
        <v>29221</v>
      </c>
      <c r="I4593" s="32" t="s">
        <v>29222</v>
      </c>
      <c r="J4593" s="32" t="s">
        <v>29223</v>
      </c>
      <c r="K4593" s="34">
        <v>278.4341</v>
      </c>
      <c r="L4593" s="32" t="s">
        <v>29224</v>
      </c>
      <c r="M4593" s="32" t="s">
        <v>71</v>
      </c>
      <c r="N4593" s="32" t="s">
        <v>26049</v>
      </c>
      <c r="O4593" s="41"/>
    </row>
    <row r="4594" spans="1:15" s="14" customFormat="1" ht="12.5">
      <c r="A4594" s="36">
        <v>46086</v>
      </c>
      <c r="B4594" s="37" t="s">
        <v>29225</v>
      </c>
      <c r="C4594" s="37" t="s">
        <v>28</v>
      </c>
      <c r="D4594" s="40" t="s">
        <v>2091</v>
      </c>
      <c r="E4594" s="37" t="s">
        <v>2092</v>
      </c>
      <c r="F4594" s="37" t="s">
        <v>2674</v>
      </c>
      <c r="G4594" s="37" t="s">
        <v>53</v>
      </c>
      <c r="H4594" s="37" t="s">
        <v>29226</v>
      </c>
      <c r="I4594" s="37"/>
      <c r="J4594" s="37"/>
      <c r="K4594" s="37">
        <v>228.60174499999999</v>
      </c>
      <c r="L4594" s="37" t="s">
        <v>29227</v>
      </c>
      <c r="M4594" s="37" t="s">
        <v>30</v>
      </c>
      <c r="N4594" s="37" t="s">
        <v>29228</v>
      </c>
      <c r="O4594" s="40">
        <v>0</v>
      </c>
    </row>
    <row r="4595" spans="1:15" s="14" customFormat="1" ht="12.5">
      <c r="A4595" s="36">
        <v>45797</v>
      </c>
      <c r="B4595" s="37" t="s">
        <v>29229</v>
      </c>
      <c r="C4595" s="37" t="s">
        <v>247</v>
      </c>
      <c r="D4595" s="40" t="s">
        <v>3866</v>
      </c>
      <c r="E4595" s="37" t="s">
        <v>3867</v>
      </c>
      <c r="F4595" s="37" t="s">
        <v>3914</v>
      </c>
      <c r="G4595" s="37" t="s">
        <v>23</v>
      </c>
      <c r="H4595" s="37" t="s">
        <v>29230</v>
      </c>
      <c r="I4595" s="37"/>
      <c r="J4595" s="37"/>
      <c r="K4595" s="39">
        <v>210</v>
      </c>
      <c r="L4595" s="37" t="s">
        <v>29231</v>
      </c>
      <c r="M4595" s="32" t="s">
        <v>71</v>
      </c>
      <c r="N4595" s="32"/>
      <c r="O4595" s="41" t="s">
        <v>29232</v>
      </c>
    </row>
    <row r="4596" spans="1:15" s="14" customFormat="1" ht="12.5">
      <c r="A4596" s="73">
        <v>46028</v>
      </c>
      <c r="B4596" s="13" t="s">
        <v>29233</v>
      </c>
      <c r="C4596" s="35" t="s">
        <v>28</v>
      </c>
      <c r="D4596" s="13" t="s">
        <v>7140</v>
      </c>
      <c r="E4596" s="35" t="s">
        <v>7141</v>
      </c>
      <c r="F4596" s="13" t="s">
        <v>7141</v>
      </c>
      <c r="G4596" s="13" t="s">
        <v>140</v>
      </c>
      <c r="H4596" s="13" t="s">
        <v>29234</v>
      </c>
      <c r="I4596" s="13" t="s">
        <v>8981</v>
      </c>
      <c r="J4596" s="13">
        <v>18581229971</v>
      </c>
      <c r="K4596" s="46">
        <v>285</v>
      </c>
      <c r="L4596" s="13" t="s">
        <v>29235</v>
      </c>
      <c r="M4596" s="37" t="s">
        <v>30</v>
      </c>
      <c r="N4596" s="37" t="s">
        <v>29236</v>
      </c>
      <c r="O4596" s="40" t="s">
        <v>4738</v>
      </c>
    </row>
    <row r="4597" spans="1:15" s="14" customFormat="1" ht="12.5">
      <c r="A4597" s="47">
        <v>46079</v>
      </c>
      <c r="B4597" s="37" t="s">
        <v>29237</v>
      </c>
      <c r="C4597" s="37" t="s">
        <v>28</v>
      </c>
      <c r="D4597" s="40" t="s">
        <v>7140</v>
      </c>
      <c r="E4597" s="37" t="s">
        <v>7141</v>
      </c>
      <c r="F4597" s="37" t="s">
        <v>7141</v>
      </c>
      <c r="G4597" s="37" t="s">
        <v>140</v>
      </c>
      <c r="H4597" s="37" t="s">
        <v>29234</v>
      </c>
      <c r="I4597" s="37" t="s">
        <v>8981</v>
      </c>
      <c r="J4597" s="37" t="s">
        <v>29238</v>
      </c>
      <c r="K4597" s="37">
        <v>537.70000000000005</v>
      </c>
      <c r="L4597" s="32" t="s">
        <v>29239</v>
      </c>
      <c r="M4597" s="37" t="s">
        <v>30</v>
      </c>
      <c r="N4597" s="37" t="s">
        <v>29236</v>
      </c>
      <c r="O4597" s="40" t="s">
        <v>4738</v>
      </c>
    </row>
    <row r="4598" spans="1:15" s="14" customFormat="1" ht="12.5">
      <c r="A4598" s="31">
        <v>45812</v>
      </c>
      <c r="B4598" s="32" t="s">
        <v>29240</v>
      </c>
      <c r="C4598" s="33" t="s">
        <v>28</v>
      </c>
      <c r="D4598" s="41" t="s">
        <v>3866</v>
      </c>
      <c r="E4598" s="33" t="s">
        <v>3867</v>
      </c>
      <c r="F4598" s="32" t="s">
        <v>3914</v>
      </c>
      <c r="G4598" s="32" t="s">
        <v>23</v>
      </c>
      <c r="H4598" s="32" t="s">
        <v>29241</v>
      </c>
      <c r="I4598" s="32"/>
      <c r="J4598" s="32" t="s">
        <v>29242</v>
      </c>
      <c r="K4598" s="39">
        <v>340</v>
      </c>
      <c r="L4598" s="32" t="s">
        <v>29243</v>
      </c>
      <c r="M4598" s="32" t="s">
        <v>30</v>
      </c>
      <c r="N4598" s="32" t="s">
        <v>29244</v>
      </c>
      <c r="O4598" s="41"/>
    </row>
    <row r="4599" spans="1:15" s="14" customFormat="1" ht="12.5">
      <c r="A4599" s="31">
        <v>45819</v>
      </c>
      <c r="B4599" s="32" t="s">
        <v>29245</v>
      </c>
      <c r="C4599" s="32" t="s">
        <v>58</v>
      </c>
      <c r="D4599" s="41" t="s">
        <v>61</v>
      </c>
      <c r="E4599" s="32" t="s">
        <v>786</v>
      </c>
      <c r="F4599" s="32" t="s">
        <v>26067</v>
      </c>
      <c r="G4599" s="32" t="s">
        <v>53</v>
      </c>
      <c r="H4599" s="32" t="s">
        <v>29246</v>
      </c>
      <c r="I4599" s="32"/>
      <c r="J4599" s="32">
        <v>18389020066</v>
      </c>
      <c r="K4599" s="34">
        <v>382.18362000000002</v>
      </c>
      <c r="L4599" s="32" t="s">
        <v>29247</v>
      </c>
      <c r="M4599" s="32" t="s">
        <v>71</v>
      </c>
      <c r="N4599" s="32"/>
      <c r="O4599" s="41" t="s">
        <v>29248</v>
      </c>
    </row>
    <row r="4600" spans="1:15" s="14" customFormat="1" ht="12.5">
      <c r="A4600" s="36">
        <v>45807</v>
      </c>
      <c r="B4600" s="37" t="s">
        <v>29249</v>
      </c>
      <c r="C4600" s="37" t="s">
        <v>4563</v>
      </c>
      <c r="D4600" s="40" t="s">
        <v>3866</v>
      </c>
      <c r="E4600" s="37" t="s">
        <v>3867</v>
      </c>
      <c r="F4600" s="37" t="s">
        <v>5432</v>
      </c>
      <c r="G4600" s="37" t="s">
        <v>332</v>
      </c>
      <c r="H4600" s="37" t="s">
        <v>29250</v>
      </c>
      <c r="I4600" s="37" t="s">
        <v>29251</v>
      </c>
      <c r="J4600" s="37" t="s">
        <v>29252</v>
      </c>
      <c r="K4600" s="39">
        <v>199.91</v>
      </c>
      <c r="L4600" s="37" t="s">
        <v>29253</v>
      </c>
      <c r="M4600" s="32" t="s">
        <v>71</v>
      </c>
      <c r="N4600" s="32"/>
      <c r="O4600" s="41"/>
    </row>
    <row r="4601" spans="1:15" s="14" customFormat="1" ht="12.5">
      <c r="A4601" s="31">
        <v>45791</v>
      </c>
      <c r="B4601" s="32" t="s">
        <v>29254</v>
      </c>
      <c r="C4601" s="32" t="s">
        <v>130</v>
      </c>
      <c r="D4601" s="41" t="s">
        <v>9622</v>
      </c>
      <c r="E4601" s="32" t="s">
        <v>9623</v>
      </c>
      <c r="F4601" s="32" t="s">
        <v>9643</v>
      </c>
      <c r="G4601" s="32" t="s">
        <v>23</v>
      </c>
      <c r="H4601" s="32" t="s">
        <v>9645</v>
      </c>
      <c r="I4601" s="32"/>
      <c r="J4601" s="32"/>
      <c r="K4601" s="34">
        <v>130</v>
      </c>
      <c r="L4601" s="32" t="s">
        <v>9648</v>
      </c>
      <c r="M4601" s="32" t="s">
        <v>71</v>
      </c>
      <c r="N4601" s="32"/>
      <c r="O4601" s="41" t="s">
        <v>19547</v>
      </c>
    </row>
    <row r="4602" spans="1:15" s="14" customFormat="1" ht="12.5">
      <c r="A4602" s="31">
        <v>45824</v>
      </c>
      <c r="B4602" s="32" t="s">
        <v>29255</v>
      </c>
      <c r="C4602" s="32" t="s">
        <v>28</v>
      </c>
      <c r="D4602" s="41" t="s">
        <v>9622</v>
      </c>
      <c r="E4602" s="32" t="s">
        <v>9623</v>
      </c>
      <c r="F4602" s="32" t="s">
        <v>9643</v>
      </c>
      <c r="G4602" s="32" t="s">
        <v>23</v>
      </c>
      <c r="H4602" s="32" t="s">
        <v>9645</v>
      </c>
      <c r="I4602" s="32"/>
      <c r="J4602" s="32"/>
      <c r="K4602" s="34">
        <v>273.5</v>
      </c>
      <c r="L4602" s="32" t="s">
        <v>29256</v>
      </c>
      <c r="M4602" s="32" t="s">
        <v>30</v>
      </c>
      <c r="N4602" s="32" t="s">
        <v>29257</v>
      </c>
      <c r="O4602" s="41"/>
    </row>
    <row r="4603" spans="1:15" s="14" customFormat="1" ht="12.5">
      <c r="A4603" s="31">
        <v>45846</v>
      </c>
      <c r="B4603" s="32" t="s">
        <v>29258</v>
      </c>
      <c r="C4603" s="32" t="s">
        <v>28</v>
      </c>
      <c r="D4603" s="41" t="s">
        <v>9622</v>
      </c>
      <c r="E4603" s="32" t="s">
        <v>9623</v>
      </c>
      <c r="F4603" s="32" t="s">
        <v>9643</v>
      </c>
      <c r="G4603" s="32" t="s">
        <v>23</v>
      </c>
      <c r="H4603" s="32" t="s">
        <v>9645</v>
      </c>
      <c r="I4603" s="32"/>
      <c r="J4603" s="32"/>
      <c r="K4603" s="34">
        <v>402</v>
      </c>
      <c r="L4603" s="32" t="s">
        <v>29259</v>
      </c>
      <c r="M4603" s="32" t="s">
        <v>30</v>
      </c>
      <c r="N4603" s="32" t="s">
        <v>29257</v>
      </c>
      <c r="O4603" s="41"/>
    </row>
    <row r="4604" spans="1:15" s="14" customFormat="1" ht="12.5">
      <c r="A4604" s="73">
        <v>46051</v>
      </c>
      <c r="B4604" s="13" t="s">
        <v>29260</v>
      </c>
      <c r="C4604" s="35" t="s">
        <v>40</v>
      </c>
      <c r="D4604" s="13" t="s">
        <v>9622</v>
      </c>
      <c r="E4604" s="35" t="s">
        <v>9623</v>
      </c>
      <c r="F4604" s="13" t="s">
        <v>9643</v>
      </c>
      <c r="G4604" s="13" t="s">
        <v>44</v>
      </c>
      <c r="H4604" s="13" t="s">
        <v>29261</v>
      </c>
      <c r="I4604" s="13" t="s">
        <v>17415</v>
      </c>
      <c r="J4604" s="13" t="s">
        <v>29262</v>
      </c>
      <c r="K4604" s="46">
        <v>192</v>
      </c>
      <c r="L4604" s="13" t="s">
        <v>29263</v>
      </c>
      <c r="M4604" s="37" t="s">
        <v>30</v>
      </c>
      <c r="N4604" s="37" t="s">
        <v>29264</v>
      </c>
      <c r="O4604" s="40" t="s">
        <v>32</v>
      </c>
    </row>
    <row r="4605" spans="1:15" s="14" customFormat="1" ht="12.5">
      <c r="A4605" s="36">
        <v>45812</v>
      </c>
      <c r="B4605" s="37" t="s">
        <v>29265</v>
      </c>
      <c r="C4605" s="37" t="s">
        <v>247</v>
      </c>
      <c r="D4605" s="40" t="s">
        <v>9622</v>
      </c>
      <c r="E4605" s="37" t="s">
        <v>9623</v>
      </c>
      <c r="F4605" s="37" t="s">
        <v>9643</v>
      </c>
      <c r="G4605" s="37" t="s">
        <v>23</v>
      </c>
      <c r="H4605" s="37" t="s">
        <v>9645</v>
      </c>
      <c r="I4605" s="37" t="s">
        <v>25158</v>
      </c>
      <c r="J4605" s="37" t="s">
        <v>29266</v>
      </c>
      <c r="K4605" s="39">
        <v>179.5</v>
      </c>
      <c r="L4605" s="32" t="s">
        <v>29267</v>
      </c>
      <c r="M4605" s="32" t="s">
        <v>71</v>
      </c>
      <c r="N4605" s="32"/>
      <c r="O4605" s="41" t="s">
        <v>9263</v>
      </c>
    </row>
    <row r="4606" spans="1:15" s="14" customFormat="1" ht="12.5">
      <c r="A4606" s="79">
        <v>45953</v>
      </c>
      <c r="B4606" s="37" t="s">
        <v>29268</v>
      </c>
      <c r="C4606" s="37" t="s">
        <v>28</v>
      </c>
      <c r="D4606" s="40" t="s">
        <v>9622</v>
      </c>
      <c r="E4606" s="37" t="s">
        <v>9623</v>
      </c>
      <c r="F4606" s="37" t="s">
        <v>9643</v>
      </c>
      <c r="G4606" s="37" t="s">
        <v>23</v>
      </c>
      <c r="H4606" s="37" t="s">
        <v>9645</v>
      </c>
      <c r="I4606" s="37"/>
      <c r="J4606" s="37" t="s">
        <v>29266</v>
      </c>
      <c r="K4606" s="39">
        <v>339.07</v>
      </c>
      <c r="L4606" s="37" t="s">
        <v>29269</v>
      </c>
      <c r="M4606" s="32" t="s">
        <v>30</v>
      </c>
      <c r="N4606" s="32"/>
      <c r="O4606" s="41" t="s">
        <v>29270</v>
      </c>
    </row>
    <row r="4607" spans="1:15" s="14" customFormat="1" ht="12.5">
      <c r="A4607" s="31">
        <v>45813</v>
      </c>
      <c r="B4607" s="32" t="s">
        <v>29271</v>
      </c>
      <c r="C4607" s="32" t="s">
        <v>58</v>
      </c>
      <c r="D4607" s="41" t="s">
        <v>9622</v>
      </c>
      <c r="E4607" s="32" t="s">
        <v>9623</v>
      </c>
      <c r="F4607" s="32" t="s">
        <v>9643</v>
      </c>
      <c r="G4607" s="32" t="s">
        <v>23</v>
      </c>
      <c r="H4607" s="32" t="s">
        <v>29272</v>
      </c>
      <c r="I4607" s="32" t="s">
        <v>69</v>
      </c>
      <c r="J4607" s="32"/>
      <c r="K4607" s="34">
        <v>211.38300000000001</v>
      </c>
      <c r="L4607" s="32" t="s">
        <v>29273</v>
      </c>
      <c r="M4607" s="32" t="s">
        <v>71</v>
      </c>
      <c r="N4607" s="32"/>
      <c r="O4607" s="41" t="s">
        <v>9649</v>
      </c>
    </row>
    <row r="4608" spans="1:15" s="14" customFormat="1" ht="12.5">
      <c r="A4608" s="31">
        <v>45821</v>
      </c>
      <c r="B4608" s="32" t="s">
        <v>29274</v>
      </c>
      <c r="C4608" s="32" t="s">
        <v>28</v>
      </c>
      <c r="D4608" s="41" t="s">
        <v>9622</v>
      </c>
      <c r="E4608" s="32" t="s">
        <v>9623</v>
      </c>
      <c r="F4608" s="32" t="s">
        <v>9643</v>
      </c>
      <c r="G4608" s="32" t="s">
        <v>140</v>
      </c>
      <c r="H4608" s="32" t="s">
        <v>24931</v>
      </c>
      <c r="I4608" s="32" t="s">
        <v>29275</v>
      </c>
      <c r="J4608" s="32" t="s">
        <v>29276</v>
      </c>
      <c r="K4608" s="34">
        <v>1268.5</v>
      </c>
      <c r="L4608" s="32" t="s">
        <v>29277</v>
      </c>
      <c r="M4608" s="32" t="s">
        <v>30</v>
      </c>
      <c r="N4608" s="32" t="s">
        <v>29278</v>
      </c>
      <c r="O4608" s="41"/>
    </row>
    <row r="4609" spans="1:15" s="14" customFormat="1" ht="12.5">
      <c r="A4609" s="31">
        <v>45798</v>
      </c>
      <c r="B4609" s="32" t="s">
        <v>29279</v>
      </c>
      <c r="C4609" s="32" t="s">
        <v>28</v>
      </c>
      <c r="D4609" s="41" t="s">
        <v>9622</v>
      </c>
      <c r="E4609" s="32" t="s">
        <v>9623</v>
      </c>
      <c r="F4609" s="32" t="s">
        <v>9643</v>
      </c>
      <c r="G4609" s="32" t="s">
        <v>140</v>
      </c>
      <c r="H4609" s="32" t="s">
        <v>24931</v>
      </c>
      <c r="I4609" s="32" t="s">
        <v>29275</v>
      </c>
      <c r="J4609" s="32" t="s">
        <v>29276</v>
      </c>
      <c r="K4609" s="34">
        <v>1268.5</v>
      </c>
      <c r="L4609" s="32" t="s">
        <v>29280</v>
      </c>
      <c r="M4609" s="32" t="s">
        <v>30</v>
      </c>
      <c r="N4609" s="32" t="s">
        <v>29281</v>
      </c>
      <c r="O4609" s="41"/>
    </row>
    <row r="4610" spans="1:15" s="14" customFormat="1" ht="12.5">
      <c r="A4610" s="36">
        <v>45804</v>
      </c>
      <c r="B4610" s="37" t="s">
        <v>29282</v>
      </c>
      <c r="C4610" s="37" t="s">
        <v>162</v>
      </c>
      <c r="D4610" s="40" t="s">
        <v>9622</v>
      </c>
      <c r="E4610" s="37" t="s">
        <v>9623</v>
      </c>
      <c r="F4610" s="37" t="s">
        <v>9643</v>
      </c>
      <c r="G4610" s="37" t="s">
        <v>23</v>
      </c>
      <c r="H4610" s="37" t="s">
        <v>9689</v>
      </c>
      <c r="I4610" s="37"/>
      <c r="J4610" s="37"/>
      <c r="K4610" s="39">
        <v>100.55800000000001</v>
      </c>
      <c r="L4610" s="37" t="s">
        <v>9692</v>
      </c>
      <c r="M4610" s="32" t="s">
        <v>71</v>
      </c>
      <c r="N4610" s="32"/>
      <c r="O4610" s="41" t="s">
        <v>29283</v>
      </c>
    </row>
    <row r="4611" spans="1:15" s="14" customFormat="1" ht="12.5">
      <c r="A4611" s="31">
        <v>45806</v>
      </c>
      <c r="B4611" s="32" t="s">
        <v>29284</v>
      </c>
      <c r="C4611" s="32" t="s">
        <v>104</v>
      </c>
      <c r="D4611" s="41" t="s">
        <v>9622</v>
      </c>
      <c r="E4611" s="32" t="s">
        <v>9623</v>
      </c>
      <c r="F4611" s="32" t="s">
        <v>9643</v>
      </c>
      <c r="G4611" s="32" t="s">
        <v>23</v>
      </c>
      <c r="H4611" s="32" t="s">
        <v>16321</v>
      </c>
      <c r="I4611" s="32"/>
      <c r="J4611" s="32"/>
      <c r="K4611" s="34">
        <v>288.62</v>
      </c>
      <c r="L4611" s="32" t="s">
        <v>29285</v>
      </c>
      <c r="M4611" s="32" t="s">
        <v>71</v>
      </c>
      <c r="N4611" s="32"/>
      <c r="O4611" s="41" t="s">
        <v>9263</v>
      </c>
    </row>
    <row r="4612" spans="1:15" s="14" customFormat="1" ht="12.5">
      <c r="A4612" s="31">
        <v>45806</v>
      </c>
      <c r="B4612" s="32" t="s">
        <v>29286</v>
      </c>
      <c r="C4612" s="32" t="s">
        <v>130</v>
      </c>
      <c r="D4612" s="41" t="s">
        <v>9622</v>
      </c>
      <c r="E4612" s="32" t="s">
        <v>9623</v>
      </c>
      <c r="F4612" s="32" t="s">
        <v>9643</v>
      </c>
      <c r="G4612" s="32" t="s">
        <v>23</v>
      </c>
      <c r="H4612" s="32" t="s">
        <v>16321</v>
      </c>
      <c r="I4612" s="32" t="s">
        <v>69</v>
      </c>
      <c r="J4612" s="32"/>
      <c r="K4612" s="34">
        <v>120.1</v>
      </c>
      <c r="L4612" s="32" t="s">
        <v>29287</v>
      </c>
      <c r="M4612" s="32" t="s">
        <v>71</v>
      </c>
      <c r="N4612" s="32"/>
      <c r="O4612" s="41" t="s">
        <v>9263</v>
      </c>
    </row>
    <row r="4613" spans="1:15" s="14" customFormat="1" ht="12.5">
      <c r="A4613" s="31">
        <v>45825</v>
      </c>
      <c r="B4613" s="32" t="s">
        <v>29288</v>
      </c>
      <c r="C4613" s="32" t="s">
        <v>58</v>
      </c>
      <c r="D4613" s="41" t="s">
        <v>9622</v>
      </c>
      <c r="E4613" s="32" t="s">
        <v>9623</v>
      </c>
      <c r="F4613" s="32" t="s">
        <v>9643</v>
      </c>
      <c r="G4613" s="32" t="s">
        <v>23</v>
      </c>
      <c r="H4613" s="32" t="s">
        <v>29289</v>
      </c>
      <c r="I4613" s="32"/>
      <c r="J4613" s="32"/>
      <c r="K4613" s="34">
        <v>509</v>
      </c>
      <c r="L4613" s="32" t="s">
        <v>29290</v>
      </c>
      <c r="M4613" s="32" t="s">
        <v>71</v>
      </c>
      <c r="N4613" s="32"/>
      <c r="O4613" s="41" t="s">
        <v>9730</v>
      </c>
    </row>
    <row r="4614" spans="1:15" s="14" customFormat="1" ht="12.5">
      <c r="A4614" s="31">
        <v>45804</v>
      </c>
      <c r="B4614" s="32" t="s">
        <v>29291</v>
      </c>
      <c r="C4614" s="32" t="s">
        <v>162</v>
      </c>
      <c r="D4614" s="41" t="s">
        <v>9622</v>
      </c>
      <c r="E4614" s="32" t="s">
        <v>9623</v>
      </c>
      <c r="F4614" s="32" t="s">
        <v>9643</v>
      </c>
      <c r="G4614" s="32" t="s">
        <v>23</v>
      </c>
      <c r="H4614" s="32" t="s">
        <v>29292</v>
      </c>
      <c r="I4614" s="32"/>
      <c r="J4614" s="32"/>
      <c r="K4614" s="34">
        <v>161.75</v>
      </c>
      <c r="L4614" s="32" t="s">
        <v>29293</v>
      </c>
      <c r="M4614" s="32" t="s">
        <v>71</v>
      </c>
      <c r="N4614" s="32"/>
      <c r="O4614" s="41" t="s">
        <v>29283</v>
      </c>
    </row>
    <row r="4615" spans="1:15" s="14" customFormat="1" ht="12.5">
      <c r="A4615" s="31">
        <v>45798</v>
      </c>
      <c r="B4615" s="32" t="s">
        <v>29294</v>
      </c>
      <c r="C4615" s="32" t="s">
        <v>58</v>
      </c>
      <c r="D4615" s="41" t="s">
        <v>9622</v>
      </c>
      <c r="E4615" s="32" t="s">
        <v>9623</v>
      </c>
      <c r="F4615" s="32" t="s">
        <v>9643</v>
      </c>
      <c r="G4615" s="32" t="s">
        <v>53</v>
      </c>
      <c r="H4615" s="32" t="s">
        <v>29295</v>
      </c>
      <c r="I4615" s="32"/>
      <c r="J4615" s="32" t="s">
        <v>29296</v>
      </c>
      <c r="K4615" s="34">
        <v>313.5</v>
      </c>
      <c r="L4615" s="32" t="s">
        <v>29297</v>
      </c>
      <c r="M4615" s="32" t="s">
        <v>71</v>
      </c>
      <c r="N4615" s="32"/>
      <c r="O4615" s="41" t="s">
        <v>29298</v>
      </c>
    </row>
    <row r="4616" spans="1:15" s="14" customFormat="1" ht="12.5">
      <c r="A4616" s="31">
        <v>45814</v>
      </c>
      <c r="B4616" s="32" t="s">
        <v>29299</v>
      </c>
      <c r="C4616" s="32" t="s">
        <v>162</v>
      </c>
      <c r="D4616" s="41" t="s">
        <v>9622</v>
      </c>
      <c r="E4616" s="32" t="s">
        <v>9623</v>
      </c>
      <c r="F4616" s="32" t="s">
        <v>9643</v>
      </c>
      <c r="G4616" s="32" t="s">
        <v>23</v>
      </c>
      <c r="H4616" s="32" t="s">
        <v>9739</v>
      </c>
      <c r="I4616" s="32"/>
      <c r="J4616" s="32"/>
      <c r="K4616" s="34">
        <v>162.4</v>
      </c>
      <c r="L4616" s="32" t="s">
        <v>9742</v>
      </c>
      <c r="M4616" s="32" t="s">
        <v>71</v>
      </c>
      <c r="N4616" s="32"/>
      <c r="O4616" s="41" t="s">
        <v>9649</v>
      </c>
    </row>
    <row r="4617" spans="1:15" s="14" customFormat="1" ht="12.5">
      <c r="A4617" s="36">
        <v>45804</v>
      </c>
      <c r="B4617" s="37" t="s">
        <v>29300</v>
      </c>
      <c r="C4617" s="37" t="s">
        <v>58</v>
      </c>
      <c r="D4617" s="40" t="s">
        <v>9622</v>
      </c>
      <c r="E4617" s="37" t="s">
        <v>9623</v>
      </c>
      <c r="F4617" s="37" t="s">
        <v>9643</v>
      </c>
      <c r="G4617" s="37" t="s">
        <v>23</v>
      </c>
      <c r="H4617" s="37" t="s">
        <v>29301</v>
      </c>
      <c r="I4617" s="37"/>
      <c r="J4617" s="37"/>
      <c r="K4617" s="39">
        <v>1550</v>
      </c>
      <c r="L4617" s="37" t="s">
        <v>29302</v>
      </c>
      <c r="M4617" s="32" t="s">
        <v>71</v>
      </c>
      <c r="N4617" s="32"/>
      <c r="O4617" s="41" t="s">
        <v>29303</v>
      </c>
    </row>
    <row r="4618" spans="1:15" s="14" customFormat="1" ht="12.5">
      <c r="A4618" s="31">
        <v>45812</v>
      </c>
      <c r="B4618" s="32" t="s">
        <v>29304</v>
      </c>
      <c r="C4618" s="32" t="s">
        <v>130</v>
      </c>
      <c r="D4618" s="41" t="s">
        <v>9622</v>
      </c>
      <c r="E4618" s="32" t="s">
        <v>9623</v>
      </c>
      <c r="F4618" s="32" t="s">
        <v>9643</v>
      </c>
      <c r="G4618" s="32" t="s">
        <v>53</v>
      </c>
      <c r="H4618" s="32" t="s">
        <v>9708</v>
      </c>
      <c r="I4618" s="32"/>
      <c r="J4618" s="32"/>
      <c r="K4618" s="34">
        <v>170</v>
      </c>
      <c r="L4618" s="32" t="s">
        <v>9711</v>
      </c>
      <c r="M4618" s="32" t="s">
        <v>71</v>
      </c>
      <c r="N4618" s="32"/>
      <c r="O4618" s="41" t="s">
        <v>9263</v>
      </c>
    </row>
    <row r="4619" spans="1:15" s="14" customFormat="1" ht="12.5">
      <c r="A4619" s="47">
        <v>45981</v>
      </c>
      <c r="B4619" s="37" t="s">
        <v>29305</v>
      </c>
      <c r="C4619" s="37" t="s">
        <v>28</v>
      </c>
      <c r="D4619" s="40" t="s">
        <v>9622</v>
      </c>
      <c r="E4619" s="37" t="s">
        <v>9623</v>
      </c>
      <c r="F4619" s="37" t="s">
        <v>9643</v>
      </c>
      <c r="G4619" s="37" t="s">
        <v>140</v>
      </c>
      <c r="H4619" s="37" t="s">
        <v>24931</v>
      </c>
      <c r="I4619" s="37"/>
      <c r="J4619" s="37"/>
      <c r="K4619" s="39">
        <v>145.80000000000001</v>
      </c>
      <c r="L4619" s="40" t="s">
        <v>29306</v>
      </c>
      <c r="M4619" s="32" t="s">
        <v>30</v>
      </c>
      <c r="N4619" s="32" t="s">
        <v>29307</v>
      </c>
      <c r="O4619" s="41"/>
    </row>
    <row r="4620" spans="1:15" s="14" customFormat="1" ht="12.5">
      <c r="A4620" s="31">
        <v>45814</v>
      </c>
      <c r="B4620" s="32" t="s">
        <v>29308</v>
      </c>
      <c r="C4620" s="32" t="s">
        <v>68</v>
      </c>
      <c r="D4620" s="41" t="s">
        <v>9622</v>
      </c>
      <c r="E4620" s="32" t="s">
        <v>9623</v>
      </c>
      <c r="F4620" s="32" t="s">
        <v>9643</v>
      </c>
      <c r="G4620" s="32" t="s">
        <v>332</v>
      </c>
      <c r="H4620" s="32" t="s">
        <v>29309</v>
      </c>
      <c r="I4620" s="32"/>
      <c r="J4620" s="32" t="s">
        <v>29310</v>
      </c>
      <c r="K4620" s="34">
        <v>120</v>
      </c>
      <c r="L4620" s="32" t="s">
        <v>29311</v>
      </c>
      <c r="M4620" s="32" t="s">
        <v>30</v>
      </c>
      <c r="N4620" s="32" t="s">
        <v>29312</v>
      </c>
      <c r="O4620" s="41"/>
    </row>
    <row r="4621" spans="1:15" s="14" customFormat="1">
      <c r="A4621" s="73">
        <v>46027</v>
      </c>
      <c r="B4621" s="13" t="s">
        <v>29313</v>
      </c>
      <c r="C4621" s="35" t="s">
        <v>28</v>
      </c>
      <c r="D4621" s="13" t="s">
        <v>9622</v>
      </c>
      <c r="E4621" s="35" t="s">
        <v>9623</v>
      </c>
      <c r="F4621" s="13" t="s">
        <v>9643</v>
      </c>
      <c r="G4621" s="13" t="s">
        <v>140</v>
      </c>
      <c r="H4621" s="13" t="s">
        <v>29314</v>
      </c>
      <c r="I4621" s="13" t="s">
        <v>29315</v>
      </c>
      <c r="J4621" s="13"/>
      <c r="K4621" s="46">
        <v>95</v>
      </c>
      <c r="L4621" s="13" t="s">
        <v>29316</v>
      </c>
      <c r="M4621" s="74"/>
      <c r="N4621" s="74"/>
      <c r="O4621" s="13"/>
    </row>
    <row r="4622" spans="1:15" s="14" customFormat="1" ht="12.5">
      <c r="A4622" s="47">
        <v>46086</v>
      </c>
      <c r="B4622" s="37" t="s">
        <v>29317</v>
      </c>
      <c r="C4622" s="37" t="s">
        <v>28</v>
      </c>
      <c r="D4622" s="40" t="s">
        <v>9622</v>
      </c>
      <c r="E4622" s="37" t="s">
        <v>9623</v>
      </c>
      <c r="F4622" s="37" t="s">
        <v>9643</v>
      </c>
      <c r="G4622" s="37" t="s">
        <v>140</v>
      </c>
      <c r="H4622" s="37" t="s">
        <v>29314</v>
      </c>
      <c r="I4622" s="37" t="s">
        <v>69</v>
      </c>
      <c r="J4622" s="37"/>
      <c r="K4622" s="37">
        <v>143</v>
      </c>
      <c r="L4622" s="37" t="s">
        <v>29318</v>
      </c>
      <c r="M4622" s="37" t="s">
        <v>30</v>
      </c>
      <c r="N4622" s="37" t="s">
        <v>29319</v>
      </c>
      <c r="O4622" s="40">
        <v>0</v>
      </c>
    </row>
    <row r="4623" spans="1:15" s="14" customFormat="1" ht="12.5">
      <c r="A4623" s="73">
        <v>46037</v>
      </c>
      <c r="B4623" s="13" t="s">
        <v>29320</v>
      </c>
      <c r="C4623" s="35" t="s">
        <v>150</v>
      </c>
      <c r="D4623" s="13" t="s">
        <v>9622</v>
      </c>
      <c r="E4623" s="35" t="s">
        <v>9623</v>
      </c>
      <c r="F4623" s="13" t="s">
        <v>9643</v>
      </c>
      <c r="G4623" s="13" t="s">
        <v>332</v>
      </c>
      <c r="H4623" s="13" t="s">
        <v>29321</v>
      </c>
      <c r="I4623" s="13" t="s">
        <v>29322</v>
      </c>
      <c r="J4623" s="13" t="s">
        <v>29323</v>
      </c>
      <c r="K4623" s="46">
        <v>85</v>
      </c>
      <c r="L4623" s="13" t="s">
        <v>29324</v>
      </c>
      <c r="M4623" s="37" t="s">
        <v>71</v>
      </c>
      <c r="N4623" s="37">
        <v>0</v>
      </c>
      <c r="O4623" s="40" t="s">
        <v>29325</v>
      </c>
    </row>
    <row r="4624" spans="1:15" s="14" customFormat="1" ht="12.5">
      <c r="A4624" s="36">
        <v>45967</v>
      </c>
      <c r="B4624" s="37" t="s">
        <v>29326</v>
      </c>
      <c r="C4624" s="37" t="s">
        <v>68</v>
      </c>
      <c r="D4624" s="40" t="s">
        <v>6030</v>
      </c>
      <c r="E4624" s="37" t="s">
        <v>6031</v>
      </c>
      <c r="F4624" s="37" t="s">
        <v>6032</v>
      </c>
      <c r="G4624" s="37" t="s">
        <v>23</v>
      </c>
      <c r="H4624" s="37" t="s">
        <v>6278</v>
      </c>
      <c r="I4624" s="37" t="s">
        <v>3455</v>
      </c>
      <c r="J4624" s="37" t="s">
        <v>29327</v>
      </c>
      <c r="K4624" s="39">
        <v>195</v>
      </c>
      <c r="L4624" s="32" t="s">
        <v>29328</v>
      </c>
      <c r="M4624" s="32" t="s">
        <v>71</v>
      </c>
      <c r="N4624" s="32"/>
      <c r="O4624" s="41"/>
    </row>
    <row r="4625" spans="1:15" s="14" customFormat="1" ht="12.5">
      <c r="A4625" s="36">
        <v>45988</v>
      </c>
      <c r="B4625" s="37" t="s">
        <v>29329</v>
      </c>
      <c r="C4625" s="37" t="s">
        <v>68</v>
      </c>
      <c r="D4625" s="40" t="s">
        <v>6030</v>
      </c>
      <c r="E4625" s="37" t="s">
        <v>6031</v>
      </c>
      <c r="F4625" s="37" t="s">
        <v>6032</v>
      </c>
      <c r="G4625" s="37" t="s">
        <v>23</v>
      </c>
      <c r="H4625" s="37" t="s">
        <v>6278</v>
      </c>
      <c r="I4625" s="37" t="s">
        <v>3455</v>
      </c>
      <c r="J4625" s="37" t="s">
        <v>29327</v>
      </c>
      <c r="K4625" s="39">
        <v>195</v>
      </c>
      <c r="L4625" s="37" t="s">
        <v>29330</v>
      </c>
      <c r="M4625" s="32" t="s">
        <v>30</v>
      </c>
      <c r="N4625" s="32" t="s">
        <v>29331</v>
      </c>
      <c r="O4625" s="41"/>
    </row>
    <row r="4626" spans="1:15" s="14" customFormat="1" ht="12.5">
      <c r="A4626" s="31">
        <v>45819</v>
      </c>
      <c r="B4626" s="32" t="s">
        <v>29332</v>
      </c>
      <c r="C4626" s="32" t="s">
        <v>247</v>
      </c>
      <c r="D4626" s="41" t="s">
        <v>6030</v>
      </c>
      <c r="E4626" s="32" t="s">
        <v>6031</v>
      </c>
      <c r="F4626" s="32" t="s">
        <v>6128</v>
      </c>
      <c r="G4626" s="32" t="s">
        <v>23</v>
      </c>
      <c r="H4626" s="32" t="s">
        <v>6278</v>
      </c>
      <c r="I4626" s="32"/>
      <c r="J4626" s="32"/>
      <c r="K4626" s="34">
        <v>150</v>
      </c>
      <c r="L4626" s="32" t="s">
        <v>29333</v>
      </c>
      <c r="M4626" s="32" t="s">
        <v>71</v>
      </c>
      <c r="N4626" s="32" t="s">
        <v>29334</v>
      </c>
      <c r="O4626" s="41"/>
    </row>
    <row r="4627" spans="1:15" s="14" customFormat="1" ht="12.5">
      <c r="A4627" s="31">
        <v>46037</v>
      </c>
      <c r="B4627" s="32" t="s">
        <v>29335</v>
      </c>
      <c r="C4627" s="32" t="s">
        <v>517</v>
      </c>
      <c r="D4627" s="41" t="s">
        <v>6030</v>
      </c>
      <c r="E4627" s="32" t="s">
        <v>6031</v>
      </c>
      <c r="F4627" s="32" t="s">
        <v>6128</v>
      </c>
      <c r="G4627" s="32" t="s">
        <v>53</v>
      </c>
      <c r="H4627" s="32" t="s">
        <v>29336</v>
      </c>
      <c r="I4627" s="32"/>
      <c r="J4627" s="32" t="s">
        <v>29337</v>
      </c>
      <c r="K4627" s="34">
        <v>600</v>
      </c>
      <c r="L4627" s="32" t="s">
        <v>29338</v>
      </c>
      <c r="M4627" s="32" t="s">
        <v>71</v>
      </c>
      <c r="N4627" s="32">
        <v>0</v>
      </c>
      <c r="O4627" s="41" t="s">
        <v>32</v>
      </c>
    </row>
    <row r="4628" spans="1:15" s="14" customFormat="1" ht="12.5">
      <c r="A4628" s="36">
        <v>45812</v>
      </c>
      <c r="B4628" s="37" t="s">
        <v>29339</v>
      </c>
      <c r="C4628" s="37" t="s">
        <v>24930</v>
      </c>
      <c r="D4628" s="40" t="s">
        <v>6030</v>
      </c>
      <c r="E4628" s="37" t="s">
        <v>6031</v>
      </c>
      <c r="F4628" s="37" t="s">
        <v>6128</v>
      </c>
      <c r="G4628" s="37" t="s">
        <v>53</v>
      </c>
      <c r="H4628" s="37" t="s">
        <v>29340</v>
      </c>
      <c r="I4628" s="37"/>
      <c r="J4628" s="37" t="s">
        <v>29341</v>
      </c>
      <c r="K4628" s="39">
        <v>340</v>
      </c>
      <c r="L4628" s="37" t="s">
        <v>29342</v>
      </c>
      <c r="M4628" s="32" t="s">
        <v>30</v>
      </c>
      <c r="N4628" s="32" t="s">
        <v>29343</v>
      </c>
      <c r="O4628" s="41"/>
    </row>
    <row r="4629" spans="1:15" s="14" customFormat="1" ht="12.5">
      <c r="A4629" s="31">
        <v>45793</v>
      </c>
      <c r="B4629" s="32" t="s">
        <v>29344</v>
      </c>
      <c r="C4629" s="32" t="s">
        <v>150</v>
      </c>
      <c r="D4629" s="41" t="s">
        <v>6030</v>
      </c>
      <c r="E4629" s="32" t="s">
        <v>6031</v>
      </c>
      <c r="F4629" s="32" t="s">
        <v>6128</v>
      </c>
      <c r="G4629" s="32" t="s">
        <v>53</v>
      </c>
      <c r="H4629" s="32" t="s">
        <v>29340</v>
      </c>
      <c r="I4629" s="32"/>
      <c r="J4629" s="32" t="s">
        <v>29341</v>
      </c>
      <c r="K4629" s="39">
        <v>1300</v>
      </c>
      <c r="L4629" s="32" t="s">
        <v>29345</v>
      </c>
      <c r="M4629" s="32" t="s">
        <v>30</v>
      </c>
      <c r="N4629" s="32" t="s">
        <v>29346</v>
      </c>
      <c r="O4629" s="41"/>
    </row>
    <row r="4630" spans="1:15" s="14" customFormat="1" ht="12.5">
      <c r="A4630" s="36">
        <v>45791</v>
      </c>
      <c r="B4630" s="37" t="s">
        <v>29347</v>
      </c>
      <c r="C4630" s="37" t="s">
        <v>58</v>
      </c>
      <c r="D4630" s="40" t="s">
        <v>6030</v>
      </c>
      <c r="E4630" s="37" t="s">
        <v>6031</v>
      </c>
      <c r="F4630" s="37" t="s">
        <v>6072</v>
      </c>
      <c r="G4630" s="37" t="s">
        <v>53</v>
      </c>
      <c r="H4630" s="37" t="s">
        <v>29348</v>
      </c>
      <c r="I4630" s="37"/>
      <c r="J4630" s="37"/>
      <c r="K4630" s="39">
        <v>4000</v>
      </c>
      <c r="L4630" s="37" t="s">
        <v>29349</v>
      </c>
      <c r="M4630" s="32" t="s">
        <v>71</v>
      </c>
      <c r="N4630" s="32" t="s">
        <v>6221</v>
      </c>
      <c r="O4630" s="41"/>
    </row>
    <row r="4631" spans="1:15" s="14" customFormat="1" ht="12.5">
      <c r="A4631" s="36">
        <v>45800</v>
      </c>
      <c r="B4631" s="37" t="s">
        <v>29350</v>
      </c>
      <c r="C4631" s="37" t="s">
        <v>28</v>
      </c>
      <c r="D4631" s="40" t="s">
        <v>6030</v>
      </c>
      <c r="E4631" s="37" t="s">
        <v>6031</v>
      </c>
      <c r="F4631" s="37" t="s">
        <v>6128</v>
      </c>
      <c r="G4631" s="37" t="s">
        <v>53</v>
      </c>
      <c r="H4631" s="37" t="s">
        <v>29340</v>
      </c>
      <c r="I4631" s="37" t="s">
        <v>3410</v>
      </c>
      <c r="J4631" s="37" t="s">
        <v>29351</v>
      </c>
      <c r="K4631" s="39">
        <v>135</v>
      </c>
      <c r="L4631" s="37" t="s">
        <v>29352</v>
      </c>
      <c r="M4631" s="32" t="s">
        <v>30</v>
      </c>
      <c r="N4631" s="32" t="s">
        <v>29353</v>
      </c>
      <c r="O4631" s="41"/>
    </row>
    <row r="4632" spans="1:15" s="14" customFormat="1" ht="12.5">
      <c r="A4632" s="73">
        <v>46051</v>
      </c>
      <c r="B4632" s="13" t="s">
        <v>29354</v>
      </c>
      <c r="C4632" s="35" t="s">
        <v>40</v>
      </c>
      <c r="D4632" s="13" t="s">
        <v>6030</v>
      </c>
      <c r="E4632" s="35" t="s">
        <v>6031</v>
      </c>
      <c r="F4632" s="13" t="s">
        <v>6128</v>
      </c>
      <c r="G4632" s="13" t="s">
        <v>44</v>
      </c>
      <c r="H4632" s="13" t="s">
        <v>29355</v>
      </c>
      <c r="I4632" s="13"/>
      <c r="J4632" s="13"/>
      <c r="K4632" s="46">
        <v>70</v>
      </c>
      <c r="L4632" s="13" t="s">
        <v>29356</v>
      </c>
      <c r="M4632" s="37" t="s">
        <v>71</v>
      </c>
      <c r="N4632" s="37">
        <v>0</v>
      </c>
      <c r="O4632" s="40" t="s">
        <v>32</v>
      </c>
    </row>
    <row r="4633" spans="1:15" s="14" customFormat="1" ht="12.5">
      <c r="A4633" s="47">
        <v>46086</v>
      </c>
      <c r="B4633" s="37" t="s">
        <v>29357</v>
      </c>
      <c r="C4633" s="37" t="s">
        <v>517</v>
      </c>
      <c r="D4633" s="40" t="s">
        <v>6030</v>
      </c>
      <c r="E4633" s="37" t="s">
        <v>6031</v>
      </c>
      <c r="F4633" s="37" t="s">
        <v>6128</v>
      </c>
      <c r="G4633" s="37" t="s">
        <v>44</v>
      </c>
      <c r="H4633" s="37" t="s">
        <v>29358</v>
      </c>
      <c r="I4633" s="37"/>
      <c r="J4633" s="37"/>
      <c r="K4633" s="37">
        <v>1590</v>
      </c>
      <c r="L4633" s="37" t="s">
        <v>29359</v>
      </c>
      <c r="M4633" s="37" t="s">
        <v>30</v>
      </c>
      <c r="N4633" s="37" t="s">
        <v>29360</v>
      </c>
      <c r="O4633" s="40">
        <v>0</v>
      </c>
    </row>
    <row r="4634" spans="1:15" s="14" customFormat="1" ht="12.5">
      <c r="A4634" s="31">
        <v>46009</v>
      </c>
      <c r="B4634" s="32" t="s">
        <v>29361</v>
      </c>
      <c r="C4634" s="32" t="s">
        <v>68</v>
      </c>
      <c r="D4634" s="41" t="s">
        <v>6030</v>
      </c>
      <c r="E4634" s="32" t="s">
        <v>6031</v>
      </c>
      <c r="F4634" s="32" t="s">
        <v>6128</v>
      </c>
      <c r="G4634" s="32" t="s">
        <v>53</v>
      </c>
      <c r="H4634" s="32" t="s">
        <v>29358</v>
      </c>
      <c r="I4634" s="32"/>
      <c r="J4634" s="32" t="s">
        <v>29362</v>
      </c>
      <c r="K4634" s="34">
        <v>400</v>
      </c>
      <c r="L4634" s="32" t="s">
        <v>29363</v>
      </c>
      <c r="M4634" s="32" t="s">
        <v>30</v>
      </c>
      <c r="N4634" s="32" t="s">
        <v>29364</v>
      </c>
      <c r="O4634" s="41"/>
    </row>
    <row r="4635" spans="1:15" s="14" customFormat="1" ht="12.5">
      <c r="A4635" s="36">
        <v>45799</v>
      </c>
      <c r="B4635" s="37" t="s">
        <v>29365</v>
      </c>
      <c r="C4635" s="37" t="s">
        <v>58</v>
      </c>
      <c r="D4635" s="40" t="s">
        <v>6030</v>
      </c>
      <c r="E4635" s="37" t="s">
        <v>6031</v>
      </c>
      <c r="F4635" s="37" t="s">
        <v>6834</v>
      </c>
      <c r="G4635" s="37" t="s">
        <v>1104</v>
      </c>
      <c r="H4635" s="37" t="s">
        <v>29366</v>
      </c>
      <c r="I4635" s="37" t="s">
        <v>29367</v>
      </c>
      <c r="J4635" s="37">
        <v>18766330701</v>
      </c>
      <c r="K4635" s="39">
        <v>160</v>
      </c>
      <c r="L4635" s="37" t="s">
        <v>29368</v>
      </c>
      <c r="M4635" s="32" t="s">
        <v>30</v>
      </c>
      <c r="N4635" s="32" t="s">
        <v>29369</v>
      </c>
      <c r="O4635" s="41"/>
    </row>
    <row r="4636" spans="1:15" s="14" customFormat="1" ht="12.5">
      <c r="A4636" s="31">
        <v>45862</v>
      </c>
      <c r="B4636" s="32" t="s">
        <v>29370</v>
      </c>
      <c r="C4636" s="32" t="s">
        <v>485</v>
      </c>
      <c r="D4636" s="41" t="s">
        <v>6030</v>
      </c>
      <c r="E4636" s="32" t="s">
        <v>6031</v>
      </c>
      <c r="F4636" s="32" t="s">
        <v>6032</v>
      </c>
      <c r="G4636" s="32" t="s">
        <v>1104</v>
      </c>
      <c r="H4636" s="32" t="s">
        <v>29371</v>
      </c>
      <c r="I4636" s="32" t="s">
        <v>29372</v>
      </c>
      <c r="J4636" s="32">
        <v>13012465123</v>
      </c>
      <c r="K4636" s="34">
        <v>236</v>
      </c>
      <c r="L4636" s="32" t="s">
        <v>29373</v>
      </c>
      <c r="M4636" s="32" t="s">
        <v>71</v>
      </c>
      <c r="N4636" s="32"/>
      <c r="O4636" s="41"/>
    </row>
    <row r="4637" spans="1:15" s="14" customFormat="1" ht="12.5">
      <c r="A4637" s="36">
        <v>45925</v>
      </c>
      <c r="B4637" s="37" t="s">
        <v>29374</v>
      </c>
      <c r="C4637" s="37" t="s">
        <v>485</v>
      </c>
      <c r="D4637" s="40" t="s">
        <v>6030</v>
      </c>
      <c r="E4637" s="37" t="s">
        <v>6031</v>
      </c>
      <c r="F4637" s="37" t="s">
        <v>6032</v>
      </c>
      <c r="G4637" s="37" t="s">
        <v>23</v>
      </c>
      <c r="H4637" s="37" t="s">
        <v>28627</v>
      </c>
      <c r="I4637" s="37"/>
      <c r="J4637" s="37" t="s">
        <v>29375</v>
      </c>
      <c r="K4637" s="39">
        <v>450</v>
      </c>
      <c r="L4637" s="37" t="s">
        <v>29376</v>
      </c>
      <c r="M4637" s="32" t="s">
        <v>30</v>
      </c>
      <c r="N4637" s="32" t="s">
        <v>28632</v>
      </c>
      <c r="O4637" s="41"/>
    </row>
    <row r="4638" spans="1:15" s="14" customFormat="1" ht="12.5">
      <c r="A4638" s="31">
        <v>46044</v>
      </c>
      <c r="B4638" s="32" t="s">
        <v>29377</v>
      </c>
      <c r="C4638" s="32" t="s">
        <v>3282</v>
      </c>
      <c r="D4638" s="41" t="s">
        <v>6030</v>
      </c>
      <c r="E4638" s="32" t="s">
        <v>6031</v>
      </c>
      <c r="F4638" s="32" t="s">
        <v>6284</v>
      </c>
      <c r="G4638" s="32" t="s">
        <v>23</v>
      </c>
      <c r="H4638" s="32" t="s">
        <v>29378</v>
      </c>
      <c r="I4638" s="32"/>
      <c r="J4638" s="32"/>
      <c r="K4638" s="34">
        <v>94</v>
      </c>
      <c r="L4638" s="32" t="s">
        <v>29379</v>
      </c>
      <c r="M4638" s="32" t="s">
        <v>30</v>
      </c>
      <c r="N4638" s="32" t="s">
        <v>29380</v>
      </c>
      <c r="O4638" s="41" t="s">
        <v>32</v>
      </c>
    </row>
    <row r="4639" spans="1:15" s="14" customFormat="1" ht="12.5">
      <c r="A4639" s="31">
        <v>45967</v>
      </c>
      <c r="B4639" s="32" t="s">
        <v>29381</v>
      </c>
      <c r="C4639" s="32" t="s">
        <v>28</v>
      </c>
      <c r="D4639" s="41" t="s">
        <v>6030</v>
      </c>
      <c r="E4639" s="32" t="s">
        <v>6031</v>
      </c>
      <c r="F4639" s="32" t="s">
        <v>6128</v>
      </c>
      <c r="G4639" s="32" t="s">
        <v>332</v>
      </c>
      <c r="H4639" s="32" t="s">
        <v>29382</v>
      </c>
      <c r="I4639" s="32" t="s">
        <v>29383</v>
      </c>
      <c r="J4639" s="32">
        <v>15866629982</v>
      </c>
      <c r="K4639" s="34">
        <v>148</v>
      </c>
      <c r="L4639" s="32" t="s">
        <v>29384</v>
      </c>
      <c r="M4639" s="32" t="s">
        <v>30</v>
      </c>
      <c r="N4639" s="32" t="s">
        <v>29385</v>
      </c>
      <c r="O4639" s="41"/>
    </row>
    <row r="4640" spans="1:15" s="14" customFormat="1" ht="12.5">
      <c r="A4640" s="31">
        <v>45792</v>
      </c>
      <c r="B4640" s="32" t="s">
        <v>29386</v>
      </c>
      <c r="C4640" s="32" t="s">
        <v>2197</v>
      </c>
      <c r="D4640" s="41" t="s">
        <v>6030</v>
      </c>
      <c r="E4640" s="32" t="s">
        <v>6031</v>
      </c>
      <c r="F4640" s="32" t="s">
        <v>15531</v>
      </c>
      <c r="G4640" s="32" t="s">
        <v>53</v>
      </c>
      <c r="H4640" s="32" t="s">
        <v>29387</v>
      </c>
      <c r="I4640" s="32" t="s">
        <v>29388</v>
      </c>
      <c r="J4640" s="32">
        <v>18106320871</v>
      </c>
      <c r="K4640" s="39">
        <v>298.66000000000003</v>
      </c>
      <c r="L4640" s="32" t="s">
        <v>29389</v>
      </c>
      <c r="M4640" s="32" t="s">
        <v>30</v>
      </c>
      <c r="N4640" s="32" t="s">
        <v>29390</v>
      </c>
      <c r="O4640" s="41"/>
    </row>
    <row r="4641" spans="1:15" s="14" customFormat="1" ht="12.5">
      <c r="A4641" s="31">
        <v>46009</v>
      </c>
      <c r="B4641" s="37" t="s">
        <v>29391</v>
      </c>
      <c r="C4641" s="37" t="s">
        <v>28</v>
      </c>
      <c r="D4641" s="41" t="s">
        <v>6030</v>
      </c>
      <c r="E4641" s="37" t="s">
        <v>6031</v>
      </c>
      <c r="F4641" s="37" t="s">
        <v>6128</v>
      </c>
      <c r="G4641" s="32" t="s">
        <v>332</v>
      </c>
      <c r="H4641" s="37" t="s">
        <v>29392</v>
      </c>
      <c r="I4641" s="37"/>
      <c r="J4641" s="37"/>
      <c r="K4641" s="39">
        <v>128.55000000000001</v>
      </c>
      <c r="L4641" s="37" t="s">
        <v>29393</v>
      </c>
      <c r="M4641" s="32" t="s">
        <v>71</v>
      </c>
      <c r="N4641" s="32"/>
      <c r="O4641" s="41"/>
    </row>
    <row r="4642" spans="1:15" s="14" customFormat="1" ht="12.5">
      <c r="A4642" s="36">
        <v>45817</v>
      </c>
      <c r="B4642" s="32" t="s">
        <v>29394</v>
      </c>
      <c r="C4642" s="32" t="s">
        <v>337</v>
      </c>
      <c r="D4642" s="41" t="s">
        <v>6030</v>
      </c>
      <c r="E4642" s="32" t="s">
        <v>6031</v>
      </c>
      <c r="F4642" s="32" t="s">
        <v>6128</v>
      </c>
      <c r="G4642" s="32" t="s">
        <v>23</v>
      </c>
      <c r="H4642" s="32" t="s">
        <v>29395</v>
      </c>
      <c r="I4642" s="32"/>
      <c r="J4642" s="32" t="s">
        <v>29396</v>
      </c>
      <c r="K4642" s="39">
        <v>1382</v>
      </c>
      <c r="L4642" s="32" t="s">
        <v>29397</v>
      </c>
      <c r="M4642" s="32" t="s">
        <v>71</v>
      </c>
      <c r="N4642" s="32" t="s">
        <v>29398</v>
      </c>
      <c r="O4642" s="41"/>
    </row>
    <row r="4643" spans="1:15" s="14" customFormat="1" ht="12.5">
      <c r="A4643" s="47">
        <v>46065</v>
      </c>
      <c r="B4643" s="37" t="s">
        <v>29399</v>
      </c>
      <c r="C4643" s="37" t="s">
        <v>150</v>
      </c>
      <c r="D4643" s="40" t="s">
        <v>6030</v>
      </c>
      <c r="E4643" s="37" t="s">
        <v>6031</v>
      </c>
      <c r="F4643" s="37" t="s">
        <v>6092</v>
      </c>
      <c r="G4643" s="37" t="s">
        <v>16133</v>
      </c>
      <c r="H4643" s="37" t="s">
        <v>29400</v>
      </c>
      <c r="I4643" s="37"/>
      <c r="J4643" s="37"/>
      <c r="K4643" s="37">
        <v>98.53</v>
      </c>
      <c r="L4643" s="32" t="s">
        <v>29401</v>
      </c>
      <c r="M4643" s="37" t="s">
        <v>71</v>
      </c>
      <c r="N4643" s="37">
        <v>0</v>
      </c>
      <c r="O4643" s="40" t="s">
        <v>32</v>
      </c>
    </row>
    <row r="4644" spans="1:15" s="14" customFormat="1" ht="12.5">
      <c r="A4644" s="36">
        <v>45995</v>
      </c>
      <c r="B4644" s="37" t="s">
        <v>29402</v>
      </c>
      <c r="C4644" s="37" t="s">
        <v>28</v>
      </c>
      <c r="D4644" s="40" t="s">
        <v>6030</v>
      </c>
      <c r="E4644" s="37" t="s">
        <v>6031</v>
      </c>
      <c r="F4644" s="37" t="s">
        <v>6079</v>
      </c>
      <c r="G4644" s="37" t="s">
        <v>1104</v>
      </c>
      <c r="H4644" s="37" t="s">
        <v>29403</v>
      </c>
      <c r="I4644" s="37" t="s">
        <v>12954</v>
      </c>
      <c r="J4644" s="37" t="s">
        <v>12955</v>
      </c>
      <c r="K4644" s="39">
        <v>623</v>
      </c>
      <c r="L4644" s="37" t="s">
        <v>29404</v>
      </c>
      <c r="M4644" s="32" t="s">
        <v>30</v>
      </c>
      <c r="N4644" s="32" t="s">
        <v>29405</v>
      </c>
      <c r="O4644" s="41"/>
    </row>
    <row r="4645" spans="1:15" s="14" customFormat="1" ht="12.5">
      <c r="A4645" s="31">
        <v>46037</v>
      </c>
      <c r="B4645" s="32" t="s">
        <v>29406</v>
      </c>
      <c r="C4645" s="32" t="s">
        <v>68</v>
      </c>
      <c r="D4645" s="41" t="s">
        <v>6030</v>
      </c>
      <c r="E4645" s="32" t="s">
        <v>6031</v>
      </c>
      <c r="F4645" s="32" t="s">
        <v>6079</v>
      </c>
      <c r="G4645" s="32" t="s">
        <v>1104</v>
      </c>
      <c r="H4645" s="32" t="s">
        <v>29403</v>
      </c>
      <c r="I4645" s="32" t="s">
        <v>29407</v>
      </c>
      <c r="J4645" s="32" t="s">
        <v>12955</v>
      </c>
      <c r="K4645" s="34">
        <v>156.68</v>
      </c>
      <c r="L4645" s="32" t="s">
        <v>29408</v>
      </c>
      <c r="M4645" s="32" t="s">
        <v>30</v>
      </c>
      <c r="N4645" s="32" t="s">
        <v>29409</v>
      </c>
      <c r="O4645" s="41" t="s">
        <v>32</v>
      </c>
    </row>
    <row r="4646" spans="1:15" s="14" customFormat="1" ht="12.5">
      <c r="A4646" s="31">
        <v>45842</v>
      </c>
      <c r="B4646" s="32" t="s">
        <v>29410</v>
      </c>
      <c r="C4646" s="32" t="s">
        <v>8666</v>
      </c>
      <c r="D4646" s="41" t="s">
        <v>6030</v>
      </c>
      <c r="E4646" s="32" t="s">
        <v>6031</v>
      </c>
      <c r="F4646" s="32" t="s">
        <v>6079</v>
      </c>
      <c r="G4646" s="32" t="s">
        <v>23</v>
      </c>
      <c r="H4646" s="32" t="s">
        <v>29411</v>
      </c>
      <c r="I4646" s="32" t="s">
        <v>69</v>
      </c>
      <c r="J4646" s="32"/>
      <c r="K4646" s="34">
        <v>291.51</v>
      </c>
      <c r="L4646" s="32" t="s">
        <v>29412</v>
      </c>
      <c r="M4646" s="32" t="s">
        <v>30</v>
      </c>
      <c r="N4646" s="32" t="s">
        <v>29413</v>
      </c>
      <c r="O4646" s="41"/>
    </row>
    <row r="4647" spans="1:15" s="14" customFormat="1" ht="12.5">
      <c r="A4647" s="31">
        <v>45845</v>
      </c>
      <c r="B4647" s="32" t="s">
        <v>29414</v>
      </c>
      <c r="C4647" s="32" t="s">
        <v>14425</v>
      </c>
      <c r="D4647" s="41" t="s">
        <v>6030</v>
      </c>
      <c r="E4647" s="32" t="s">
        <v>6031</v>
      </c>
      <c r="F4647" s="32" t="s">
        <v>6079</v>
      </c>
      <c r="G4647" s="32" t="s">
        <v>23</v>
      </c>
      <c r="H4647" s="32" t="s">
        <v>29411</v>
      </c>
      <c r="I4647" s="32"/>
      <c r="J4647" s="32">
        <v>5388249987</v>
      </c>
      <c r="K4647" s="34">
        <v>885</v>
      </c>
      <c r="L4647" s="32" t="s">
        <v>29415</v>
      </c>
      <c r="M4647" s="32" t="s">
        <v>30</v>
      </c>
      <c r="N4647" s="32" t="s">
        <v>29416</v>
      </c>
      <c r="O4647" s="41"/>
    </row>
    <row r="4648" spans="1:15" s="14" customFormat="1" ht="12.5">
      <c r="A4648" s="31">
        <v>45797</v>
      </c>
      <c r="B4648" s="32" t="s">
        <v>29417</v>
      </c>
      <c r="C4648" s="32" t="s">
        <v>247</v>
      </c>
      <c r="D4648" s="41" t="s">
        <v>6030</v>
      </c>
      <c r="E4648" s="32" t="s">
        <v>6031</v>
      </c>
      <c r="F4648" s="32" t="s">
        <v>6079</v>
      </c>
      <c r="G4648" s="32" t="s">
        <v>23</v>
      </c>
      <c r="H4648" s="32" t="s">
        <v>29411</v>
      </c>
      <c r="I4648" s="32"/>
      <c r="J4648" s="32">
        <v>5388249987</v>
      </c>
      <c r="K4648" s="39">
        <v>1127.4000000000001</v>
      </c>
      <c r="L4648" s="32" t="s">
        <v>29418</v>
      </c>
      <c r="M4648" s="32" t="s">
        <v>30</v>
      </c>
      <c r="N4648" s="32" t="s">
        <v>29419</v>
      </c>
      <c r="O4648" s="41"/>
    </row>
    <row r="4649" spans="1:15" s="14" customFormat="1" ht="12.5">
      <c r="A4649" s="36">
        <v>45812</v>
      </c>
      <c r="B4649" s="32" t="s">
        <v>29420</v>
      </c>
      <c r="C4649" s="32" t="s">
        <v>5748</v>
      </c>
      <c r="D4649" s="41" t="s">
        <v>6030</v>
      </c>
      <c r="E4649" s="32" t="s">
        <v>6031</v>
      </c>
      <c r="F4649" s="32" t="s">
        <v>6079</v>
      </c>
      <c r="G4649" s="32" t="s">
        <v>23</v>
      </c>
      <c r="H4649" s="32" t="s">
        <v>29411</v>
      </c>
      <c r="I4649" s="32"/>
      <c r="J4649" s="32" t="s">
        <v>29421</v>
      </c>
      <c r="K4649" s="39">
        <v>181.15</v>
      </c>
      <c r="L4649" s="32" t="s">
        <v>29422</v>
      </c>
      <c r="M4649" s="32" t="s">
        <v>71</v>
      </c>
      <c r="N4649" s="32"/>
      <c r="O4649" s="41"/>
    </row>
    <row r="4650" spans="1:15" s="14" customFormat="1" ht="12.5">
      <c r="A4650" s="36">
        <v>45804</v>
      </c>
      <c r="B4650" s="32" t="s">
        <v>29423</v>
      </c>
      <c r="C4650" s="32" t="s">
        <v>462</v>
      </c>
      <c r="D4650" s="41" t="s">
        <v>6030</v>
      </c>
      <c r="E4650" s="32" t="s">
        <v>6031</v>
      </c>
      <c r="F4650" s="32" t="s">
        <v>6284</v>
      </c>
      <c r="G4650" s="32" t="s">
        <v>23</v>
      </c>
      <c r="H4650" s="32" t="s">
        <v>6286</v>
      </c>
      <c r="I4650" s="32"/>
      <c r="J4650" s="32"/>
      <c r="K4650" s="39">
        <v>100</v>
      </c>
      <c r="L4650" s="32" t="s">
        <v>6289</v>
      </c>
      <c r="M4650" s="32" t="s">
        <v>30</v>
      </c>
      <c r="N4650" s="32" t="s">
        <v>6290</v>
      </c>
      <c r="O4650" s="41"/>
    </row>
    <row r="4651" spans="1:15" s="14" customFormat="1" ht="12.5">
      <c r="A4651" s="36">
        <v>45804</v>
      </c>
      <c r="B4651" s="32" t="s">
        <v>29424</v>
      </c>
      <c r="C4651" s="32" t="s">
        <v>130</v>
      </c>
      <c r="D4651" s="41" t="s">
        <v>6030</v>
      </c>
      <c r="E4651" s="32" t="s">
        <v>6031</v>
      </c>
      <c r="F4651" s="32" t="s">
        <v>6284</v>
      </c>
      <c r="G4651" s="32" t="s">
        <v>23</v>
      </c>
      <c r="H4651" s="32" t="s">
        <v>6286</v>
      </c>
      <c r="I4651" s="32"/>
      <c r="J4651" s="32"/>
      <c r="K4651" s="39">
        <v>300</v>
      </c>
      <c r="L4651" s="32" t="s">
        <v>6299</v>
      </c>
      <c r="M4651" s="32" t="s">
        <v>30</v>
      </c>
      <c r="N4651" s="32" t="s">
        <v>6290</v>
      </c>
      <c r="O4651" s="41"/>
    </row>
    <row r="4652" spans="1:15" s="14" customFormat="1" ht="12.5">
      <c r="A4652" s="36">
        <v>45798</v>
      </c>
      <c r="B4652" s="37" t="s">
        <v>29425</v>
      </c>
      <c r="C4652" s="37" t="s">
        <v>4132</v>
      </c>
      <c r="D4652" s="40" t="s">
        <v>6030</v>
      </c>
      <c r="E4652" s="37" t="s">
        <v>6031</v>
      </c>
      <c r="F4652" s="37" t="s">
        <v>6128</v>
      </c>
      <c r="G4652" s="37" t="s">
        <v>53</v>
      </c>
      <c r="H4652" s="37" t="s">
        <v>29426</v>
      </c>
      <c r="I4652" s="37"/>
      <c r="J4652" s="37" t="s">
        <v>29427</v>
      </c>
      <c r="K4652" s="39">
        <v>100</v>
      </c>
      <c r="L4652" s="37" t="s">
        <v>29428</v>
      </c>
      <c r="M4652" s="32" t="s">
        <v>71</v>
      </c>
      <c r="N4652" s="32" t="s">
        <v>29429</v>
      </c>
      <c r="O4652" s="41"/>
    </row>
    <row r="4653" spans="1:15" s="14" customFormat="1" ht="12.5">
      <c r="A4653" s="36">
        <v>45818</v>
      </c>
      <c r="B4653" s="32" t="s">
        <v>29430</v>
      </c>
      <c r="C4653" s="32" t="s">
        <v>485</v>
      </c>
      <c r="D4653" s="41" t="s">
        <v>6030</v>
      </c>
      <c r="E4653" s="32" t="s">
        <v>6031</v>
      </c>
      <c r="F4653" s="32" t="s">
        <v>6128</v>
      </c>
      <c r="G4653" s="32" t="s">
        <v>53</v>
      </c>
      <c r="H4653" s="32" t="s">
        <v>29431</v>
      </c>
      <c r="I4653" s="32"/>
      <c r="J4653" s="32" t="s">
        <v>29432</v>
      </c>
      <c r="K4653" s="39">
        <v>305</v>
      </c>
      <c r="L4653" s="32" t="s">
        <v>29433</v>
      </c>
      <c r="M4653" s="32" t="s">
        <v>71</v>
      </c>
      <c r="N4653" s="32" t="s">
        <v>29434</v>
      </c>
      <c r="O4653" s="41"/>
    </row>
    <row r="4654" spans="1:15" s="14" customFormat="1" ht="12.5">
      <c r="A4654" s="73">
        <v>46029</v>
      </c>
      <c r="B4654" s="13" t="s">
        <v>29435</v>
      </c>
      <c r="C4654" s="35" t="s">
        <v>485</v>
      </c>
      <c r="D4654" s="13" t="s">
        <v>6030</v>
      </c>
      <c r="E4654" s="35" t="s">
        <v>6031</v>
      </c>
      <c r="F4654" s="13" t="s">
        <v>6128</v>
      </c>
      <c r="G4654" s="13" t="s">
        <v>53</v>
      </c>
      <c r="H4654" s="13" t="s">
        <v>29431</v>
      </c>
      <c r="I4654" s="13"/>
      <c r="J4654" s="13"/>
      <c r="K4654" s="46">
        <v>697</v>
      </c>
      <c r="L4654" s="13" t="s">
        <v>29436</v>
      </c>
      <c r="M4654" s="37" t="s">
        <v>71</v>
      </c>
      <c r="N4654" s="37">
        <v>0</v>
      </c>
      <c r="O4654" s="40" t="s">
        <v>32</v>
      </c>
    </row>
    <row r="4655" spans="1:15" s="14" customFormat="1" ht="12.5">
      <c r="A4655" s="36">
        <v>46002</v>
      </c>
      <c r="B4655" s="37" t="s">
        <v>29437</v>
      </c>
      <c r="C4655" s="37" t="s">
        <v>150</v>
      </c>
      <c r="D4655" s="40" t="s">
        <v>6030</v>
      </c>
      <c r="E4655" s="37" t="s">
        <v>6031</v>
      </c>
      <c r="F4655" s="37" t="s">
        <v>6222</v>
      </c>
      <c r="G4655" s="37" t="s">
        <v>53</v>
      </c>
      <c r="H4655" s="37" t="s">
        <v>29438</v>
      </c>
      <c r="I4655" s="37" t="s">
        <v>29439</v>
      </c>
      <c r="J4655" s="37" t="s">
        <v>29440</v>
      </c>
      <c r="K4655" s="39">
        <v>130</v>
      </c>
      <c r="L4655" s="37" t="s">
        <v>29441</v>
      </c>
      <c r="M4655" s="32" t="s">
        <v>30</v>
      </c>
      <c r="N4655" s="32" t="s">
        <v>29442</v>
      </c>
      <c r="O4655" s="41"/>
    </row>
    <row r="4656" spans="1:15" s="14" customFormat="1" ht="12.5">
      <c r="A4656" s="31">
        <v>45881</v>
      </c>
      <c r="B4656" s="32" t="s">
        <v>29443</v>
      </c>
      <c r="C4656" s="32" t="s">
        <v>68</v>
      </c>
      <c r="D4656" s="41" t="s">
        <v>6030</v>
      </c>
      <c r="E4656" s="32" t="s">
        <v>6031</v>
      </c>
      <c r="F4656" s="32" t="s">
        <v>6072</v>
      </c>
      <c r="G4656" s="32" t="s">
        <v>53</v>
      </c>
      <c r="H4656" s="32" t="s">
        <v>29444</v>
      </c>
      <c r="I4656" s="32"/>
      <c r="J4656" s="32" t="s">
        <v>29445</v>
      </c>
      <c r="K4656" s="34">
        <v>100</v>
      </c>
      <c r="L4656" s="32" t="s">
        <v>29446</v>
      </c>
      <c r="M4656" s="32" t="s">
        <v>71</v>
      </c>
      <c r="N4656" s="32"/>
      <c r="O4656" s="41"/>
    </row>
    <row r="4657" spans="1:15" s="14" customFormat="1" ht="12.5">
      <c r="A4657" s="73">
        <v>46029</v>
      </c>
      <c r="B4657" s="13" t="s">
        <v>29447</v>
      </c>
      <c r="C4657" s="35" t="s">
        <v>28</v>
      </c>
      <c r="D4657" s="13" t="s">
        <v>6030</v>
      </c>
      <c r="E4657" s="35" t="s">
        <v>6031</v>
      </c>
      <c r="F4657" s="13" t="s">
        <v>6128</v>
      </c>
      <c r="G4657" s="13" t="s">
        <v>53</v>
      </c>
      <c r="H4657" s="13" t="s">
        <v>8467</v>
      </c>
      <c r="I4657" s="13" t="s">
        <v>25915</v>
      </c>
      <c r="J4657" s="13">
        <v>13506406909</v>
      </c>
      <c r="K4657" s="46">
        <v>126</v>
      </c>
      <c r="L4657" s="13" t="s">
        <v>29448</v>
      </c>
      <c r="M4657" s="37" t="s">
        <v>71</v>
      </c>
      <c r="N4657" s="37">
        <v>0</v>
      </c>
      <c r="O4657" s="40" t="s">
        <v>32</v>
      </c>
    </row>
    <row r="4658" spans="1:15" s="14" customFormat="1" ht="12.5">
      <c r="A4658" s="47">
        <v>46086</v>
      </c>
      <c r="B4658" s="37" t="s">
        <v>29449</v>
      </c>
      <c r="C4658" s="37" t="s">
        <v>68</v>
      </c>
      <c r="D4658" s="40" t="s">
        <v>6030</v>
      </c>
      <c r="E4658" s="37" t="s">
        <v>6031</v>
      </c>
      <c r="F4658" s="37" t="s">
        <v>6128</v>
      </c>
      <c r="G4658" s="37" t="s">
        <v>140</v>
      </c>
      <c r="H4658" s="37" t="s">
        <v>29450</v>
      </c>
      <c r="I4658" s="37"/>
      <c r="J4658" s="37"/>
      <c r="K4658" s="37">
        <v>244</v>
      </c>
      <c r="L4658" s="37" t="s">
        <v>29451</v>
      </c>
      <c r="M4658" s="37" t="s">
        <v>71</v>
      </c>
      <c r="N4658" s="37" t="s">
        <v>29452</v>
      </c>
      <c r="O4658" s="40">
        <v>0</v>
      </c>
    </row>
    <row r="4659" spans="1:15" s="14" customFormat="1" ht="12.5">
      <c r="A4659" s="31">
        <v>45793</v>
      </c>
      <c r="B4659" s="32" t="s">
        <v>29453</v>
      </c>
      <c r="C4659" s="32" t="s">
        <v>58</v>
      </c>
      <c r="D4659" s="41" t="s">
        <v>6030</v>
      </c>
      <c r="E4659" s="32" t="s">
        <v>6031</v>
      </c>
      <c r="F4659" s="32" t="s">
        <v>6128</v>
      </c>
      <c r="G4659" s="32" t="s">
        <v>53</v>
      </c>
      <c r="H4659" s="32" t="s">
        <v>29454</v>
      </c>
      <c r="I4659" s="32"/>
      <c r="J4659" s="32"/>
      <c r="K4659" s="39">
        <v>118.5</v>
      </c>
      <c r="L4659" s="32" t="s">
        <v>29455</v>
      </c>
      <c r="M4659" s="32" t="s">
        <v>71</v>
      </c>
      <c r="N4659" s="32" t="s">
        <v>29456</v>
      </c>
      <c r="O4659" s="41"/>
    </row>
    <row r="4660" spans="1:15" s="14" customFormat="1" ht="12.5">
      <c r="A4660" s="31">
        <v>45796</v>
      </c>
      <c r="B4660" s="32" t="s">
        <v>29457</v>
      </c>
      <c r="C4660" s="32" t="s">
        <v>58</v>
      </c>
      <c r="D4660" s="41" t="s">
        <v>6030</v>
      </c>
      <c r="E4660" s="32" t="s">
        <v>6031</v>
      </c>
      <c r="F4660" s="32" t="s">
        <v>6128</v>
      </c>
      <c r="G4660" s="32" t="s">
        <v>53</v>
      </c>
      <c r="H4660" s="32" t="s">
        <v>29454</v>
      </c>
      <c r="I4660" s="32"/>
      <c r="J4660" s="32"/>
      <c r="K4660" s="39">
        <v>700</v>
      </c>
      <c r="L4660" s="32" t="s">
        <v>29458</v>
      </c>
      <c r="M4660" s="32" t="s">
        <v>71</v>
      </c>
      <c r="N4660" s="32" t="s">
        <v>29459</v>
      </c>
      <c r="O4660" s="41"/>
    </row>
    <row r="4661" spans="1:15" s="14" customFormat="1" ht="12.5">
      <c r="A4661" s="36">
        <v>45804</v>
      </c>
      <c r="B4661" s="32" t="s">
        <v>29460</v>
      </c>
      <c r="C4661" s="32" t="s">
        <v>58</v>
      </c>
      <c r="D4661" s="41" t="s">
        <v>6030</v>
      </c>
      <c r="E4661" s="32" t="s">
        <v>6031</v>
      </c>
      <c r="F4661" s="32" t="s">
        <v>6128</v>
      </c>
      <c r="G4661" s="32" t="s">
        <v>53</v>
      </c>
      <c r="H4661" s="32" t="s">
        <v>29461</v>
      </c>
      <c r="I4661" s="32"/>
      <c r="J4661" s="32" t="s">
        <v>29462</v>
      </c>
      <c r="K4661" s="39">
        <v>183</v>
      </c>
      <c r="L4661" s="32" t="s">
        <v>29463</v>
      </c>
      <c r="M4661" s="32" t="s">
        <v>71</v>
      </c>
      <c r="N4661" s="32" t="s">
        <v>29464</v>
      </c>
      <c r="O4661" s="41"/>
    </row>
    <row r="4662" spans="1:15" s="14" customFormat="1" ht="12.5">
      <c r="A4662" s="31">
        <v>45853</v>
      </c>
      <c r="B4662" s="32" t="s">
        <v>29465</v>
      </c>
      <c r="C4662" s="32" t="s">
        <v>341</v>
      </c>
      <c r="D4662" s="41" t="s">
        <v>6030</v>
      </c>
      <c r="E4662" s="32" t="s">
        <v>6031</v>
      </c>
      <c r="F4662" s="32" t="s">
        <v>6128</v>
      </c>
      <c r="G4662" s="32" t="s">
        <v>53</v>
      </c>
      <c r="H4662" s="32" t="s">
        <v>29466</v>
      </c>
      <c r="I4662" s="32"/>
      <c r="J4662" s="32"/>
      <c r="K4662" s="34">
        <v>885</v>
      </c>
      <c r="L4662" s="32" t="s">
        <v>29467</v>
      </c>
      <c r="M4662" s="32" t="s">
        <v>71</v>
      </c>
      <c r="N4662" s="32" t="s">
        <v>29468</v>
      </c>
      <c r="O4662" s="41"/>
    </row>
    <row r="4663" spans="1:15" s="14" customFormat="1" ht="12.5">
      <c r="A4663" s="31">
        <v>45840</v>
      </c>
      <c r="B4663" s="32" t="s">
        <v>29469</v>
      </c>
      <c r="C4663" s="32" t="s">
        <v>341</v>
      </c>
      <c r="D4663" s="41" t="s">
        <v>6030</v>
      </c>
      <c r="E4663" s="32" t="s">
        <v>6031</v>
      </c>
      <c r="F4663" s="32" t="s">
        <v>6128</v>
      </c>
      <c r="G4663" s="32" t="s">
        <v>53</v>
      </c>
      <c r="H4663" s="32" t="s">
        <v>29466</v>
      </c>
      <c r="I4663" s="32"/>
      <c r="J4663" s="32"/>
      <c r="K4663" s="34">
        <v>393</v>
      </c>
      <c r="L4663" s="32" t="s">
        <v>29470</v>
      </c>
      <c r="M4663" s="32" t="s">
        <v>71</v>
      </c>
      <c r="N4663" s="32" t="s">
        <v>29468</v>
      </c>
      <c r="O4663" s="41"/>
    </row>
    <row r="4664" spans="1:15" s="14" customFormat="1" ht="12.5">
      <c r="A4664" s="31">
        <v>45791</v>
      </c>
      <c r="B4664" s="32" t="s">
        <v>29471</v>
      </c>
      <c r="C4664" s="32" t="s">
        <v>58</v>
      </c>
      <c r="D4664" s="41" t="s">
        <v>6030</v>
      </c>
      <c r="E4664" s="32" t="s">
        <v>6031</v>
      </c>
      <c r="F4664" s="32" t="s">
        <v>6050</v>
      </c>
      <c r="G4664" s="32" t="s">
        <v>53</v>
      </c>
      <c r="H4664" s="32" t="s">
        <v>29472</v>
      </c>
      <c r="I4664" s="32"/>
      <c r="J4664" s="32"/>
      <c r="K4664" s="39">
        <v>145</v>
      </c>
      <c r="L4664" s="32" t="s">
        <v>6310</v>
      </c>
      <c r="M4664" s="32" t="s">
        <v>71</v>
      </c>
      <c r="N4664" s="32"/>
      <c r="O4664" s="41"/>
    </row>
    <row r="4665" spans="1:15" s="14" customFormat="1" ht="12.5">
      <c r="A4665" s="31">
        <v>45831</v>
      </c>
      <c r="B4665" s="32" t="s">
        <v>29473</v>
      </c>
      <c r="C4665" s="32" t="s">
        <v>115</v>
      </c>
      <c r="D4665" s="41" t="s">
        <v>6030</v>
      </c>
      <c r="E4665" s="32" t="s">
        <v>6031</v>
      </c>
      <c r="F4665" s="32" t="s">
        <v>6050</v>
      </c>
      <c r="G4665" s="32" t="s">
        <v>23</v>
      </c>
      <c r="H4665" s="32" t="s">
        <v>29474</v>
      </c>
      <c r="I4665" s="32" t="s">
        <v>69</v>
      </c>
      <c r="J4665" s="32"/>
      <c r="K4665" s="34">
        <v>462</v>
      </c>
      <c r="L4665" s="32" t="s">
        <v>29475</v>
      </c>
      <c r="M4665" s="32" t="s">
        <v>71</v>
      </c>
      <c r="N4665" s="32"/>
      <c r="O4665" s="41"/>
    </row>
    <row r="4666" spans="1:15" s="14" customFormat="1" ht="12.5">
      <c r="A4666" s="31">
        <v>45793</v>
      </c>
      <c r="B4666" s="32" t="s">
        <v>29476</v>
      </c>
      <c r="C4666" s="32" t="s">
        <v>337</v>
      </c>
      <c r="D4666" s="41" t="s">
        <v>6030</v>
      </c>
      <c r="E4666" s="32" t="s">
        <v>6031</v>
      </c>
      <c r="F4666" s="32" t="s">
        <v>6128</v>
      </c>
      <c r="G4666" s="32" t="s">
        <v>53</v>
      </c>
      <c r="H4666" s="32" t="s">
        <v>29477</v>
      </c>
      <c r="I4666" s="32"/>
      <c r="J4666" s="32"/>
      <c r="K4666" s="39">
        <v>253</v>
      </c>
      <c r="L4666" s="32" t="s">
        <v>29478</v>
      </c>
      <c r="M4666" s="32" t="s">
        <v>71</v>
      </c>
      <c r="N4666" s="32" t="s">
        <v>29479</v>
      </c>
      <c r="O4666" s="41"/>
    </row>
    <row r="4667" spans="1:15" s="14" customFormat="1" ht="12.5">
      <c r="A4667" s="31">
        <v>45925</v>
      </c>
      <c r="B4667" s="32" t="s">
        <v>29480</v>
      </c>
      <c r="C4667" s="32" t="s">
        <v>68</v>
      </c>
      <c r="D4667" s="41" t="s">
        <v>6030</v>
      </c>
      <c r="E4667" s="32" t="s">
        <v>6031</v>
      </c>
      <c r="F4667" s="32" t="s">
        <v>6128</v>
      </c>
      <c r="G4667" s="32" t="s">
        <v>53</v>
      </c>
      <c r="H4667" s="32" t="s">
        <v>29481</v>
      </c>
      <c r="I4667" s="32"/>
      <c r="J4667" s="32">
        <v>53181603639</v>
      </c>
      <c r="K4667" s="34">
        <v>768</v>
      </c>
      <c r="L4667" s="32" t="s">
        <v>29482</v>
      </c>
      <c r="M4667" s="32" t="s">
        <v>30</v>
      </c>
      <c r="N4667" s="32" t="s">
        <v>29483</v>
      </c>
      <c r="O4667" s="41"/>
    </row>
    <row r="4668" spans="1:15" s="14" customFormat="1" ht="12.5">
      <c r="A4668" s="31">
        <v>45819</v>
      </c>
      <c r="B4668" s="32" t="s">
        <v>29484</v>
      </c>
      <c r="C4668" s="32" t="s">
        <v>247</v>
      </c>
      <c r="D4668" s="41" t="s">
        <v>6030</v>
      </c>
      <c r="E4668" s="32" t="s">
        <v>6031</v>
      </c>
      <c r="F4668" s="32" t="s">
        <v>6032</v>
      </c>
      <c r="G4668" s="32" t="s">
        <v>23</v>
      </c>
      <c r="H4668" s="32" t="s">
        <v>14449</v>
      </c>
      <c r="I4668" s="32"/>
      <c r="J4668" s="32"/>
      <c r="K4668" s="34">
        <v>175</v>
      </c>
      <c r="L4668" s="32" t="s">
        <v>29485</v>
      </c>
      <c r="M4668" s="32" t="s">
        <v>30</v>
      </c>
      <c r="N4668" s="32" t="s">
        <v>29486</v>
      </c>
      <c r="O4668" s="41"/>
    </row>
    <row r="4669" spans="1:15" s="14" customFormat="1" ht="12.5">
      <c r="A4669" s="36">
        <v>45811</v>
      </c>
      <c r="B4669" s="32" t="s">
        <v>29487</v>
      </c>
      <c r="C4669" s="32" t="s">
        <v>130</v>
      </c>
      <c r="D4669" s="41" t="s">
        <v>6030</v>
      </c>
      <c r="E4669" s="32" t="s">
        <v>6031</v>
      </c>
      <c r="F4669" s="32" t="s">
        <v>6032</v>
      </c>
      <c r="G4669" s="32" t="s">
        <v>23</v>
      </c>
      <c r="H4669" s="32" t="s">
        <v>14453</v>
      </c>
      <c r="I4669" s="32" t="s">
        <v>69</v>
      </c>
      <c r="J4669" s="32"/>
      <c r="K4669" s="39">
        <v>313.45549999999997</v>
      </c>
      <c r="L4669" s="32" t="s">
        <v>29488</v>
      </c>
      <c r="M4669" s="32" t="s">
        <v>71</v>
      </c>
      <c r="N4669" s="32"/>
      <c r="O4669" s="41"/>
    </row>
    <row r="4670" spans="1:15" s="14" customFormat="1" ht="12.5">
      <c r="A4670" s="36">
        <v>45818</v>
      </c>
      <c r="B4670" s="32" t="s">
        <v>29487</v>
      </c>
      <c r="C4670" s="32" t="s">
        <v>130</v>
      </c>
      <c r="D4670" s="41" t="s">
        <v>6030</v>
      </c>
      <c r="E4670" s="32" t="s">
        <v>6031</v>
      </c>
      <c r="F4670" s="32" t="s">
        <v>6032</v>
      </c>
      <c r="G4670" s="32" t="s">
        <v>23</v>
      </c>
      <c r="H4670" s="32" t="s">
        <v>14453</v>
      </c>
      <c r="I4670" s="32"/>
      <c r="J4670" s="32"/>
      <c r="K4670" s="39">
        <v>313.45549999999997</v>
      </c>
      <c r="L4670" s="32" t="s">
        <v>29489</v>
      </c>
      <c r="M4670" s="32" t="s">
        <v>71</v>
      </c>
      <c r="N4670" s="32"/>
      <c r="O4670" s="41"/>
    </row>
    <row r="4671" spans="1:15" s="14" customFormat="1" ht="12.5">
      <c r="A4671" s="31">
        <v>45875</v>
      </c>
      <c r="B4671" s="32" t="s">
        <v>29490</v>
      </c>
      <c r="C4671" s="32" t="s">
        <v>68</v>
      </c>
      <c r="D4671" s="41" t="s">
        <v>6030</v>
      </c>
      <c r="E4671" s="32" t="s">
        <v>6031</v>
      </c>
      <c r="F4671" s="32" t="s">
        <v>6032</v>
      </c>
      <c r="G4671" s="32" t="s">
        <v>53</v>
      </c>
      <c r="H4671" s="32" t="s">
        <v>14456</v>
      </c>
      <c r="I4671" s="32" t="s">
        <v>69</v>
      </c>
      <c r="J4671" s="32"/>
      <c r="K4671" s="34">
        <v>154</v>
      </c>
      <c r="L4671" s="32" t="s">
        <v>29491</v>
      </c>
      <c r="M4671" s="32" t="s">
        <v>30</v>
      </c>
      <c r="N4671" s="32" t="s">
        <v>6346</v>
      </c>
      <c r="O4671" s="41"/>
    </row>
    <row r="4672" spans="1:15" s="14" customFormat="1" ht="12.5">
      <c r="A4672" s="36">
        <v>45804</v>
      </c>
      <c r="B4672" s="32" t="s">
        <v>29492</v>
      </c>
      <c r="C4672" s="32" t="s">
        <v>68</v>
      </c>
      <c r="D4672" s="41" t="s">
        <v>6030</v>
      </c>
      <c r="E4672" s="32" t="s">
        <v>6031</v>
      </c>
      <c r="F4672" s="32" t="s">
        <v>6032</v>
      </c>
      <c r="G4672" s="32" t="s">
        <v>53</v>
      </c>
      <c r="H4672" s="32" t="s">
        <v>14456</v>
      </c>
      <c r="I4672" s="32"/>
      <c r="J4672" s="32"/>
      <c r="K4672" s="39">
        <v>154</v>
      </c>
      <c r="L4672" s="32" t="s">
        <v>6345</v>
      </c>
      <c r="M4672" s="32" t="s">
        <v>30</v>
      </c>
      <c r="N4672" s="32" t="s">
        <v>6346</v>
      </c>
      <c r="O4672" s="41"/>
    </row>
    <row r="4673" spans="1:15" s="14" customFormat="1" ht="12.5">
      <c r="A4673" s="31">
        <v>45881</v>
      </c>
      <c r="B4673" s="32" t="s">
        <v>29493</v>
      </c>
      <c r="C4673" s="32" t="s">
        <v>68</v>
      </c>
      <c r="D4673" s="41" t="s">
        <v>6030</v>
      </c>
      <c r="E4673" s="32" t="s">
        <v>6031</v>
      </c>
      <c r="F4673" s="32" t="s">
        <v>6032</v>
      </c>
      <c r="G4673" s="32" t="s">
        <v>53</v>
      </c>
      <c r="H4673" s="32" t="s">
        <v>14456</v>
      </c>
      <c r="I4673" s="32"/>
      <c r="J4673" s="32" t="s">
        <v>29494</v>
      </c>
      <c r="K4673" s="34">
        <v>154</v>
      </c>
      <c r="L4673" s="32" t="s">
        <v>29495</v>
      </c>
      <c r="M4673" s="32" t="s">
        <v>30</v>
      </c>
      <c r="N4673" s="32" t="s">
        <v>14458</v>
      </c>
      <c r="O4673" s="41"/>
    </row>
    <row r="4674" spans="1:15" s="14" customFormat="1" ht="12.5">
      <c r="A4674" s="36">
        <v>45803</v>
      </c>
      <c r="B4674" s="32" t="s">
        <v>29496</v>
      </c>
      <c r="C4674" s="32" t="s">
        <v>162</v>
      </c>
      <c r="D4674" s="41" t="s">
        <v>6030</v>
      </c>
      <c r="E4674" s="32" t="s">
        <v>6031</v>
      </c>
      <c r="F4674" s="32" t="s">
        <v>6834</v>
      </c>
      <c r="G4674" s="32" t="s">
        <v>23</v>
      </c>
      <c r="H4674" s="32" t="s">
        <v>29497</v>
      </c>
      <c r="I4674" s="32"/>
      <c r="J4674" s="32"/>
      <c r="K4674" s="39">
        <v>700</v>
      </c>
      <c r="L4674" s="32" t="s">
        <v>29498</v>
      </c>
      <c r="M4674" s="32" t="s">
        <v>71</v>
      </c>
      <c r="N4674" s="32"/>
      <c r="O4674" s="41"/>
    </row>
    <row r="4675" spans="1:15" s="14" customFormat="1" ht="12.5">
      <c r="A4675" s="36">
        <v>45818</v>
      </c>
      <c r="B4675" s="32" t="s">
        <v>29499</v>
      </c>
      <c r="C4675" s="32" t="s">
        <v>162</v>
      </c>
      <c r="D4675" s="41" t="s">
        <v>6030</v>
      </c>
      <c r="E4675" s="32" t="s">
        <v>6031</v>
      </c>
      <c r="F4675" s="32" t="s">
        <v>6834</v>
      </c>
      <c r="G4675" s="32" t="s">
        <v>23</v>
      </c>
      <c r="H4675" s="32" t="s">
        <v>29497</v>
      </c>
      <c r="I4675" s="32" t="s">
        <v>69</v>
      </c>
      <c r="J4675" s="32"/>
      <c r="K4675" s="39">
        <v>700</v>
      </c>
      <c r="L4675" s="32" t="s">
        <v>29500</v>
      </c>
      <c r="M4675" s="32" t="s">
        <v>71</v>
      </c>
      <c r="N4675" s="32"/>
      <c r="O4675" s="41"/>
    </row>
    <row r="4676" spans="1:15" s="14" customFormat="1" ht="12.5">
      <c r="A4676" s="31">
        <v>45796</v>
      </c>
      <c r="B4676" s="32" t="s">
        <v>29501</v>
      </c>
      <c r="C4676" s="32" t="s">
        <v>132</v>
      </c>
      <c r="D4676" s="41" t="s">
        <v>6030</v>
      </c>
      <c r="E4676" s="32" t="s">
        <v>6031</v>
      </c>
      <c r="F4676" s="32" t="s">
        <v>6834</v>
      </c>
      <c r="G4676" s="32" t="s">
        <v>23</v>
      </c>
      <c r="H4676" s="32" t="s">
        <v>29502</v>
      </c>
      <c r="I4676" s="32"/>
      <c r="J4676" s="32"/>
      <c r="K4676" s="39">
        <v>188.6</v>
      </c>
      <c r="L4676" s="32" t="s">
        <v>29503</v>
      </c>
      <c r="M4676" s="32" t="s">
        <v>71</v>
      </c>
      <c r="N4676" s="32"/>
      <c r="O4676" s="41"/>
    </row>
    <row r="4677" spans="1:15" s="14" customFormat="1" ht="12.5">
      <c r="A4677" s="31">
        <v>45796</v>
      </c>
      <c r="B4677" s="32" t="s">
        <v>29504</v>
      </c>
      <c r="C4677" s="32" t="s">
        <v>337</v>
      </c>
      <c r="D4677" s="41" t="s">
        <v>6030</v>
      </c>
      <c r="E4677" s="32" t="s">
        <v>6031</v>
      </c>
      <c r="F4677" s="32" t="s">
        <v>6128</v>
      </c>
      <c r="G4677" s="32" t="s">
        <v>53</v>
      </c>
      <c r="H4677" s="32" t="s">
        <v>29505</v>
      </c>
      <c r="I4677" s="32"/>
      <c r="J4677" s="32"/>
      <c r="K4677" s="39">
        <v>1079.03</v>
      </c>
      <c r="L4677" s="32" t="s">
        <v>29506</v>
      </c>
      <c r="M4677" s="32" t="s">
        <v>71</v>
      </c>
      <c r="N4677" s="32" t="s">
        <v>29507</v>
      </c>
      <c r="O4677" s="41"/>
    </row>
    <row r="4678" spans="1:15" s="14" customFormat="1" ht="12.5">
      <c r="A4678" s="36">
        <v>45807</v>
      </c>
      <c r="B4678" s="32" t="s">
        <v>29508</v>
      </c>
      <c r="C4678" s="32" t="s">
        <v>337</v>
      </c>
      <c r="D4678" s="41" t="s">
        <v>6030</v>
      </c>
      <c r="E4678" s="32" t="s">
        <v>6031</v>
      </c>
      <c r="F4678" s="32" t="s">
        <v>6128</v>
      </c>
      <c r="G4678" s="32" t="s">
        <v>53</v>
      </c>
      <c r="H4678" s="32" t="s">
        <v>29509</v>
      </c>
      <c r="I4678" s="32"/>
      <c r="J4678" s="32" t="s">
        <v>29510</v>
      </c>
      <c r="K4678" s="39">
        <v>210</v>
      </c>
      <c r="L4678" s="32" t="s">
        <v>29511</v>
      </c>
      <c r="M4678" s="32" t="s">
        <v>71</v>
      </c>
      <c r="N4678" s="32" t="s">
        <v>29512</v>
      </c>
      <c r="O4678" s="41"/>
    </row>
    <row r="4679" spans="1:15" s="14" customFormat="1" ht="12.5">
      <c r="A4679" s="36">
        <v>45817</v>
      </c>
      <c r="B4679" s="32" t="s">
        <v>29513</v>
      </c>
      <c r="C4679" s="32" t="s">
        <v>4132</v>
      </c>
      <c r="D4679" s="41" t="s">
        <v>6030</v>
      </c>
      <c r="E4679" s="32" t="s">
        <v>6031</v>
      </c>
      <c r="F4679" s="32" t="s">
        <v>6128</v>
      </c>
      <c r="G4679" s="32" t="s">
        <v>53</v>
      </c>
      <c r="H4679" s="32" t="s">
        <v>29509</v>
      </c>
      <c r="I4679" s="32"/>
      <c r="J4679" s="32" t="s">
        <v>29510</v>
      </c>
      <c r="K4679" s="39">
        <v>390.45</v>
      </c>
      <c r="L4679" s="32" t="s">
        <v>29514</v>
      </c>
      <c r="M4679" s="32" t="s">
        <v>71</v>
      </c>
      <c r="N4679" s="32" t="s">
        <v>29515</v>
      </c>
      <c r="O4679" s="41"/>
    </row>
    <row r="4680" spans="1:15" s="14" customFormat="1" ht="12.5">
      <c r="A4680" s="36">
        <v>45817</v>
      </c>
      <c r="B4680" s="37" t="s">
        <v>29516</v>
      </c>
      <c r="C4680" s="37" t="s">
        <v>247</v>
      </c>
      <c r="D4680" s="40" t="s">
        <v>6030</v>
      </c>
      <c r="E4680" s="37" t="s">
        <v>6031</v>
      </c>
      <c r="F4680" s="37" t="s">
        <v>6370</v>
      </c>
      <c r="G4680" s="37" t="s">
        <v>53</v>
      </c>
      <c r="H4680" s="37" t="s">
        <v>29517</v>
      </c>
      <c r="I4680" s="37"/>
      <c r="J4680" s="37"/>
      <c r="K4680" s="39">
        <v>405</v>
      </c>
      <c r="L4680" s="37" t="s">
        <v>29518</v>
      </c>
      <c r="M4680" s="32" t="s">
        <v>71</v>
      </c>
      <c r="N4680" s="32" t="s">
        <v>29519</v>
      </c>
      <c r="O4680" s="41"/>
    </row>
    <row r="4681" spans="1:15" s="14" customFormat="1" ht="12.5">
      <c r="A4681" s="31">
        <v>45821</v>
      </c>
      <c r="B4681" s="32" t="s">
        <v>29520</v>
      </c>
      <c r="C4681" s="32" t="s">
        <v>132</v>
      </c>
      <c r="D4681" s="41" t="s">
        <v>6030</v>
      </c>
      <c r="E4681" s="32" t="s">
        <v>6031</v>
      </c>
      <c r="F4681" s="32" t="s">
        <v>6370</v>
      </c>
      <c r="G4681" s="32" t="s">
        <v>23</v>
      </c>
      <c r="H4681" s="32" t="s">
        <v>29521</v>
      </c>
      <c r="I4681" s="32"/>
      <c r="J4681" s="32" t="s">
        <v>29522</v>
      </c>
      <c r="K4681" s="34">
        <v>135.24</v>
      </c>
      <c r="L4681" s="32" t="s">
        <v>29523</v>
      </c>
      <c r="M4681" s="32" t="s">
        <v>71</v>
      </c>
      <c r="N4681" s="32" t="s">
        <v>29524</v>
      </c>
      <c r="O4681" s="41"/>
    </row>
    <row r="4682" spans="1:15" s="14" customFormat="1" ht="12.5">
      <c r="A4682" s="31">
        <v>45897</v>
      </c>
      <c r="B4682" s="32" t="s">
        <v>29525</v>
      </c>
      <c r="C4682" s="32" t="s">
        <v>28</v>
      </c>
      <c r="D4682" s="41" t="s">
        <v>6030</v>
      </c>
      <c r="E4682" s="32" t="s">
        <v>6031</v>
      </c>
      <c r="F4682" s="32" t="s">
        <v>6370</v>
      </c>
      <c r="G4682" s="32" t="s">
        <v>53</v>
      </c>
      <c r="H4682" s="32" t="s">
        <v>6372</v>
      </c>
      <c r="I4682" s="32"/>
      <c r="J4682" s="32" t="s">
        <v>29526</v>
      </c>
      <c r="K4682" s="34">
        <v>190</v>
      </c>
      <c r="L4682" s="32" t="s">
        <v>29527</v>
      </c>
      <c r="M4682" s="32" t="s">
        <v>30</v>
      </c>
      <c r="N4682" s="32" t="s">
        <v>29528</v>
      </c>
      <c r="O4682" s="41"/>
    </row>
    <row r="4683" spans="1:15" s="14" customFormat="1" ht="12.5">
      <c r="A4683" s="36">
        <v>45803</v>
      </c>
      <c r="B4683" s="32" t="s">
        <v>29529</v>
      </c>
      <c r="C4683" s="32" t="s">
        <v>68</v>
      </c>
      <c r="D4683" s="41" t="s">
        <v>6030</v>
      </c>
      <c r="E4683" s="32" t="s">
        <v>6031</v>
      </c>
      <c r="F4683" s="32" t="s">
        <v>6239</v>
      </c>
      <c r="G4683" s="32" t="s">
        <v>23</v>
      </c>
      <c r="H4683" s="32" t="s">
        <v>29530</v>
      </c>
      <c r="I4683" s="32"/>
      <c r="J4683" s="32" t="s">
        <v>29531</v>
      </c>
      <c r="K4683" s="39">
        <v>115.5</v>
      </c>
      <c r="L4683" s="32" t="s">
        <v>29532</v>
      </c>
      <c r="M4683" s="32" t="s">
        <v>71</v>
      </c>
      <c r="N4683" s="32"/>
      <c r="O4683" s="41"/>
    </row>
    <row r="4684" spans="1:15" s="14" customFormat="1" ht="12.5">
      <c r="A4684" s="31">
        <v>45798</v>
      </c>
      <c r="B4684" s="32" t="s">
        <v>29533</v>
      </c>
      <c r="C4684" s="32" t="s">
        <v>337</v>
      </c>
      <c r="D4684" s="41" t="s">
        <v>6030</v>
      </c>
      <c r="E4684" s="32" t="s">
        <v>6031</v>
      </c>
      <c r="F4684" s="32" t="s">
        <v>6239</v>
      </c>
      <c r="G4684" s="32" t="s">
        <v>53</v>
      </c>
      <c r="H4684" s="32" t="s">
        <v>29534</v>
      </c>
      <c r="I4684" s="32"/>
      <c r="J4684" s="32"/>
      <c r="K4684" s="39">
        <v>442.02</v>
      </c>
      <c r="L4684" s="32" t="s">
        <v>29535</v>
      </c>
      <c r="M4684" s="32" t="s">
        <v>30</v>
      </c>
      <c r="N4684" s="32" t="s">
        <v>29536</v>
      </c>
      <c r="O4684" s="41"/>
    </row>
    <row r="4685" spans="1:15" s="14" customFormat="1" ht="12.5">
      <c r="A4685" s="31">
        <v>45845</v>
      </c>
      <c r="B4685" s="32" t="s">
        <v>29537</v>
      </c>
      <c r="C4685" s="32" t="s">
        <v>341</v>
      </c>
      <c r="D4685" s="41" t="s">
        <v>6030</v>
      </c>
      <c r="E4685" s="32" t="s">
        <v>6031</v>
      </c>
      <c r="F4685" s="32" t="s">
        <v>15531</v>
      </c>
      <c r="G4685" s="32" t="s">
        <v>53</v>
      </c>
      <c r="H4685" s="32" t="s">
        <v>29538</v>
      </c>
      <c r="I4685" s="32"/>
      <c r="J4685" s="32"/>
      <c r="K4685" s="34">
        <v>300</v>
      </c>
      <c r="L4685" s="32" t="s">
        <v>29539</v>
      </c>
      <c r="M4685" s="32" t="s">
        <v>71</v>
      </c>
      <c r="N4685" s="32"/>
      <c r="O4685" s="41"/>
    </row>
    <row r="4686" spans="1:15" s="14" customFormat="1" ht="12.5">
      <c r="A4686" s="36">
        <v>45791</v>
      </c>
      <c r="B4686" s="37" t="s">
        <v>29540</v>
      </c>
      <c r="C4686" s="37" t="s">
        <v>337</v>
      </c>
      <c r="D4686" s="40" t="s">
        <v>6030</v>
      </c>
      <c r="E4686" s="37" t="s">
        <v>6031</v>
      </c>
      <c r="F4686" s="37" t="s">
        <v>6128</v>
      </c>
      <c r="G4686" s="37" t="s">
        <v>23</v>
      </c>
      <c r="H4686" s="37" t="s">
        <v>11016</v>
      </c>
      <c r="I4686" s="37"/>
      <c r="J4686" s="37"/>
      <c r="K4686" s="39">
        <v>130</v>
      </c>
      <c r="L4686" s="37" t="s">
        <v>29541</v>
      </c>
      <c r="M4686" s="32" t="s">
        <v>30</v>
      </c>
      <c r="N4686" s="32" t="s">
        <v>29542</v>
      </c>
      <c r="O4686" s="41"/>
    </row>
    <row r="4687" spans="1:15" s="14" customFormat="1" ht="12.5">
      <c r="A4687" s="31">
        <v>45791</v>
      </c>
      <c r="B4687" s="32" t="s">
        <v>29543</v>
      </c>
      <c r="C4687" s="33" t="s">
        <v>247</v>
      </c>
      <c r="D4687" s="41" t="s">
        <v>6030</v>
      </c>
      <c r="E4687" s="33" t="s">
        <v>6031</v>
      </c>
      <c r="F4687" s="32" t="s">
        <v>6128</v>
      </c>
      <c r="G4687" s="32" t="s">
        <v>23</v>
      </c>
      <c r="H4687" s="32" t="s">
        <v>11016</v>
      </c>
      <c r="I4687" s="32"/>
      <c r="J4687" s="32"/>
      <c r="K4687" s="39">
        <v>367</v>
      </c>
      <c r="L4687" s="32" t="s">
        <v>29544</v>
      </c>
      <c r="M4687" s="32" t="s">
        <v>30</v>
      </c>
      <c r="N4687" s="32" t="s">
        <v>29542</v>
      </c>
      <c r="O4687" s="41"/>
    </row>
    <row r="4688" spans="1:15" s="14" customFormat="1" ht="12.5">
      <c r="A4688" s="31">
        <v>45880</v>
      </c>
      <c r="B4688" s="32" t="s">
        <v>29545</v>
      </c>
      <c r="C4688" s="32" t="s">
        <v>485</v>
      </c>
      <c r="D4688" s="41" t="s">
        <v>6030</v>
      </c>
      <c r="E4688" s="32" t="s">
        <v>6031</v>
      </c>
      <c r="F4688" s="32" t="s">
        <v>6128</v>
      </c>
      <c r="G4688" s="32" t="s">
        <v>53</v>
      </c>
      <c r="H4688" s="32" t="s">
        <v>6130</v>
      </c>
      <c r="I4688" s="32" t="s">
        <v>29546</v>
      </c>
      <c r="J4688" s="32" t="s">
        <v>29547</v>
      </c>
      <c r="K4688" s="34">
        <v>432</v>
      </c>
      <c r="L4688" s="32" t="s">
        <v>29548</v>
      </c>
      <c r="M4688" s="32" t="s">
        <v>71</v>
      </c>
      <c r="N4688" s="32" t="s">
        <v>29549</v>
      </c>
      <c r="O4688" s="41"/>
    </row>
    <row r="4689" spans="1:15" s="14" customFormat="1" ht="12.5">
      <c r="A4689" s="36">
        <v>45803</v>
      </c>
      <c r="B4689" s="32" t="s">
        <v>29550</v>
      </c>
      <c r="C4689" s="32" t="s">
        <v>247</v>
      </c>
      <c r="D4689" s="41" t="s">
        <v>6030</v>
      </c>
      <c r="E4689" s="32" t="s">
        <v>6031</v>
      </c>
      <c r="F4689" s="32" t="s">
        <v>6128</v>
      </c>
      <c r="G4689" s="32" t="s">
        <v>23</v>
      </c>
      <c r="H4689" s="32" t="s">
        <v>29551</v>
      </c>
      <c r="I4689" s="32"/>
      <c r="J4689" s="32"/>
      <c r="K4689" s="39">
        <v>105</v>
      </c>
      <c r="L4689" s="32" t="s">
        <v>29552</v>
      </c>
      <c r="M4689" s="32" t="s">
        <v>71</v>
      </c>
      <c r="N4689" s="32" t="s">
        <v>29553</v>
      </c>
      <c r="O4689" s="41"/>
    </row>
    <row r="4690" spans="1:15" s="14" customFormat="1" ht="12.5">
      <c r="A4690" s="36">
        <v>45803</v>
      </c>
      <c r="B4690" s="32" t="s">
        <v>29554</v>
      </c>
      <c r="C4690" s="32" t="s">
        <v>58</v>
      </c>
      <c r="D4690" s="41" t="s">
        <v>6030</v>
      </c>
      <c r="E4690" s="32" t="s">
        <v>6031</v>
      </c>
      <c r="F4690" s="32" t="s">
        <v>6239</v>
      </c>
      <c r="G4690" s="32" t="s">
        <v>332</v>
      </c>
      <c r="H4690" s="32" t="s">
        <v>29555</v>
      </c>
      <c r="I4690" s="32" t="s">
        <v>29556</v>
      </c>
      <c r="J4690" s="32" t="s">
        <v>29557</v>
      </c>
      <c r="K4690" s="39">
        <v>377.35</v>
      </c>
      <c r="L4690" s="32" t="s">
        <v>29558</v>
      </c>
      <c r="M4690" s="32" t="s">
        <v>30</v>
      </c>
      <c r="N4690" s="32" t="s">
        <v>29559</v>
      </c>
      <c r="O4690" s="41"/>
    </row>
    <row r="4691" spans="1:15" s="14" customFormat="1" ht="12.5">
      <c r="A4691" s="36">
        <v>45813</v>
      </c>
      <c r="B4691" s="37" t="s">
        <v>29560</v>
      </c>
      <c r="C4691" s="37" t="s">
        <v>58</v>
      </c>
      <c r="D4691" s="40" t="s">
        <v>6030</v>
      </c>
      <c r="E4691" s="37" t="s">
        <v>6031</v>
      </c>
      <c r="F4691" s="37" t="s">
        <v>6270</v>
      </c>
      <c r="G4691" s="37" t="s">
        <v>23</v>
      </c>
      <c r="H4691" s="37" t="s">
        <v>29561</v>
      </c>
      <c r="I4691" s="37"/>
      <c r="J4691" s="37"/>
      <c r="K4691" s="39">
        <v>120</v>
      </c>
      <c r="L4691" s="37" t="s">
        <v>29562</v>
      </c>
      <c r="M4691" s="32" t="s">
        <v>30</v>
      </c>
      <c r="N4691" s="32" t="s">
        <v>29563</v>
      </c>
      <c r="O4691" s="41"/>
    </row>
    <row r="4692" spans="1:15" s="14" customFormat="1" ht="12.5">
      <c r="A4692" s="31">
        <v>45793</v>
      </c>
      <c r="B4692" s="32" t="s">
        <v>29564</v>
      </c>
      <c r="C4692" s="32" t="s">
        <v>5039</v>
      </c>
      <c r="D4692" s="41" t="s">
        <v>6030</v>
      </c>
      <c r="E4692" s="32" t="s">
        <v>6031</v>
      </c>
      <c r="F4692" s="32" t="s">
        <v>6128</v>
      </c>
      <c r="G4692" s="32" t="s">
        <v>14549</v>
      </c>
      <c r="H4692" s="32" t="s">
        <v>29565</v>
      </c>
      <c r="I4692" s="32" t="s">
        <v>12954</v>
      </c>
      <c r="J4692" s="32">
        <v>14763664836</v>
      </c>
      <c r="K4692" s="39">
        <v>411.25938500000001</v>
      </c>
      <c r="L4692" s="32" t="s">
        <v>29566</v>
      </c>
      <c r="M4692" s="32" t="s">
        <v>30</v>
      </c>
      <c r="N4692" s="32" t="s">
        <v>29567</v>
      </c>
      <c r="O4692" s="41"/>
    </row>
    <row r="4693" spans="1:15" s="14" customFormat="1" ht="12.5">
      <c r="A4693" s="31">
        <v>45825</v>
      </c>
      <c r="B4693" s="32" t="s">
        <v>29568</v>
      </c>
      <c r="C4693" s="32" t="s">
        <v>337</v>
      </c>
      <c r="D4693" s="41" t="s">
        <v>6030</v>
      </c>
      <c r="E4693" s="32" t="s">
        <v>6031</v>
      </c>
      <c r="F4693" s="32" t="s">
        <v>6128</v>
      </c>
      <c r="G4693" s="32" t="s">
        <v>14549</v>
      </c>
      <c r="H4693" s="32" t="s">
        <v>29565</v>
      </c>
      <c r="I4693" s="32" t="s">
        <v>29569</v>
      </c>
      <c r="J4693" s="32">
        <v>15805318717</v>
      </c>
      <c r="K4693" s="34">
        <v>1294.739143</v>
      </c>
      <c r="L4693" s="32" t="s">
        <v>29570</v>
      </c>
      <c r="M4693" s="32" t="s">
        <v>71</v>
      </c>
      <c r="N4693" s="32"/>
      <c r="O4693" s="41"/>
    </row>
    <row r="4694" spans="1:15" s="14" customFormat="1" ht="12.5">
      <c r="A4694" s="31">
        <v>45953</v>
      </c>
      <c r="B4694" s="32" t="s">
        <v>29571</v>
      </c>
      <c r="C4694" s="32" t="s">
        <v>15079</v>
      </c>
      <c r="D4694" s="41" t="s">
        <v>6030</v>
      </c>
      <c r="E4694" s="32" t="s">
        <v>6031</v>
      </c>
      <c r="F4694" s="32" t="s">
        <v>6128</v>
      </c>
      <c r="G4694" s="32" t="s">
        <v>14549</v>
      </c>
      <c r="H4694" s="32" t="s">
        <v>29572</v>
      </c>
      <c r="I4694" s="32" t="s">
        <v>29573</v>
      </c>
      <c r="J4694" s="32" t="s">
        <v>29574</v>
      </c>
      <c r="K4694" s="34">
        <v>4707.3</v>
      </c>
      <c r="L4694" s="32" t="s">
        <v>14702</v>
      </c>
      <c r="M4694" s="32" t="s">
        <v>71</v>
      </c>
      <c r="N4694" s="32"/>
      <c r="O4694" s="41" t="s">
        <v>29575</v>
      </c>
    </row>
    <row r="4695" spans="1:15" s="14" customFormat="1" ht="12.5">
      <c r="A4695" s="55">
        <v>45814</v>
      </c>
      <c r="B4695" s="32" t="s">
        <v>29576</v>
      </c>
      <c r="C4695" s="32" t="s">
        <v>5039</v>
      </c>
      <c r="D4695" s="41" t="s">
        <v>6030</v>
      </c>
      <c r="E4695" s="32" t="s">
        <v>6031</v>
      </c>
      <c r="F4695" s="32" t="s">
        <v>6834</v>
      </c>
      <c r="G4695" s="32" t="s">
        <v>14549</v>
      </c>
      <c r="H4695" s="32" t="s">
        <v>29577</v>
      </c>
      <c r="I4695" s="32" t="s">
        <v>25352</v>
      </c>
      <c r="J4695" s="32">
        <v>13561928996</v>
      </c>
      <c r="K4695" s="39">
        <v>183.5685</v>
      </c>
      <c r="L4695" s="32" t="s">
        <v>29578</v>
      </c>
      <c r="M4695" s="32" t="s">
        <v>71</v>
      </c>
      <c r="N4695" s="32" t="s">
        <v>29579</v>
      </c>
      <c r="O4695" s="41"/>
    </row>
    <row r="4696" spans="1:15" s="14" customFormat="1" ht="12.5">
      <c r="A4696" s="31">
        <v>45995</v>
      </c>
      <c r="B4696" s="37" t="s">
        <v>29580</v>
      </c>
      <c r="C4696" s="37" t="s">
        <v>485</v>
      </c>
      <c r="D4696" s="41" t="s">
        <v>6030</v>
      </c>
      <c r="E4696" s="37" t="s">
        <v>6031</v>
      </c>
      <c r="F4696" s="37" t="s">
        <v>6370</v>
      </c>
      <c r="G4696" s="32" t="s">
        <v>14549</v>
      </c>
      <c r="H4696" s="37" t="s">
        <v>29581</v>
      </c>
      <c r="I4696" s="37" t="s">
        <v>15213</v>
      </c>
      <c r="J4696" s="37">
        <v>15905360315</v>
      </c>
      <c r="K4696" s="39">
        <v>488.77499999999998</v>
      </c>
      <c r="L4696" s="37" t="s">
        <v>14702</v>
      </c>
      <c r="M4696" s="32" t="s">
        <v>71</v>
      </c>
      <c r="N4696" s="32"/>
      <c r="O4696" s="41"/>
    </row>
    <row r="4697" spans="1:15" s="14" customFormat="1" ht="12.5">
      <c r="A4697" s="36">
        <v>45846</v>
      </c>
      <c r="B4697" s="37" t="s">
        <v>29582</v>
      </c>
      <c r="C4697" s="37" t="s">
        <v>341</v>
      </c>
      <c r="D4697" s="40" t="s">
        <v>6030</v>
      </c>
      <c r="E4697" s="37" t="s">
        <v>6031</v>
      </c>
      <c r="F4697" s="37" t="s">
        <v>6128</v>
      </c>
      <c r="G4697" s="37" t="s">
        <v>14549</v>
      </c>
      <c r="H4697" s="37" t="s">
        <v>29572</v>
      </c>
      <c r="I4697" s="37" t="s">
        <v>17856</v>
      </c>
      <c r="J4697" s="37" t="s">
        <v>29583</v>
      </c>
      <c r="K4697" s="39">
        <v>2661.54</v>
      </c>
      <c r="L4697" s="37" t="s">
        <v>29584</v>
      </c>
      <c r="M4697" s="32" t="s">
        <v>71</v>
      </c>
      <c r="N4697" s="32"/>
      <c r="O4697" s="41"/>
    </row>
    <row r="4698" spans="1:15" s="14" customFormat="1" ht="12.5">
      <c r="A4698" s="36">
        <v>45814</v>
      </c>
      <c r="B4698" s="37" t="s">
        <v>29585</v>
      </c>
      <c r="C4698" s="37" t="s">
        <v>187</v>
      </c>
      <c r="D4698" s="40" t="s">
        <v>6030</v>
      </c>
      <c r="E4698" s="37" t="s">
        <v>6031</v>
      </c>
      <c r="F4698" s="37" t="s">
        <v>6239</v>
      </c>
      <c r="G4698" s="37" t="s">
        <v>53</v>
      </c>
      <c r="H4698" s="37" t="s">
        <v>29586</v>
      </c>
      <c r="I4698" s="37" t="s">
        <v>29587</v>
      </c>
      <c r="J4698" s="37" t="s">
        <v>29588</v>
      </c>
      <c r="K4698" s="39">
        <v>170</v>
      </c>
      <c r="L4698" s="37" t="s">
        <v>29589</v>
      </c>
      <c r="M4698" s="32" t="s">
        <v>71</v>
      </c>
      <c r="N4698" s="32"/>
      <c r="O4698" s="41"/>
    </row>
    <row r="4699" spans="1:15" s="14" customFormat="1" ht="12.5">
      <c r="A4699" s="36">
        <v>45792</v>
      </c>
      <c r="B4699" s="37" t="s">
        <v>29590</v>
      </c>
      <c r="C4699" s="37" t="s">
        <v>247</v>
      </c>
      <c r="D4699" s="40" t="s">
        <v>6030</v>
      </c>
      <c r="E4699" s="37" t="s">
        <v>6031</v>
      </c>
      <c r="F4699" s="37" t="s">
        <v>6128</v>
      </c>
      <c r="G4699" s="37" t="s">
        <v>332</v>
      </c>
      <c r="H4699" s="37" t="s">
        <v>29591</v>
      </c>
      <c r="I4699" s="37" t="s">
        <v>8831</v>
      </c>
      <c r="J4699" s="37"/>
      <c r="K4699" s="39">
        <v>380</v>
      </c>
      <c r="L4699" s="37" t="s">
        <v>29592</v>
      </c>
      <c r="M4699" s="32" t="s">
        <v>30</v>
      </c>
      <c r="N4699" s="32" t="s">
        <v>29593</v>
      </c>
      <c r="O4699" s="41"/>
    </row>
    <row r="4700" spans="1:15" s="14" customFormat="1" ht="12.5">
      <c r="A4700" s="31">
        <v>45904</v>
      </c>
      <c r="B4700" s="32" t="s">
        <v>29594</v>
      </c>
      <c r="C4700" s="32" t="s">
        <v>462</v>
      </c>
      <c r="D4700" s="41" t="s">
        <v>6030</v>
      </c>
      <c r="E4700" s="32" t="s">
        <v>6031</v>
      </c>
      <c r="F4700" s="32" t="s">
        <v>6128</v>
      </c>
      <c r="G4700" s="32" t="s">
        <v>23</v>
      </c>
      <c r="H4700" s="32" t="s">
        <v>29595</v>
      </c>
      <c r="I4700" s="32"/>
      <c r="J4700" s="32" t="s">
        <v>29596</v>
      </c>
      <c r="K4700" s="34">
        <v>161.6</v>
      </c>
      <c r="L4700" s="32" t="s">
        <v>29597</v>
      </c>
      <c r="M4700" s="32" t="s">
        <v>71</v>
      </c>
      <c r="N4700" s="32" t="s">
        <v>29598</v>
      </c>
      <c r="O4700" s="41"/>
    </row>
    <row r="4701" spans="1:15" s="14" customFormat="1" ht="12.5">
      <c r="A4701" s="31">
        <v>45793</v>
      </c>
      <c r="B4701" s="32" t="s">
        <v>29599</v>
      </c>
      <c r="C4701" s="32" t="s">
        <v>418</v>
      </c>
      <c r="D4701" s="41" t="s">
        <v>6030</v>
      </c>
      <c r="E4701" s="32" t="s">
        <v>6031</v>
      </c>
      <c r="F4701" s="32" t="s">
        <v>6128</v>
      </c>
      <c r="G4701" s="32" t="s">
        <v>23</v>
      </c>
      <c r="H4701" s="32" t="s">
        <v>6348</v>
      </c>
      <c r="I4701" s="32"/>
      <c r="J4701" s="32"/>
      <c r="K4701" s="39">
        <v>278</v>
      </c>
      <c r="L4701" s="32" t="s">
        <v>6351</v>
      </c>
      <c r="M4701" s="32" t="s">
        <v>30</v>
      </c>
      <c r="N4701" s="32" t="s">
        <v>6352</v>
      </c>
      <c r="O4701" s="41"/>
    </row>
    <row r="4702" spans="1:15" s="14" customFormat="1" ht="12.5">
      <c r="A4702" s="31">
        <v>45818</v>
      </c>
      <c r="B4702" s="32" t="s">
        <v>29600</v>
      </c>
      <c r="C4702" s="32" t="s">
        <v>418</v>
      </c>
      <c r="D4702" s="41" t="s">
        <v>6030</v>
      </c>
      <c r="E4702" s="32" t="s">
        <v>6031</v>
      </c>
      <c r="F4702" s="32" t="s">
        <v>6128</v>
      </c>
      <c r="G4702" s="32" t="s">
        <v>23</v>
      </c>
      <c r="H4702" s="32" t="s">
        <v>6348</v>
      </c>
      <c r="I4702" s="32"/>
      <c r="J4702" s="32"/>
      <c r="K4702" s="34">
        <v>278</v>
      </c>
      <c r="L4702" s="32" t="s">
        <v>29601</v>
      </c>
      <c r="M4702" s="32" t="s">
        <v>30</v>
      </c>
      <c r="N4702" s="32" t="s">
        <v>29602</v>
      </c>
      <c r="O4702" s="41"/>
    </row>
    <row r="4703" spans="1:15" s="14" customFormat="1" ht="12.5">
      <c r="A4703" s="31">
        <v>45825</v>
      </c>
      <c r="B4703" s="32" t="s">
        <v>29603</v>
      </c>
      <c r="C4703" s="32" t="s">
        <v>68</v>
      </c>
      <c r="D4703" s="41" t="s">
        <v>6030</v>
      </c>
      <c r="E4703" s="32" t="s">
        <v>6031</v>
      </c>
      <c r="F4703" s="32" t="s">
        <v>6128</v>
      </c>
      <c r="G4703" s="32" t="s">
        <v>53</v>
      </c>
      <c r="H4703" s="32" t="s">
        <v>6354</v>
      </c>
      <c r="I4703" s="32"/>
      <c r="J4703" s="32">
        <v>68616756</v>
      </c>
      <c r="K4703" s="34">
        <v>256</v>
      </c>
      <c r="L4703" s="32" t="s">
        <v>29604</v>
      </c>
      <c r="M4703" s="32" t="s">
        <v>30</v>
      </c>
      <c r="N4703" s="32" t="s">
        <v>29605</v>
      </c>
      <c r="O4703" s="41"/>
    </row>
    <row r="4704" spans="1:15" s="14" customFormat="1" ht="12.5">
      <c r="A4704" s="47">
        <v>46051</v>
      </c>
      <c r="B4704" s="37" t="s">
        <v>29606</v>
      </c>
      <c r="C4704" s="37" t="s">
        <v>68</v>
      </c>
      <c r="D4704" s="40" t="s">
        <v>6030</v>
      </c>
      <c r="E4704" s="37" t="s">
        <v>6031</v>
      </c>
      <c r="F4704" s="37" t="s">
        <v>6128</v>
      </c>
      <c r="G4704" s="37" t="s">
        <v>44</v>
      </c>
      <c r="H4704" s="37" t="s">
        <v>29607</v>
      </c>
      <c r="I4704" s="37"/>
      <c r="J4704" s="37"/>
      <c r="K4704" s="37">
        <v>483.6</v>
      </c>
      <c r="L4704" s="37" t="s">
        <v>29608</v>
      </c>
      <c r="M4704" s="37" t="s">
        <v>30</v>
      </c>
      <c r="N4704" s="37" t="s">
        <v>29609</v>
      </c>
      <c r="O4704" s="40" t="s">
        <v>32</v>
      </c>
    </row>
    <row r="4705" spans="1:15" s="14" customFormat="1" ht="12.5">
      <c r="A4705" s="31">
        <v>46022</v>
      </c>
      <c r="B4705" s="32" t="s">
        <v>29610</v>
      </c>
      <c r="C4705" s="32" t="s">
        <v>28</v>
      </c>
      <c r="D4705" s="41" t="s">
        <v>6030</v>
      </c>
      <c r="E4705" s="32" t="s">
        <v>6031</v>
      </c>
      <c r="F4705" s="32" t="s">
        <v>6128</v>
      </c>
      <c r="G4705" s="32" t="s">
        <v>23</v>
      </c>
      <c r="H4705" s="32" t="s">
        <v>6348</v>
      </c>
      <c r="I4705" s="32" t="s">
        <v>29611</v>
      </c>
      <c r="J4705" s="32">
        <v>89628116</v>
      </c>
      <c r="K4705" s="34">
        <v>511</v>
      </c>
      <c r="L4705" s="32" t="s">
        <v>29612</v>
      </c>
      <c r="M4705" s="32" t="s">
        <v>30</v>
      </c>
      <c r="N4705" s="32" t="s">
        <v>6358</v>
      </c>
      <c r="O4705" s="41"/>
    </row>
    <row r="4706" spans="1:15" s="14" customFormat="1" ht="12.5">
      <c r="A4706" s="36">
        <v>45811</v>
      </c>
      <c r="B4706" s="37" t="s">
        <v>29613</v>
      </c>
      <c r="C4706" s="37" t="s">
        <v>337</v>
      </c>
      <c r="D4706" s="40" t="s">
        <v>2506</v>
      </c>
      <c r="E4706" s="37" t="s">
        <v>2507</v>
      </c>
      <c r="F4706" s="37" t="s">
        <v>2999</v>
      </c>
      <c r="G4706" s="37" t="s">
        <v>332</v>
      </c>
      <c r="H4706" s="37" t="s">
        <v>29614</v>
      </c>
      <c r="I4706" s="37" t="s">
        <v>29615</v>
      </c>
      <c r="J4706" s="37" t="s">
        <v>29616</v>
      </c>
      <c r="K4706" s="39">
        <v>703.61940000000004</v>
      </c>
      <c r="L4706" s="37" t="s">
        <v>29617</v>
      </c>
      <c r="M4706" s="32" t="s">
        <v>71</v>
      </c>
      <c r="N4706" s="32"/>
      <c r="O4706" s="41"/>
    </row>
    <row r="4707" spans="1:15" s="14" customFormat="1" ht="12.5">
      <c r="A4707" s="36">
        <v>45798</v>
      </c>
      <c r="B4707" s="37" t="s">
        <v>29618</v>
      </c>
      <c r="C4707" s="37" t="s">
        <v>68</v>
      </c>
      <c r="D4707" s="40" t="s">
        <v>61</v>
      </c>
      <c r="E4707" s="37" t="s">
        <v>786</v>
      </c>
      <c r="F4707" s="37" t="s">
        <v>1092</v>
      </c>
      <c r="G4707" s="37" t="s">
        <v>53</v>
      </c>
      <c r="H4707" s="37" t="s">
        <v>29619</v>
      </c>
      <c r="I4707" s="37"/>
      <c r="J4707" s="37">
        <v>17789930660</v>
      </c>
      <c r="K4707" s="39">
        <v>149.77000000000001</v>
      </c>
      <c r="L4707" s="37" t="s">
        <v>29620</v>
      </c>
      <c r="M4707" s="32" t="s">
        <v>71</v>
      </c>
      <c r="N4707" s="32"/>
      <c r="O4707" s="41" t="s">
        <v>210</v>
      </c>
    </row>
    <row r="4708" spans="1:15" s="14" customFormat="1" ht="12.5">
      <c r="A4708" s="36">
        <v>45804</v>
      </c>
      <c r="B4708" s="32" t="s">
        <v>29621</v>
      </c>
      <c r="C4708" s="32" t="s">
        <v>247</v>
      </c>
      <c r="D4708" s="41" t="s">
        <v>6030</v>
      </c>
      <c r="E4708" s="32" t="s">
        <v>6031</v>
      </c>
      <c r="F4708" s="32" t="s">
        <v>15531</v>
      </c>
      <c r="G4708" s="32" t="s">
        <v>23</v>
      </c>
      <c r="H4708" s="32" t="s">
        <v>29622</v>
      </c>
      <c r="I4708" s="32" t="s">
        <v>23979</v>
      </c>
      <c r="J4708" s="32" t="s">
        <v>29623</v>
      </c>
      <c r="K4708" s="39">
        <v>533.6</v>
      </c>
      <c r="L4708" s="32" t="s">
        <v>29624</v>
      </c>
      <c r="M4708" s="32" t="s">
        <v>30</v>
      </c>
      <c r="N4708" s="32" t="s">
        <v>29625</v>
      </c>
      <c r="O4708" s="41"/>
    </row>
    <row r="4709" spans="1:15" s="14" customFormat="1" ht="12.5">
      <c r="A4709" s="36">
        <v>45813</v>
      </c>
      <c r="B4709" s="32" t="s">
        <v>29626</v>
      </c>
      <c r="C4709" s="32" t="s">
        <v>247</v>
      </c>
      <c r="D4709" s="41" t="s">
        <v>6030</v>
      </c>
      <c r="E4709" s="32" t="s">
        <v>6031</v>
      </c>
      <c r="F4709" s="32" t="s">
        <v>15531</v>
      </c>
      <c r="G4709" s="32" t="s">
        <v>1104</v>
      </c>
      <c r="H4709" s="32" t="s">
        <v>29627</v>
      </c>
      <c r="I4709" s="32" t="s">
        <v>26619</v>
      </c>
      <c r="J4709" s="32">
        <v>18613667766</v>
      </c>
      <c r="K4709" s="39">
        <v>242.11573999999999</v>
      </c>
      <c r="L4709" s="32" t="s">
        <v>29628</v>
      </c>
      <c r="M4709" s="32" t="s">
        <v>71</v>
      </c>
      <c r="N4709" s="32"/>
      <c r="O4709" s="41"/>
    </row>
    <row r="4710" spans="1:15" s="14" customFormat="1" ht="12.5">
      <c r="A4710" s="36">
        <v>45988</v>
      </c>
      <c r="B4710" s="37" t="s">
        <v>29629</v>
      </c>
      <c r="C4710" s="37" t="s">
        <v>485</v>
      </c>
      <c r="D4710" s="40" t="s">
        <v>7737</v>
      </c>
      <c r="E4710" s="37" t="s">
        <v>7738</v>
      </c>
      <c r="F4710" s="37" t="s">
        <v>11033</v>
      </c>
      <c r="G4710" s="37" t="s">
        <v>332</v>
      </c>
      <c r="H4710" s="37" t="s">
        <v>29630</v>
      </c>
      <c r="I4710" s="37"/>
      <c r="J4710" s="37"/>
      <c r="K4710" s="39">
        <v>720</v>
      </c>
      <c r="L4710" s="41" t="s">
        <v>29631</v>
      </c>
      <c r="M4710" s="37" t="s">
        <v>71</v>
      </c>
      <c r="N4710" s="37"/>
      <c r="O4710" s="40" t="s">
        <v>29632</v>
      </c>
    </row>
    <row r="4711" spans="1:15" s="14" customFormat="1" ht="12.5">
      <c r="A4711" s="31">
        <v>45798</v>
      </c>
      <c r="B4711" s="32" t="s">
        <v>29633</v>
      </c>
      <c r="C4711" s="32" t="s">
        <v>58</v>
      </c>
      <c r="D4711" s="41" t="s">
        <v>7737</v>
      </c>
      <c r="E4711" s="32" t="s">
        <v>7738</v>
      </c>
      <c r="F4711" s="32" t="s">
        <v>7746</v>
      </c>
      <c r="G4711" s="32" t="s">
        <v>53</v>
      </c>
      <c r="H4711" s="32" t="s">
        <v>29634</v>
      </c>
      <c r="I4711" s="32"/>
      <c r="J4711" s="32" t="s">
        <v>29635</v>
      </c>
      <c r="K4711" s="34">
        <v>527.4271</v>
      </c>
      <c r="L4711" s="32" t="s">
        <v>29636</v>
      </c>
      <c r="M4711" s="32" t="s">
        <v>71</v>
      </c>
      <c r="N4711" s="32"/>
      <c r="O4711" s="41" t="s">
        <v>29637</v>
      </c>
    </row>
    <row r="4712" spans="1:15" s="14" customFormat="1" ht="12.5">
      <c r="A4712" s="31">
        <v>45824</v>
      </c>
      <c r="B4712" s="32" t="s">
        <v>29638</v>
      </c>
      <c r="C4712" s="32" t="s">
        <v>418</v>
      </c>
      <c r="D4712" s="41" t="s">
        <v>7737</v>
      </c>
      <c r="E4712" s="32" t="s">
        <v>7738</v>
      </c>
      <c r="F4712" s="32" t="s">
        <v>9163</v>
      </c>
      <c r="G4712" s="32" t="s">
        <v>23</v>
      </c>
      <c r="H4712" s="32" t="s">
        <v>29639</v>
      </c>
      <c r="I4712" s="32"/>
      <c r="J4712" s="32" t="s">
        <v>29640</v>
      </c>
      <c r="K4712" s="34">
        <v>1234.1393820000001</v>
      </c>
      <c r="L4712" s="32" t="s">
        <v>29641</v>
      </c>
      <c r="M4712" s="32" t="s">
        <v>71</v>
      </c>
      <c r="N4712" s="32"/>
      <c r="O4712" s="41" t="s">
        <v>29642</v>
      </c>
    </row>
    <row r="4713" spans="1:15" s="14" customFormat="1" ht="12.5">
      <c r="A4713" s="31">
        <v>45897</v>
      </c>
      <c r="B4713" s="32" t="s">
        <v>29643</v>
      </c>
      <c r="C4713" s="32" t="s">
        <v>1710</v>
      </c>
      <c r="D4713" s="41" t="s">
        <v>7737</v>
      </c>
      <c r="E4713" s="32" t="s">
        <v>7738</v>
      </c>
      <c r="F4713" s="32" t="s">
        <v>7746</v>
      </c>
      <c r="G4713" s="32" t="s">
        <v>23</v>
      </c>
      <c r="H4713" s="32" t="s">
        <v>10570</v>
      </c>
      <c r="I4713" s="32"/>
      <c r="J4713" s="32"/>
      <c r="K4713" s="34">
        <v>285</v>
      </c>
      <c r="L4713" s="32" t="s">
        <v>29644</v>
      </c>
      <c r="M4713" s="32" t="s">
        <v>30</v>
      </c>
      <c r="N4713" s="32" t="s">
        <v>29645</v>
      </c>
      <c r="O4713" s="41"/>
    </row>
    <row r="4714" spans="1:15" s="14" customFormat="1" ht="12.5">
      <c r="A4714" s="36">
        <v>45974</v>
      </c>
      <c r="B4714" s="37" t="s">
        <v>29646</v>
      </c>
      <c r="C4714" s="37" t="s">
        <v>68</v>
      </c>
      <c r="D4714" s="40" t="s">
        <v>7737</v>
      </c>
      <c r="E4714" s="37" t="s">
        <v>7738</v>
      </c>
      <c r="F4714" s="37" t="s">
        <v>7746</v>
      </c>
      <c r="G4714" s="37" t="s">
        <v>23</v>
      </c>
      <c r="H4714" s="37" t="s">
        <v>10570</v>
      </c>
      <c r="I4714" s="37"/>
      <c r="J4714" s="37" t="s">
        <v>29647</v>
      </c>
      <c r="K4714" s="39">
        <v>184</v>
      </c>
      <c r="L4714" s="41" t="s">
        <v>29648</v>
      </c>
      <c r="M4714" s="37" t="s">
        <v>30</v>
      </c>
      <c r="N4714" s="37" t="s">
        <v>29649</v>
      </c>
      <c r="O4714" s="40" t="s">
        <v>29650</v>
      </c>
    </row>
    <row r="4715" spans="1:15" s="14" customFormat="1" ht="12.5">
      <c r="A4715" s="36">
        <v>45946</v>
      </c>
      <c r="B4715" s="37" t="s">
        <v>29651</v>
      </c>
      <c r="C4715" s="37" t="s">
        <v>1710</v>
      </c>
      <c r="D4715" s="40" t="s">
        <v>7737</v>
      </c>
      <c r="E4715" s="37" t="s">
        <v>7738</v>
      </c>
      <c r="F4715" s="37" t="s">
        <v>7746</v>
      </c>
      <c r="G4715" s="37" t="s">
        <v>23</v>
      </c>
      <c r="H4715" s="37" t="s">
        <v>10570</v>
      </c>
      <c r="I4715" s="37"/>
      <c r="J4715" s="37" t="s">
        <v>29647</v>
      </c>
      <c r="K4715" s="39">
        <v>270</v>
      </c>
      <c r="L4715" s="41" t="s">
        <v>29652</v>
      </c>
      <c r="M4715" s="37" t="s">
        <v>30</v>
      </c>
      <c r="N4715" s="37"/>
      <c r="O4715" s="40" t="s">
        <v>26115</v>
      </c>
    </row>
    <row r="4716" spans="1:15" s="14" customFormat="1" ht="12.5">
      <c r="A4716" s="36">
        <v>45995</v>
      </c>
      <c r="B4716" s="37" t="s">
        <v>29653</v>
      </c>
      <c r="C4716" s="37" t="s">
        <v>28</v>
      </c>
      <c r="D4716" s="40" t="s">
        <v>7737</v>
      </c>
      <c r="E4716" s="37" t="s">
        <v>7738</v>
      </c>
      <c r="F4716" s="37" t="s">
        <v>9163</v>
      </c>
      <c r="G4716" s="37" t="s">
        <v>23</v>
      </c>
      <c r="H4716" s="37" t="s">
        <v>10570</v>
      </c>
      <c r="I4716" s="37"/>
      <c r="J4716" s="37" t="s">
        <v>29647</v>
      </c>
      <c r="K4716" s="39">
        <v>168</v>
      </c>
      <c r="L4716" s="41" t="s">
        <v>29654</v>
      </c>
      <c r="M4716" s="37" t="s">
        <v>30</v>
      </c>
      <c r="N4716" s="37" t="s">
        <v>29655</v>
      </c>
      <c r="O4716" s="40"/>
    </row>
    <row r="4717" spans="1:15" s="14" customFormat="1" ht="12.5">
      <c r="A4717" s="36">
        <v>45988</v>
      </c>
      <c r="B4717" s="37" t="s">
        <v>29656</v>
      </c>
      <c r="C4717" s="37" t="s">
        <v>28</v>
      </c>
      <c r="D4717" s="40" t="s">
        <v>7737</v>
      </c>
      <c r="E4717" s="37" t="s">
        <v>7738</v>
      </c>
      <c r="F4717" s="37" t="s">
        <v>7746</v>
      </c>
      <c r="G4717" s="37" t="s">
        <v>332</v>
      </c>
      <c r="H4717" s="37" t="s">
        <v>29657</v>
      </c>
      <c r="I4717" s="37" t="s">
        <v>29658</v>
      </c>
      <c r="J4717" s="37">
        <v>13546315111</v>
      </c>
      <c r="K4717" s="39">
        <v>357.5</v>
      </c>
      <c r="L4717" s="41" t="s">
        <v>29659</v>
      </c>
      <c r="M4717" s="37" t="s">
        <v>71</v>
      </c>
      <c r="N4717" s="37"/>
      <c r="O4717" s="40" t="s">
        <v>29632</v>
      </c>
    </row>
    <row r="4718" spans="1:15" s="14" customFormat="1" ht="12.5">
      <c r="A4718" s="73">
        <v>46044</v>
      </c>
      <c r="B4718" s="13" t="s">
        <v>29660</v>
      </c>
      <c r="C4718" s="35" t="s">
        <v>28</v>
      </c>
      <c r="D4718" s="13" t="s">
        <v>7737</v>
      </c>
      <c r="E4718" s="35" t="s">
        <v>7738</v>
      </c>
      <c r="F4718" s="13" t="s">
        <v>7746</v>
      </c>
      <c r="G4718" s="13" t="s">
        <v>4914</v>
      </c>
      <c r="H4718" s="13" t="s">
        <v>29657</v>
      </c>
      <c r="I4718" s="13" t="s">
        <v>29658</v>
      </c>
      <c r="J4718" s="13">
        <v>13546315111</v>
      </c>
      <c r="K4718" s="46">
        <v>264</v>
      </c>
      <c r="L4718" s="13" t="s">
        <v>29661</v>
      </c>
      <c r="M4718" s="37" t="s">
        <v>71</v>
      </c>
      <c r="N4718" s="37">
        <v>0</v>
      </c>
      <c r="O4718" s="40" t="s">
        <v>29662</v>
      </c>
    </row>
    <row r="4719" spans="1:15" s="14" customFormat="1" ht="12.5">
      <c r="A4719" s="36">
        <v>46086</v>
      </c>
      <c r="B4719" s="37" t="s">
        <v>29663</v>
      </c>
      <c r="C4719" s="37" t="s">
        <v>28</v>
      </c>
      <c r="D4719" s="40" t="s">
        <v>7737</v>
      </c>
      <c r="E4719" s="37" t="s">
        <v>7738</v>
      </c>
      <c r="F4719" s="37" t="s">
        <v>7746</v>
      </c>
      <c r="G4719" s="37" t="s">
        <v>4914</v>
      </c>
      <c r="H4719" s="37" t="s">
        <v>29657</v>
      </c>
      <c r="I4719" s="37" t="s">
        <v>29658</v>
      </c>
      <c r="J4719" s="37">
        <v>13546315111</v>
      </c>
      <c r="K4719" s="37">
        <v>75</v>
      </c>
      <c r="L4719" s="37" t="s">
        <v>29664</v>
      </c>
      <c r="M4719" s="37"/>
      <c r="N4719" s="37"/>
      <c r="O4719" s="40"/>
    </row>
    <row r="4720" spans="1:15" s="14" customFormat="1" ht="12.5">
      <c r="A4720" s="36">
        <v>45995</v>
      </c>
      <c r="B4720" s="37" t="s">
        <v>29665</v>
      </c>
      <c r="C4720" s="37" t="s">
        <v>28</v>
      </c>
      <c r="D4720" s="40" t="s">
        <v>7737</v>
      </c>
      <c r="E4720" s="37" t="s">
        <v>7738</v>
      </c>
      <c r="F4720" s="37" t="s">
        <v>7746</v>
      </c>
      <c r="G4720" s="37" t="s">
        <v>332</v>
      </c>
      <c r="H4720" s="37" t="s">
        <v>29657</v>
      </c>
      <c r="I4720" s="37" t="s">
        <v>29658</v>
      </c>
      <c r="J4720" s="37">
        <v>13546315111</v>
      </c>
      <c r="K4720" s="39">
        <v>282.83999999999997</v>
      </c>
      <c r="L4720" s="41" t="s">
        <v>29666</v>
      </c>
      <c r="M4720" s="37" t="s">
        <v>71</v>
      </c>
      <c r="N4720" s="37"/>
      <c r="O4720" s="40" t="s">
        <v>29632</v>
      </c>
    </row>
    <row r="4721" spans="1:15" s="14" customFormat="1" ht="12.5">
      <c r="A4721" s="31">
        <v>45876</v>
      </c>
      <c r="B4721" s="32" t="s">
        <v>29667</v>
      </c>
      <c r="C4721" s="32" t="s">
        <v>28</v>
      </c>
      <c r="D4721" s="41" t="s">
        <v>7737</v>
      </c>
      <c r="E4721" s="32" t="s">
        <v>7738</v>
      </c>
      <c r="F4721" s="32" t="s">
        <v>7746</v>
      </c>
      <c r="G4721" s="32" t="s">
        <v>1104</v>
      </c>
      <c r="H4721" s="32" t="s">
        <v>29668</v>
      </c>
      <c r="I4721" s="32" t="s">
        <v>8559</v>
      </c>
      <c r="J4721" s="32">
        <v>16635315866</v>
      </c>
      <c r="K4721" s="34">
        <v>260</v>
      </c>
      <c r="L4721" s="32" t="s">
        <v>29669</v>
      </c>
      <c r="M4721" s="32" t="s">
        <v>71</v>
      </c>
      <c r="N4721" s="32"/>
      <c r="O4721" s="41" t="s">
        <v>29670</v>
      </c>
    </row>
    <row r="4722" spans="1:15" s="14" customFormat="1" ht="12.5">
      <c r="A4722" s="31">
        <v>45824</v>
      </c>
      <c r="B4722" s="32" t="s">
        <v>29671</v>
      </c>
      <c r="C4722" s="32" t="s">
        <v>28</v>
      </c>
      <c r="D4722" s="41" t="s">
        <v>7737</v>
      </c>
      <c r="E4722" s="32" t="s">
        <v>7738</v>
      </c>
      <c r="F4722" s="32" t="s">
        <v>7746</v>
      </c>
      <c r="G4722" s="32" t="s">
        <v>332</v>
      </c>
      <c r="H4722" s="32" t="s">
        <v>29672</v>
      </c>
      <c r="I4722" s="32" t="s">
        <v>12354</v>
      </c>
      <c r="J4722" s="32">
        <v>13453101961</v>
      </c>
      <c r="K4722" s="34">
        <v>190.8861</v>
      </c>
      <c r="L4722" s="32" t="s">
        <v>29669</v>
      </c>
      <c r="M4722" s="32" t="s">
        <v>30</v>
      </c>
      <c r="N4722" s="32" t="s">
        <v>29673</v>
      </c>
      <c r="O4722" s="41" t="s">
        <v>29674</v>
      </c>
    </row>
    <row r="4723" spans="1:15" s="14" customFormat="1" ht="12.5">
      <c r="A4723" s="36">
        <v>45807</v>
      </c>
      <c r="B4723" s="37" t="s">
        <v>29675</v>
      </c>
      <c r="C4723" s="37" t="s">
        <v>247</v>
      </c>
      <c r="D4723" s="40" t="s">
        <v>7737</v>
      </c>
      <c r="E4723" s="37" t="s">
        <v>7738</v>
      </c>
      <c r="F4723" s="37" t="s">
        <v>11039</v>
      </c>
      <c r="G4723" s="37" t="s">
        <v>332</v>
      </c>
      <c r="H4723" s="37" t="s">
        <v>29676</v>
      </c>
      <c r="I4723" s="37"/>
      <c r="J4723" s="37"/>
      <c r="K4723" s="39">
        <v>68000</v>
      </c>
      <c r="L4723" s="37" t="s">
        <v>29677</v>
      </c>
      <c r="M4723" s="32" t="s">
        <v>71</v>
      </c>
      <c r="N4723" s="32"/>
      <c r="O4723" s="41" t="s">
        <v>29678</v>
      </c>
    </row>
    <row r="4724" spans="1:15" s="14" customFormat="1" ht="12.5">
      <c r="A4724" s="31">
        <v>45869</v>
      </c>
      <c r="B4724" s="32" t="s">
        <v>29679</v>
      </c>
      <c r="C4724" s="32" t="s">
        <v>8666</v>
      </c>
      <c r="D4724" s="41" t="s">
        <v>7737</v>
      </c>
      <c r="E4724" s="32" t="s">
        <v>7738</v>
      </c>
      <c r="F4724" s="32" t="s">
        <v>10597</v>
      </c>
      <c r="G4724" s="32" t="s">
        <v>23</v>
      </c>
      <c r="H4724" s="32" t="s">
        <v>11077</v>
      </c>
      <c r="I4724" s="32"/>
      <c r="J4724" s="32" t="s">
        <v>29680</v>
      </c>
      <c r="K4724" s="34">
        <v>119.9978</v>
      </c>
      <c r="L4724" s="32" t="s">
        <v>29681</v>
      </c>
      <c r="M4724" s="32" t="s">
        <v>71</v>
      </c>
      <c r="N4724" s="32"/>
      <c r="O4724" s="41" t="s">
        <v>29682</v>
      </c>
    </row>
    <row r="4725" spans="1:15" s="14" customFormat="1" ht="12.5">
      <c r="A4725" s="31">
        <v>45791</v>
      </c>
      <c r="B4725" s="32" t="s">
        <v>29683</v>
      </c>
      <c r="C4725" s="32" t="s">
        <v>247</v>
      </c>
      <c r="D4725" s="41" t="s">
        <v>7737</v>
      </c>
      <c r="E4725" s="32" t="s">
        <v>7738</v>
      </c>
      <c r="F4725" s="32" t="s">
        <v>7746</v>
      </c>
      <c r="G4725" s="32" t="s">
        <v>53</v>
      </c>
      <c r="H4725" s="32" t="s">
        <v>29684</v>
      </c>
      <c r="I4725" s="32"/>
      <c r="J4725" s="32" t="s">
        <v>29685</v>
      </c>
      <c r="K4725" s="34">
        <v>1760.48</v>
      </c>
      <c r="L4725" s="32" t="s">
        <v>29686</v>
      </c>
      <c r="M4725" s="32" t="s">
        <v>71</v>
      </c>
      <c r="N4725" s="32"/>
      <c r="O4725" s="41" t="s">
        <v>5587</v>
      </c>
    </row>
    <row r="4726" spans="1:15" s="14" customFormat="1" ht="12.5">
      <c r="A4726" s="31">
        <v>45797</v>
      </c>
      <c r="B4726" s="32" t="s">
        <v>29687</v>
      </c>
      <c r="C4726" s="32" t="s">
        <v>247</v>
      </c>
      <c r="D4726" s="41" t="s">
        <v>7737</v>
      </c>
      <c r="E4726" s="32" t="s">
        <v>7738</v>
      </c>
      <c r="F4726" s="32" t="s">
        <v>7746</v>
      </c>
      <c r="G4726" s="32" t="s">
        <v>332</v>
      </c>
      <c r="H4726" s="32" t="s">
        <v>29688</v>
      </c>
      <c r="I4726" s="32" t="s">
        <v>8559</v>
      </c>
      <c r="J4726" s="32">
        <v>16635763054</v>
      </c>
      <c r="K4726" s="34">
        <v>287.999978</v>
      </c>
      <c r="L4726" s="32" t="s">
        <v>29689</v>
      </c>
      <c r="M4726" s="32" t="s">
        <v>71</v>
      </c>
      <c r="N4726" s="32"/>
      <c r="O4726" s="41" t="s">
        <v>20048</v>
      </c>
    </row>
    <row r="4727" spans="1:15" s="14" customFormat="1" ht="12.5">
      <c r="A4727" s="47">
        <v>46051</v>
      </c>
      <c r="B4727" s="37" t="s">
        <v>29690</v>
      </c>
      <c r="C4727" s="37" t="s">
        <v>40</v>
      </c>
      <c r="D4727" s="40" t="s">
        <v>7737</v>
      </c>
      <c r="E4727" s="37" t="s">
        <v>7738</v>
      </c>
      <c r="F4727" s="37" t="s">
        <v>7746</v>
      </c>
      <c r="G4727" s="37" t="s">
        <v>16133</v>
      </c>
      <c r="H4727" s="37" t="s">
        <v>29688</v>
      </c>
      <c r="I4727" s="37"/>
      <c r="J4727" s="37"/>
      <c r="K4727" s="37">
        <v>173.08</v>
      </c>
      <c r="L4727" s="37" t="s">
        <v>29691</v>
      </c>
      <c r="M4727" s="37" t="s">
        <v>71</v>
      </c>
      <c r="N4727" s="37">
        <v>0</v>
      </c>
      <c r="O4727" s="40" t="s">
        <v>29692</v>
      </c>
    </row>
    <row r="4728" spans="1:15" s="14" customFormat="1" ht="12.5">
      <c r="A4728" s="36">
        <v>45995</v>
      </c>
      <c r="B4728" s="37" t="s">
        <v>29693</v>
      </c>
      <c r="C4728" s="37" t="s">
        <v>28</v>
      </c>
      <c r="D4728" s="40" t="s">
        <v>7737</v>
      </c>
      <c r="E4728" s="37" t="s">
        <v>7738</v>
      </c>
      <c r="F4728" s="37" t="s">
        <v>9170</v>
      </c>
      <c r="G4728" s="37" t="s">
        <v>332</v>
      </c>
      <c r="H4728" s="37" t="s">
        <v>29694</v>
      </c>
      <c r="I4728" s="37" t="s">
        <v>9021</v>
      </c>
      <c r="J4728" s="37" t="s">
        <v>29695</v>
      </c>
      <c r="K4728" s="39">
        <v>863.66566699999998</v>
      </c>
      <c r="L4728" s="41" t="s">
        <v>29696</v>
      </c>
      <c r="M4728" s="37" t="s">
        <v>71</v>
      </c>
      <c r="N4728" s="37"/>
      <c r="O4728" s="40" t="s">
        <v>29697</v>
      </c>
    </row>
    <row r="4729" spans="1:15" s="14" customFormat="1" ht="12.5">
      <c r="A4729" s="36">
        <v>45988</v>
      </c>
      <c r="B4729" s="37" t="s">
        <v>29698</v>
      </c>
      <c r="C4729" s="37" t="s">
        <v>28</v>
      </c>
      <c r="D4729" s="40" t="s">
        <v>7737</v>
      </c>
      <c r="E4729" s="37" t="s">
        <v>7738</v>
      </c>
      <c r="F4729" s="37" t="s">
        <v>7746</v>
      </c>
      <c r="G4729" s="37" t="s">
        <v>332</v>
      </c>
      <c r="H4729" s="37" t="s">
        <v>29699</v>
      </c>
      <c r="I4729" s="37" t="s">
        <v>29700</v>
      </c>
      <c r="J4729" s="37">
        <v>13663516844</v>
      </c>
      <c r="K4729" s="39">
        <v>600</v>
      </c>
      <c r="L4729" s="41" t="s">
        <v>29701</v>
      </c>
      <c r="M4729" s="37" t="s">
        <v>71</v>
      </c>
      <c r="N4729" s="32"/>
      <c r="O4729" s="41" t="s">
        <v>29632</v>
      </c>
    </row>
    <row r="4730" spans="1:15" s="14" customFormat="1" ht="12.5">
      <c r="A4730" s="31">
        <v>45824</v>
      </c>
      <c r="B4730" s="32" t="s">
        <v>29702</v>
      </c>
      <c r="C4730" s="32" t="s">
        <v>28</v>
      </c>
      <c r="D4730" s="41" t="s">
        <v>7737</v>
      </c>
      <c r="E4730" s="32" t="s">
        <v>7738</v>
      </c>
      <c r="F4730" s="32" t="s">
        <v>7746</v>
      </c>
      <c r="G4730" s="32" t="s">
        <v>53</v>
      </c>
      <c r="H4730" s="32" t="s">
        <v>29703</v>
      </c>
      <c r="I4730" s="32"/>
      <c r="J4730" s="32" t="s">
        <v>29704</v>
      </c>
      <c r="K4730" s="34">
        <v>1200</v>
      </c>
      <c r="L4730" s="32" t="s">
        <v>29705</v>
      </c>
      <c r="M4730" s="32" t="s">
        <v>30</v>
      </c>
      <c r="N4730" s="32" t="s">
        <v>29706</v>
      </c>
      <c r="O4730" s="41" t="s">
        <v>29707</v>
      </c>
    </row>
    <row r="4731" spans="1:15" s="14" customFormat="1" ht="12.5">
      <c r="A4731" s="31">
        <v>45798</v>
      </c>
      <c r="B4731" s="32" t="s">
        <v>29708</v>
      </c>
      <c r="C4731" s="32" t="s">
        <v>58</v>
      </c>
      <c r="D4731" s="41" t="s">
        <v>7737</v>
      </c>
      <c r="E4731" s="32" t="s">
        <v>7738</v>
      </c>
      <c r="F4731" s="32" t="s">
        <v>7746</v>
      </c>
      <c r="G4731" s="32" t="s">
        <v>23</v>
      </c>
      <c r="H4731" s="32" t="s">
        <v>29709</v>
      </c>
      <c r="I4731" s="32"/>
      <c r="J4731" s="32" t="s">
        <v>29710</v>
      </c>
      <c r="K4731" s="34">
        <v>184.96799999999999</v>
      </c>
      <c r="L4731" s="32" t="s">
        <v>29711</v>
      </c>
      <c r="M4731" s="32" t="s">
        <v>71</v>
      </c>
      <c r="N4731" s="32"/>
      <c r="O4731" s="41" t="s">
        <v>11046</v>
      </c>
    </row>
    <row r="4732" spans="1:15" s="14" customFormat="1" ht="12.5">
      <c r="A4732" s="31">
        <v>45812</v>
      </c>
      <c r="B4732" s="32" t="s">
        <v>29712</v>
      </c>
      <c r="C4732" s="32" t="s">
        <v>58</v>
      </c>
      <c r="D4732" s="41" t="s">
        <v>7737</v>
      </c>
      <c r="E4732" s="32" t="s">
        <v>7738</v>
      </c>
      <c r="F4732" s="32" t="s">
        <v>7746</v>
      </c>
      <c r="G4732" s="32" t="s">
        <v>53</v>
      </c>
      <c r="H4732" s="32" t="s">
        <v>29713</v>
      </c>
      <c r="I4732" s="32"/>
      <c r="J4732" s="32"/>
      <c r="K4732" s="34">
        <v>185.37</v>
      </c>
      <c r="L4732" s="32" t="s">
        <v>29714</v>
      </c>
      <c r="M4732" s="32" t="s">
        <v>71</v>
      </c>
      <c r="N4732" s="32"/>
      <c r="O4732" s="41" t="s">
        <v>29715</v>
      </c>
    </row>
    <row r="4733" spans="1:15" s="14" customFormat="1" ht="12.5">
      <c r="A4733" s="31">
        <v>45818</v>
      </c>
      <c r="B4733" s="32" t="s">
        <v>29716</v>
      </c>
      <c r="C4733" s="32" t="s">
        <v>58</v>
      </c>
      <c r="D4733" s="41" t="s">
        <v>7737</v>
      </c>
      <c r="E4733" s="32" t="s">
        <v>7738</v>
      </c>
      <c r="F4733" s="32" t="s">
        <v>7746</v>
      </c>
      <c r="G4733" s="32" t="s">
        <v>53</v>
      </c>
      <c r="H4733" s="32" t="s">
        <v>29717</v>
      </c>
      <c r="I4733" s="32"/>
      <c r="J4733" s="32"/>
      <c r="K4733" s="34">
        <v>500</v>
      </c>
      <c r="L4733" s="32" t="s">
        <v>29718</v>
      </c>
      <c r="M4733" s="32" t="s">
        <v>71</v>
      </c>
      <c r="N4733" s="32"/>
      <c r="O4733" s="41" t="s">
        <v>29719</v>
      </c>
    </row>
    <row r="4734" spans="1:15" s="14" customFormat="1" ht="12.5">
      <c r="A4734" s="44">
        <v>45792</v>
      </c>
      <c r="B4734" s="32" t="s">
        <v>29720</v>
      </c>
      <c r="C4734" s="32" t="s">
        <v>58</v>
      </c>
      <c r="D4734" s="41" t="s">
        <v>7737</v>
      </c>
      <c r="E4734" s="32" t="s">
        <v>7738</v>
      </c>
      <c r="F4734" s="32" t="s">
        <v>7746</v>
      </c>
      <c r="G4734" s="32" t="s">
        <v>53</v>
      </c>
      <c r="H4734" s="32" t="s">
        <v>29717</v>
      </c>
      <c r="I4734" s="32"/>
      <c r="J4734" s="32"/>
      <c r="K4734" s="34">
        <v>144</v>
      </c>
      <c r="L4734" s="32" t="s">
        <v>29721</v>
      </c>
      <c r="M4734" s="32" t="s">
        <v>71</v>
      </c>
      <c r="N4734" s="32"/>
      <c r="O4734" s="41" t="s">
        <v>29722</v>
      </c>
    </row>
    <row r="4735" spans="1:15" s="14" customFormat="1" ht="12.5">
      <c r="A4735" s="36">
        <v>46002</v>
      </c>
      <c r="B4735" s="37" t="s">
        <v>29723</v>
      </c>
      <c r="C4735" s="37" t="s">
        <v>28</v>
      </c>
      <c r="D4735" s="40" t="s">
        <v>7737</v>
      </c>
      <c r="E4735" s="37" t="s">
        <v>7738</v>
      </c>
      <c r="F4735" s="37" t="s">
        <v>7746</v>
      </c>
      <c r="G4735" s="37" t="s">
        <v>332</v>
      </c>
      <c r="H4735" s="37" t="s">
        <v>29724</v>
      </c>
      <c r="I4735" s="37" t="s">
        <v>25524</v>
      </c>
      <c r="J4735" s="37">
        <v>13333463728</v>
      </c>
      <c r="K4735" s="39">
        <v>184.94</v>
      </c>
      <c r="L4735" s="41" t="s">
        <v>29725</v>
      </c>
      <c r="M4735" s="37" t="s">
        <v>71</v>
      </c>
      <c r="N4735" s="37"/>
      <c r="O4735" s="40" t="s">
        <v>29726</v>
      </c>
    </row>
    <row r="4736" spans="1:15" s="14" customFormat="1" ht="12.5">
      <c r="A4736" s="36">
        <v>45967</v>
      </c>
      <c r="B4736" s="37" t="s">
        <v>29727</v>
      </c>
      <c r="C4736" s="37" t="s">
        <v>28</v>
      </c>
      <c r="D4736" s="40" t="s">
        <v>7737</v>
      </c>
      <c r="E4736" s="37" t="s">
        <v>7738</v>
      </c>
      <c r="F4736" s="37" t="s">
        <v>7746</v>
      </c>
      <c r="G4736" s="37" t="s">
        <v>332</v>
      </c>
      <c r="H4736" s="37" t="s">
        <v>29724</v>
      </c>
      <c r="I4736" s="37" t="s">
        <v>9021</v>
      </c>
      <c r="J4736" s="37">
        <v>15343432640</v>
      </c>
      <c r="K4736" s="39">
        <v>325.93549999999999</v>
      </c>
      <c r="L4736" s="41" t="s">
        <v>29669</v>
      </c>
      <c r="M4736" s="32" t="s">
        <v>71</v>
      </c>
      <c r="N4736" s="32"/>
      <c r="O4736" s="41" t="s">
        <v>29728</v>
      </c>
    </row>
    <row r="4737" spans="1:15" s="14" customFormat="1" ht="12.5">
      <c r="A4737" s="31">
        <v>45819</v>
      </c>
      <c r="B4737" s="32" t="s">
        <v>29729</v>
      </c>
      <c r="C4737" s="32" t="s">
        <v>247</v>
      </c>
      <c r="D4737" s="41" t="s">
        <v>7737</v>
      </c>
      <c r="E4737" s="32" t="s">
        <v>7738</v>
      </c>
      <c r="F4737" s="32" t="s">
        <v>7746</v>
      </c>
      <c r="G4737" s="32" t="s">
        <v>53</v>
      </c>
      <c r="H4737" s="32" t="s">
        <v>29730</v>
      </c>
      <c r="I4737" s="32"/>
      <c r="J4737" s="32" t="s">
        <v>29731</v>
      </c>
      <c r="K4737" s="34">
        <v>329.11630000000002</v>
      </c>
      <c r="L4737" s="32" t="s">
        <v>29732</v>
      </c>
      <c r="M4737" s="32" t="s">
        <v>30</v>
      </c>
      <c r="N4737" s="32" t="s">
        <v>29733</v>
      </c>
      <c r="O4737" s="41" t="s">
        <v>29734</v>
      </c>
    </row>
    <row r="4738" spans="1:15" s="14" customFormat="1" ht="12.5">
      <c r="A4738" s="36">
        <v>46002</v>
      </c>
      <c r="B4738" s="37" t="s">
        <v>29735</v>
      </c>
      <c r="C4738" s="37" t="s">
        <v>28</v>
      </c>
      <c r="D4738" s="40" t="s">
        <v>7737</v>
      </c>
      <c r="E4738" s="37" t="s">
        <v>7738</v>
      </c>
      <c r="F4738" s="37" t="s">
        <v>7746</v>
      </c>
      <c r="G4738" s="37" t="s">
        <v>53</v>
      </c>
      <c r="H4738" s="37" t="s">
        <v>29736</v>
      </c>
      <c r="I4738" s="37"/>
      <c r="J4738" s="37" t="s">
        <v>29737</v>
      </c>
      <c r="K4738" s="39">
        <v>340.59980000000002</v>
      </c>
      <c r="L4738" s="41" t="s">
        <v>29738</v>
      </c>
      <c r="M4738" s="37" t="s">
        <v>30</v>
      </c>
      <c r="N4738" s="37" t="s">
        <v>29739</v>
      </c>
      <c r="O4738" s="40"/>
    </row>
    <row r="4739" spans="1:15" s="14" customFormat="1" ht="12.5">
      <c r="A4739" s="47">
        <v>45911</v>
      </c>
      <c r="B4739" s="37" t="s">
        <v>29740</v>
      </c>
      <c r="C4739" s="37" t="s">
        <v>28</v>
      </c>
      <c r="D4739" s="40" t="s">
        <v>7737</v>
      </c>
      <c r="E4739" s="37" t="s">
        <v>7738</v>
      </c>
      <c r="F4739" s="37" t="s">
        <v>7746</v>
      </c>
      <c r="G4739" s="37" t="s">
        <v>1104</v>
      </c>
      <c r="H4739" s="37" t="s">
        <v>29741</v>
      </c>
      <c r="I4739" s="37" t="s">
        <v>8559</v>
      </c>
      <c r="J4739" s="37">
        <v>18734920653</v>
      </c>
      <c r="K4739" s="39">
        <v>176</v>
      </c>
      <c r="L4739" s="37" t="s">
        <v>29669</v>
      </c>
      <c r="M4739" s="32" t="s">
        <v>71</v>
      </c>
      <c r="N4739" s="32"/>
      <c r="O4739" s="41" t="s">
        <v>29742</v>
      </c>
    </row>
    <row r="4740" spans="1:15" s="14" customFormat="1" ht="12.5">
      <c r="A4740" s="31">
        <v>45842</v>
      </c>
      <c r="B4740" s="32" t="s">
        <v>29743</v>
      </c>
      <c r="C4740" s="32" t="s">
        <v>28</v>
      </c>
      <c r="D4740" s="41" t="s">
        <v>7737</v>
      </c>
      <c r="E4740" s="32" t="s">
        <v>7738</v>
      </c>
      <c r="F4740" s="32" t="s">
        <v>7746</v>
      </c>
      <c r="G4740" s="32" t="s">
        <v>1104</v>
      </c>
      <c r="H4740" s="32" t="s">
        <v>29744</v>
      </c>
      <c r="I4740" s="32" t="s">
        <v>16134</v>
      </c>
      <c r="J4740" s="32">
        <v>13546426170</v>
      </c>
      <c r="K4740" s="34">
        <v>397.6</v>
      </c>
      <c r="L4740" s="32" t="s">
        <v>29669</v>
      </c>
      <c r="M4740" s="32" t="s">
        <v>71</v>
      </c>
      <c r="N4740" s="32"/>
      <c r="O4740" s="41" t="s">
        <v>29745</v>
      </c>
    </row>
    <row r="4741" spans="1:15" s="14" customFormat="1" ht="12.5">
      <c r="A4741" s="36">
        <v>45834</v>
      </c>
      <c r="B4741" s="37" t="s">
        <v>29746</v>
      </c>
      <c r="C4741" s="37" t="s">
        <v>28</v>
      </c>
      <c r="D4741" s="40" t="s">
        <v>7737</v>
      </c>
      <c r="E4741" s="37" t="s">
        <v>7738</v>
      </c>
      <c r="F4741" s="37" t="s">
        <v>7746</v>
      </c>
      <c r="G4741" s="37" t="s">
        <v>1104</v>
      </c>
      <c r="H4741" s="37" t="s">
        <v>29744</v>
      </c>
      <c r="I4741" s="37" t="s">
        <v>16134</v>
      </c>
      <c r="J4741" s="37">
        <v>13546426170</v>
      </c>
      <c r="K4741" s="39">
        <v>397.6</v>
      </c>
      <c r="L4741" s="37" t="s">
        <v>29669</v>
      </c>
      <c r="M4741" s="32" t="s">
        <v>71</v>
      </c>
      <c r="N4741" s="32"/>
      <c r="O4741" s="41" t="s">
        <v>29745</v>
      </c>
    </row>
    <row r="4742" spans="1:15" s="14" customFormat="1" ht="12.5">
      <c r="A4742" s="36">
        <v>45967</v>
      </c>
      <c r="B4742" s="37" t="s">
        <v>29747</v>
      </c>
      <c r="C4742" s="37" t="s">
        <v>485</v>
      </c>
      <c r="D4742" s="40" t="s">
        <v>7737</v>
      </c>
      <c r="E4742" s="37" t="s">
        <v>7738</v>
      </c>
      <c r="F4742" s="37" t="s">
        <v>7746</v>
      </c>
      <c r="G4742" s="37" t="s">
        <v>53</v>
      </c>
      <c r="H4742" s="37" t="s">
        <v>11094</v>
      </c>
      <c r="I4742" s="37" t="s">
        <v>29748</v>
      </c>
      <c r="J4742" s="37">
        <v>3512387536</v>
      </c>
      <c r="K4742" s="39">
        <v>382.57</v>
      </c>
      <c r="L4742" s="41" t="s">
        <v>29749</v>
      </c>
      <c r="M4742" s="37" t="s">
        <v>71</v>
      </c>
      <c r="N4742" s="37"/>
      <c r="O4742" s="40" t="s">
        <v>29750</v>
      </c>
    </row>
    <row r="4743" spans="1:15" s="14" customFormat="1" ht="12.5">
      <c r="A4743" s="31">
        <v>45799</v>
      </c>
      <c r="B4743" s="32" t="s">
        <v>29751</v>
      </c>
      <c r="C4743" s="32" t="s">
        <v>462</v>
      </c>
      <c r="D4743" s="41" t="s">
        <v>7737</v>
      </c>
      <c r="E4743" s="32" t="s">
        <v>7738</v>
      </c>
      <c r="F4743" s="32" t="s">
        <v>7746</v>
      </c>
      <c r="G4743" s="32" t="s">
        <v>53</v>
      </c>
      <c r="H4743" s="32" t="s">
        <v>11094</v>
      </c>
      <c r="I4743" s="32"/>
      <c r="J4743" s="32" t="s">
        <v>29752</v>
      </c>
      <c r="K4743" s="34">
        <v>100.47</v>
      </c>
      <c r="L4743" s="32" t="s">
        <v>29753</v>
      </c>
      <c r="M4743" s="32" t="s">
        <v>71</v>
      </c>
      <c r="N4743" s="32"/>
      <c r="O4743" s="41" t="s">
        <v>4707</v>
      </c>
    </row>
    <row r="4744" spans="1:15" s="14" customFormat="1" ht="12.5">
      <c r="A4744" s="31">
        <v>45797</v>
      </c>
      <c r="B4744" s="32" t="s">
        <v>29754</v>
      </c>
      <c r="C4744" s="32" t="s">
        <v>130</v>
      </c>
      <c r="D4744" s="41" t="s">
        <v>7737</v>
      </c>
      <c r="E4744" s="32" t="s">
        <v>7738</v>
      </c>
      <c r="F4744" s="32" t="s">
        <v>7746</v>
      </c>
      <c r="G4744" s="32" t="s">
        <v>332</v>
      </c>
      <c r="H4744" s="32" t="s">
        <v>29755</v>
      </c>
      <c r="I4744" s="32"/>
      <c r="J4744" s="32"/>
      <c r="K4744" s="34">
        <v>184000</v>
      </c>
      <c r="L4744" s="32" t="s">
        <v>29756</v>
      </c>
      <c r="M4744" s="32" t="s">
        <v>71</v>
      </c>
      <c r="N4744" s="32"/>
      <c r="O4744" s="41" t="s">
        <v>29757</v>
      </c>
    </row>
    <row r="4745" spans="1:15" s="14" customFormat="1" ht="12.5">
      <c r="A4745" s="31">
        <v>45824</v>
      </c>
      <c r="B4745" s="32" t="s">
        <v>29758</v>
      </c>
      <c r="C4745" s="32" t="s">
        <v>68</v>
      </c>
      <c r="D4745" s="41" t="s">
        <v>7737</v>
      </c>
      <c r="E4745" s="32" t="s">
        <v>7738</v>
      </c>
      <c r="F4745" s="32" t="s">
        <v>7746</v>
      </c>
      <c r="G4745" s="32" t="s">
        <v>23</v>
      </c>
      <c r="H4745" s="32" t="s">
        <v>11099</v>
      </c>
      <c r="I4745" s="32"/>
      <c r="J4745" s="32"/>
      <c r="K4745" s="34">
        <v>558</v>
      </c>
      <c r="L4745" s="32" t="s">
        <v>29759</v>
      </c>
      <c r="M4745" s="32" t="s">
        <v>71</v>
      </c>
      <c r="N4745" s="32"/>
      <c r="O4745" s="41" t="s">
        <v>29674</v>
      </c>
    </row>
    <row r="4746" spans="1:15" s="14" customFormat="1" ht="12.5">
      <c r="A4746" s="36">
        <v>45807</v>
      </c>
      <c r="B4746" s="37" t="s">
        <v>29760</v>
      </c>
      <c r="C4746" s="37" t="s">
        <v>2550</v>
      </c>
      <c r="D4746" s="40" t="s">
        <v>7737</v>
      </c>
      <c r="E4746" s="37" t="s">
        <v>7738</v>
      </c>
      <c r="F4746" s="37" t="s">
        <v>11039</v>
      </c>
      <c r="G4746" s="37" t="s">
        <v>23</v>
      </c>
      <c r="H4746" s="37" t="s">
        <v>29761</v>
      </c>
      <c r="I4746" s="37"/>
      <c r="J4746" s="37" t="s">
        <v>29762</v>
      </c>
      <c r="K4746" s="39">
        <v>1074</v>
      </c>
      <c r="L4746" s="37" t="s">
        <v>29763</v>
      </c>
      <c r="M4746" s="32" t="s">
        <v>71</v>
      </c>
      <c r="N4746" s="32"/>
      <c r="O4746" s="41" t="s">
        <v>29764</v>
      </c>
    </row>
    <row r="4747" spans="1:15" s="14" customFormat="1" ht="12.5">
      <c r="A4747" s="36">
        <v>45946</v>
      </c>
      <c r="B4747" s="37" t="s">
        <v>29765</v>
      </c>
      <c r="C4747" s="37" t="s">
        <v>68</v>
      </c>
      <c r="D4747" s="40" t="s">
        <v>7737</v>
      </c>
      <c r="E4747" s="37" t="s">
        <v>7738</v>
      </c>
      <c r="F4747" s="37" t="s">
        <v>7746</v>
      </c>
      <c r="G4747" s="37" t="s">
        <v>332</v>
      </c>
      <c r="H4747" s="37" t="s">
        <v>29766</v>
      </c>
      <c r="I4747" s="37"/>
      <c r="J4747" s="37"/>
      <c r="K4747" s="39">
        <v>350.52</v>
      </c>
      <c r="L4747" s="41" t="s">
        <v>29767</v>
      </c>
      <c r="M4747" s="37" t="s">
        <v>30</v>
      </c>
      <c r="N4747" s="37"/>
      <c r="O4747" s="40" t="s">
        <v>26115</v>
      </c>
    </row>
    <row r="4748" spans="1:15" s="14" customFormat="1" ht="12.5">
      <c r="A4748" s="36">
        <v>46002</v>
      </c>
      <c r="B4748" s="37" t="s">
        <v>29768</v>
      </c>
      <c r="C4748" s="37" t="s">
        <v>68</v>
      </c>
      <c r="D4748" s="40" t="s">
        <v>7737</v>
      </c>
      <c r="E4748" s="37" t="s">
        <v>7738</v>
      </c>
      <c r="F4748" s="37" t="s">
        <v>7746</v>
      </c>
      <c r="G4748" s="37" t="s">
        <v>332</v>
      </c>
      <c r="H4748" s="37" t="s">
        <v>29769</v>
      </c>
      <c r="I4748" s="37"/>
      <c r="J4748" s="37"/>
      <c r="K4748" s="39">
        <v>214.25</v>
      </c>
      <c r="L4748" s="41" t="s">
        <v>29770</v>
      </c>
      <c r="M4748" s="37" t="s">
        <v>71</v>
      </c>
      <c r="N4748" s="37"/>
      <c r="O4748" s="41" t="s">
        <v>29771</v>
      </c>
    </row>
    <row r="4749" spans="1:15" s="14" customFormat="1" ht="12.5">
      <c r="A4749" s="31">
        <v>45867</v>
      </c>
      <c r="B4749" s="32" t="s">
        <v>29772</v>
      </c>
      <c r="C4749" s="32" t="s">
        <v>28</v>
      </c>
      <c r="D4749" s="41" t="s">
        <v>4082</v>
      </c>
      <c r="E4749" s="32" t="s">
        <v>4083</v>
      </c>
      <c r="F4749" s="32" t="s">
        <v>4096</v>
      </c>
      <c r="G4749" s="32" t="s">
        <v>332</v>
      </c>
      <c r="H4749" s="32" t="s">
        <v>29773</v>
      </c>
      <c r="I4749" s="32" t="s">
        <v>29774</v>
      </c>
      <c r="J4749" s="32" t="s">
        <v>29775</v>
      </c>
      <c r="K4749" s="34">
        <v>110</v>
      </c>
      <c r="L4749" s="32" t="s">
        <v>29776</v>
      </c>
      <c r="M4749" s="32" t="s">
        <v>71</v>
      </c>
      <c r="N4749" s="32"/>
      <c r="O4749" s="41"/>
    </row>
    <row r="4750" spans="1:15" s="14" customFormat="1" ht="12.5">
      <c r="A4750" s="47">
        <v>46058</v>
      </c>
      <c r="B4750" s="37" t="s">
        <v>29777</v>
      </c>
      <c r="C4750" s="37" t="s">
        <v>28</v>
      </c>
      <c r="D4750" s="40" t="s">
        <v>4082</v>
      </c>
      <c r="E4750" s="37" t="s">
        <v>4083</v>
      </c>
      <c r="F4750" s="37" t="s">
        <v>4096</v>
      </c>
      <c r="G4750" s="37" t="s">
        <v>23</v>
      </c>
      <c r="H4750" s="37" t="s">
        <v>29778</v>
      </c>
      <c r="I4750" s="37"/>
      <c r="J4750" s="37" t="s">
        <v>29779</v>
      </c>
      <c r="K4750" s="37">
        <v>70</v>
      </c>
      <c r="L4750" s="37" t="s">
        <v>29780</v>
      </c>
      <c r="M4750" s="37" t="s">
        <v>30</v>
      </c>
      <c r="N4750" s="37">
        <v>0</v>
      </c>
      <c r="O4750" s="40" t="s">
        <v>1647</v>
      </c>
    </row>
    <row r="4751" spans="1:15" s="14" customFormat="1" ht="12.5">
      <c r="A4751" s="31">
        <v>45824</v>
      </c>
      <c r="B4751" s="32" t="s">
        <v>29781</v>
      </c>
      <c r="C4751" s="32" t="s">
        <v>68</v>
      </c>
      <c r="D4751" s="41" t="s">
        <v>4082</v>
      </c>
      <c r="E4751" s="32" t="s">
        <v>4083</v>
      </c>
      <c r="F4751" s="32" t="s">
        <v>4096</v>
      </c>
      <c r="G4751" s="32" t="s">
        <v>140</v>
      </c>
      <c r="H4751" s="32" t="s">
        <v>4259</v>
      </c>
      <c r="I4751" s="32"/>
      <c r="J4751" s="32"/>
      <c r="K4751" s="39">
        <v>300</v>
      </c>
      <c r="L4751" s="32" t="s">
        <v>4262</v>
      </c>
      <c r="M4751" s="32" t="s">
        <v>71</v>
      </c>
      <c r="N4751" s="32"/>
      <c r="O4751" s="41" t="s">
        <v>29782</v>
      </c>
    </row>
    <row r="4752" spans="1:15" s="14" customFormat="1" ht="12.5">
      <c r="A4752" s="31">
        <v>45791</v>
      </c>
      <c r="B4752" s="32" t="s">
        <v>29783</v>
      </c>
      <c r="C4752" s="32" t="s">
        <v>187</v>
      </c>
      <c r="D4752" s="41" t="s">
        <v>4082</v>
      </c>
      <c r="E4752" s="32" t="s">
        <v>4083</v>
      </c>
      <c r="F4752" s="32" t="s">
        <v>4096</v>
      </c>
      <c r="G4752" s="32" t="s">
        <v>53</v>
      </c>
      <c r="H4752" s="32" t="s">
        <v>29784</v>
      </c>
      <c r="I4752" s="32"/>
      <c r="J4752" s="32" t="s">
        <v>29785</v>
      </c>
      <c r="K4752" s="39">
        <v>170</v>
      </c>
      <c r="L4752" s="32" t="s">
        <v>29786</v>
      </c>
      <c r="M4752" s="32" t="s">
        <v>71</v>
      </c>
      <c r="N4752" s="32"/>
      <c r="O4752" s="41" t="s">
        <v>29782</v>
      </c>
    </row>
    <row r="4753" spans="1:15" s="14" customFormat="1" ht="12.5">
      <c r="A4753" s="31">
        <v>45797</v>
      </c>
      <c r="B4753" s="32" t="s">
        <v>29787</v>
      </c>
      <c r="C4753" s="32" t="s">
        <v>58</v>
      </c>
      <c r="D4753" s="41" t="s">
        <v>4082</v>
      </c>
      <c r="E4753" s="32" t="s">
        <v>4083</v>
      </c>
      <c r="F4753" s="32" t="s">
        <v>4096</v>
      </c>
      <c r="G4753" s="32" t="s">
        <v>53</v>
      </c>
      <c r="H4753" s="32" t="s">
        <v>29788</v>
      </c>
      <c r="I4753" s="32"/>
      <c r="J4753" s="32" t="s">
        <v>29789</v>
      </c>
      <c r="K4753" s="39">
        <v>120</v>
      </c>
      <c r="L4753" s="32" t="s">
        <v>29790</v>
      </c>
      <c r="M4753" s="32" t="s">
        <v>71</v>
      </c>
      <c r="N4753" s="32"/>
      <c r="O4753" s="41" t="s">
        <v>29782</v>
      </c>
    </row>
    <row r="4754" spans="1:15" s="14" customFormat="1" ht="12.5">
      <c r="A4754" s="31">
        <v>45796</v>
      </c>
      <c r="B4754" s="32" t="s">
        <v>29791</v>
      </c>
      <c r="C4754" s="32" t="s">
        <v>58</v>
      </c>
      <c r="D4754" s="41" t="s">
        <v>4082</v>
      </c>
      <c r="E4754" s="32" t="s">
        <v>4083</v>
      </c>
      <c r="F4754" s="32" t="s">
        <v>4096</v>
      </c>
      <c r="G4754" s="32" t="s">
        <v>53</v>
      </c>
      <c r="H4754" s="32" t="s">
        <v>29792</v>
      </c>
      <c r="I4754" s="32"/>
      <c r="J4754" s="32" t="s">
        <v>29793</v>
      </c>
      <c r="K4754" s="39">
        <v>414</v>
      </c>
      <c r="L4754" s="32" t="s">
        <v>29794</v>
      </c>
      <c r="M4754" s="32" t="s">
        <v>71</v>
      </c>
      <c r="N4754" s="32"/>
      <c r="O4754" s="41" t="s">
        <v>29782</v>
      </c>
    </row>
    <row r="4755" spans="1:15" s="14" customFormat="1" ht="12.5">
      <c r="A4755" s="31">
        <v>45911</v>
      </c>
      <c r="B4755" s="32" t="s">
        <v>29795</v>
      </c>
      <c r="C4755" s="32" t="s">
        <v>187</v>
      </c>
      <c r="D4755" s="41" t="s">
        <v>4082</v>
      </c>
      <c r="E4755" s="32" t="s">
        <v>4083</v>
      </c>
      <c r="F4755" s="32" t="s">
        <v>4096</v>
      </c>
      <c r="G4755" s="32" t="s">
        <v>23</v>
      </c>
      <c r="H4755" s="32" t="s">
        <v>29796</v>
      </c>
      <c r="I4755" s="32" t="s">
        <v>29797</v>
      </c>
      <c r="J4755" s="32" t="s">
        <v>29798</v>
      </c>
      <c r="K4755" s="39">
        <v>197</v>
      </c>
      <c r="L4755" s="32" t="s">
        <v>29799</v>
      </c>
      <c r="M4755" s="32" t="s">
        <v>30</v>
      </c>
      <c r="N4755" s="32" t="s">
        <v>29800</v>
      </c>
      <c r="O4755" s="41"/>
    </row>
    <row r="4756" spans="1:15" s="14" customFormat="1" ht="12.5">
      <c r="A4756" s="31">
        <v>45818</v>
      </c>
      <c r="B4756" s="32" t="s">
        <v>29801</v>
      </c>
      <c r="C4756" s="32" t="s">
        <v>58</v>
      </c>
      <c r="D4756" s="41" t="s">
        <v>4082</v>
      </c>
      <c r="E4756" s="32" t="s">
        <v>4083</v>
      </c>
      <c r="F4756" s="32" t="s">
        <v>4425</v>
      </c>
      <c r="G4756" s="32" t="s">
        <v>53</v>
      </c>
      <c r="H4756" s="32" t="s">
        <v>29802</v>
      </c>
      <c r="I4756" s="32"/>
      <c r="J4756" s="32" t="s">
        <v>29803</v>
      </c>
      <c r="K4756" s="39">
        <v>632</v>
      </c>
      <c r="L4756" s="32" t="s">
        <v>29804</v>
      </c>
      <c r="M4756" s="32" t="s">
        <v>30</v>
      </c>
      <c r="N4756" s="32" t="s">
        <v>29805</v>
      </c>
      <c r="O4756" s="41"/>
    </row>
    <row r="4757" spans="1:15" s="14" customFormat="1" ht="12.5">
      <c r="A4757" s="31">
        <v>45804</v>
      </c>
      <c r="B4757" s="32" t="s">
        <v>29806</v>
      </c>
      <c r="C4757" s="32" t="s">
        <v>2830</v>
      </c>
      <c r="D4757" s="41" t="s">
        <v>4082</v>
      </c>
      <c r="E4757" s="32" t="s">
        <v>4083</v>
      </c>
      <c r="F4757" s="32" t="s">
        <v>4096</v>
      </c>
      <c r="G4757" s="32" t="s">
        <v>53</v>
      </c>
      <c r="H4757" s="32" t="s">
        <v>29807</v>
      </c>
      <c r="I4757" s="32"/>
      <c r="J4757" s="32">
        <v>88408464</v>
      </c>
      <c r="K4757" s="39">
        <v>143</v>
      </c>
      <c r="L4757" s="32" t="s">
        <v>29808</v>
      </c>
      <c r="M4757" s="32" t="s">
        <v>71</v>
      </c>
      <c r="N4757" s="32"/>
      <c r="O4757" s="41" t="s">
        <v>29782</v>
      </c>
    </row>
    <row r="4758" spans="1:15" s="14" customFormat="1" ht="12.5">
      <c r="A4758" s="36">
        <v>45817</v>
      </c>
      <c r="B4758" s="37" t="s">
        <v>29809</v>
      </c>
      <c r="C4758" s="37" t="s">
        <v>433</v>
      </c>
      <c r="D4758" s="40" t="s">
        <v>4082</v>
      </c>
      <c r="E4758" s="37" t="s">
        <v>4083</v>
      </c>
      <c r="F4758" s="37" t="s">
        <v>4096</v>
      </c>
      <c r="G4758" s="37" t="s">
        <v>53</v>
      </c>
      <c r="H4758" s="37" t="s">
        <v>29810</v>
      </c>
      <c r="I4758" s="37"/>
      <c r="J4758" s="37"/>
      <c r="K4758" s="39">
        <v>100</v>
      </c>
      <c r="L4758" s="37" t="s">
        <v>29811</v>
      </c>
      <c r="M4758" s="32" t="s">
        <v>71</v>
      </c>
      <c r="N4758" s="32"/>
      <c r="O4758" s="41" t="s">
        <v>29812</v>
      </c>
    </row>
    <row r="4759" spans="1:15" s="14" customFormat="1" ht="12.5">
      <c r="A4759" s="31">
        <v>45805</v>
      </c>
      <c r="B4759" s="32" t="s">
        <v>29813</v>
      </c>
      <c r="C4759" s="33" t="s">
        <v>130</v>
      </c>
      <c r="D4759" s="41" t="s">
        <v>4082</v>
      </c>
      <c r="E4759" s="33" t="s">
        <v>4083</v>
      </c>
      <c r="F4759" s="32" t="s">
        <v>4096</v>
      </c>
      <c r="G4759" s="32" t="s">
        <v>53</v>
      </c>
      <c r="H4759" s="32" t="s">
        <v>29814</v>
      </c>
      <c r="I4759" s="32" t="s">
        <v>69</v>
      </c>
      <c r="J4759" s="32"/>
      <c r="K4759" s="39">
        <v>120.55500000000001</v>
      </c>
      <c r="L4759" s="32" t="s">
        <v>29815</v>
      </c>
      <c r="M4759" s="32" t="s">
        <v>71</v>
      </c>
      <c r="N4759" s="32"/>
      <c r="O4759" s="41" t="s">
        <v>29782</v>
      </c>
    </row>
    <row r="4760" spans="1:15" s="14" customFormat="1" ht="12.5">
      <c r="A4760" s="31">
        <v>45820</v>
      </c>
      <c r="B4760" s="32" t="s">
        <v>29816</v>
      </c>
      <c r="C4760" s="32" t="s">
        <v>337</v>
      </c>
      <c r="D4760" s="41" t="s">
        <v>4082</v>
      </c>
      <c r="E4760" s="32" t="s">
        <v>4083</v>
      </c>
      <c r="F4760" s="32" t="s">
        <v>4096</v>
      </c>
      <c r="G4760" s="32" t="s">
        <v>53</v>
      </c>
      <c r="H4760" s="32" t="s">
        <v>29817</v>
      </c>
      <c r="I4760" s="32" t="s">
        <v>3455</v>
      </c>
      <c r="J4760" s="32" t="s">
        <v>29818</v>
      </c>
      <c r="K4760" s="39">
        <v>160</v>
      </c>
      <c r="L4760" s="32" t="s">
        <v>29819</v>
      </c>
      <c r="M4760" s="32" t="s">
        <v>71</v>
      </c>
      <c r="N4760" s="32"/>
      <c r="O4760" s="41" t="s">
        <v>29782</v>
      </c>
    </row>
    <row r="4761" spans="1:15" s="14" customFormat="1" ht="12.5">
      <c r="A4761" s="31">
        <v>45820</v>
      </c>
      <c r="B4761" s="32" t="s">
        <v>29820</v>
      </c>
      <c r="C4761" s="32" t="s">
        <v>58</v>
      </c>
      <c r="D4761" s="41" t="s">
        <v>4082</v>
      </c>
      <c r="E4761" s="32" t="s">
        <v>4083</v>
      </c>
      <c r="F4761" s="32" t="s">
        <v>4102</v>
      </c>
      <c r="G4761" s="32" t="s">
        <v>53</v>
      </c>
      <c r="H4761" s="32" t="s">
        <v>29821</v>
      </c>
      <c r="I4761" s="32"/>
      <c r="J4761" s="32" t="s">
        <v>29822</v>
      </c>
      <c r="K4761" s="39">
        <v>162</v>
      </c>
      <c r="L4761" s="32" t="s">
        <v>29823</v>
      </c>
      <c r="M4761" s="32" t="s">
        <v>71</v>
      </c>
      <c r="N4761" s="32"/>
      <c r="O4761" s="41"/>
    </row>
    <row r="4762" spans="1:15" s="14" customFormat="1" ht="12.5">
      <c r="A4762" s="31">
        <v>45812</v>
      </c>
      <c r="B4762" s="32" t="s">
        <v>29824</v>
      </c>
      <c r="C4762" s="32" t="s">
        <v>462</v>
      </c>
      <c r="D4762" s="41" t="s">
        <v>4082</v>
      </c>
      <c r="E4762" s="32" t="s">
        <v>4083</v>
      </c>
      <c r="F4762" s="32" t="s">
        <v>4096</v>
      </c>
      <c r="G4762" s="32" t="s">
        <v>53</v>
      </c>
      <c r="H4762" s="32" t="s">
        <v>29825</v>
      </c>
      <c r="I4762" s="32"/>
      <c r="J4762" s="32"/>
      <c r="K4762" s="39">
        <v>547</v>
      </c>
      <c r="L4762" s="32" t="s">
        <v>29826</v>
      </c>
      <c r="M4762" s="32" t="s">
        <v>71</v>
      </c>
      <c r="N4762" s="32"/>
      <c r="O4762" s="41" t="s">
        <v>4134</v>
      </c>
    </row>
    <row r="4763" spans="1:15" s="14" customFormat="1" ht="12.5">
      <c r="A4763" s="36">
        <v>45824</v>
      </c>
      <c r="B4763" s="37" t="s">
        <v>29827</v>
      </c>
      <c r="C4763" s="37" t="s">
        <v>58</v>
      </c>
      <c r="D4763" s="40" t="s">
        <v>4082</v>
      </c>
      <c r="E4763" s="37" t="s">
        <v>4083</v>
      </c>
      <c r="F4763" s="37" t="s">
        <v>4096</v>
      </c>
      <c r="G4763" s="37" t="s">
        <v>53</v>
      </c>
      <c r="H4763" s="37" t="s">
        <v>29828</v>
      </c>
      <c r="I4763" s="37"/>
      <c r="J4763" s="37"/>
      <c r="K4763" s="39">
        <v>109.97499999999999</v>
      </c>
      <c r="L4763" s="37" t="s">
        <v>29829</v>
      </c>
      <c r="M4763" s="32" t="s">
        <v>71</v>
      </c>
      <c r="N4763" s="32"/>
      <c r="O4763" s="41" t="s">
        <v>69</v>
      </c>
    </row>
    <row r="4764" spans="1:15" s="14" customFormat="1" ht="12.5">
      <c r="A4764" s="36">
        <v>45820</v>
      </c>
      <c r="B4764" s="37" t="s">
        <v>29830</v>
      </c>
      <c r="C4764" s="37" t="s">
        <v>130</v>
      </c>
      <c r="D4764" s="40" t="s">
        <v>4082</v>
      </c>
      <c r="E4764" s="37" t="s">
        <v>4083</v>
      </c>
      <c r="F4764" s="37" t="s">
        <v>4096</v>
      </c>
      <c r="G4764" s="37" t="s">
        <v>23</v>
      </c>
      <c r="H4764" s="37" t="s">
        <v>4354</v>
      </c>
      <c r="I4764" s="37" t="s">
        <v>3455</v>
      </c>
      <c r="J4764" s="37" t="s">
        <v>29831</v>
      </c>
      <c r="K4764" s="39">
        <v>804.5</v>
      </c>
      <c r="L4764" s="37" t="s">
        <v>29832</v>
      </c>
      <c r="M4764" s="32" t="s">
        <v>71</v>
      </c>
      <c r="N4764" s="32"/>
      <c r="O4764" s="41" t="s">
        <v>69</v>
      </c>
    </row>
    <row r="4765" spans="1:15" s="14" customFormat="1" ht="12.5">
      <c r="A4765" s="31">
        <v>45845</v>
      </c>
      <c r="B4765" s="32" t="s">
        <v>29833</v>
      </c>
      <c r="C4765" s="32" t="s">
        <v>485</v>
      </c>
      <c r="D4765" s="41" t="s">
        <v>4082</v>
      </c>
      <c r="E4765" s="32" t="s">
        <v>4083</v>
      </c>
      <c r="F4765" s="32" t="s">
        <v>4096</v>
      </c>
      <c r="G4765" s="32" t="s">
        <v>23</v>
      </c>
      <c r="H4765" s="32" t="s">
        <v>4354</v>
      </c>
      <c r="I4765" s="32" t="s">
        <v>3455</v>
      </c>
      <c r="J4765" s="32" t="s">
        <v>29834</v>
      </c>
      <c r="K4765" s="39">
        <v>275.39999999999998</v>
      </c>
      <c r="L4765" s="32" t="s">
        <v>29835</v>
      </c>
      <c r="M4765" s="32" t="s">
        <v>30</v>
      </c>
      <c r="N4765" s="32"/>
      <c r="O4765" s="41" t="s">
        <v>1647</v>
      </c>
    </row>
    <row r="4766" spans="1:15" s="14" customFormat="1" ht="12.5">
      <c r="A4766" s="36">
        <v>45819</v>
      </c>
      <c r="B4766" s="37" t="s">
        <v>29836</v>
      </c>
      <c r="C4766" s="37" t="s">
        <v>115</v>
      </c>
      <c r="D4766" s="40" t="s">
        <v>4082</v>
      </c>
      <c r="E4766" s="37" t="s">
        <v>4083</v>
      </c>
      <c r="F4766" s="37" t="s">
        <v>4096</v>
      </c>
      <c r="G4766" s="37" t="s">
        <v>23</v>
      </c>
      <c r="H4766" s="37" t="s">
        <v>29837</v>
      </c>
      <c r="I4766" s="37" t="s">
        <v>3753</v>
      </c>
      <c r="J4766" s="37" t="s">
        <v>29838</v>
      </c>
      <c r="K4766" s="39">
        <v>116.35</v>
      </c>
      <c r="L4766" s="37" t="s">
        <v>29839</v>
      </c>
      <c r="M4766" s="32" t="s">
        <v>71</v>
      </c>
      <c r="N4766" s="32"/>
      <c r="O4766" s="41" t="s">
        <v>69</v>
      </c>
    </row>
    <row r="4767" spans="1:15" s="14" customFormat="1" ht="12.5">
      <c r="A4767" s="31">
        <v>45799</v>
      </c>
      <c r="B4767" s="32" t="s">
        <v>29840</v>
      </c>
      <c r="C4767" s="32" t="s">
        <v>517</v>
      </c>
      <c r="D4767" s="41" t="s">
        <v>4082</v>
      </c>
      <c r="E4767" s="32" t="s">
        <v>4083</v>
      </c>
      <c r="F4767" s="32" t="s">
        <v>4096</v>
      </c>
      <c r="G4767" s="32" t="s">
        <v>332</v>
      </c>
      <c r="H4767" s="32" t="s">
        <v>29841</v>
      </c>
      <c r="I4767" s="32" t="s">
        <v>29842</v>
      </c>
      <c r="J4767" s="32" t="s">
        <v>29843</v>
      </c>
      <c r="K4767" s="39">
        <v>338.8</v>
      </c>
      <c r="L4767" s="32" t="s">
        <v>29844</v>
      </c>
      <c r="M4767" s="32" t="s">
        <v>30</v>
      </c>
      <c r="N4767" s="32"/>
      <c r="O4767" s="41" t="s">
        <v>29845</v>
      </c>
    </row>
    <row r="4768" spans="1:15" s="14" customFormat="1" ht="12.5">
      <c r="A4768" s="31">
        <v>45827</v>
      </c>
      <c r="B4768" s="32" t="s">
        <v>29846</v>
      </c>
      <c r="C4768" s="32" t="s">
        <v>8666</v>
      </c>
      <c r="D4768" s="41" t="s">
        <v>4082</v>
      </c>
      <c r="E4768" s="32" t="s">
        <v>4083</v>
      </c>
      <c r="F4768" s="32" t="s">
        <v>4319</v>
      </c>
      <c r="G4768" s="32" t="s">
        <v>332</v>
      </c>
      <c r="H4768" s="32" t="s">
        <v>29847</v>
      </c>
      <c r="I4768" s="32" t="s">
        <v>29848</v>
      </c>
      <c r="J4768" s="32" t="s">
        <v>29849</v>
      </c>
      <c r="K4768" s="39">
        <v>233</v>
      </c>
      <c r="L4768" s="32" t="s">
        <v>29850</v>
      </c>
      <c r="M4768" s="32" t="s">
        <v>71</v>
      </c>
      <c r="N4768" s="32"/>
      <c r="O4768" s="41" t="s">
        <v>1794</v>
      </c>
    </row>
    <row r="4769" spans="1:15" s="14" customFormat="1" ht="12.5">
      <c r="A4769" s="31">
        <v>45981</v>
      </c>
      <c r="B4769" s="32" t="s">
        <v>29851</v>
      </c>
      <c r="C4769" s="32" t="s">
        <v>150</v>
      </c>
      <c r="D4769" s="41" t="s">
        <v>2091</v>
      </c>
      <c r="E4769" s="32" t="s">
        <v>2092</v>
      </c>
      <c r="F4769" s="32" t="s">
        <v>2741</v>
      </c>
      <c r="G4769" s="32" t="s">
        <v>53</v>
      </c>
      <c r="H4769" s="32" t="s">
        <v>2743</v>
      </c>
      <c r="I4769" s="32"/>
      <c r="J4769" s="32" t="s">
        <v>29852</v>
      </c>
      <c r="K4769" s="39">
        <v>290.70118400000001</v>
      </c>
      <c r="L4769" s="32" t="s">
        <v>29853</v>
      </c>
      <c r="M4769" s="32" t="s">
        <v>30</v>
      </c>
      <c r="N4769" s="32" t="s">
        <v>29854</v>
      </c>
      <c r="O4769" s="41"/>
    </row>
    <row r="4770" spans="1:15" s="14" customFormat="1" ht="12.5">
      <c r="A4770" s="36">
        <v>45853</v>
      </c>
      <c r="B4770" s="37" t="s">
        <v>29855</v>
      </c>
      <c r="C4770" s="37" t="s">
        <v>68</v>
      </c>
      <c r="D4770" s="40" t="s">
        <v>2091</v>
      </c>
      <c r="E4770" s="37" t="s">
        <v>2092</v>
      </c>
      <c r="F4770" s="37" t="s">
        <v>2741</v>
      </c>
      <c r="G4770" s="37" t="s">
        <v>53</v>
      </c>
      <c r="H4770" s="37" t="s">
        <v>2743</v>
      </c>
      <c r="I4770" s="37"/>
      <c r="J4770" s="37" t="s">
        <v>29852</v>
      </c>
      <c r="K4770" s="39">
        <v>122.4752</v>
      </c>
      <c r="L4770" s="37" t="s">
        <v>29856</v>
      </c>
      <c r="M4770" s="32" t="s">
        <v>30</v>
      </c>
      <c r="N4770" s="32" t="s">
        <v>29854</v>
      </c>
      <c r="O4770" s="41"/>
    </row>
    <row r="4771" spans="1:15" s="14" customFormat="1" ht="12.5">
      <c r="A4771" s="31">
        <v>45845</v>
      </c>
      <c r="B4771" s="32" t="s">
        <v>29857</v>
      </c>
      <c r="C4771" s="32" t="s">
        <v>68</v>
      </c>
      <c r="D4771" s="41" t="s">
        <v>2091</v>
      </c>
      <c r="E4771" s="32" t="s">
        <v>2092</v>
      </c>
      <c r="F4771" s="32" t="s">
        <v>2741</v>
      </c>
      <c r="G4771" s="32" t="s">
        <v>53</v>
      </c>
      <c r="H4771" s="32" t="s">
        <v>2743</v>
      </c>
      <c r="I4771" s="32"/>
      <c r="J4771" s="32" t="s">
        <v>29852</v>
      </c>
      <c r="K4771" s="39">
        <v>122.4752</v>
      </c>
      <c r="L4771" s="32" t="s">
        <v>29858</v>
      </c>
      <c r="M4771" s="32" t="s">
        <v>30</v>
      </c>
      <c r="N4771" s="32" t="s">
        <v>2747</v>
      </c>
      <c r="O4771" s="41" t="s">
        <v>5032</v>
      </c>
    </row>
    <row r="4772" spans="1:15" s="14" customFormat="1" ht="12.5">
      <c r="A4772" s="31">
        <v>45792</v>
      </c>
      <c r="B4772" s="32" t="s">
        <v>29859</v>
      </c>
      <c r="C4772" s="32" t="s">
        <v>58</v>
      </c>
      <c r="D4772" s="41" t="s">
        <v>2091</v>
      </c>
      <c r="E4772" s="32" t="s">
        <v>2092</v>
      </c>
      <c r="F4772" s="32" t="s">
        <v>2741</v>
      </c>
      <c r="G4772" s="32" t="s">
        <v>53</v>
      </c>
      <c r="H4772" s="32" t="s">
        <v>29860</v>
      </c>
      <c r="I4772" s="32"/>
      <c r="J4772" s="32"/>
      <c r="K4772" s="34">
        <v>536.00352099999998</v>
      </c>
      <c r="L4772" s="32" t="s">
        <v>29861</v>
      </c>
      <c r="M4772" s="32" t="s">
        <v>71</v>
      </c>
      <c r="N4772" s="32"/>
      <c r="O4772" s="41"/>
    </row>
    <row r="4773" spans="1:15" s="14" customFormat="1" ht="12.5">
      <c r="A4773" s="36">
        <v>45807</v>
      </c>
      <c r="B4773" s="37" t="s">
        <v>29862</v>
      </c>
      <c r="C4773" s="37" t="s">
        <v>58</v>
      </c>
      <c r="D4773" s="40" t="s">
        <v>2091</v>
      </c>
      <c r="E4773" s="37" t="s">
        <v>2092</v>
      </c>
      <c r="F4773" s="37" t="s">
        <v>20270</v>
      </c>
      <c r="G4773" s="37" t="s">
        <v>23</v>
      </c>
      <c r="H4773" s="37" t="s">
        <v>29863</v>
      </c>
      <c r="I4773" s="37"/>
      <c r="J4773" s="37"/>
      <c r="K4773" s="39">
        <v>746.09769500000004</v>
      </c>
      <c r="L4773" s="37" t="s">
        <v>29864</v>
      </c>
      <c r="M4773" s="32" t="s">
        <v>71</v>
      </c>
      <c r="N4773" s="32"/>
      <c r="O4773" s="41"/>
    </row>
    <row r="4774" spans="1:15" s="14" customFormat="1" ht="12.5">
      <c r="A4774" s="31">
        <v>46037</v>
      </c>
      <c r="B4774" s="32" t="s">
        <v>7258</v>
      </c>
      <c r="C4774" s="32" t="s">
        <v>28</v>
      </c>
      <c r="D4774" s="41" t="s">
        <v>6775</v>
      </c>
      <c r="E4774" s="32" t="s">
        <v>6775</v>
      </c>
      <c r="F4774" s="32" t="s">
        <v>7257</v>
      </c>
      <c r="G4774" s="32" t="s">
        <v>53</v>
      </c>
      <c r="H4774" s="32" t="s">
        <v>7259</v>
      </c>
      <c r="I4774" s="32"/>
      <c r="J4774" s="32"/>
      <c r="K4774" s="39">
        <v>2400</v>
      </c>
      <c r="L4774" s="32" t="s">
        <v>29865</v>
      </c>
      <c r="M4774" s="32" t="s">
        <v>30</v>
      </c>
      <c r="N4774" s="32" t="s">
        <v>7263</v>
      </c>
      <c r="O4774" s="41" t="s">
        <v>32</v>
      </c>
    </row>
    <row r="4775" spans="1:15" s="14" customFormat="1" ht="12.5">
      <c r="A4775" s="31">
        <v>45797</v>
      </c>
      <c r="B4775" s="32" t="s">
        <v>29866</v>
      </c>
      <c r="C4775" s="32" t="s">
        <v>247</v>
      </c>
      <c r="D4775" s="41" t="s">
        <v>6030</v>
      </c>
      <c r="E4775" s="32" t="s">
        <v>6031</v>
      </c>
      <c r="F4775" s="32" t="s">
        <v>6128</v>
      </c>
      <c r="G4775" s="32" t="s">
        <v>332</v>
      </c>
      <c r="H4775" s="32" t="s">
        <v>29867</v>
      </c>
      <c r="I4775" s="32"/>
      <c r="J4775" s="32"/>
      <c r="K4775" s="39">
        <v>13752.14</v>
      </c>
      <c r="L4775" s="32" t="s">
        <v>29868</v>
      </c>
      <c r="M4775" s="32" t="s">
        <v>30</v>
      </c>
      <c r="N4775" s="32" t="s">
        <v>29869</v>
      </c>
      <c r="O4775" s="41"/>
    </row>
    <row r="4776" spans="1:15" s="14" customFormat="1" ht="12.5">
      <c r="A4776" s="31">
        <v>45796</v>
      </c>
      <c r="B4776" s="32" t="s">
        <v>29870</v>
      </c>
      <c r="C4776" s="32" t="s">
        <v>462</v>
      </c>
      <c r="D4776" s="41" t="s">
        <v>98</v>
      </c>
      <c r="E4776" s="32" t="s">
        <v>99</v>
      </c>
      <c r="F4776" s="32" t="s">
        <v>99</v>
      </c>
      <c r="G4776" s="32" t="s">
        <v>53</v>
      </c>
      <c r="H4776" s="32" t="s">
        <v>29871</v>
      </c>
      <c r="I4776" s="32" t="s">
        <v>15757</v>
      </c>
      <c r="J4776" s="32" t="s">
        <v>29872</v>
      </c>
      <c r="K4776" s="34">
        <v>190</v>
      </c>
      <c r="L4776" s="32" t="s">
        <v>29873</v>
      </c>
      <c r="M4776" s="32" t="s">
        <v>71</v>
      </c>
      <c r="N4776" s="32"/>
      <c r="O4776" s="41" t="s">
        <v>1559</v>
      </c>
    </row>
    <row r="4777" spans="1:15" s="14" customFormat="1" ht="12.5">
      <c r="A4777" s="36">
        <v>45797</v>
      </c>
      <c r="B4777" s="37" t="s">
        <v>29874</v>
      </c>
      <c r="C4777" s="37" t="s">
        <v>247</v>
      </c>
      <c r="D4777" s="40" t="s">
        <v>4082</v>
      </c>
      <c r="E4777" s="37" t="s">
        <v>4083</v>
      </c>
      <c r="F4777" s="37" t="s">
        <v>4289</v>
      </c>
      <c r="G4777" s="37" t="s">
        <v>332</v>
      </c>
      <c r="H4777" s="37" t="s">
        <v>29875</v>
      </c>
      <c r="I4777" s="37"/>
      <c r="J4777" s="37" t="s">
        <v>29876</v>
      </c>
      <c r="K4777" s="39">
        <v>2801.4084899999998</v>
      </c>
      <c r="L4777" s="37" t="s">
        <v>29877</v>
      </c>
      <c r="M4777" s="32" t="s">
        <v>30</v>
      </c>
      <c r="N4777" s="32" t="s">
        <v>29878</v>
      </c>
      <c r="O4777" s="41"/>
    </row>
    <row r="4778" spans="1:15" s="14" customFormat="1" ht="12.5">
      <c r="A4778" s="31">
        <v>45799</v>
      </c>
      <c r="B4778" s="32" t="s">
        <v>29874</v>
      </c>
      <c r="C4778" s="32" t="s">
        <v>247</v>
      </c>
      <c r="D4778" s="41" t="s">
        <v>4082</v>
      </c>
      <c r="E4778" s="32" t="s">
        <v>4083</v>
      </c>
      <c r="F4778" s="32" t="s">
        <v>4289</v>
      </c>
      <c r="G4778" s="32" t="s">
        <v>332</v>
      </c>
      <c r="H4778" s="32" t="s">
        <v>29875</v>
      </c>
      <c r="I4778" s="32"/>
      <c r="J4778" s="32" t="s">
        <v>29876</v>
      </c>
      <c r="K4778" s="39">
        <v>2801.4084899999998</v>
      </c>
      <c r="L4778" s="32" t="s">
        <v>29879</v>
      </c>
      <c r="M4778" s="32" t="s">
        <v>30</v>
      </c>
      <c r="N4778" s="32" t="s">
        <v>29878</v>
      </c>
      <c r="O4778" s="41"/>
    </row>
    <row r="4779" spans="1:15" s="14" customFormat="1" ht="12.5">
      <c r="A4779" s="31">
        <v>45793</v>
      </c>
      <c r="B4779" s="32" t="s">
        <v>29880</v>
      </c>
      <c r="C4779" s="32" t="s">
        <v>14359</v>
      </c>
      <c r="D4779" s="41" t="s">
        <v>9573</v>
      </c>
      <c r="E4779" s="32" t="s">
        <v>9574</v>
      </c>
      <c r="F4779" s="32" t="s">
        <v>9589</v>
      </c>
      <c r="G4779" s="32" t="s">
        <v>140</v>
      </c>
      <c r="H4779" s="32" t="s">
        <v>29881</v>
      </c>
      <c r="I4779" s="32" t="s">
        <v>5298</v>
      </c>
      <c r="J4779" s="32" t="s">
        <v>29882</v>
      </c>
      <c r="K4779" s="34">
        <v>900</v>
      </c>
      <c r="L4779" s="32" t="s">
        <v>29883</v>
      </c>
      <c r="M4779" s="32" t="s">
        <v>71</v>
      </c>
      <c r="N4779" s="32"/>
      <c r="O4779" s="41" t="s">
        <v>29884</v>
      </c>
    </row>
    <row r="4780" spans="1:15" s="14" customFormat="1" ht="12.5">
      <c r="A4780" s="31">
        <v>45817</v>
      </c>
      <c r="B4780" s="32" t="s">
        <v>29885</v>
      </c>
      <c r="C4780" s="33" t="s">
        <v>130</v>
      </c>
      <c r="D4780" s="41" t="s">
        <v>9573</v>
      </c>
      <c r="E4780" s="33" t="s">
        <v>9574</v>
      </c>
      <c r="F4780" s="32" t="s">
        <v>10222</v>
      </c>
      <c r="G4780" s="32" t="s">
        <v>53</v>
      </c>
      <c r="H4780" s="32" t="s">
        <v>29886</v>
      </c>
      <c r="I4780" s="32" t="s">
        <v>16134</v>
      </c>
      <c r="J4780" s="32" t="s">
        <v>29887</v>
      </c>
      <c r="K4780" s="34">
        <v>600</v>
      </c>
      <c r="L4780" s="32" t="s">
        <v>29888</v>
      </c>
      <c r="M4780" s="32" t="s">
        <v>71</v>
      </c>
      <c r="N4780" s="32"/>
      <c r="O4780" s="41" t="s">
        <v>29889</v>
      </c>
    </row>
    <row r="4781" spans="1:15" s="14" customFormat="1" ht="12.5">
      <c r="A4781" s="31">
        <v>45800</v>
      </c>
      <c r="B4781" s="32" t="s">
        <v>29890</v>
      </c>
      <c r="C4781" s="32" t="s">
        <v>130</v>
      </c>
      <c r="D4781" s="41" t="s">
        <v>9573</v>
      </c>
      <c r="E4781" s="32" t="s">
        <v>9574</v>
      </c>
      <c r="F4781" s="32" t="s">
        <v>10222</v>
      </c>
      <c r="G4781" s="32" t="s">
        <v>53</v>
      </c>
      <c r="H4781" s="32" t="s">
        <v>10224</v>
      </c>
      <c r="I4781" s="32"/>
      <c r="J4781" s="32"/>
      <c r="K4781" s="34">
        <v>169.52271999999999</v>
      </c>
      <c r="L4781" s="32" t="s">
        <v>10229</v>
      </c>
      <c r="M4781" s="32" t="s">
        <v>71</v>
      </c>
      <c r="N4781" s="32"/>
      <c r="O4781" s="41" t="s">
        <v>29891</v>
      </c>
    </row>
    <row r="4782" spans="1:15" s="14" customFormat="1" ht="12.5">
      <c r="A4782" s="31">
        <v>45791</v>
      </c>
      <c r="B4782" s="32" t="s">
        <v>29892</v>
      </c>
      <c r="C4782" s="32" t="s">
        <v>247</v>
      </c>
      <c r="D4782" s="41" t="s">
        <v>9573</v>
      </c>
      <c r="E4782" s="32" t="s">
        <v>9574</v>
      </c>
      <c r="F4782" s="32" t="s">
        <v>10222</v>
      </c>
      <c r="G4782" s="32" t="s">
        <v>53</v>
      </c>
      <c r="H4782" s="32" t="s">
        <v>29893</v>
      </c>
      <c r="I4782" s="32" t="s">
        <v>27304</v>
      </c>
      <c r="J4782" s="32" t="s">
        <v>29894</v>
      </c>
      <c r="K4782" s="34">
        <v>179.26</v>
      </c>
      <c r="L4782" s="32" t="s">
        <v>29895</v>
      </c>
      <c r="M4782" s="32" t="s">
        <v>30</v>
      </c>
      <c r="N4782" s="32" t="s">
        <v>29896</v>
      </c>
      <c r="O4782" s="41" t="s">
        <v>29897</v>
      </c>
    </row>
    <row r="4783" spans="1:15" s="14" customFormat="1" ht="12.5">
      <c r="A4783" s="36">
        <v>45847</v>
      </c>
      <c r="B4783" s="37" t="s">
        <v>29898</v>
      </c>
      <c r="C4783" s="37" t="s">
        <v>341</v>
      </c>
      <c r="D4783" s="40" t="s">
        <v>9573</v>
      </c>
      <c r="E4783" s="37" t="s">
        <v>9574</v>
      </c>
      <c r="F4783" s="37" t="s">
        <v>10222</v>
      </c>
      <c r="G4783" s="37" t="s">
        <v>332</v>
      </c>
      <c r="H4783" s="37" t="s">
        <v>29899</v>
      </c>
      <c r="I4783" s="37"/>
      <c r="J4783" s="37"/>
      <c r="K4783" s="39">
        <v>180190</v>
      </c>
      <c r="L4783" s="37" t="s">
        <v>29900</v>
      </c>
      <c r="M4783" s="32" t="s">
        <v>30</v>
      </c>
      <c r="N4783" s="32" t="s">
        <v>29901</v>
      </c>
      <c r="O4783" s="41" t="s">
        <v>29902</v>
      </c>
    </row>
    <row r="4784" spans="1:15" s="14" customFormat="1" ht="12.5">
      <c r="A4784" s="31">
        <v>45874</v>
      </c>
      <c r="B4784" s="32" t="s">
        <v>29903</v>
      </c>
      <c r="C4784" s="32" t="s">
        <v>485</v>
      </c>
      <c r="D4784" s="41" t="s">
        <v>9573</v>
      </c>
      <c r="E4784" s="32" t="s">
        <v>9574</v>
      </c>
      <c r="F4784" s="32" t="s">
        <v>10222</v>
      </c>
      <c r="G4784" s="32" t="s">
        <v>23</v>
      </c>
      <c r="H4784" s="32" t="s">
        <v>29904</v>
      </c>
      <c r="I4784" s="32"/>
      <c r="J4784" s="32"/>
      <c r="K4784" s="34">
        <v>240</v>
      </c>
      <c r="L4784" s="32" t="s">
        <v>29905</v>
      </c>
      <c r="M4784" s="32" t="s">
        <v>30</v>
      </c>
      <c r="N4784" s="32" t="s">
        <v>29906</v>
      </c>
      <c r="O4784" s="41" t="s">
        <v>29907</v>
      </c>
    </row>
    <row r="4785" spans="1:15" s="14" customFormat="1" ht="12.5">
      <c r="A4785" s="31">
        <v>45812</v>
      </c>
      <c r="B4785" s="32" t="s">
        <v>29908</v>
      </c>
      <c r="C4785" s="32" t="s">
        <v>2763</v>
      </c>
      <c r="D4785" s="41" t="s">
        <v>9573</v>
      </c>
      <c r="E4785" s="32" t="s">
        <v>9574</v>
      </c>
      <c r="F4785" s="32" t="s">
        <v>12050</v>
      </c>
      <c r="G4785" s="32" t="s">
        <v>53</v>
      </c>
      <c r="H4785" s="32" t="s">
        <v>29909</v>
      </c>
      <c r="I4785" s="32" t="s">
        <v>29910</v>
      </c>
      <c r="J4785" s="32">
        <v>13592282666</v>
      </c>
      <c r="K4785" s="34">
        <v>329.51047999999997</v>
      </c>
      <c r="L4785" s="32" t="s">
        <v>29911</v>
      </c>
      <c r="M4785" s="32" t="s">
        <v>71</v>
      </c>
      <c r="N4785" s="32"/>
      <c r="O4785" s="41"/>
    </row>
    <row r="4786" spans="1:15" s="14" customFormat="1" ht="12.5">
      <c r="A4786" s="31">
        <v>45814</v>
      </c>
      <c r="B4786" s="32" t="s">
        <v>29912</v>
      </c>
      <c r="C4786" s="32" t="s">
        <v>58</v>
      </c>
      <c r="D4786" s="41" t="s">
        <v>9573</v>
      </c>
      <c r="E4786" s="32" t="s">
        <v>9574</v>
      </c>
      <c r="F4786" s="32" t="s">
        <v>10303</v>
      </c>
      <c r="G4786" s="32" t="s">
        <v>53</v>
      </c>
      <c r="H4786" s="32" t="s">
        <v>29913</v>
      </c>
      <c r="I4786" s="32" t="s">
        <v>29914</v>
      </c>
      <c r="J4786" s="32" t="s">
        <v>29915</v>
      </c>
      <c r="K4786" s="34">
        <v>120</v>
      </c>
      <c r="L4786" s="32" t="s">
        <v>29916</v>
      </c>
      <c r="M4786" s="32" t="s">
        <v>71</v>
      </c>
      <c r="N4786" s="32"/>
      <c r="O4786" s="41"/>
    </row>
    <row r="4787" spans="1:15" s="14" customFormat="1" ht="12.5">
      <c r="A4787" s="36">
        <v>45793</v>
      </c>
      <c r="B4787" s="37" t="s">
        <v>29917</v>
      </c>
      <c r="C4787" s="37" t="s">
        <v>337</v>
      </c>
      <c r="D4787" s="40" t="s">
        <v>5559</v>
      </c>
      <c r="E4787" s="37" t="s">
        <v>5560</v>
      </c>
      <c r="F4787" s="37" t="s">
        <v>5560</v>
      </c>
      <c r="G4787" s="37" t="s">
        <v>53</v>
      </c>
      <c r="H4787" s="37" t="s">
        <v>29918</v>
      </c>
      <c r="I4787" s="37"/>
      <c r="J4787" s="37" t="s">
        <v>29919</v>
      </c>
      <c r="K4787" s="39">
        <v>173.8</v>
      </c>
      <c r="L4787" s="37" t="s">
        <v>29920</v>
      </c>
      <c r="M4787" s="32" t="s">
        <v>71</v>
      </c>
      <c r="N4787" s="32"/>
      <c r="O4787" s="41" t="s">
        <v>29921</v>
      </c>
    </row>
    <row r="4788" spans="1:15" s="14" customFormat="1" ht="12.5">
      <c r="A4788" s="36">
        <v>45796</v>
      </c>
      <c r="B4788" s="37" t="s">
        <v>29922</v>
      </c>
      <c r="C4788" s="37" t="s">
        <v>247</v>
      </c>
      <c r="D4788" s="40" t="s">
        <v>5559</v>
      </c>
      <c r="E4788" s="37" t="s">
        <v>5560</v>
      </c>
      <c r="F4788" s="37" t="s">
        <v>5560</v>
      </c>
      <c r="G4788" s="37" t="s">
        <v>53</v>
      </c>
      <c r="H4788" s="37" t="s">
        <v>29923</v>
      </c>
      <c r="I4788" s="37"/>
      <c r="J4788" s="37" t="s">
        <v>29919</v>
      </c>
      <c r="K4788" s="39">
        <v>668</v>
      </c>
      <c r="L4788" s="37" t="s">
        <v>29924</v>
      </c>
      <c r="M4788" s="32" t="s">
        <v>71</v>
      </c>
      <c r="N4788" s="32"/>
      <c r="O4788" s="41" t="s">
        <v>29925</v>
      </c>
    </row>
    <row r="4789" spans="1:15" s="14" customFormat="1" ht="12.5">
      <c r="A4789" s="31">
        <v>45988</v>
      </c>
      <c r="B4789" s="32" t="s">
        <v>29926</v>
      </c>
      <c r="C4789" s="32" t="s">
        <v>341</v>
      </c>
      <c r="D4789" s="41" t="s">
        <v>5559</v>
      </c>
      <c r="E4789" s="32" t="s">
        <v>5560</v>
      </c>
      <c r="F4789" s="32" t="s">
        <v>5560</v>
      </c>
      <c r="G4789" s="32" t="s">
        <v>23</v>
      </c>
      <c r="H4789" s="32" t="s">
        <v>29927</v>
      </c>
      <c r="I4789" s="32" t="s">
        <v>3455</v>
      </c>
      <c r="J4789" s="32">
        <v>65904549</v>
      </c>
      <c r="K4789" s="39">
        <v>142.5</v>
      </c>
      <c r="L4789" s="32" t="s">
        <v>29928</v>
      </c>
      <c r="M4789" s="32" t="s">
        <v>30</v>
      </c>
      <c r="N4789" s="32" t="s">
        <v>29929</v>
      </c>
      <c r="O4789" s="41" t="s">
        <v>29930</v>
      </c>
    </row>
    <row r="4790" spans="1:15" s="14" customFormat="1" ht="12.5">
      <c r="A4790" s="31">
        <v>45820</v>
      </c>
      <c r="B4790" s="32" t="s">
        <v>29931</v>
      </c>
      <c r="C4790" s="32" t="s">
        <v>247</v>
      </c>
      <c r="D4790" s="41" t="s">
        <v>7770</v>
      </c>
      <c r="E4790" s="32" t="s">
        <v>7771</v>
      </c>
      <c r="F4790" s="32" t="s">
        <v>7816</v>
      </c>
      <c r="G4790" s="32" t="s">
        <v>23</v>
      </c>
      <c r="H4790" s="32" t="s">
        <v>29932</v>
      </c>
      <c r="I4790" s="32"/>
      <c r="J4790" s="32"/>
      <c r="K4790" s="34">
        <v>128</v>
      </c>
      <c r="L4790" s="32" t="s">
        <v>29933</v>
      </c>
      <c r="M4790" s="32" t="s">
        <v>71</v>
      </c>
      <c r="N4790" s="32"/>
      <c r="O4790" s="41" t="s">
        <v>29934</v>
      </c>
    </row>
    <row r="4791" spans="1:15" s="14" customFormat="1" ht="12.5">
      <c r="A4791" s="36">
        <v>45825</v>
      </c>
      <c r="B4791" s="37" t="s">
        <v>29935</v>
      </c>
      <c r="C4791" s="37" t="s">
        <v>58</v>
      </c>
      <c r="D4791" s="40" t="s">
        <v>5559</v>
      </c>
      <c r="E4791" s="37" t="s">
        <v>5560</v>
      </c>
      <c r="F4791" s="37" t="s">
        <v>5560</v>
      </c>
      <c r="G4791" s="37" t="s">
        <v>23</v>
      </c>
      <c r="H4791" s="37" t="s">
        <v>11217</v>
      </c>
      <c r="I4791" s="37"/>
      <c r="J4791" s="37"/>
      <c r="K4791" s="39">
        <v>119.03400000000001</v>
      </c>
      <c r="L4791" s="37" t="s">
        <v>29936</v>
      </c>
      <c r="M4791" s="32" t="s">
        <v>30</v>
      </c>
      <c r="N4791" s="32" t="s">
        <v>11222</v>
      </c>
      <c r="O4791" s="41"/>
    </row>
    <row r="4792" spans="1:15" s="14" customFormat="1" ht="12.5">
      <c r="A4792" s="36">
        <v>45812</v>
      </c>
      <c r="B4792" s="37" t="s">
        <v>29937</v>
      </c>
      <c r="C4792" s="37" t="s">
        <v>7706</v>
      </c>
      <c r="D4792" s="40" t="s">
        <v>5559</v>
      </c>
      <c r="E4792" s="37" t="s">
        <v>5560</v>
      </c>
      <c r="F4792" s="37" t="s">
        <v>5560</v>
      </c>
      <c r="G4792" s="37" t="s">
        <v>23</v>
      </c>
      <c r="H4792" s="37" t="s">
        <v>5589</v>
      </c>
      <c r="I4792" s="37"/>
      <c r="J4792" s="37" t="s">
        <v>29938</v>
      </c>
      <c r="K4792" s="39">
        <v>130</v>
      </c>
      <c r="L4792" s="37" t="s">
        <v>29939</v>
      </c>
      <c r="M4792" s="32" t="s">
        <v>71</v>
      </c>
      <c r="N4792" s="32"/>
      <c r="O4792" s="41" t="s">
        <v>29940</v>
      </c>
    </row>
    <row r="4793" spans="1:15" s="14" customFormat="1" ht="12.5">
      <c r="A4793" s="31">
        <v>45831</v>
      </c>
      <c r="B4793" s="32" t="s">
        <v>29941</v>
      </c>
      <c r="C4793" s="32" t="s">
        <v>28</v>
      </c>
      <c r="D4793" s="41" t="s">
        <v>5559</v>
      </c>
      <c r="E4793" s="32" t="s">
        <v>5560</v>
      </c>
      <c r="F4793" s="32" t="s">
        <v>5560</v>
      </c>
      <c r="G4793" s="32" t="s">
        <v>23</v>
      </c>
      <c r="H4793" s="32" t="s">
        <v>5589</v>
      </c>
      <c r="I4793" s="32"/>
      <c r="J4793" s="32" t="s">
        <v>29942</v>
      </c>
      <c r="K4793" s="34">
        <v>288</v>
      </c>
      <c r="L4793" s="32" t="s">
        <v>29943</v>
      </c>
      <c r="M4793" s="32" t="s">
        <v>30</v>
      </c>
      <c r="N4793" s="32" t="s">
        <v>5593</v>
      </c>
      <c r="O4793" s="41"/>
    </row>
    <row r="4794" spans="1:15" s="14" customFormat="1" ht="12.5">
      <c r="A4794" s="31">
        <v>45814</v>
      </c>
      <c r="B4794" s="32" t="s">
        <v>29944</v>
      </c>
      <c r="C4794" s="32" t="s">
        <v>68</v>
      </c>
      <c r="D4794" s="41" t="s">
        <v>5559</v>
      </c>
      <c r="E4794" s="32" t="s">
        <v>5560</v>
      </c>
      <c r="F4794" s="32" t="s">
        <v>5560</v>
      </c>
      <c r="G4794" s="32" t="s">
        <v>23</v>
      </c>
      <c r="H4794" s="32" t="s">
        <v>5589</v>
      </c>
      <c r="I4794" s="32"/>
      <c r="J4794" s="32" t="s">
        <v>29938</v>
      </c>
      <c r="K4794" s="34">
        <v>144</v>
      </c>
      <c r="L4794" s="32" t="s">
        <v>29945</v>
      </c>
      <c r="M4794" s="32" t="s">
        <v>30</v>
      </c>
      <c r="N4794" s="32" t="s">
        <v>5593</v>
      </c>
      <c r="O4794" s="41" t="s">
        <v>1743</v>
      </c>
    </row>
    <row r="4795" spans="1:15" s="14" customFormat="1" ht="12.5">
      <c r="A4795" s="31">
        <v>45875</v>
      </c>
      <c r="B4795" s="32" t="s">
        <v>29946</v>
      </c>
      <c r="C4795" s="32" t="s">
        <v>68</v>
      </c>
      <c r="D4795" s="41" t="s">
        <v>5559</v>
      </c>
      <c r="E4795" s="32" t="s">
        <v>5560</v>
      </c>
      <c r="F4795" s="32" t="s">
        <v>5560</v>
      </c>
      <c r="G4795" s="32" t="s">
        <v>23</v>
      </c>
      <c r="H4795" s="32" t="s">
        <v>29947</v>
      </c>
      <c r="I4795" s="32"/>
      <c r="J4795" s="32" t="s">
        <v>29948</v>
      </c>
      <c r="K4795" s="34">
        <v>108.2808</v>
      </c>
      <c r="L4795" s="32" t="s">
        <v>29949</v>
      </c>
      <c r="M4795" s="32" t="s">
        <v>30</v>
      </c>
      <c r="N4795" s="32" t="s">
        <v>29950</v>
      </c>
      <c r="O4795" s="41" t="s">
        <v>29951</v>
      </c>
    </row>
    <row r="4796" spans="1:15" s="14" customFormat="1" ht="12.5">
      <c r="A4796" s="36">
        <v>45807</v>
      </c>
      <c r="B4796" s="37" t="s">
        <v>29952</v>
      </c>
      <c r="C4796" s="37" t="s">
        <v>130</v>
      </c>
      <c r="D4796" s="40" t="s">
        <v>5559</v>
      </c>
      <c r="E4796" s="37" t="s">
        <v>5560</v>
      </c>
      <c r="F4796" s="37" t="s">
        <v>5560</v>
      </c>
      <c r="G4796" s="37" t="s">
        <v>23</v>
      </c>
      <c r="H4796" s="37" t="s">
        <v>29953</v>
      </c>
      <c r="I4796" s="37"/>
      <c r="J4796" s="37"/>
      <c r="K4796" s="39">
        <v>134.86250000000001</v>
      </c>
      <c r="L4796" s="37" t="s">
        <v>29954</v>
      </c>
      <c r="M4796" s="32" t="s">
        <v>71</v>
      </c>
      <c r="N4796" s="32"/>
      <c r="O4796" s="41" t="s">
        <v>29955</v>
      </c>
    </row>
    <row r="4797" spans="1:15" s="14" customFormat="1" ht="12.5">
      <c r="A4797" s="31">
        <v>45846</v>
      </c>
      <c r="B4797" s="32" t="s">
        <v>29956</v>
      </c>
      <c r="C4797" s="32" t="s">
        <v>341</v>
      </c>
      <c r="D4797" s="41" t="s">
        <v>5559</v>
      </c>
      <c r="E4797" s="32" t="s">
        <v>5560</v>
      </c>
      <c r="F4797" s="32" t="s">
        <v>5560</v>
      </c>
      <c r="G4797" s="32" t="s">
        <v>23</v>
      </c>
      <c r="H4797" s="32" t="s">
        <v>11227</v>
      </c>
      <c r="I4797" s="32"/>
      <c r="J4797" s="32"/>
      <c r="K4797" s="34">
        <v>364.99999200000002</v>
      </c>
      <c r="L4797" s="32" t="s">
        <v>11230</v>
      </c>
      <c r="M4797" s="32" t="s">
        <v>30</v>
      </c>
      <c r="N4797" s="32" t="s">
        <v>11231</v>
      </c>
      <c r="O4797" s="41"/>
    </row>
    <row r="4798" spans="1:15" s="14" customFormat="1" ht="12.5">
      <c r="A4798" s="31">
        <v>45824</v>
      </c>
      <c r="B4798" s="32" t="s">
        <v>29957</v>
      </c>
      <c r="C4798" s="32" t="s">
        <v>58</v>
      </c>
      <c r="D4798" s="41" t="s">
        <v>5559</v>
      </c>
      <c r="E4798" s="32" t="s">
        <v>5560</v>
      </c>
      <c r="F4798" s="32" t="s">
        <v>5560</v>
      </c>
      <c r="G4798" s="32" t="s">
        <v>53</v>
      </c>
      <c r="H4798" s="32" t="s">
        <v>29958</v>
      </c>
      <c r="I4798" s="32"/>
      <c r="J4798" s="32" t="s">
        <v>29959</v>
      </c>
      <c r="K4798" s="34">
        <v>302.5</v>
      </c>
      <c r="L4798" s="32" t="s">
        <v>29960</v>
      </c>
      <c r="M4798" s="32" t="s">
        <v>71</v>
      </c>
      <c r="N4798" s="32"/>
      <c r="O4798" s="41" t="s">
        <v>29961</v>
      </c>
    </row>
    <row r="4799" spans="1:15" s="14" customFormat="1" ht="12.5">
      <c r="A4799" s="45">
        <v>45825</v>
      </c>
      <c r="B4799" s="13" t="s">
        <v>29962</v>
      </c>
      <c r="C4799" s="13" t="s">
        <v>28</v>
      </c>
      <c r="D4799" s="13" t="s">
        <v>5559</v>
      </c>
      <c r="E4799" s="13" t="s">
        <v>5560</v>
      </c>
      <c r="F4799" s="13" t="s">
        <v>5560</v>
      </c>
      <c r="G4799" s="13" t="s">
        <v>23</v>
      </c>
      <c r="H4799" s="13" t="s">
        <v>11233</v>
      </c>
      <c r="I4799" s="13"/>
      <c r="J4799" s="13"/>
      <c r="K4799" s="46">
        <v>170.07544999999999</v>
      </c>
      <c r="L4799" s="13" t="s">
        <v>11236</v>
      </c>
      <c r="M4799" s="32" t="s">
        <v>30</v>
      </c>
      <c r="N4799" s="32" t="s">
        <v>11238</v>
      </c>
      <c r="O4799" s="41"/>
    </row>
    <row r="4800" spans="1:15" s="14" customFormat="1" ht="12.5">
      <c r="A4800" s="31">
        <v>45812</v>
      </c>
      <c r="B4800" s="32" t="s">
        <v>29963</v>
      </c>
      <c r="C4800" s="32" t="s">
        <v>337</v>
      </c>
      <c r="D4800" s="41" t="s">
        <v>5559</v>
      </c>
      <c r="E4800" s="32" t="s">
        <v>5560</v>
      </c>
      <c r="F4800" s="32" t="s">
        <v>5560</v>
      </c>
      <c r="G4800" s="32" t="s">
        <v>23</v>
      </c>
      <c r="H4800" s="32" t="s">
        <v>29964</v>
      </c>
      <c r="I4800" s="32"/>
      <c r="J4800" s="32"/>
      <c r="K4800" s="34">
        <v>151.84</v>
      </c>
      <c r="L4800" s="32" t="s">
        <v>29965</v>
      </c>
      <c r="M4800" s="32" t="s">
        <v>71</v>
      </c>
      <c r="N4800" s="32"/>
      <c r="O4800" s="41" t="s">
        <v>11319</v>
      </c>
    </row>
    <row r="4801" spans="1:15" s="14" customFormat="1" ht="12.5">
      <c r="A4801" s="31">
        <v>45817</v>
      </c>
      <c r="B4801" s="32" t="s">
        <v>29966</v>
      </c>
      <c r="C4801" s="32" t="s">
        <v>1531</v>
      </c>
      <c r="D4801" s="41" t="s">
        <v>5559</v>
      </c>
      <c r="E4801" s="32" t="s">
        <v>5560</v>
      </c>
      <c r="F4801" s="32" t="s">
        <v>5560</v>
      </c>
      <c r="G4801" s="32" t="s">
        <v>332</v>
      </c>
      <c r="H4801" s="32" t="s">
        <v>29967</v>
      </c>
      <c r="I4801" s="32" t="s">
        <v>106</v>
      </c>
      <c r="J4801" s="32" t="s">
        <v>14969</v>
      </c>
      <c r="K4801" s="34">
        <v>100</v>
      </c>
      <c r="L4801" s="32" t="s">
        <v>29968</v>
      </c>
      <c r="M4801" s="32" t="s">
        <v>71</v>
      </c>
      <c r="N4801" s="32"/>
      <c r="O4801" s="41" t="s">
        <v>29969</v>
      </c>
    </row>
    <row r="4802" spans="1:15" s="14" customFormat="1" ht="12.5">
      <c r="A4802" s="31">
        <v>45806</v>
      </c>
      <c r="B4802" s="32" t="s">
        <v>29970</v>
      </c>
      <c r="C4802" s="32" t="s">
        <v>433</v>
      </c>
      <c r="D4802" s="41" t="s">
        <v>5559</v>
      </c>
      <c r="E4802" s="32" t="s">
        <v>5560</v>
      </c>
      <c r="F4802" s="32" t="s">
        <v>5560</v>
      </c>
      <c r="G4802" s="32" t="s">
        <v>23</v>
      </c>
      <c r="H4802" s="32" t="s">
        <v>29971</v>
      </c>
      <c r="I4802" s="32"/>
      <c r="J4802" s="32" t="s">
        <v>29972</v>
      </c>
      <c r="K4802" s="34">
        <v>130</v>
      </c>
      <c r="L4802" s="32" t="s">
        <v>29973</v>
      </c>
      <c r="M4802" s="32" t="s">
        <v>30</v>
      </c>
      <c r="N4802" s="32" t="s">
        <v>29974</v>
      </c>
      <c r="O4802" s="41" t="s">
        <v>29975</v>
      </c>
    </row>
    <row r="4803" spans="1:15" s="14" customFormat="1" ht="12.5">
      <c r="A4803" s="31">
        <v>45819</v>
      </c>
      <c r="B4803" s="32" t="s">
        <v>29976</v>
      </c>
      <c r="C4803" s="32" t="s">
        <v>58</v>
      </c>
      <c r="D4803" s="41" t="s">
        <v>5559</v>
      </c>
      <c r="E4803" s="32" t="s">
        <v>5560</v>
      </c>
      <c r="F4803" s="32" t="s">
        <v>5560</v>
      </c>
      <c r="G4803" s="32" t="s">
        <v>23</v>
      </c>
      <c r="H4803" s="32" t="s">
        <v>29977</v>
      </c>
      <c r="I4803" s="32"/>
      <c r="J4803" s="32" t="s">
        <v>29978</v>
      </c>
      <c r="K4803" s="34">
        <v>824.6</v>
      </c>
      <c r="L4803" s="32" t="s">
        <v>29979</v>
      </c>
      <c r="M4803" s="32" t="s">
        <v>71</v>
      </c>
      <c r="N4803" s="32"/>
      <c r="O4803" s="41" t="s">
        <v>29980</v>
      </c>
    </row>
    <row r="4804" spans="1:15" s="14" customFormat="1" ht="12.5">
      <c r="A4804" s="31">
        <v>45798</v>
      </c>
      <c r="B4804" s="32" t="s">
        <v>29981</v>
      </c>
      <c r="C4804" s="32" t="s">
        <v>132</v>
      </c>
      <c r="D4804" s="41" t="s">
        <v>5559</v>
      </c>
      <c r="E4804" s="32" t="s">
        <v>5560</v>
      </c>
      <c r="F4804" s="32" t="s">
        <v>5560</v>
      </c>
      <c r="G4804" s="32" t="s">
        <v>23</v>
      </c>
      <c r="H4804" s="32" t="s">
        <v>11240</v>
      </c>
      <c r="I4804" s="32"/>
      <c r="J4804" s="32" t="s">
        <v>29982</v>
      </c>
      <c r="K4804" s="34">
        <v>163.44</v>
      </c>
      <c r="L4804" s="32" t="s">
        <v>29983</v>
      </c>
      <c r="M4804" s="32" t="s">
        <v>71</v>
      </c>
      <c r="N4804" s="32"/>
      <c r="O4804" s="41" t="s">
        <v>29984</v>
      </c>
    </row>
    <row r="4805" spans="1:15" s="14" customFormat="1" ht="12.5">
      <c r="A4805" s="36">
        <v>45988</v>
      </c>
      <c r="B4805" s="37" t="s">
        <v>29985</v>
      </c>
      <c r="C4805" s="37" t="s">
        <v>28</v>
      </c>
      <c r="D4805" s="40" t="s">
        <v>5559</v>
      </c>
      <c r="E4805" s="37" t="s">
        <v>5560</v>
      </c>
      <c r="F4805" s="37" t="s">
        <v>5560</v>
      </c>
      <c r="G4805" s="37" t="s">
        <v>1104</v>
      </c>
      <c r="H4805" s="37" t="s">
        <v>29986</v>
      </c>
      <c r="I4805" s="37"/>
      <c r="J4805" s="37"/>
      <c r="K4805" s="39">
        <v>130.5</v>
      </c>
      <c r="L4805" s="37" t="s">
        <v>29987</v>
      </c>
      <c r="M4805" s="32" t="s">
        <v>30</v>
      </c>
      <c r="N4805" s="32" t="s">
        <v>29988</v>
      </c>
      <c r="O4805" s="41"/>
    </row>
    <row r="4806" spans="1:15" s="14" customFormat="1" ht="12.5">
      <c r="A4806" s="36">
        <v>45904</v>
      </c>
      <c r="B4806" s="37" t="s">
        <v>29989</v>
      </c>
      <c r="C4806" s="37" t="s">
        <v>28</v>
      </c>
      <c r="D4806" s="40" t="s">
        <v>5559</v>
      </c>
      <c r="E4806" s="37" t="s">
        <v>5560</v>
      </c>
      <c r="F4806" s="37" t="s">
        <v>5560</v>
      </c>
      <c r="G4806" s="37" t="s">
        <v>332</v>
      </c>
      <c r="H4806" s="37" t="s">
        <v>29990</v>
      </c>
      <c r="I4806" s="37" t="s">
        <v>29991</v>
      </c>
      <c r="J4806" s="37" t="s">
        <v>29992</v>
      </c>
      <c r="K4806" s="39">
        <v>695</v>
      </c>
      <c r="L4806" s="37" t="s">
        <v>29993</v>
      </c>
      <c r="M4806" s="32" t="s">
        <v>30</v>
      </c>
      <c r="N4806" s="32" t="s">
        <v>29994</v>
      </c>
      <c r="O4806" s="41"/>
    </row>
    <row r="4807" spans="1:15" s="14" customFormat="1" ht="12.5">
      <c r="A4807" s="31">
        <v>45806</v>
      </c>
      <c r="B4807" s="32" t="s">
        <v>29995</v>
      </c>
      <c r="C4807" s="32" t="s">
        <v>115</v>
      </c>
      <c r="D4807" s="41" t="s">
        <v>5559</v>
      </c>
      <c r="E4807" s="32" t="s">
        <v>5560</v>
      </c>
      <c r="F4807" s="32" t="s">
        <v>5560</v>
      </c>
      <c r="G4807" s="32" t="s">
        <v>332</v>
      </c>
      <c r="H4807" s="32" t="s">
        <v>29990</v>
      </c>
      <c r="I4807" s="32" t="s">
        <v>29996</v>
      </c>
      <c r="J4807" s="32" t="s">
        <v>29997</v>
      </c>
      <c r="K4807" s="34">
        <v>175</v>
      </c>
      <c r="L4807" s="32" t="s">
        <v>29998</v>
      </c>
      <c r="M4807" s="32" t="s">
        <v>71</v>
      </c>
      <c r="N4807" s="32"/>
      <c r="O4807" s="41" t="s">
        <v>29999</v>
      </c>
    </row>
    <row r="4808" spans="1:15" s="14" customFormat="1" ht="12.5">
      <c r="A4808" s="31">
        <v>45818</v>
      </c>
      <c r="B4808" s="32" t="s">
        <v>30000</v>
      </c>
      <c r="C4808" s="32" t="s">
        <v>337</v>
      </c>
      <c r="D4808" s="41" t="s">
        <v>5559</v>
      </c>
      <c r="E4808" s="32" t="s">
        <v>5560</v>
      </c>
      <c r="F4808" s="32" t="s">
        <v>5560</v>
      </c>
      <c r="G4808" s="32" t="s">
        <v>332</v>
      </c>
      <c r="H4808" s="32" t="s">
        <v>30001</v>
      </c>
      <c r="I4808" s="32"/>
      <c r="J4808" s="32"/>
      <c r="K4808" s="34">
        <v>220.52019999999999</v>
      </c>
      <c r="L4808" s="32" t="s">
        <v>30002</v>
      </c>
      <c r="M4808" s="32" t="s">
        <v>71</v>
      </c>
      <c r="N4808" s="32"/>
      <c r="O4808" s="41" t="s">
        <v>30003</v>
      </c>
    </row>
    <row r="4809" spans="1:15" s="14" customFormat="1" ht="12.5">
      <c r="A4809" s="36">
        <v>45953</v>
      </c>
      <c r="B4809" s="37" t="s">
        <v>30004</v>
      </c>
      <c r="C4809" s="37" t="s">
        <v>28</v>
      </c>
      <c r="D4809" s="40" t="s">
        <v>5559</v>
      </c>
      <c r="E4809" s="37" t="s">
        <v>5560</v>
      </c>
      <c r="F4809" s="37" t="s">
        <v>5560</v>
      </c>
      <c r="G4809" s="37" t="s">
        <v>140</v>
      </c>
      <c r="H4809" s="37" t="s">
        <v>30005</v>
      </c>
      <c r="I4809" s="37" t="s">
        <v>17586</v>
      </c>
      <c r="J4809" s="37" t="s">
        <v>30006</v>
      </c>
      <c r="K4809" s="39">
        <v>1932</v>
      </c>
      <c r="L4809" s="37" t="s">
        <v>30007</v>
      </c>
      <c r="M4809" s="32" t="s">
        <v>30</v>
      </c>
      <c r="N4809" s="32" t="s">
        <v>30008</v>
      </c>
      <c r="O4809" s="41"/>
    </row>
    <row r="4810" spans="1:15" s="14" customFormat="1" ht="12.5">
      <c r="A4810" s="31">
        <v>45807</v>
      </c>
      <c r="B4810" s="32" t="s">
        <v>30009</v>
      </c>
      <c r="C4810" s="32" t="s">
        <v>28</v>
      </c>
      <c r="D4810" s="41" t="s">
        <v>5559</v>
      </c>
      <c r="E4810" s="32" t="s">
        <v>5560</v>
      </c>
      <c r="F4810" s="32" t="s">
        <v>5560</v>
      </c>
      <c r="G4810" s="32" t="s">
        <v>140</v>
      </c>
      <c r="H4810" s="32" t="s">
        <v>30005</v>
      </c>
      <c r="I4810" s="32"/>
      <c r="J4810" s="32" t="s">
        <v>30006</v>
      </c>
      <c r="K4810" s="34">
        <v>942</v>
      </c>
      <c r="L4810" s="32" t="s">
        <v>30010</v>
      </c>
      <c r="M4810" s="32" t="s">
        <v>30</v>
      </c>
      <c r="N4810" s="32" t="s">
        <v>30011</v>
      </c>
      <c r="O4810" s="41" t="s">
        <v>30012</v>
      </c>
    </row>
    <row r="4811" spans="1:15" s="14" customFormat="1" ht="12.5">
      <c r="A4811" s="31">
        <v>45807</v>
      </c>
      <c r="B4811" s="32" t="s">
        <v>30013</v>
      </c>
      <c r="C4811" s="32" t="s">
        <v>28</v>
      </c>
      <c r="D4811" s="41" t="s">
        <v>5559</v>
      </c>
      <c r="E4811" s="32" t="s">
        <v>5560</v>
      </c>
      <c r="F4811" s="32" t="s">
        <v>5560</v>
      </c>
      <c r="G4811" s="32" t="s">
        <v>140</v>
      </c>
      <c r="H4811" s="32" t="s">
        <v>30005</v>
      </c>
      <c r="I4811" s="32"/>
      <c r="J4811" s="32" t="s">
        <v>30006</v>
      </c>
      <c r="K4811" s="34">
        <v>816</v>
      </c>
      <c r="L4811" s="32" t="s">
        <v>30014</v>
      </c>
      <c r="M4811" s="32" t="s">
        <v>30</v>
      </c>
      <c r="N4811" s="32" t="s">
        <v>30011</v>
      </c>
      <c r="O4811" s="41" t="s">
        <v>30012</v>
      </c>
    </row>
    <row r="4812" spans="1:15" s="14" customFormat="1" ht="12.5">
      <c r="A4812" s="31">
        <v>45807</v>
      </c>
      <c r="B4812" s="32" t="s">
        <v>30015</v>
      </c>
      <c r="C4812" s="32" t="s">
        <v>28</v>
      </c>
      <c r="D4812" s="41" t="s">
        <v>5559</v>
      </c>
      <c r="E4812" s="32" t="s">
        <v>5560</v>
      </c>
      <c r="F4812" s="32" t="s">
        <v>5560</v>
      </c>
      <c r="G4812" s="32" t="s">
        <v>140</v>
      </c>
      <c r="H4812" s="32" t="s">
        <v>30005</v>
      </c>
      <c r="I4812" s="32"/>
      <c r="J4812" s="32" t="s">
        <v>30006</v>
      </c>
      <c r="K4812" s="34">
        <v>174</v>
      </c>
      <c r="L4812" s="32" t="s">
        <v>30016</v>
      </c>
      <c r="M4812" s="32" t="s">
        <v>30</v>
      </c>
      <c r="N4812" s="32" t="s">
        <v>30011</v>
      </c>
      <c r="O4812" s="41" t="s">
        <v>30012</v>
      </c>
    </row>
    <row r="4813" spans="1:15" s="14" customFormat="1" ht="12.5">
      <c r="A4813" s="31">
        <v>45804</v>
      </c>
      <c r="B4813" s="32" t="s">
        <v>30017</v>
      </c>
      <c r="C4813" s="32" t="s">
        <v>337</v>
      </c>
      <c r="D4813" s="41" t="s">
        <v>5559</v>
      </c>
      <c r="E4813" s="32" t="s">
        <v>5560</v>
      </c>
      <c r="F4813" s="32" t="s">
        <v>5560</v>
      </c>
      <c r="G4813" s="32" t="s">
        <v>23</v>
      </c>
      <c r="H4813" s="32" t="s">
        <v>30018</v>
      </c>
      <c r="I4813" s="32"/>
      <c r="J4813" s="32" t="s">
        <v>30019</v>
      </c>
      <c r="K4813" s="34">
        <v>178.14500000000001</v>
      </c>
      <c r="L4813" s="32" t="s">
        <v>30020</v>
      </c>
      <c r="M4813" s="32" t="s">
        <v>71</v>
      </c>
      <c r="N4813" s="32"/>
      <c r="O4813" s="41" t="s">
        <v>30021</v>
      </c>
    </row>
    <row r="4814" spans="1:15" s="14" customFormat="1" ht="12.5">
      <c r="A4814" s="31">
        <v>45803</v>
      </c>
      <c r="B4814" s="32" t="s">
        <v>30022</v>
      </c>
      <c r="C4814" s="32" t="s">
        <v>28</v>
      </c>
      <c r="D4814" s="41" t="s">
        <v>5559</v>
      </c>
      <c r="E4814" s="32" t="s">
        <v>5560</v>
      </c>
      <c r="F4814" s="32" t="s">
        <v>5560</v>
      </c>
      <c r="G4814" s="32" t="s">
        <v>23</v>
      </c>
      <c r="H4814" s="32" t="s">
        <v>5665</v>
      </c>
      <c r="I4814" s="32"/>
      <c r="J4814" s="32"/>
      <c r="K4814" s="34">
        <v>274.3</v>
      </c>
      <c r="L4814" s="32" t="s">
        <v>11247</v>
      </c>
      <c r="M4814" s="32" t="s">
        <v>30</v>
      </c>
      <c r="N4814" s="32"/>
      <c r="O4814" s="41" t="s">
        <v>11248</v>
      </c>
    </row>
    <row r="4815" spans="1:15" s="14" customFormat="1" ht="12.5">
      <c r="A4815" s="31">
        <v>45792</v>
      </c>
      <c r="B4815" s="32" t="s">
        <v>30023</v>
      </c>
      <c r="C4815" s="32" t="s">
        <v>187</v>
      </c>
      <c r="D4815" s="41" t="s">
        <v>5559</v>
      </c>
      <c r="E4815" s="32" t="s">
        <v>5560</v>
      </c>
      <c r="F4815" s="32" t="s">
        <v>5560</v>
      </c>
      <c r="G4815" s="32" t="s">
        <v>23</v>
      </c>
      <c r="H4815" s="32" t="s">
        <v>5665</v>
      </c>
      <c r="I4815" s="32"/>
      <c r="J4815" s="32"/>
      <c r="K4815" s="34">
        <v>147</v>
      </c>
      <c r="L4815" s="32" t="s">
        <v>30024</v>
      </c>
      <c r="M4815" s="32" t="s">
        <v>71</v>
      </c>
      <c r="N4815" s="32"/>
      <c r="O4815" s="41" t="s">
        <v>30025</v>
      </c>
    </row>
    <row r="4816" spans="1:15" s="14" customFormat="1" ht="12.5">
      <c r="A4816" s="36">
        <v>45792</v>
      </c>
      <c r="B4816" s="37" t="s">
        <v>30026</v>
      </c>
      <c r="C4816" s="37" t="s">
        <v>187</v>
      </c>
      <c r="D4816" s="40" t="s">
        <v>5559</v>
      </c>
      <c r="E4816" s="37" t="s">
        <v>5560</v>
      </c>
      <c r="F4816" s="37" t="s">
        <v>5560</v>
      </c>
      <c r="G4816" s="37" t="s">
        <v>23</v>
      </c>
      <c r="H4816" s="37" t="s">
        <v>5665</v>
      </c>
      <c r="I4816" s="37"/>
      <c r="J4816" s="37"/>
      <c r="K4816" s="39">
        <v>184</v>
      </c>
      <c r="L4816" s="32" t="s">
        <v>30027</v>
      </c>
      <c r="M4816" s="32" t="s">
        <v>71</v>
      </c>
      <c r="N4816" s="32"/>
      <c r="O4816" s="41" t="s">
        <v>30025</v>
      </c>
    </row>
    <row r="4817" spans="1:15" s="14" customFormat="1" ht="12.5">
      <c r="A4817" s="31">
        <v>45988</v>
      </c>
      <c r="B4817" s="32" t="s">
        <v>30028</v>
      </c>
      <c r="C4817" s="32" t="s">
        <v>68</v>
      </c>
      <c r="D4817" s="41" t="s">
        <v>5559</v>
      </c>
      <c r="E4817" s="32" t="s">
        <v>5560</v>
      </c>
      <c r="F4817" s="32" t="s">
        <v>5560</v>
      </c>
      <c r="G4817" s="32" t="s">
        <v>23</v>
      </c>
      <c r="H4817" s="32" t="s">
        <v>5665</v>
      </c>
      <c r="I4817" s="32" t="s">
        <v>3410</v>
      </c>
      <c r="J4817" s="32" t="s">
        <v>30029</v>
      </c>
      <c r="K4817" s="39">
        <v>350</v>
      </c>
      <c r="L4817" s="32" t="s">
        <v>30030</v>
      </c>
      <c r="M4817" s="32" t="s">
        <v>71</v>
      </c>
      <c r="N4817" s="32"/>
      <c r="O4817" s="41" t="s">
        <v>12588</v>
      </c>
    </row>
    <row r="4818" spans="1:15" s="14" customFormat="1" ht="12.5">
      <c r="A4818" s="36">
        <v>45833</v>
      </c>
      <c r="B4818" s="37" t="s">
        <v>30031</v>
      </c>
      <c r="C4818" s="37" t="s">
        <v>28</v>
      </c>
      <c r="D4818" s="40" t="s">
        <v>5559</v>
      </c>
      <c r="E4818" s="37" t="s">
        <v>5560</v>
      </c>
      <c r="F4818" s="37" t="s">
        <v>5560</v>
      </c>
      <c r="G4818" s="37" t="s">
        <v>23</v>
      </c>
      <c r="H4818" s="37" t="s">
        <v>5665</v>
      </c>
      <c r="I4818" s="37" t="s">
        <v>22456</v>
      </c>
      <c r="J4818" s="37" t="s">
        <v>30032</v>
      </c>
      <c r="K4818" s="39">
        <v>274.3</v>
      </c>
      <c r="L4818" s="32" t="s">
        <v>30033</v>
      </c>
      <c r="M4818" s="32" t="s">
        <v>30</v>
      </c>
      <c r="N4818" s="32"/>
      <c r="O4818" s="41" t="s">
        <v>13844</v>
      </c>
    </row>
    <row r="4819" spans="1:15" s="14" customFormat="1" ht="12.5">
      <c r="A4819" s="36">
        <v>45797</v>
      </c>
      <c r="B4819" s="37" t="s">
        <v>30034</v>
      </c>
      <c r="C4819" s="37" t="s">
        <v>58</v>
      </c>
      <c r="D4819" s="40" t="s">
        <v>5559</v>
      </c>
      <c r="E4819" s="37" t="s">
        <v>5560</v>
      </c>
      <c r="F4819" s="37" t="s">
        <v>5560</v>
      </c>
      <c r="G4819" s="37" t="s">
        <v>53</v>
      </c>
      <c r="H4819" s="37" t="s">
        <v>30035</v>
      </c>
      <c r="I4819" s="37"/>
      <c r="J4819" s="37" t="s">
        <v>30036</v>
      </c>
      <c r="K4819" s="39">
        <v>4131.5191999999997</v>
      </c>
      <c r="L4819" s="37" t="s">
        <v>30037</v>
      </c>
      <c r="M4819" s="32" t="s">
        <v>30</v>
      </c>
      <c r="N4819" s="32" t="s">
        <v>30038</v>
      </c>
      <c r="O4819" s="41" t="s">
        <v>30039</v>
      </c>
    </row>
    <row r="4820" spans="1:15" s="14" customFormat="1" ht="12.5">
      <c r="A4820" s="36">
        <v>45803</v>
      </c>
      <c r="B4820" s="37" t="s">
        <v>30034</v>
      </c>
      <c r="C4820" s="37" t="s">
        <v>58</v>
      </c>
      <c r="D4820" s="40" t="s">
        <v>5559</v>
      </c>
      <c r="E4820" s="37" t="s">
        <v>5560</v>
      </c>
      <c r="F4820" s="37" t="s">
        <v>5560</v>
      </c>
      <c r="G4820" s="37" t="s">
        <v>53</v>
      </c>
      <c r="H4820" s="37" t="s">
        <v>30035</v>
      </c>
      <c r="I4820" s="37"/>
      <c r="J4820" s="37" t="s">
        <v>30036</v>
      </c>
      <c r="K4820" s="39">
        <v>4131.5191999999997</v>
      </c>
      <c r="L4820" s="37" t="s">
        <v>30040</v>
      </c>
      <c r="M4820" s="32" t="s">
        <v>30</v>
      </c>
      <c r="N4820" s="32" t="s">
        <v>30038</v>
      </c>
      <c r="O4820" s="41" t="s">
        <v>30039</v>
      </c>
    </row>
    <row r="4821" spans="1:15" s="14" customFormat="1" ht="12.5">
      <c r="A4821" s="31">
        <v>45855</v>
      </c>
      <c r="B4821" s="32" t="s">
        <v>30041</v>
      </c>
      <c r="C4821" s="32" t="s">
        <v>13116</v>
      </c>
      <c r="D4821" s="41" t="s">
        <v>5559</v>
      </c>
      <c r="E4821" s="32" t="s">
        <v>5560</v>
      </c>
      <c r="F4821" s="32" t="s">
        <v>5560</v>
      </c>
      <c r="G4821" s="32" t="s">
        <v>23</v>
      </c>
      <c r="H4821" s="32" t="s">
        <v>5665</v>
      </c>
      <c r="I4821" s="32" t="s">
        <v>22983</v>
      </c>
      <c r="J4821" s="32" t="s">
        <v>30032</v>
      </c>
      <c r="K4821" s="34">
        <v>900</v>
      </c>
      <c r="L4821" s="32" t="s">
        <v>30042</v>
      </c>
      <c r="M4821" s="32" t="s">
        <v>30</v>
      </c>
      <c r="N4821" s="32"/>
      <c r="O4821" s="41" t="s">
        <v>30043</v>
      </c>
    </row>
    <row r="4822" spans="1:15" s="14" customFormat="1" ht="12.5">
      <c r="A4822" s="31">
        <v>45904</v>
      </c>
      <c r="B4822" s="32" t="s">
        <v>30044</v>
      </c>
      <c r="C4822" s="32" t="s">
        <v>28</v>
      </c>
      <c r="D4822" s="41" t="s">
        <v>5559</v>
      </c>
      <c r="E4822" s="32" t="s">
        <v>5560</v>
      </c>
      <c r="F4822" s="32" t="s">
        <v>5560</v>
      </c>
      <c r="G4822" s="32" t="s">
        <v>23</v>
      </c>
      <c r="H4822" s="32" t="s">
        <v>5665</v>
      </c>
      <c r="I4822" s="32" t="s">
        <v>3410</v>
      </c>
      <c r="J4822" s="32" t="s">
        <v>30029</v>
      </c>
      <c r="K4822" s="39">
        <v>124</v>
      </c>
      <c r="L4822" s="32" t="s">
        <v>30045</v>
      </c>
      <c r="M4822" s="32" t="s">
        <v>30</v>
      </c>
      <c r="N4822" s="32" t="s">
        <v>30046</v>
      </c>
      <c r="O4822" s="41"/>
    </row>
    <row r="4823" spans="1:15" s="14" customFormat="1" ht="12.5">
      <c r="A4823" s="31">
        <v>45967</v>
      </c>
      <c r="B4823" s="32" t="s">
        <v>30047</v>
      </c>
      <c r="C4823" s="32" t="s">
        <v>28</v>
      </c>
      <c r="D4823" s="41" t="s">
        <v>5559</v>
      </c>
      <c r="E4823" s="32" t="s">
        <v>5560</v>
      </c>
      <c r="F4823" s="32" t="s">
        <v>5560</v>
      </c>
      <c r="G4823" s="32" t="s">
        <v>23</v>
      </c>
      <c r="H4823" s="32" t="s">
        <v>5665</v>
      </c>
      <c r="I4823" s="32" t="s">
        <v>3410</v>
      </c>
      <c r="J4823" s="32" t="s">
        <v>30029</v>
      </c>
      <c r="K4823" s="39">
        <v>124</v>
      </c>
      <c r="L4823" s="32" t="s">
        <v>30048</v>
      </c>
      <c r="M4823" s="32" t="s">
        <v>71</v>
      </c>
      <c r="N4823" s="32"/>
      <c r="O4823" s="41" t="s">
        <v>30049</v>
      </c>
    </row>
    <row r="4824" spans="1:15" s="14" customFormat="1" ht="12.5">
      <c r="A4824" s="36">
        <v>45875</v>
      </c>
      <c r="B4824" s="37" t="s">
        <v>30050</v>
      </c>
      <c r="C4824" s="37" t="s">
        <v>28</v>
      </c>
      <c r="D4824" s="40" t="s">
        <v>5559</v>
      </c>
      <c r="E4824" s="37" t="s">
        <v>5560</v>
      </c>
      <c r="F4824" s="37" t="s">
        <v>5560</v>
      </c>
      <c r="G4824" s="37" t="s">
        <v>23</v>
      </c>
      <c r="H4824" s="37" t="s">
        <v>5665</v>
      </c>
      <c r="I4824" s="37" t="s">
        <v>3410</v>
      </c>
      <c r="J4824" s="37" t="s">
        <v>30029</v>
      </c>
      <c r="K4824" s="39">
        <v>124</v>
      </c>
      <c r="L4824" s="37" t="s">
        <v>30051</v>
      </c>
      <c r="M4824" s="32" t="s">
        <v>30</v>
      </c>
      <c r="N4824" s="32"/>
      <c r="O4824" s="41" t="s">
        <v>18906</v>
      </c>
    </row>
    <row r="4825" spans="1:15" s="14" customFormat="1" ht="12.5">
      <c r="A4825" s="36">
        <v>45819</v>
      </c>
      <c r="B4825" s="37" t="s">
        <v>30052</v>
      </c>
      <c r="C4825" s="37" t="s">
        <v>115</v>
      </c>
      <c r="D4825" s="40" t="s">
        <v>5559</v>
      </c>
      <c r="E4825" s="37" t="s">
        <v>5560</v>
      </c>
      <c r="F4825" s="37" t="s">
        <v>5560</v>
      </c>
      <c r="G4825" s="37" t="s">
        <v>23</v>
      </c>
      <c r="H4825" s="37" t="s">
        <v>5665</v>
      </c>
      <c r="I4825" s="37" t="s">
        <v>22456</v>
      </c>
      <c r="J4825" s="37" t="s">
        <v>30032</v>
      </c>
      <c r="K4825" s="39">
        <v>180</v>
      </c>
      <c r="L4825" s="37" t="s">
        <v>30053</v>
      </c>
      <c r="M4825" s="32" t="s">
        <v>71</v>
      </c>
      <c r="N4825" s="32"/>
      <c r="O4825" s="41" t="s">
        <v>30054</v>
      </c>
    </row>
    <row r="4826" spans="1:15" s="14" customFormat="1" ht="12.5">
      <c r="A4826" s="31">
        <v>46009</v>
      </c>
      <c r="B4826" s="32" t="s">
        <v>30055</v>
      </c>
      <c r="C4826" s="32" t="s">
        <v>28</v>
      </c>
      <c r="D4826" s="41" t="s">
        <v>5559</v>
      </c>
      <c r="E4826" s="32" t="s">
        <v>5560</v>
      </c>
      <c r="F4826" s="32" t="s">
        <v>5560</v>
      </c>
      <c r="G4826" s="32" t="s">
        <v>23</v>
      </c>
      <c r="H4826" s="32" t="s">
        <v>5665</v>
      </c>
      <c r="I4826" s="32" t="s">
        <v>3410</v>
      </c>
      <c r="J4826" s="32">
        <v>54747169</v>
      </c>
      <c r="K4826" s="39">
        <v>540</v>
      </c>
      <c r="L4826" s="32" t="s">
        <v>30056</v>
      </c>
      <c r="M4826" s="32" t="s">
        <v>71</v>
      </c>
      <c r="N4826" s="32"/>
      <c r="O4826" s="41" t="s">
        <v>30057</v>
      </c>
    </row>
    <row r="4827" spans="1:15" s="14" customFormat="1" ht="12.5">
      <c r="A4827" s="31">
        <v>45798</v>
      </c>
      <c r="B4827" s="32" t="s">
        <v>30058</v>
      </c>
      <c r="C4827" s="32" t="s">
        <v>15079</v>
      </c>
      <c r="D4827" s="41" t="s">
        <v>5559</v>
      </c>
      <c r="E4827" s="32" t="s">
        <v>5560</v>
      </c>
      <c r="F4827" s="32" t="s">
        <v>5560</v>
      </c>
      <c r="G4827" s="32" t="s">
        <v>23</v>
      </c>
      <c r="H4827" s="32" t="s">
        <v>5665</v>
      </c>
      <c r="I4827" s="32" t="s">
        <v>22456</v>
      </c>
      <c r="J4827" s="32" t="s">
        <v>30032</v>
      </c>
      <c r="K4827" s="34">
        <v>1475</v>
      </c>
      <c r="L4827" s="32" t="s">
        <v>30059</v>
      </c>
      <c r="M4827" s="32" t="s">
        <v>71</v>
      </c>
      <c r="N4827" s="32"/>
      <c r="O4827" s="41" t="s">
        <v>15523</v>
      </c>
    </row>
    <row r="4828" spans="1:15" s="14" customFormat="1" ht="12.5">
      <c r="A4828" s="31">
        <v>45904</v>
      </c>
      <c r="B4828" s="32" t="s">
        <v>30060</v>
      </c>
      <c r="C4828" s="32" t="s">
        <v>28</v>
      </c>
      <c r="D4828" s="41" t="s">
        <v>5559</v>
      </c>
      <c r="E4828" s="32" t="s">
        <v>5560</v>
      </c>
      <c r="F4828" s="32" t="s">
        <v>5560</v>
      </c>
      <c r="G4828" s="32" t="s">
        <v>53</v>
      </c>
      <c r="H4828" s="32" t="s">
        <v>5562</v>
      </c>
      <c r="I4828" s="32"/>
      <c r="J4828" s="32"/>
      <c r="K4828" s="39">
        <v>108</v>
      </c>
      <c r="L4828" s="32" t="s">
        <v>30061</v>
      </c>
      <c r="M4828" s="32" t="s">
        <v>30</v>
      </c>
      <c r="N4828" s="32" t="s">
        <v>5566</v>
      </c>
      <c r="O4828" s="41"/>
    </row>
    <row r="4829" spans="1:15" s="14" customFormat="1" ht="12.5">
      <c r="A4829" s="31">
        <v>45981</v>
      </c>
      <c r="B4829" s="32" t="s">
        <v>30062</v>
      </c>
      <c r="C4829" s="32" t="s">
        <v>68</v>
      </c>
      <c r="D4829" s="41" t="s">
        <v>5559</v>
      </c>
      <c r="E4829" s="32" t="s">
        <v>5560</v>
      </c>
      <c r="F4829" s="32" t="s">
        <v>5560</v>
      </c>
      <c r="G4829" s="32" t="s">
        <v>53</v>
      </c>
      <c r="H4829" s="32" t="s">
        <v>30063</v>
      </c>
      <c r="I4829" s="32" t="s">
        <v>30064</v>
      </c>
      <c r="J4829" s="32" t="s">
        <v>30065</v>
      </c>
      <c r="K4829" s="39">
        <v>150</v>
      </c>
      <c r="L4829" s="32" t="s">
        <v>30066</v>
      </c>
      <c r="M4829" s="32" t="s">
        <v>71</v>
      </c>
      <c r="N4829" s="32"/>
      <c r="O4829" s="41" t="s">
        <v>14623</v>
      </c>
    </row>
    <row r="4830" spans="1:15" s="14" customFormat="1" ht="12.5">
      <c r="A4830" s="31">
        <v>45967</v>
      </c>
      <c r="B4830" s="32" t="s">
        <v>30067</v>
      </c>
      <c r="C4830" s="32" t="s">
        <v>1710</v>
      </c>
      <c r="D4830" s="41" t="s">
        <v>5559</v>
      </c>
      <c r="E4830" s="32" t="s">
        <v>5560</v>
      </c>
      <c r="F4830" s="32" t="s">
        <v>5560</v>
      </c>
      <c r="G4830" s="32" t="s">
        <v>23</v>
      </c>
      <c r="H4830" s="32" t="s">
        <v>11255</v>
      </c>
      <c r="I4830" s="32"/>
      <c r="J4830" s="32"/>
      <c r="K4830" s="39">
        <v>177</v>
      </c>
      <c r="L4830" s="32" t="s">
        <v>30068</v>
      </c>
      <c r="M4830" s="32" t="s">
        <v>30</v>
      </c>
      <c r="N4830" s="32" t="s">
        <v>30069</v>
      </c>
      <c r="O4830" s="41"/>
    </row>
    <row r="4831" spans="1:15" s="14" customFormat="1" ht="12.5">
      <c r="A4831" s="36">
        <v>46086</v>
      </c>
      <c r="B4831" s="37" t="s">
        <v>30070</v>
      </c>
      <c r="C4831" s="37" t="s">
        <v>68</v>
      </c>
      <c r="D4831" s="40" t="s">
        <v>5559</v>
      </c>
      <c r="E4831" s="37" t="s">
        <v>5560</v>
      </c>
      <c r="F4831" s="37" t="s">
        <v>5560</v>
      </c>
      <c r="G4831" s="37" t="s">
        <v>23</v>
      </c>
      <c r="H4831" s="37" t="s">
        <v>11255</v>
      </c>
      <c r="I4831" s="37"/>
      <c r="J4831" s="37"/>
      <c r="K4831" s="37">
        <v>1696</v>
      </c>
      <c r="L4831" s="37" t="s">
        <v>30071</v>
      </c>
      <c r="M4831" s="37" t="s">
        <v>30</v>
      </c>
      <c r="N4831" s="37" t="s">
        <v>12498</v>
      </c>
      <c r="O4831" s="40">
        <v>0</v>
      </c>
    </row>
    <row r="4832" spans="1:15" s="14" customFormat="1" ht="12.5">
      <c r="A4832" s="47">
        <v>46058</v>
      </c>
      <c r="B4832" s="37" t="s">
        <v>30072</v>
      </c>
      <c r="C4832" s="37" t="s">
        <v>68</v>
      </c>
      <c r="D4832" s="40" t="s">
        <v>5559</v>
      </c>
      <c r="E4832" s="37" t="s">
        <v>5560</v>
      </c>
      <c r="F4832" s="37" t="s">
        <v>5560</v>
      </c>
      <c r="G4832" s="37" t="s">
        <v>23</v>
      </c>
      <c r="H4832" s="37" t="s">
        <v>11255</v>
      </c>
      <c r="I4832" s="37"/>
      <c r="J4832" s="37"/>
      <c r="K4832" s="37">
        <v>1700</v>
      </c>
      <c r="L4832" s="37" t="s">
        <v>30073</v>
      </c>
      <c r="M4832" s="37" t="s">
        <v>30</v>
      </c>
      <c r="N4832" s="37">
        <v>0</v>
      </c>
      <c r="O4832" s="40" t="s">
        <v>30074</v>
      </c>
    </row>
    <row r="4833" spans="1:15" s="14" customFormat="1" ht="12.5">
      <c r="A4833" s="31">
        <v>46037</v>
      </c>
      <c r="B4833" s="32" t="s">
        <v>30075</v>
      </c>
      <c r="C4833" s="32" t="s">
        <v>28</v>
      </c>
      <c r="D4833" s="41" t="s">
        <v>5559</v>
      </c>
      <c r="E4833" s="32" t="s">
        <v>5560</v>
      </c>
      <c r="F4833" s="32" t="s">
        <v>5560</v>
      </c>
      <c r="G4833" s="32" t="s">
        <v>23</v>
      </c>
      <c r="H4833" s="32" t="s">
        <v>30076</v>
      </c>
      <c r="I4833" s="32"/>
      <c r="J4833" s="32"/>
      <c r="K4833" s="39">
        <v>85</v>
      </c>
      <c r="L4833" s="32" t="s">
        <v>30077</v>
      </c>
      <c r="M4833" s="32" t="s">
        <v>30</v>
      </c>
      <c r="N4833" s="32" t="s">
        <v>30078</v>
      </c>
      <c r="O4833" s="41" t="s">
        <v>32</v>
      </c>
    </row>
    <row r="4834" spans="1:15" s="14" customFormat="1" ht="12.5">
      <c r="A4834" s="36">
        <v>45796</v>
      </c>
      <c r="B4834" s="37" t="s">
        <v>30079</v>
      </c>
      <c r="C4834" s="37" t="s">
        <v>247</v>
      </c>
      <c r="D4834" s="40" t="s">
        <v>5559</v>
      </c>
      <c r="E4834" s="37" t="s">
        <v>5560</v>
      </c>
      <c r="F4834" s="37" t="s">
        <v>5560</v>
      </c>
      <c r="G4834" s="37" t="s">
        <v>53</v>
      </c>
      <c r="H4834" s="37" t="s">
        <v>11266</v>
      </c>
      <c r="I4834" s="37"/>
      <c r="J4834" s="37" t="s">
        <v>30080</v>
      </c>
      <c r="K4834" s="39">
        <v>700</v>
      </c>
      <c r="L4834" s="37" t="s">
        <v>30081</v>
      </c>
      <c r="M4834" s="32" t="s">
        <v>71</v>
      </c>
      <c r="N4834" s="32"/>
      <c r="O4834" s="41" t="s">
        <v>30082</v>
      </c>
    </row>
    <row r="4835" spans="1:15" s="14" customFormat="1" ht="12.5">
      <c r="A4835" s="47">
        <v>46065</v>
      </c>
      <c r="B4835" s="37" t="s">
        <v>30083</v>
      </c>
      <c r="C4835" s="37" t="s">
        <v>150</v>
      </c>
      <c r="D4835" s="40" t="s">
        <v>5559</v>
      </c>
      <c r="E4835" s="37" t="s">
        <v>5560</v>
      </c>
      <c r="F4835" s="37" t="s">
        <v>5560</v>
      </c>
      <c r="G4835" s="37" t="s">
        <v>16133</v>
      </c>
      <c r="H4835" s="37" t="s">
        <v>30084</v>
      </c>
      <c r="I4835" s="37"/>
      <c r="J4835" s="37"/>
      <c r="K4835" s="37">
        <v>560</v>
      </c>
      <c r="L4835" s="32" t="s">
        <v>30085</v>
      </c>
      <c r="M4835" s="37" t="s">
        <v>71</v>
      </c>
      <c r="N4835" s="37">
        <v>0</v>
      </c>
      <c r="O4835" s="40" t="s">
        <v>3667</v>
      </c>
    </row>
    <row r="4836" spans="1:15" s="14" customFormat="1" ht="12.5">
      <c r="A4836" s="31">
        <v>45799</v>
      </c>
      <c r="B4836" s="32" t="s">
        <v>30086</v>
      </c>
      <c r="C4836" s="32" t="s">
        <v>58</v>
      </c>
      <c r="D4836" s="41" t="s">
        <v>5559</v>
      </c>
      <c r="E4836" s="32" t="s">
        <v>5560</v>
      </c>
      <c r="F4836" s="32" t="s">
        <v>5560</v>
      </c>
      <c r="G4836" s="32" t="s">
        <v>53</v>
      </c>
      <c r="H4836" s="32" t="s">
        <v>11274</v>
      </c>
      <c r="I4836" s="32"/>
      <c r="J4836" s="32"/>
      <c r="K4836" s="34">
        <v>578.30539999999996</v>
      </c>
      <c r="L4836" s="32" t="s">
        <v>11277</v>
      </c>
      <c r="M4836" s="32" t="s">
        <v>71</v>
      </c>
      <c r="N4836" s="32"/>
      <c r="O4836" s="41" t="s">
        <v>11278</v>
      </c>
    </row>
    <row r="4837" spans="1:15" s="14" customFormat="1" ht="12.5">
      <c r="A4837" s="47">
        <v>46079</v>
      </c>
      <c r="B4837" s="37" t="s">
        <v>30087</v>
      </c>
      <c r="C4837" s="37" t="s">
        <v>68</v>
      </c>
      <c r="D4837" s="40" t="s">
        <v>5559</v>
      </c>
      <c r="E4837" s="37" t="s">
        <v>5560</v>
      </c>
      <c r="F4837" s="37" t="s">
        <v>5560</v>
      </c>
      <c r="G4837" s="37" t="s">
        <v>140</v>
      </c>
      <c r="H4837" s="37" t="s">
        <v>30088</v>
      </c>
      <c r="I4837" s="37"/>
      <c r="J4837" s="37"/>
      <c r="K4837" s="37">
        <v>1260</v>
      </c>
      <c r="L4837" s="37" t="s">
        <v>30089</v>
      </c>
      <c r="M4837" s="37" t="s">
        <v>71</v>
      </c>
      <c r="N4837" s="37">
        <v>0</v>
      </c>
      <c r="O4837" s="40" t="s">
        <v>30090</v>
      </c>
    </row>
    <row r="4838" spans="1:15" s="14" customFormat="1" ht="12.5">
      <c r="A4838" s="31">
        <v>45803</v>
      </c>
      <c r="B4838" s="32" t="s">
        <v>30091</v>
      </c>
      <c r="C4838" s="32" t="s">
        <v>485</v>
      </c>
      <c r="D4838" s="41" t="s">
        <v>5559</v>
      </c>
      <c r="E4838" s="32" t="s">
        <v>5560</v>
      </c>
      <c r="F4838" s="32" t="s">
        <v>5560</v>
      </c>
      <c r="G4838" s="32" t="s">
        <v>140</v>
      </c>
      <c r="H4838" s="32" t="s">
        <v>30092</v>
      </c>
      <c r="I4838" s="32" t="s">
        <v>30093</v>
      </c>
      <c r="J4838" s="32" t="s">
        <v>30094</v>
      </c>
      <c r="K4838" s="34">
        <v>1934.49</v>
      </c>
      <c r="L4838" s="32" t="s">
        <v>30095</v>
      </c>
      <c r="M4838" s="32" t="s">
        <v>71</v>
      </c>
      <c r="N4838" s="32"/>
      <c r="O4838" s="41" t="s">
        <v>30096</v>
      </c>
    </row>
    <row r="4839" spans="1:15" s="14" customFormat="1" ht="12.5">
      <c r="A4839" s="36">
        <v>45925</v>
      </c>
      <c r="B4839" s="37" t="s">
        <v>30097</v>
      </c>
      <c r="C4839" s="37" t="s">
        <v>68</v>
      </c>
      <c r="D4839" s="40" t="s">
        <v>5559</v>
      </c>
      <c r="E4839" s="37" t="s">
        <v>5560</v>
      </c>
      <c r="F4839" s="37" t="s">
        <v>5560</v>
      </c>
      <c r="G4839" s="37" t="s">
        <v>140</v>
      </c>
      <c r="H4839" s="37" t="s">
        <v>30098</v>
      </c>
      <c r="I4839" s="37" t="s">
        <v>3394</v>
      </c>
      <c r="J4839" s="37" t="s">
        <v>30099</v>
      </c>
      <c r="K4839" s="39">
        <v>750</v>
      </c>
      <c r="L4839" s="37" t="s">
        <v>30100</v>
      </c>
      <c r="M4839" s="32" t="s">
        <v>30</v>
      </c>
      <c r="N4839" s="32"/>
      <c r="O4839" s="41" t="s">
        <v>30101</v>
      </c>
    </row>
    <row r="4840" spans="1:15" s="14" customFormat="1" ht="12.5">
      <c r="A4840" s="31">
        <v>46022</v>
      </c>
      <c r="B4840" s="32" t="s">
        <v>30102</v>
      </c>
      <c r="C4840" s="32" t="s">
        <v>28</v>
      </c>
      <c r="D4840" s="41" t="s">
        <v>5559</v>
      </c>
      <c r="E4840" s="32" t="s">
        <v>5560</v>
      </c>
      <c r="F4840" s="32" t="s">
        <v>5560</v>
      </c>
      <c r="G4840" s="32" t="s">
        <v>140</v>
      </c>
      <c r="H4840" s="32" t="s">
        <v>30098</v>
      </c>
      <c r="I4840" s="32" t="s">
        <v>1224</v>
      </c>
      <c r="J4840" s="32" t="s">
        <v>30103</v>
      </c>
      <c r="K4840" s="39">
        <v>14172.781539</v>
      </c>
      <c r="L4840" s="32" t="s">
        <v>30104</v>
      </c>
      <c r="M4840" s="32" t="s">
        <v>71</v>
      </c>
      <c r="N4840" s="32"/>
      <c r="O4840" s="41" t="s">
        <v>30105</v>
      </c>
    </row>
    <row r="4841" spans="1:15" s="14" customFormat="1" ht="12.5">
      <c r="A4841" s="31">
        <v>45981</v>
      </c>
      <c r="B4841" s="32" t="s">
        <v>30106</v>
      </c>
      <c r="C4841" s="32" t="s">
        <v>28</v>
      </c>
      <c r="D4841" s="41" t="s">
        <v>5559</v>
      </c>
      <c r="E4841" s="32" t="s">
        <v>5560</v>
      </c>
      <c r="F4841" s="32" t="s">
        <v>5560</v>
      </c>
      <c r="G4841" s="32" t="s">
        <v>140</v>
      </c>
      <c r="H4841" s="32" t="s">
        <v>30098</v>
      </c>
      <c r="I4841" s="32" t="s">
        <v>3394</v>
      </c>
      <c r="J4841" s="32" t="s">
        <v>30099</v>
      </c>
      <c r="K4841" s="39">
        <v>323.55</v>
      </c>
      <c r="L4841" s="32" t="s">
        <v>30107</v>
      </c>
      <c r="M4841" s="32" t="s">
        <v>71</v>
      </c>
      <c r="N4841" s="32"/>
      <c r="O4841" s="41" t="s">
        <v>30049</v>
      </c>
    </row>
    <row r="4842" spans="1:15" s="14" customFormat="1" ht="12.5">
      <c r="A4842" s="36">
        <v>45848</v>
      </c>
      <c r="B4842" s="37" t="s">
        <v>30108</v>
      </c>
      <c r="C4842" s="37" t="s">
        <v>485</v>
      </c>
      <c r="D4842" s="40" t="s">
        <v>5559</v>
      </c>
      <c r="E4842" s="37" t="s">
        <v>5560</v>
      </c>
      <c r="F4842" s="37" t="s">
        <v>5560</v>
      </c>
      <c r="G4842" s="37" t="s">
        <v>53</v>
      </c>
      <c r="H4842" s="37" t="s">
        <v>30109</v>
      </c>
      <c r="I4842" s="37"/>
      <c r="J4842" s="37"/>
      <c r="K4842" s="39">
        <v>452.5</v>
      </c>
      <c r="L4842" s="37" t="s">
        <v>30110</v>
      </c>
      <c r="M4842" s="32" t="s">
        <v>30</v>
      </c>
      <c r="N4842" s="32"/>
      <c r="O4842" s="41" t="s">
        <v>30111</v>
      </c>
    </row>
    <row r="4843" spans="1:15" s="14" customFormat="1" ht="12.5">
      <c r="A4843" s="36">
        <v>45817</v>
      </c>
      <c r="B4843" s="37" t="s">
        <v>30112</v>
      </c>
      <c r="C4843" s="37" t="s">
        <v>130</v>
      </c>
      <c r="D4843" s="40" t="s">
        <v>5559</v>
      </c>
      <c r="E4843" s="37" t="s">
        <v>5560</v>
      </c>
      <c r="F4843" s="37" t="s">
        <v>5560</v>
      </c>
      <c r="G4843" s="37" t="s">
        <v>23</v>
      </c>
      <c r="H4843" s="37" t="s">
        <v>30113</v>
      </c>
      <c r="I4843" s="37"/>
      <c r="J4843" s="37" t="s">
        <v>30114</v>
      </c>
      <c r="K4843" s="39">
        <v>835.5</v>
      </c>
      <c r="L4843" s="37" t="s">
        <v>30115</v>
      </c>
      <c r="M4843" s="32" t="s">
        <v>30</v>
      </c>
      <c r="N4843" s="32" t="s">
        <v>30116</v>
      </c>
      <c r="O4843" s="41" t="s">
        <v>1743</v>
      </c>
    </row>
    <row r="4844" spans="1:15" s="14" customFormat="1" ht="12.5">
      <c r="A4844" s="36">
        <v>45805</v>
      </c>
      <c r="B4844" s="37" t="s">
        <v>30117</v>
      </c>
      <c r="C4844" s="37" t="s">
        <v>485</v>
      </c>
      <c r="D4844" s="40" t="s">
        <v>5559</v>
      </c>
      <c r="E4844" s="37" t="s">
        <v>5560</v>
      </c>
      <c r="F4844" s="37" t="s">
        <v>5560</v>
      </c>
      <c r="G4844" s="37" t="s">
        <v>53</v>
      </c>
      <c r="H4844" s="37" t="s">
        <v>30118</v>
      </c>
      <c r="I4844" s="37" t="s">
        <v>69</v>
      </c>
      <c r="J4844" s="37"/>
      <c r="K4844" s="39">
        <v>1500</v>
      </c>
      <c r="L4844" s="37" t="s">
        <v>30119</v>
      </c>
      <c r="M4844" s="32" t="s">
        <v>71</v>
      </c>
      <c r="N4844" s="32"/>
      <c r="O4844" s="41" t="s">
        <v>30120</v>
      </c>
    </row>
    <row r="4845" spans="1:15" s="14" customFormat="1" ht="12.5">
      <c r="A4845" s="31">
        <v>45806</v>
      </c>
      <c r="B4845" s="32" t="s">
        <v>30121</v>
      </c>
      <c r="C4845" s="32" t="s">
        <v>130</v>
      </c>
      <c r="D4845" s="41" t="s">
        <v>5559</v>
      </c>
      <c r="E4845" s="32" t="s">
        <v>5560</v>
      </c>
      <c r="F4845" s="32" t="s">
        <v>5560</v>
      </c>
      <c r="G4845" s="32" t="s">
        <v>53</v>
      </c>
      <c r="H4845" s="32" t="s">
        <v>30122</v>
      </c>
      <c r="I4845" s="32"/>
      <c r="J4845" s="32"/>
      <c r="K4845" s="34">
        <v>214.99170000000001</v>
      </c>
      <c r="L4845" s="32" t="s">
        <v>30123</v>
      </c>
      <c r="M4845" s="32" t="s">
        <v>71</v>
      </c>
      <c r="N4845" s="32"/>
      <c r="O4845" s="41" t="s">
        <v>30124</v>
      </c>
    </row>
    <row r="4846" spans="1:15" s="14" customFormat="1" ht="12.5">
      <c r="A4846" s="31">
        <v>45824</v>
      </c>
      <c r="B4846" s="32" t="s">
        <v>30125</v>
      </c>
      <c r="C4846" s="32" t="s">
        <v>517</v>
      </c>
      <c r="D4846" s="41" t="s">
        <v>5559</v>
      </c>
      <c r="E4846" s="32" t="s">
        <v>5560</v>
      </c>
      <c r="F4846" s="32" t="s">
        <v>5560</v>
      </c>
      <c r="G4846" s="32" t="s">
        <v>1104</v>
      </c>
      <c r="H4846" s="32" t="s">
        <v>11286</v>
      </c>
      <c r="I4846" s="32"/>
      <c r="J4846" s="32"/>
      <c r="K4846" s="34">
        <v>200</v>
      </c>
      <c r="L4846" s="32" t="s">
        <v>11289</v>
      </c>
      <c r="M4846" s="32" t="s">
        <v>30</v>
      </c>
      <c r="N4846" s="32" t="s">
        <v>30126</v>
      </c>
      <c r="O4846" s="41" t="s">
        <v>11287</v>
      </c>
    </row>
    <row r="4847" spans="1:15" s="14" customFormat="1" ht="12.5">
      <c r="A4847" s="31">
        <v>45814</v>
      </c>
      <c r="B4847" s="32" t="s">
        <v>30127</v>
      </c>
      <c r="C4847" s="32" t="s">
        <v>130</v>
      </c>
      <c r="D4847" s="41" t="s">
        <v>5559</v>
      </c>
      <c r="E4847" s="32" t="s">
        <v>5560</v>
      </c>
      <c r="F4847" s="32" t="s">
        <v>5560</v>
      </c>
      <c r="G4847" s="32" t="s">
        <v>53</v>
      </c>
      <c r="H4847" s="32" t="s">
        <v>30128</v>
      </c>
      <c r="I4847" s="32"/>
      <c r="J4847" s="32" t="s">
        <v>30129</v>
      </c>
      <c r="K4847" s="34">
        <v>212.83</v>
      </c>
      <c r="L4847" s="32" t="s">
        <v>30130</v>
      </c>
      <c r="M4847" s="32" t="s">
        <v>71</v>
      </c>
      <c r="N4847" s="32"/>
      <c r="O4847" s="41" t="s">
        <v>30131</v>
      </c>
    </row>
    <row r="4848" spans="1:15" s="14" customFormat="1" ht="12.5">
      <c r="A4848" s="47">
        <v>46058</v>
      </c>
      <c r="B4848" s="37" t="s">
        <v>30132</v>
      </c>
      <c r="C4848" s="37" t="s">
        <v>68</v>
      </c>
      <c r="D4848" s="40" t="s">
        <v>5559</v>
      </c>
      <c r="E4848" s="37" t="s">
        <v>5560</v>
      </c>
      <c r="F4848" s="37" t="s">
        <v>5560</v>
      </c>
      <c r="G4848" s="37" t="s">
        <v>44</v>
      </c>
      <c r="H4848" s="37" t="s">
        <v>842</v>
      </c>
      <c r="I4848" s="37"/>
      <c r="J4848" s="37" t="s">
        <v>30133</v>
      </c>
      <c r="K4848" s="37">
        <v>394</v>
      </c>
      <c r="L4848" s="40" t="s">
        <v>30134</v>
      </c>
      <c r="M4848" s="37" t="s">
        <v>71</v>
      </c>
      <c r="N4848" s="37">
        <v>0</v>
      </c>
      <c r="O4848" s="40" t="s">
        <v>30135</v>
      </c>
    </row>
    <row r="4849" spans="1:15" s="14" customFormat="1" ht="12.5">
      <c r="A4849" s="36">
        <v>45867</v>
      </c>
      <c r="B4849" s="37" t="s">
        <v>30136</v>
      </c>
      <c r="C4849" s="37" t="s">
        <v>68</v>
      </c>
      <c r="D4849" s="40" t="s">
        <v>5559</v>
      </c>
      <c r="E4849" s="37" t="s">
        <v>5560</v>
      </c>
      <c r="F4849" s="37" t="s">
        <v>5560</v>
      </c>
      <c r="G4849" s="37" t="s">
        <v>53</v>
      </c>
      <c r="H4849" s="37" t="s">
        <v>842</v>
      </c>
      <c r="I4849" s="37"/>
      <c r="J4849" s="37" t="s">
        <v>30133</v>
      </c>
      <c r="K4849" s="39">
        <v>430</v>
      </c>
      <c r="L4849" s="40" t="s">
        <v>30137</v>
      </c>
      <c r="M4849" s="32" t="s">
        <v>30</v>
      </c>
      <c r="N4849" s="32"/>
      <c r="O4849" s="41" t="s">
        <v>30138</v>
      </c>
    </row>
    <row r="4850" spans="1:15" s="14" customFormat="1" ht="12.5">
      <c r="A4850" s="31">
        <v>45867</v>
      </c>
      <c r="B4850" s="32" t="s">
        <v>30139</v>
      </c>
      <c r="C4850" s="32" t="s">
        <v>68</v>
      </c>
      <c r="D4850" s="41" t="s">
        <v>5559</v>
      </c>
      <c r="E4850" s="32" t="s">
        <v>5560</v>
      </c>
      <c r="F4850" s="32" t="s">
        <v>5560</v>
      </c>
      <c r="G4850" s="32" t="s">
        <v>53</v>
      </c>
      <c r="H4850" s="32" t="s">
        <v>842</v>
      </c>
      <c r="I4850" s="32"/>
      <c r="J4850" s="32">
        <v>18055193503</v>
      </c>
      <c r="K4850" s="34">
        <v>1300</v>
      </c>
      <c r="L4850" s="32" t="s">
        <v>30140</v>
      </c>
      <c r="M4850" s="32" t="s">
        <v>30</v>
      </c>
      <c r="N4850" s="32"/>
      <c r="O4850" s="41" t="s">
        <v>30138</v>
      </c>
    </row>
    <row r="4851" spans="1:15" s="14" customFormat="1" ht="12.5">
      <c r="A4851" s="47">
        <v>46086</v>
      </c>
      <c r="B4851" s="37" t="s">
        <v>30141</v>
      </c>
      <c r="C4851" s="37" t="s">
        <v>28</v>
      </c>
      <c r="D4851" s="40" t="s">
        <v>5559</v>
      </c>
      <c r="E4851" s="37" t="s">
        <v>5560</v>
      </c>
      <c r="F4851" s="37" t="s">
        <v>5560</v>
      </c>
      <c r="G4851" s="37" t="s">
        <v>44</v>
      </c>
      <c r="H4851" s="37" t="s">
        <v>19382</v>
      </c>
      <c r="I4851" s="37" t="s">
        <v>30142</v>
      </c>
      <c r="J4851" s="37" t="s">
        <v>19383</v>
      </c>
      <c r="K4851" s="37">
        <v>120</v>
      </c>
      <c r="L4851" s="37" t="s">
        <v>30143</v>
      </c>
      <c r="M4851" s="37" t="s">
        <v>30</v>
      </c>
      <c r="N4851" s="37" t="s">
        <v>30144</v>
      </c>
      <c r="O4851" s="40">
        <v>0</v>
      </c>
    </row>
    <row r="4852" spans="1:15" s="14" customFormat="1" ht="12.5">
      <c r="A4852" s="36">
        <v>45812</v>
      </c>
      <c r="B4852" s="37" t="s">
        <v>30145</v>
      </c>
      <c r="C4852" s="37" t="s">
        <v>58</v>
      </c>
      <c r="D4852" s="40" t="s">
        <v>5559</v>
      </c>
      <c r="E4852" s="37" t="s">
        <v>5560</v>
      </c>
      <c r="F4852" s="37" t="s">
        <v>5560</v>
      </c>
      <c r="G4852" s="37" t="s">
        <v>53</v>
      </c>
      <c r="H4852" s="37" t="s">
        <v>30146</v>
      </c>
      <c r="I4852" s="37"/>
      <c r="J4852" s="37" t="s">
        <v>30147</v>
      </c>
      <c r="K4852" s="39">
        <v>9578.7330999999995</v>
      </c>
      <c r="L4852" s="37" t="s">
        <v>30148</v>
      </c>
      <c r="M4852" s="32" t="s">
        <v>30</v>
      </c>
      <c r="N4852" s="32" t="s">
        <v>30149</v>
      </c>
      <c r="O4852" s="41"/>
    </row>
    <row r="4853" spans="1:15" s="14" customFormat="1" ht="12.5">
      <c r="A4853" s="31">
        <v>45791</v>
      </c>
      <c r="B4853" s="32" t="s">
        <v>30150</v>
      </c>
      <c r="C4853" s="32" t="s">
        <v>485</v>
      </c>
      <c r="D4853" s="41" t="s">
        <v>5559</v>
      </c>
      <c r="E4853" s="32" t="s">
        <v>5560</v>
      </c>
      <c r="F4853" s="32" t="s">
        <v>5560</v>
      </c>
      <c r="G4853" s="32" t="s">
        <v>53</v>
      </c>
      <c r="H4853" s="32" t="s">
        <v>30151</v>
      </c>
      <c r="I4853" s="32"/>
      <c r="J4853" s="32"/>
      <c r="K4853" s="34">
        <v>690</v>
      </c>
      <c r="L4853" s="32" t="s">
        <v>30152</v>
      </c>
      <c r="M4853" s="32" t="s">
        <v>71</v>
      </c>
      <c r="N4853" s="32"/>
      <c r="O4853" s="41" t="s">
        <v>30153</v>
      </c>
    </row>
    <row r="4854" spans="1:15" s="14" customFormat="1" ht="12.5">
      <c r="A4854" s="36">
        <v>45848</v>
      </c>
      <c r="B4854" s="37" t="s">
        <v>30154</v>
      </c>
      <c r="C4854" s="37" t="s">
        <v>485</v>
      </c>
      <c r="D4854" s="40" t="s">
        <v>5559</v>
      </c>
      <c r="E4854" s="37" t="s">
        <v>5560</v>
      </c>
      <c r="F4854" s="37" t="s">
        <v>5560</v>
      </c>
      <c r="G4854" s="37" t="s">
        <v>53</v>
      </c>
      <c r="H4854" s="37" t="s">
        <v>30151</v>
      </c>
      <c r="I4854" s="37"/>
      <c r="J4854" s="37"/>
      <c r="K4854" s="39">
        <v>221</v>
      </c>
      <c r="L4854" s="37" t="s">
        <v>30155</v>
      </c>
      <c r="M4854" s="32" t="s">
        <v>30</v>
      </c>
      <c r="N4854" s="32"/>
      <c r="O4854" s="41" t="s">
        <v>30111</v>
      </c>
    </row>
    <row r="4855" spans="1:15" s="14" customFormat="1" ht="12.5">
      <c r="A4855" s="36">
        <v>45855</v>
      </c>
      <c r="B4855" s="37" t="s">
        <v>30154</v>
      </c>
      <c r="C4855" s="37" t="s">
        <v>485</v>
      </c>
      <c r="D4855" s="40" t="s">
        <v>5559</v>
      </c>
      <c r="E4855" s="37" t="s">
        <v>5560</v>
      </c>
      <c r="F4855" s="37" t="s">
        <v>5560</v>
      </c>
      <c r="G4855" s="37" t="s">
        <v>53</v>
      </c>
      <c r="H4855" s="37" t="s">
        <v>30151</v>
      </c>
      <c r="I4855" s="37"/>
      <c r="J4855" s="37"/>
      <c r="K4855" s="39">
        <v>611</v>
      </c>
      <c r="L4855" s="37" t="s">
        <v>30156</v>
      </c>
      <c r="M4855" s="32" t="s">
        <v>30</v>
      </c>
      <c r="N4855" s="32"/>
      <c r="O4855" s="41" t="s">
        <v>30157</v>
      </c>
    </row>
    <row r="4856" spans="1:15" s="14" customFormat="1" ht="12.5">
      <c r="A4856" s="36">
        <v>45875</v>
      </c>
      <c r="B4856" s="37" t="s">
        <v>30158</v>
      </c>
      <c r="C4856" s="38" t="s">
        <v>485</v>
      </c>
      <c r="D4856" s="40" t="s">
        <v>5559</v>
      </c>
      <c r="E4856" s="38" t="s">
        <v>5560</v>
      </c>
      <c r="F4856" s="37" t="s">
        <v>5560</v>
      </c>
      <c r="G4856" s="37" t="s">
        <v>53</v>
      </c>
      <c r="H4856" s="37" t="s">
        <v>30151</v>
      </c>
      <c r="I4856" s="37" t="s">
        <v>69</v>
      </c>
      <c r="J4856" s="37"/>
      <c r="K4856" s="39">
        <v>203</v>
      </c>
      <c r="L4856" s="37" t="s">
        <v>30159</v>
      </c>
      <c r="M4856" s="32" t="s">
        <v>30</v>
      </c>
      <c r="N4856" s="32"/>
      <c r="O4856" s="41" t="s">
        <v>30160</v>
      </c>
    </row>
    <row r="4857" spans="1:15" s="14" customFormat="1" ht="12.5">
      <c r="A4857" s="31">
        <v>45824</v>
      </c>
      <c r="B4857" s="32" t="s">
        <v>30161</v>
      </c>
      <c r="C4857" s="32" t="s">
        <v>130</v>
      </c>
      <c r="D4857" s="41" t="s">
        <v>5559</v>
      </c>
      <c r="E4857" s="32" t="s">
        <v>5560</v>
      </c>
      <c r="F4857" s="32" t="s">
        <v>5560</v>
      </c>
      <c r="G4857" s="32" t="s">
        <v>332</v>
      </c>
      <c r="H4857" s="32" t="s">
        <v>30162</v>
      </c>
      <c r="I4857" s="32"/>
      <c r="J4857" s="32" t="s">
        <v>30163</v>
      </c>
      <c r="K4857" s="34">
        <v>329</v>
      </c>
      <c r="L4857" s="32" t="s">
        <v>30164</v>
      </c>
      <c r="M4857" s="32" t="s">
        <v>71</v>
      </c>
      <c r="N4857" s="32"/>
      <c r="O4857" s="41" t="s">
        <v>30165</v>
      </c>
    </row>
    <row r="4858" spans="1:15" s="14" customFormat="1" ht="12.5">
      <c r="A4858" s="31">
        <v>45817</v>
      </c>
      <c r="B4858" s="32" t="s">
        <v>30166</v>
      </c>
      <c r="C4858" s="32" t="s">
        <v>40</v>
      </c>
      <c r="D4858" s="41" t="s">
        <v>5559</v>
      </c>
      <c r="E4858" s="32" t="s">
        <v>5560</v>
      </c>
      <c r="F4858" s="32" t="s">
        <v>5560</v>
      </c>
      <c r="G4858" s="32" t="s">
        <v>53</v>
      </c>
      <c r="H4858" s="32" t="s">
        <v>11292</v>
      </c>
      <c r="I4858" s="32"/>
      <c r="J4858" s="32"/>
      <c r="K4858" s="34">
        <v>249</v>
      </c>
      <c r="L4858" s="32" t="s">
        <v>30167</v>
      </c>
      <c r="M4858" s="32" t="s">
        <v>71</v>
      </c>
      <c r="N4858" s="32"/>
      <c r="O4858" s="41" t="s">
        <v>30168</v>
      </c>
    </row>
    <row r="4859" spans="1:15" s="14" customFormat="1" ht="12.5">
      <c r="A4859" s="31">
        <v>45824</v>
      </c>
      <c r="B4859" s="32" t="s">
        <v>30169</v>
      </c>
      <c r="C4859" s="32" t="s">
        <v>130</v>
      </c>
      <c r="D4859" s="41" t="s">
        <v>5559</v>
      </c>
      <c r="E4859" s="32" t="s">
        <v>5560</v>
      </c>
      <c r="F4859" s="32" t="s">
        <v>5560</v>
      </c>
      <c r="G4859" s="32" t="s">
        <v>53</v>
      </c>
      <c r="H4859" s="32" t="s">
        <v>11292</v>
      </c>
      <c r="I4859" s="32"/>
      <c r="J4859" s="32"/>
      <c r="K4859" s="34">
        <v>269.98200000000003</v>
      </c>
      <c r="L4859" s="32" t="s">
        <v>30170</v>
      </c>
      <c r="M4859" s="32" t="s">
        <v>71</v>
      </c>
      <c r="N4859" s="32"/>
      <c r="O4859" s="41" t="s">
        <v>30171</v>
      </c>
    </row>
    <row r="4860" spans="1:15" s="14" customFormat="1" ht="12.5">
      <c r="A4860" s="31">
        <v>45867</v>
      </c>
      <c r="B4860" s="32" t="s">
        <v>30172</v>
      </c>
      <c r="C4860" s="32" t="s">
        <v>1531</v>
      </c>
      <c r="D4860" s="41" t="s">
        <v>5559</v>
      </c>
      <c r="E4860" s="32" t="s">
        <v>5560</v>
      </c>
      <c r="F4860" s="32" t="s">
        <v>5560</v>
      </c>
      <c r="G4860" s="32" t="s">
        <v>53</v>
      </c>
      <c r="H4860" s="32" t="s">
        <v>11292</v>
      </c>
      <c r="I4860" s="32"/>
      <c r="J4860" s="32" t="s">
        <v>30173</v>
      </c>
      <c r="K4860" s="34">
        <v>1378.17</v>
      </c>
      <c r="L4860" s="32" t="s">
        <v>30174</v>
      </c>
      <c r="M4860" s="32" t="s">
        <v>30</v>
      </c>
      <c r="N4860" s="32"/>
      <c r="O4860" s="41" t="s">
        <v>30175</v>
      </c>
    </row>
    <row r="4861" spans="1:15" s="14" customFormat="1" ht="12.5">
      <c r="A4861" s="31">
        <v>45861</v>
      </c>
      <c r="B4861" s="32" t="s">
        <v>30176</v>
      </c>
      <c r="C4861" s="32" t="s">
        <v>28</v>
      </c>
      <c r="D4861" s="41" t="s">
        <v>5559</v>
      </c>
      <c r="E4861" s="32" t="s">
        <v>5560</v>
      </c>
      <c r="F4861" s="32" t="s">
        <v>5560</v>
      </c>
      <c r="G4861" s="32" t="s">
        <v>53</v>
      </c>
      <c r="H4861" s="32" t="s">
        <v>30177</v>
      </c>
      <c r="I4861" s="32"/>
      <c r="J4861" s="32" t="s">
        <v>30178</v>
      </c>
      <c r="K4861" s="34">
        <v>115</v>
      </c>
      <c r="L4861" s="32" t="s">
        <v>30179</v>
      </c>
      <c r="M4861" s="32" t="s">
        <v>30</v>
      </c>
      <c r="N4861" s="32" t="s">
        <v>30180</v>
      </c>
      <c r="O4861" s="41"/>
    </row>
    <row r="4862" spans="1:15" s="14" customFormat="1" ht="12.5">
      <c r="A4862" s="31">
        <v>45792</v>
      </c>
      <c r="B4862" s="32" t="s">
        <v>30181</v>
      </c>
      <c r="C4862" s="32" t="s">
        <v>341</v>
      </c>
      <c r="D4862" s="41" t="s">
        <v>5559</v>
      </c>
      <c r="E4862" s="32" t="s">
        <v>5560</v>
      </c>
      <c r="F4862" s="32" t="s">
        <v>5560</v>
      </c>
      <c r="G4862" s="32" t="s">
        <v>53</v>
      </c>
      <c r="H4862" s="32" t="s">
        <v>11304</v>
      </c>
      <c r="I4862" s="32"/>
      <c r="J4862" s="32"/>
      <c r="K4862" s="34">
        <v>360</v>
      </c>
      <c r="L4862" s="32" t="s">
        <v>30182</v>
      </c>
      <c r="M4862" s="32" t="s">
        <v>71</v>
      </c>
      <c r="N4862" s="32"/>
      <c r="O4862" s="41" t="s">
        <v>30183</v>
      </c>
    </row>
    <row r="4863" spans="1:15" s="14" customFormat="1" ht="12.5">
      <c r="A4863" s="31">
        <v>45824</v>
      </c>
      <c r="B4863" s="32" t="s">
        <v>30184</v>
      </c>
      <c r="C4863" s="32" t="s">
        <v>337</v>
      </c>
      <c r="D4863" s="41" t="s">
        <v>5559</v>
      </c>
      <c r="E4863" s="32" t="s">
        <v>5560</v>
      </c>
      <c r="F4863" s="32" t="s">
        <v>5560</v>
      </c>
      <c r="G4863" s="32" t="s">
        <v>53</v>
      </c>
      <c r="H4863" s="32" t="s">
        <v>8092</v>
      </c>
      <c r="I4863" s="32"/>
      <c r="J4863" s="32" t="s">
        <v>30185</v>
      </c>
      <c r="K4863" s="34">
        <v>119</v>
      </c>
      <c r="L4863" s="32" t="s">
        <v>30186</v>
      </c>
      <c r="M4863" s="32" t="s">
        <v>71</v>
      </c>
      <c r="N4863" s="32"/>
      <c r="O4863" s="41" t="s">
        <v>11302</v>
      </c>
    </row>
    <row r="4864" spans="1:15" s="14" customFormat="1" ht="12.5">
      <c r="A4864" s="36">
        <v>45846</v>
      </c>
      <c r="B4864" s="37" t="s">
        <v>30187</v>
      </c>
      <c r="C4864" s="37" t="s">
        <v>68</v>
      </c>
      <c r="D4864" s="40" t="s">
        <v>5559</v>
      </c>
      <c r="E4864" s="37" t="s">
        <v>5560</v>
      </c>
      <c r="F4864" s="37" t="s">
        <v>5560</v>
      </c>
      <c r="G4864" s="37" t="s">
        <v>1104</v>
      </c>
      <c r="H4864" s="37" t="s">
        <v>30188</v>
      </c>
      <c r="I4864" s="37" t="s">
        <v>30189</v>
      </c>
      <c r="J4864" s="37">
        <v>63189188</v>
      </c>
      <c r="K4864" s="39">
        <v>903</v>
      </c>
      <c r="L4864" s="37" t="s">
        <v>30190</v>
      </c>
      <c r="M4864" s="32" t="s">
        <v>30</v>
      </c>
      <c r="N4864" s="32"/>
      <c r="O4864" s="41" t="s">
        <v>30191</v>
      </c>
    </row>
    <row r="4865" spans="1:15" s="14" customFormat="1" ht="12.5">
      <c r="A4865" s="31">
        <v>45904</v>
      </c>
      <c r="B4865" s="32" t="s">
        <v>30192</v>
      </c>
      <c r="C4865" s="32" t="s">
        <v>68</v>
      </c>
      <c r="D4865" s="41" t="s">
        <v>5559</v>
      </c>
      <c r="E4865" s="32" t="s">
        <v>5560</v>
      </c>
      <c r="F4865" s="32" t="s">
        <v>5560</v>
      </c>
      <c r="G4865" s="32" t="s">
        <v>1104</v>
      </c>
      <c r="H4865" s="32" t="s">
        <v>30188</v>
      </c>
      <c r="I4865" s="32" t="s">
        <v>30193</v>
      </c>
      <c r="J4865" s="32">
        <v>63189188</v>
      </c>
      <c r="K4865" s="39">
        <v>596</v>
      </c>
      <c r="L4865" s="32" t="s">
        <v>30194</v>
      </c>
      <c r="M4865" s="32" t="s">
        <v>71</v>
      </c>
      <c r="N4865" s="32"/>
      <c r="O4865" s="41" t="s">
        <v>30195</v>
      </c>
    </row>
    <row r="4866" spans="1:15" s="14" customFormat="1" ht="12.5">
      <c r="A4866" s="31">
        <v>45846</v>
      </c>
      <c r="B4866" s="32" t="s">
        <v>30196</v>
      </c>
      <c r="C4866" s="32" t="s">
        <v>68</v>
      </c>
      <c r="D4866" s="41" t="s">
        <v>5559</v>
      </c>
      <c r="E4866" s="32" t="s">
        <v>5560</v>
      </c>
      <c r="F4866" s="32" t="s">
        <v>5560</v>
      </c>
      <c r="G4866" s="32" t="s">
        <v>1104</v>
      </c>
      <c r="H4866" s="32" t="s">
        <v>30188</v>
      </c>
      <c r="I4866" s="32" t="s">
        <v>30189</v>
      </c>
      <c r="J4866" s="32">
        <v>63189188</v>
      </c>
      <c r="K4866" s="34">
        <v>1716</v>
      </c>
      <c r="L4866" s="32" t="s">
        <v>30197</v>
      </c>
      <c r="M4866" s="32" t="s">
        <v>30</v>
      </c>
      <c r="N4866" s="32"/>
      <c r="O4866" s="41" t="s">
        <v>30191</v>
      </c>
    </row>
    <row r="4867" spans="1:15" s="14" customFormat="1" ht="12.5">
      <c r="A4867" s="31">
        <v>45792</v>
      </c>
      <c r="B4867" s="32" t="s">
        <v>30198</v>
      </c>
      <c r="C4867" s="32" t="s">
        <v>58</v>
      </c>
      <c r="D4867" s="41" t="s">
        <v>5559</v>
      </c>
      <c r="E4867" s="32" t="s">
        <v>5560</v>
      </c>
      <c r="F4867" s="32" t="s">
        <v>5560</v>
      </c>
      <c r="G4867" s="32" t="s">
        <v>23</v>
      </c>
      <c r="H4867" s="32" t="s">
        <v>30199</v>
      </c>
      <c r="I4867" s="32"/>
      <c r="J4867" s="32"/>
      <c r="K4867" s="34">
        <v>134</v>
      </c>
      <c r="L4867" s="32" t="s">
        <v>30200</v>
      </c>
      <c r="M4867" s="32" t="s">
        <v>71</v>
      </c>
      <c r="N4867" s="32"/>
      <c r="O4867" s="41" t="s">
        <v>30025</v>
      </c>
    </row>
    <row r="4868" spans="1:15" s="14" customFormat="1" ht="12.5">
      <c r="A4868" s="31">
        <v>45791</v>
      </c>
      <c r="B4868" s="32" t="s">
        <v>30201</v>
      </c>
      <c r="C4868" s="32" t="s">
        <v>58</v>
      </c>
      <c r="D4868" s="41" t="s">
        <v>5559</v>
      </c>
      <c r="E4868" s="32" t="s">
        <v>5560</v>
      </c>
      <c r="F4868" s="32" t="s">
        <v>5560</v>
      </c>
      <c r="G4868" s="32" t="s">
        <v>53</v>
      </c>
      <c r="H4868" s="32" t="s">
        <v>30202</v>
      </c>
      <c r="I4868" s="32"/>
      <c r="J4868" s="32"/>
      <c r="K4868" s="34">
        <v>130</v>
      </c>
      <c r="L4868" s="32" t="s">
        <v>30203</v>
      </c>
      <c r="M4868" s="32" t="s">
        <v>71</v>
      </c>
      <c r="N4868" s="32"/>
      <c r="O4868" s="41" t="s">
        <v>30204</v>
      </c>
    </row>
    <row r="4869" spans="1:15" s="14" customFormat="1" ht="12.5">
      <c r="A4869" s="31">
        <v>45811</v>
      </c>
      <c r="B4869" s="32" t="s">
        <v>30205</v>
      </c>
      <c r="C4869" s="32" t="s">
        <v>337</v>
      </c>
      <c r="D4869" s="41" t="s">
        <v>5559</v>
      </c>
      <c r="E4869" s="32" t="s">
        <v>5560</v>
      </c>
      <c r="F4869" s="32" t="s">
        <v>5560</v>
      </c>
      <c r="G4869" s="32" t="s">
        <v>23</v>
      </c>
      <c r="H4869" s="32" t="s">
        <v>11315</v>
      </c>
      <c r="I4869" s="32"/>
      <c r="J4869" s="32"/>
      <c r="K4869" s="34">
        <v>170.44</v>
      </c>
      <c r="L4869" s="32" t="s">
        <v>11318</v>
      </c>
      <c r="M4869" s="32" t="s">
        <v>71</v>
      </c>
      <c r="N4869" s="32"/>
      <c r="O4869" s="41" t="s">
        <v>30206</v>
      </c>
    </row>
    <row r="4870" spans="1:15" s="14" customFormat="1" ht="12.5">
      <c r="A4870" s="31">
        <v>45824</v>
      </c>
      <c r="B4870" s="32" t="s">
        <v>30207</v>
      </c>
      <c r="C4870" s="32" t="s">
        <v>68</v>
      </c>
      <c r="D4870" s="41" t="s">
        <v>5559</v>
      </c>
      <c r="E4870" s="32" t="s">
        <v>5560</v>
      </c>
      <c r="F4870" s="32" t="s">
        <v>5560</v>
      </c>
      <c r="G4870" s="32" t="s">
        <v>53</v>
      </c>
      <c r="H4870" s="32" t="s">
        <v>30208</v>
      </c>
      <c r="I4870" s="32"/>
      <c r="J4870" s="32" t="s">
        <v>30209</v>
      </c>
      <c r="K4870" s="34">
        <v>111.777</v>
      </c>
      <c r="L4870" s="32" t="s">
        <v>30210</v>
      </c>
      <c r="M4870" s="32" t="s">
        <v>30</v>
      </c>
      <c r="N4870" s="32" t="s">
        <v>30211</v>
      </c>
      <c r="O4870" s="41" t="s">
        <v>30212</v>
      </c>
    </row>
    <row r="4871" spans="1:15" s="14" customFormat="1" ht="12.5">
      <c r="A4871" s="31">
        <v>45825</v>
      </c>
      <c r="B4871" s="32" t="s">
        <v>30213</v>
      </c>
      <c r="C4871" s="32" t="s">
        <v>58</v>
      </c>
      <c r="D4871" s="41" t="s">
        <v>5559</v>
      </c>
      <c r="E4871" s="32" t="s">
        <v>5560</v>
      </c>
      <c r="F4871" s="32" t="s">
        <v>5560</v>
      </c>
      <c r="G4871" s="32" t="s">
        <v>23</v>
      </c>
      <c r="H4871" s="32" t="s">
        <v>24765</v>
      </c>
      <c r="I4871" s="32"/>
      <c r="J4871" s="32" t="s">
        <v>24766</v>
      </c>
      <c r="K4871" s="34">
        <v>2849.5612999999998</v>
      </c>
      <c r="L4871" s="32" t="s">
        <v>30214</v>
      </c>
      <c r="M4871" s="32" t="s">
        <v>71</v>
      </c>
      <c r="N4871" s="32"/>
      <c r="O4871" s="41" t="s">
        <v>24768</v>
      </c>
    </row>
    <row r="4872" spans="1:15" s="14" customFormat="1" ht="12.5">
      <c r="A4872" s="31">
        <v>45814</v>
      </c>
      <c r="B4872" s="32" t="s">
        <v>30215</v>
      </c>
      <c r="C4872" s="32" t="s">
        <v>478</v>
      </c>
      <c r="D4872" s="41" t="s">
        <v>5559</v>
      </c>
      <c r="E4872" s="32" t="s">
        <v>5560</v>
      </c>
      <c r="F4872" s="32" t="s">
        <v>5560</v>
      </c>
      <c r="G4872" s="32" t="s">
        <v>23</v>
      </c>
      <c r="H4872" s="32" t="s">
        <v>24765</v>
      </c>
      <c r="I4872" s="32"/>
      <c r="J4872" s="32"/>
      <c r="K4872" s="34">
        <v>4534.16</v>
      </c>
      <c r="L4872" s="32" t="s">
        <v>30216</v>
      </c>
      <c r="M4872" s="32" t="s">
        <v>71</v>
      </c>
      <c r="N4872" s="32"/>
      <c r="O4872" s="41" t="s">
        <v>30217</v>
      </c>
    </row>
    <row r="4873" spans="1:15" s="14" customFormat="1" ht="12.5">
      <c r="A4873" s="31">
        <v>45859</v>
      </c>
      <c r="B4873" s="32" t="s">
        <v>30218</v>
      </c>
      <c r="C4873" s="32" t="s">
        <v>478</v>
      </c>
      <c r="D4873" s="41" t="s">
        <v>5559</v>
      </c>
      <c r="E4873" s="32" t="s">
        <v>5560</v>
      </c>
      <c r="F4873" s="32" t="s">
        <v>5560</v>
      </c>
      <c r="G4873" s="32" t="s">
        <v>23</v>
      </c>
      <c r="H4873" s="32" t="s">
        <v>24765</v>
      </c>
      <c r="I4873" s="32"/>
      <c r="J4873" s="32"/>
      <c r="K4873" s="34">
        <v>187</v>
      </c>
      <c r="L4873" s="32" t="s">
        <v>30219</v>
      </c>
      <c r="M4873" s="32" t="s">
        <v>30</v>
      </c>
      <c r="N4873" s="32"/>
      <c r="O4873" s="41" t="s">
        <v>30043</v>
      </c>
    </row>
    <row r="4874" spans="1:15" s="14" customFormat="1" ht="12.5">
      <c r="A4874" s="31">
        <v>45882</v>
      </c>
      <c r="B4874" s="32" t="s">
        <v>30220</v>
      </c>
      <c r="C4874" s="32" t="s">
        <v>478</v>
      </c>
      <c r="D4874" s="41" t="s">
        <v>5559</v>
      </c>
      <c r="E4874" s="32" t="s">
        <v>5560</v>
      </c>
      <c r="F4874" s="32" t="s">
        <v>5560</v>
      </c>
      <c r="G4874" s="32" t="s">
        <v>23</v>
      </c>
      <c r="H4874" s="32" t="s">
        <v>24765</v>
      </c>
      <c r="I4874" s="32"/>
      <c r="J4874" s="32"/>
      <c r="K4874" s="34">
        <v>187</v>
      </c>
      <c r="L4874" s="32" t="s">
        <v>30221</v>
      </c>
      <c r="M4874" s="32" t="s">
        <v>30</v>
      </c>
      <c r="N4874" s="32"/>
      <c r="O4874" s="41" t="s">
        <v>30222</v>
      </c>
    </row>
    <row r="4875" spans="1:15" s="14" customFormat="1" ht="12.5">
      <c r="A4875" s="45">
        <v>45812</v>
      </c>
      <c r="B4875" s="13" t="s">
        <v>30223</v>
      </c>
      <c r="C4875" s="13" t="s">
        <v>58</v>
      </c>
      <c r="D4875" s="13" t="s">
        <v>5559</v>
      </c>
      <c r="E4875" s="13" t="s">
        <v>5560</v>
      </c>
      <c r="F4875" s="13" t="s">
        <v>5560</v>
      </c>
      <c r="G4875" s="13" t="s">
        <v>53</v>
      </c>
      <c r="H4875" s="13" t="s">
        <v>15958</v>
      </c>
      <c r="I4875" s="13"/>
      <c r="J4875" s="13" t="s">
        <v>30224</v>
      </c>
      <c r="K4875" s="46">
        <v>2338.8000000000002</v>
      </c>
      <c r="L4875" s="13" t="s">
        <v>30225</v>
      </c>
      <c r="M4875" s="32" t="s">
        <v>71</v>
      </c>
      <c r="N4875" s="32"/>
      <c r="O4875" s="41" t="s">
        <v>30226</v>
      </c>
    </row>
    <row r="4876" spans="1:15" s="14" customFormat="1" ht="12.5">
      <c r="A4876" s="36">
        <v>45812</v>
      </c>
      <c r="B4876" s="37" t="s">
        <v>30227</v>
      </c>
      <c r="C4876" s="37" t="s">
        <v>58</v>
      </c>
      <c r="D4876" s="40" t="s">
        <v>5559</v>
      </c>
      <c r="E4876" s="37" t="s">
        <v>5560</v>
      </c>
      <c r="F4876" s="37" t="s">
        <v>5560</v>
      </c>
      <c r="G4876" s="37" t="s">
        <v>53</v>
      </c>
      <c r="H4876" s="37" t="s">
        <v>15958</v>
      </c>
      <c r="I4876" s="37"/>
      <c r="J4876" s="37" t="s">
        <v>30224</v>
      </c>
      <c r="K4876" s="39">
        <v>2595</v>
      </c>
      <c r="L4876" s="37" t="s">
        <v>30228</v>
      </c>
      <c r="M4876" s="32" t="s">
        <v>71</v>
      </c>
      <c r="N4876" s="32"/>
      <c r="O4876" s="41" t="s">
        <v>30229</v>
      </c>
    </row>
    <row r="4877" spans="1:15" s="14" customFormat="1" ht="12.5">
      <c r="A4877" s="36">
        <v>45820</v>
      </c>
      <c r="B4877" s="37" t="s">
        <v>30230</v>
      </c>
      <c r="C4877" s="37" t="s">
        <v>11324</v>
      </c>
      <c r="D4877" s="40" t="s">
        <v>5559</v>
      </c>
      <c r="E4877" s="37" t="s">
        <v>5560</v>
      </c>
      <c r="F4877" s="37" t="s">
        <v>5560</v>
      </c>
      <c r="G4877" s="37" t="s">
        <v>23</v>
      </c>
      <c r="H4877" s="37" t="s">
        <v>11321</v>
      </c>
      <c r="I4877" s="37"/>
      <c r="J4877" s="37"/>
      <c r="K4877" s="39">
        <v>202.24</v>
      </c>
      <c r="L4877" s="37" t="s">
        <v>11325</v>
      </c>
      <c r="M4877" s="32" t="s">
        <v>30</v>
      </c>
      <c r="N4877" s="32"/>
      <c r="O4877" s="41" t="s">
        <v>30043</v>
      </c>
    </row>
    <row r="4878" spans="1:15" s="14" customFormat="1" ht="12.5">
      <c r="A4878" s="36">
        <v>45818</v>
      </c>
      <c r="B4878" s="37" t="s">
        <v>30231</v>
      </c>
      <c r="C4878" s="37" t="s">
        <v>14259</v>
      </c>
      <c r="D4878" s="40" t="s">
        <v>5559</v>
      </c>
      <c r="E4878" s="37" t="s">
        <v>5560</v>
      </c>
      <c r="F4878" s="37" t="s">
        <v>5560</v>
      </c>
      <c r="G4878" s="37" t="s">
        <v>53</v>
      </c>
      <c r="H4878" s="37" t="s">
        <v>30232</v>
      </c>
      <c r="I4878" s="37"/>
      <c r="J4878" s="37" t="s">
        <v>30233</v>
      </c>
      <c r="K4878" s="39">
        <v>450</v>
      </c>
      <c r="L4878" s="37" t="s">
        <v>30234</v>
      </c>
      <c r="M4878" s="32" t="s">
        <v>71</v>
      </c>
      <c r="N4878" s="32"/>
      <c r="O4878" s="41" t="s">
        <v>30217</v>
      </c>
    </row>
    <row r="4879" spans="1:15" s="14" customFormat="1" ht="12.5">
      <c r="A4879" s="36">
        <v>45805</v>
      </c>
      <c r="B4879" s="37" t="s">
        <v>30235</v>
      </c>
      <c r="C4879" s="37" t="s">
        <v>485</v>
      </c>
      <c r="D4879" s="40" t="s">
        <v>5559</v>
      </c>
      <c r="E4879" s="37" t="s">
        <v>5560</v>
      </c>
      <c r="F4879" s="37" t="s">
        <v>5560</v>
      </c>
      <c r="G4879" s="37" t="s">
        <v>53</v>
      </c>
      <c r="H4879" s="37" t="s">
        <v>30236</v>
      </c>
      <c r="I4879" s="37"/>
      <c r="J4879" s="37"/>
      <c r="K4879" s="39">
        <v>336</v>
      </c>
      <c r="L4879" s="37" t="s">
        <v>30237</v>
      </c>
      <c r="M4879" s="32" t="s">
        <v>71</v>
      </c>
      <c r="N4879" s="32"/>
      <c r="O4879" s="41" t="s">
        <v>30238</v>
      </c>
    </row>
    <row r="4880" spans="1:15" s="14" customFormat="1" ht="12.5">
      <c r="A4880" s="31">
        <v>45831</v>
      </c>
      <c r="B4880" s="32" t="s">
        <v>30239</v>
      </c>
      <c r="C4880" s="32" t="s">
        <v>485</v>
      </c>
      <c r="D4880" s="41" t="s">
        <v>5559</v>
      </c>
      <c r="E4880" s="32" t="s">
        <v>5560</v>
      </c>
      <c r="F4880" s="32" t="s">
        <v>5560</v>
      </c>
      <c r="G4880" s="32" t="s">
        <v>53</v>
      </c>
      <c r="H4880" s="32" t="s">
        <v>30236</v>
      </c>
      <c r="I4880" s="32" t="s">
        <v>69</v>
      </c>
      <c r="J4880" s="32"/>
      <c r="K4880" s="34">
        <v>564</v>
      </c>
      <c r="L4880" s="32" t="s">
        <v>30240</v>
      </c>
      <c r="M4880" s="32" t="s">
        <v>30</v>
      </c>
      <c r="N4880" s="32"/>
      <c r="O4880" s="41" t="s">
        <v>30241</v>
      </c>
    </row>
    <row r="4881" spans="1:15" s="14" customFormat="1" ht="12.5">
      <c r="A4881" s="31">
        <v>45831</v>
      </c>
      <c r="B4881" s="32" t="s">
        <v>30242</v>
      </c>
      <c r="C4881" s="32" t="s">
        <v>485</v>
      </c>
      <c r="D4881" s="41" t="s">
        <v>5559</v>
      </c>
      <c r="E4881" s="32" t="s">
        <v>5560</v>
      </c>
      <c r="F4881" s="32" t="s">
        <v>5560</v>
      </c>
      <c r="G4881" s="32" t="s">
        <v>53</v>
      </c>
      <c r="H4881" s="32" t="s">
        <v>30236</v>
      </c>
      <c r="I4881" s="32" t="s">
        <v>69</v>
      </c>
      <c r="J4881" s="32"/>
      <c r="K4881" s="34">
        <v>120</v>
      </c>
      <c r="L4881" s="32" t="s">
        <v>30243</v>
      </c>
      <c r="M4881" s="32" t="s">
        <v>30</v>
      </c>
      <c r="N4881" s="32"/>
      <c r="O4881" s="41" t="s">
        <v>30244</v>
      </c>
    </row>
    <row r="4882" spans="1:15" s="14" customFormat="1" ht="12.5">
      <c r="A4882" s="31">
        <v>45848</v>
      </c>
      <c r="B4882" s="32" t="s">
        <v>30242</v>
      </c>
      <c r="C4882" s="32" t="s">
        <v>485</v>
      </c>
      <c r="D4882" s="41" t="s">
        <v>5559</v>
      </c>
      <c r="E4882" s="32" t="s">
        <v>5560</v>
      </c>
      <c r="F4882" s="32" t="s">
        <v>5560</v>
      </c>
      <c r="G4882" s="32" t="s">
        <v>53</v>
      </c>
      <c r="H4882" s="32" t="s">
        <v>30236</v>
      </c>
      <c r="I4882" s="32"/>
      <c r="J4882" s="32"/>
      <c r="K4882" s="34">
        <v>395</v>
      </c>
      <c r="L4882" s="32" t="s">
        <v>30245</v>
      </c>
      <c r="M4882" s="32" t="s">
        <v>30</v>
      </c>
      <c r="N4882" s="32"/>
      <c r="O4882" s="41" t="s">
        <v>30246</v>
      </c>
    </row>
    <row r="4883" spans="1:15" s="14" customFormat="1" ht="12.5">
      <c r="A4883" s="31">
        <v>45803</v>
      </c>
      <c r="B4883" s="32" t="s">
        <v>30247</v>
      </c>
      <c r="C4883" s="32" t="s">
        <v>341</v>
      </c>
      <c r="D4883" s="41" t="s">
        <v>5559</v>
      </c>
      <c r="E4883" s="32" t="s">
        <v>5560</v>
      </c>
      <c r="F4883" s="32" t="s">
        <v>5560</v>
      </c>
      <c r="G4883" s="32" t="s">
        <v>332</v>
      </c>
      <c r="H4883" s="32" t="s">
        <v>30248</v>
      </c>
      <c r="I4883" s="32" t="s">
        <v>3455</v>
      </c>
      <c r="J4883" s="32" t="s">
        <v>30249</v>
      </c>
      <c r="K4883" s="34">
        <v>191.79245299999999</v>
      </c>
      <c r="L4883" s="32" t="s">
        <v>30250</v>
      </c>
      <c r="M4883" s="32" t="s">
        <v>71</v>
      </c>
      <c r="N4883" s="32"/>
      <c r="O4883" s="41" t="s">
        <v>30251</v>
      </c>
    </row>
    <row r="4884" spans="1:15" s="14" customFormat="1" ht="12.5">
      <c r="A4884" s="36">
        <v>45840</v>
      </c>
      <c r="B4884" s="37" t="s">
        <v>30252</v>
      </c>
      <c r="C4884" s="37" t="s">
        <v>485</v>
      </c>
      <c r="D4884" s="40" t="s">
        <v>5559</v>
      </c>
      <c r="E4884" s="37" t="s">
        <v>5560</v>
      </c>
      <c r="F4884" s="37" t="s">
        <v>5560</v>
      </c>
      <c r="G4884" s="37" t="s">
        <v>53</v>
      </c>
      <c r="H4884" s="37" t="s">
        <v>28374</v>
      </c>
      <c r="I4884" s="37" t="s">
        <v>69</v>
      </c>
      <c r="J4884" s="37"/>
      <c r="K4884" s="39">
        <v>147.74</v>
      </c>
      <c r="L4884" s="37" t="s">
        <v>30253</v>
      </c>
      <c r="M4884" s="32" t="s">
        <v>30</v>
      </c>
      <c r="N4884" s="32"/>
      <c r="O4884" s="41" t="s">
        <v>30254</v>
      </c>
    </row>
    <row r="4885" spans="1:15" s="14" customFormat="1" ht="12.5">
      <c r="A4885" s="31">
        <v>45813</v>
      </c>
      <c r="B4885" s="32" t="s">
        <v>30252</v>
      </c>
      <c r="C4885" s="32" t="s">
        <v>485</v>
      </c>
      <c r="D4885" s="41" t="s">
        <v>5559</v>
      </c>
      <c r="E4885" s="32" t="s">
        <v>5560</v>
      </c>
      <c r="F4885" s="32" t="s">
        <v>5560</v>
      </c>
      <c r="G4885" s="32" t="s">
        <v>53</v>
      </c>
      <c r="H4885" s="32" t="s">
        <v>28374</v>
      </c>
      <c r="I4885" s="32"/>
      <c r="J4885" s="32"/>
      <c r="K4885" s="34">
        <v>179</v>
      </c>
      <c r="L4885" s="32" t="s">
        <v>30255</v>
      </c>
      <c r="M4885" s="32" t="s">
        <v>71</v>
      </c>
      <c r="N4885" s="32"/>
      <c r="O4885" s="41" t="s">
        <v>30256</v>
      </c>
    </row>
    <row r="4886" spans="1:15" s="14" customFormat="1" ht="12.5">
      <c r="A4886" s="31">
        <v>45804</v>
      </c>
      <c r="B4886" s="32" t="s">
        <v>30257</v>
      </c>
      <c r="C4886" s="32" t="s">
        <v>247</v>
      </c>
      <c r="D4886" s="41" t="s">
        <v>5559</v>
      </c>
      <c r="E4886" s="32" t="s">
        <v>5560</v>
      </c>
      <c r="F4886" s="32" t="s">
        <v>5560</v>
      </c>
      <c r="G4886" s="32" t="s">
        <v>53</v>
      </c>
      <c r="H4886" s="32" t="s">
        <v>30258</v>
      </c>
      <c r="I4886" s="32"/>
      <c r="J4886" s="32"/>
      <c r="K4886" s="34">
        <v>210</v>
      </c>
      <c r="L4886" s="32" t="s">
        <v>30259</v>
      </c>
      <c r="M4886" s="32" t="s">
        <v>71</v>
      </c>
      <c r="N4886" s="32"/>
      <c r="O4886" s="41" t="s">
        <v>30260</v>
      </c>
    </row>
    <row r="4887" spans="1:15" s="14" customFormat="1" ht="12.5">
      <c r="A4887" s="31">
        <v>45797</v>
      </c>
      <c r="B4887" s="32" t="s">
        <v>30261</v>
      </c>
      <c r="C4887" s="32" t="s">
        <v>130</v>
      </c>
      <c r="D4887" s="41" t="s">
        <v>5559</v>
      </c>
      <c r="E4887" s="32" t="s">
        <v>5560</v>
      </c>
      <c r="F4887" s="32" t="s">
        <v>5560</v>
      </c>
      <c r="G4887" s="32" t="s">
        <v>53</v>
      </c>
      <c r="H4887" s="32" t="s">
        <v>30262</v>
      </c>
      <c r="I4887" s="32"/>
      <c r="J4887" s="32"/>
      <c r="K4887" s="34">
        <v>200</v>
      </c>
      <c r="L4887" s="32" t="s">
        <v>30263</v>
      </c>
      <c r="M4887" s="32" t="s">
        <v>71</v>
      </c>
      <c r="N4887" s="32"/>
      <c r="O4887" s="41" t="s">
        <v>30264</v>
      </c>
    </row>
    <row r="4888" spans="1:15" s="14" customFormat="1" ht="12.5">
      <c r="A4888" s="31">
        <v>45946</v>
      </c>
      <c r="B4888" s="32" t="s">
        <v>30265</v>
      </c>
      <c r="C4888" s="32" t="s">
        <v>150</v>
      </c>
      <c r="D4888" s="41" t="s">
        <v>5559</v>
      </c>
      <c r="E4888" s="32" t="s">
        <v>5560</v>
      </c>
      <c r="F4888" s="32" t="s">
        <v>5560</v>
      </c>
      <c r="G4888" s="32" t="s">
        <v>53</v>
      </c>
      <c r="H4888" s="32" t="s">
        <v>30266</v>
      </c>
      <c r="I4888" s="32"/>
      <c r="J4888" s="32"/>
      <c r="K4888" s="39">
        <v>280</v>
      </c>
      <c r="L4888" s="32" t="s">
        <v>30267</v>
      </c>
      <c r="M4888" s="32" t="s">
        <v>30</v>
      </c>
      <c r="N4888" s="32"/>
      <c r="O4888" s="41" t="s">
        <v>30101</v>
      </c>
    </row>
    <row r="4889" spans="1:15" s="14" customFormat="1" ht="12.5">
      <c r="A4889" s="36">
        <v>45803</v>
      </c>
      <c r="B4889" s="37" t="s">
        <v>30268</v>
      </c>
      <c r="C4889" s="37" t="s">
        <v>462</v>
      </c>
      <c r="D4889" s="40" t="s">
        <v>5559</v>
      </c>
      <c r="E4889" s="37" t="s">
        <v>5560</v>
      </c>
      <c r="F4889" s="37" t="s">
        <v>5560</v>
      </c>
      <c r="G4889" s="37" t="s">
        <v>53</v>
      </c>
      <c r="H4889" s="37" t="s">
        <v>30269</v>
      </c>
      <c r="I4889" s="37"/>
      <c r="J4889" s="37"/>
      <c r="K4889" s="39">
        <v>107.5</v>
      </c>
      <c r="L4889" s="32" t="s">
        <v>30270</v>
      </c>
      <c r="M4889" s="32" t="s">
        <v>71</v>
      </c>
      <c r="N4889" s="32"/>
      <c r="O4889" s="41" t="s">
        <v>30271</v>
      </c>
    </row>
    <row r="4890" spans="1:15" s="14" customFormat="1" ht="12.5">
      <c r="A4890" s="36">
        <v>45821</v>
      </c>
      <c r="B4890" s="37" t="s">
        <v>30272</v>
      </c>
      <c r="C4890" s="37" t="s">
        <v>162</v>
      </c>
      <c r="D4890" s="40" t="s">
        <v>5559</v>
      </c>
      <c r="E4890" s="37" t="s">
        <v>5560</v>
      </c>
      <c r="F4890" s="37" t="s">
        <v>5560</v>
      </c>
      <c r="G4890" s="37" t="s">
        <v>23</v>
      </c>
      <c r="H4890" s="37" t="s">
        <v>30273</v>
      </c>
      <c r="I4890" s="37"/>
      <c r="J4890" s="37" t="s">
        <v>30114</v>
      </c>
      <c r="K4890" s="39">
        <v>771</v>
      </c>
      <c r="L4890" s="37" t="s">
        <v>30274</v>
      </c>
      <c r="M4890" s="32" t="s">
        <v>30</v>
      </c>
      <c r="N4890" s="32" t="s">
        <v>30275</v>
      </c>
      <c r="O4890" s="41" t="s">
        <v>1743</v>
      </c>
    </row>
    <row r="4891" spans="1:15" s="14" customFormat="1" ht="12.5">
      <c r="A4891" s="31">
        <v>45817</v>
      </c>
      <c r="B4891" s="32" t="s">
        <v>30276</v>
      </c>
      <c r="C4891" s="32" t="s">
        <v>58</v>
      </c>
      <c r="D4891" s="41" t="s">
        <v>5559</v>
      </c>
      <c r="E4891" s="32" t="s">
        <v>5560</v>
      </c>
      <c r="F4891" s="32" t="s">
        <v>5560</v>
      </c>
      <c r="G4891" s="32" t="s">
        <v>53</v>
      </c>
      <c r="H4891" s="32" t="s">
        <v>30277</v>
      </c>
      <c r="I4891" s="32"/>
      <c r="J4891" s="32" t="s">
        <v>30278</v>
      </c>
      <c r="K4891" s="34">
        <v>7568.1359000000002</v>
      </c>
      <c r="L4891" s="32" t="s">
        <v>30279</v>
      </c>
      <c r="M4891" s="32" t="s">
        <v>71</v>
      </c>
      <c r="N4891" s="32"/>
      <c r="O4891" s="41" t="s">
        <v>11302</v>
      </c>
    </row>
    <row r="4892" spans="1:15" s="14" customFormat="1" ht="12.5">
      <c r="A4892" s="31">
        <v>45796</v>
      </c>
      <c r="B4892" s="32" t="s">
        <v>30280</v>
      </c>
      <c r="C4892" s="32" t="s">
        <v>58</v>
      </c>
      <c r="D4892" s="41" t="s">
        <v>5559</v>
      </c>
      <c r="E4892" s="32" t="s">
        <v>5560</v>
      </c>
      <c r="F4892" s="32" t="s">
        <v>5560</v>
      </c>
      <c r="G4892" s="32" t="s">
        <v>53</v>
      </c>
      <c r="H4892" s="32" t="s">
        <v>30277</v>
      </c>
      <c r="I4892" s="32"/>
      <c r="J4892" s="32" t="s">
        <v>30278</v>
      </c>
      <c r="K4892" s="34">
        <v>103.29689999999999</v>
      </c>
      <c r="L4892" s="32" t="s">
        <v>30281</v>
      </c>
      <c r="M4892" s="32" t="s">
        <v>71</v>
      </c>
      <c r="N4892" s="32"/>
      <c r="O4892" s="41" t="s">
        <v>30282</v>
      </c>
    </row>
    <row r="4893" spans="1:15" s="14" customFormat="1" ht="12.5">
      <c r="A4893" s="36">
        <v>45817</v>
      </c>
      <c r="B4893" s="37" t="s">
        <v>30283</v>
      </c>
      <c r="C4893" s="37" t="s">
        <v>247</v>
      </c>
      <c r="D4893" s="40" t="s">
        <v>5559</v>
      </c>
      <c r="E4893" s="37" t="s">
        <v>5560</v>
      </c>
      <c r="F4893" s="37" t="s">
        <v>5560</v>
      </c>
      <c r="G4893" s="37" t="s">
        <v>53</v>
      </c>
      <c r="H4893" s="37" t="s">
        <v>30284</v>
      </c>
      <c r="I4893" s="37"/>
      <c r="J4893" s="37" t="s">
        <v>30285</v>
      </c>
      <c r="K4893" s="39">
        <v>170.9</v>
      </c>
      <c r="L4893" s="32" t="s">
        <v>30286</v>
      </c>
      <c r="M4893" s="32" t="s">
        <v>30</v>
      </c>
      <c r="N4893" s="32" t="s">
        <v>30287</v>
      </c>
      <c r="O4893" s="41" t="s">
        <v>30288</v>
      </c>
    </row>
    <row r="4894" spans="1:15" s="14" customFormat="1" ht="12.5">
      <c r="A4894" s="31">
        <v>45824</v>
      </c>
      <c r="B4894" s="32" t="s">
        <v>30289</v>
      </c>
      <c r="C4894" s="32" t="s">
        <v>58</v>
      </c>
      <c r="D4894" s="41" t="s">
        <v>5559</v>
      </c>
      <c r="E4894" s="32" t="s">
        <v>5560</v>
      </c>
      <c r="F4894" s="32" t="s">
        <v>5560</v>
      </c>
      <c r="G4894" s="32" t="s">
        <v>53</v>
      </c>
      <c r="H4894" s="32" t="s">
        <v>30284</v>
      </c>
      <c r="I4894" s="32"/>
      <c r="J4894" s="32"/>
      <c r="K4894" s="34">
        <v>9066</v>
      </c>
      <c r="L4894" s="32" t="s">
        <v>30290</v>
      </c>
      <c r="M4894" s="32" t="s">
        <v>30</v>
      </c>
      <c r="N4894" s="32" t="s">
        <v>30291</v>
      </c>
      <c r="O4894" s="41"/>
    </row>
    <row r="4895" spans="1:15" s="14" customFormat="1" ht="12.5">
      <c r="A4895" s="31">
        <v>45866</v>
      </c>
      <c r="B4895" s="32" t="s">
        <v>30292</v>
      </c>
      <c r="C4895" s="33" t="s">
        <v>485</v>
      </c>
      <c r="D4895" s="41" t="s">
        <v>5559</v>
      </c>
      <c r="E4895" s="33" t="s">
        <v>5560</v>
      </c>
      <c r="F4895" s="32" t="s">
        <v>5560</v>
      </c>
      <c r="G4895" s="32" t="s">
        <v>53</v>
      </c>
      <c r="H4895" s="32" t="s">
        <v>30293</v>
      </c>
      <c r="I4895" s="32"/>
      <c r="J4895" s="32"/>
      <c r="K4895" s="34">
        <v>187.5</v>
      </c>
      <c r="L4895" s="32" t="s">
        <v>30294</v>
      </c>
      <c r="M4895" s="32" t="s">
        <v>30</v>
      </c>
      <c r="N4895" s="32"/>
      <c r="O4895" s="41" t="s">
        <v>30295</v>
      </c>
    </row>
    <row r="4896" spans="1:15" s="14" customFormat="1" ht="12.5">
      <c r="A4896" s="31">
        <v>45804</v>
      </c>
      <c r="B4896" s="32" t="s">
        <v>30296</v>
      </c>
      <c r="C4896" s="32" t="s">
        <v>130</v>
      </c>
      <c r="D4896" s="41" t="s">
        <v>5559</v>
      </c>
      <c r="E4896" s="32" t="s">
        <v>5560</v>
      </c>
      <c r="F4896" s="32" t="s">
        <v>5560</v>
      </c>
      <c r="G4896" s="32" t="s">
        <v>23</v>
      </c>
      <c r="H4896" s="32" t="s">
        <v>11344</v>
      </c>
      <c r="I4896" s="32"/>
      <c r="J4896" s="32"/>
      <c r="K4896" s="34">
        <v>385.56</v>
      </c>
      <c r="L4896" s="32" t="s">
        <v>11347</v>
      </c>
      <c r="M4896" s="32" t="s">
        <v>71</v>
      </c>
      <c r="N4896" s="32"/>
      <c r="O4896" s="41" t="s">
        <v>30297</v>
      </c>
    </row>
    <row r="4897" spans="1:15" s="14" customFormat="1" ht="12.5">
      <c r="A4897" s="31">
        <v>45812</v>
      </c>
      <c r="B4897" s="32" t="s">
        <v>30298</v>
      </c>
      <c r="C4897" s="32" t="s">
        <v>132</v>
      </c>
      <c r="D4897" s="41" t="s">
        <v>5559</v>
      </c>
      <c r="E4897" s="32" t="s">
        <v>5560</v>
      </c>
      <c r="F4897" s="32" t="s">
        <v>5560</v>
      </c>
      <c r="G4897" s="32" t="s">
        <v>23</v>
      </c>
      <c r="H4897" s="32" t="s">
        <v>11344</v>
      </c>
      <c r="I4897" s="32"/>
      <c r="J4897" s="32" t="s">
        <v>30299</v>
      </c>
      <c r="K4897" s="34">
        <v>671.24</v>
      </c>
      <c r="L4897" s="32" t="s">
        <v>30300</v>
      </c>
      <c r="M4897" s="32" t="s">
        <v>30</v>
      </c>
      <c r="N4897" s="32" t="s">
        <v>11348</v>
      </c>
      <c r="O4897" s="41" t="s">
        <v>1743</v>
      </c>
    </row>
    <row r="4898" spans="1:15" s="14" customFormat="1" ht="12.5">
      <c r="A4898" s="36">
        <v>45860</v>
      </c>
      <c r="B4898" s="37" t="s">
        <v>30301</v>
      </c>
      <c r="C4898" s="37" t="s">
        <v>28</v>
      </c>
      <c r="D4898" s="40" t="s">
        <v>5559</v>
      </c>
      <c r="E4898" s="37" t="s">
        <v>5560</v>
      </c>
      <c r="F4898" s="37" t="s">
        <v>5560</v>
      </c>
      <c r="G4898" s="37" t="s">
        <v>53</v>
      </c>
      <c r="H4898" s="37" t="s">
        <v>5736</v>
      </c>
      <c r="I4898" s="37"/>
      <c r="J4898" s="37" t="s">
        <v>30302</v>
      </c>
      <c r="K4898" s="39">
        <v>120</v>
      </c>
      <c r="L4898" s="37" t="s">
        <v>30303</v>
      </c>
      <c r="M4898" s="32" t="s">
        <v>30</v>
      </c>
      <c r="N4898" s="32" t="s">
        <v>30304</v>
      </c>
      <c r="O4898" s="41"/>
    </row>
    <row r="4899" spans="1:15" s="14" customFormat="1" ht="12.5">
      <c r="A4899" s="31">
        <v>45832</v>
      </c>
      <c r="B4899" s="32" t="s">
        <v>30305</v>
      </c>
      <c r="C4899" s="32" t="s">
        <v>1531</v>
      </c>
      <c r="D4899" s="41" t="s">
        <v>5559</v>
      </c>
      <c r="E4899" s="32" t="s">
        <v>5560</v>
      </c>
      <c r="F4899" s="32" t="s">
        <v>5560</v>
      </c>
      <c r="G4899" s="32" t="s">
        <v>53</v>
      </c>
      <c r="H4899" s="32" t="s">
        <v>11356</v>
      </c>
      <c r="I4899" s="32"/>
      <c r="J4899" s="32"/>
      <c r="K4899" s="34">
        <v>131</v>
      </c>
      <c r="L4899" s="32" t="s">
        <v>30306</v>
      </c>
      <c r="M4899" s="32" t="s">
        <v>30</v>
      </c>
      <c r="N4899" s="32" t="s">
        <v>11360</v>
      </c>
      <c r="O4899" s="41"/>
    </row>
    <row r="4900" spans="1:15" s="14" customFormat="1" ht="12.5">
      <c r="A4900" s="36">
        <v>45811</v>
      </c>
      <c r="B4900" s="37" t="s">
        <v>30307</v>
      </c>
      <c r="C4900" s="38" t="s">
        <v>337</v>
      </c>
      <c r="D4900" s="40" t="s">
        <v>5559</v>
      </c>
      <c r="E4900" s="38" t="s">
        <v>5560</v>
      </c>
      <c r="F4900" s="37" t="s">
        <v>5560</v>
      </c>
      <c r="G4900" s="37" t="s">
        <v>53</v>
      </c>
      <c r="H4900" s="37" t="s">
        <v>11356</v>
      </c>
      <c r="I4900" s="37"/>
      <c r="J4900" s="37" t="s">
        <v>30308</v>
      </c>
      <c r="K4900" s="39">
        <v>165</v>
      </c>
      <c r="L4900" s="37" t="s">
        <v>30309</v>
      </c>
      <c r="M4900" s="32" t="s">
        <v>71</v>
      </c>
      <c r="N4900" s="32"/>
      <c r="O4900" s="41" t="s">
        <v>15008</v>
      </c>
    </row>
    <row r="4901" spans="1:15" s="14" customFormat="1" ht="12.5">
      <c r="A4901" s="31">
        <v>45825</v>
      </c>
      <c r="B4901" s="32" t="s">
        <v>30310</v>
      </c>
      <c r="C4901" s="33" t="s">
        <v>462</v>
      </c>
      <c r="D4901" s="41" t="s">
        <v>5559</v>
      </c>
      <c r="E4901" s="33" t="s">
        <v>5560</v>
      </c>
      <c r="F4901" s="32" t="s">
        <v>5560</v>
      </c>
      <c r="G4901" s="32" t="s">
        <v>53</v>
      </c>
      <c r="H4901" s="32" t="s">
        <v>30311</v>
      </c>
      <c r="I4901" s="32"/>
      <c r="J4901" s="32" t="s">
        <v>30312</v>
      </c>
      <c r="K4901" s="34">
        <v>1175.7055</v>
      </c>
      <c r="L4901" s="32" t="s">
        <v>30313</v>
      </c>
      <c r="M4901" s="32" t="s">
        <v>71</v>
      </c>
      <c r="N4901" s="32"/>
      <c r="O4901" s="41" t="s">
        <v>30314</v>
      </c>
    </row>
    <row r="4902" spans="1:15" s="14" customFormat="1" ht="12.5">
      <c r="A4902" s="36">
        <v>45852</v>
      </c>
      <c r="B4902" s="37" t="s">
        <v>30315</v>
      </c>
      <c r="C4902" s="38" t="s">
        <v>341</v>
      </c>
      <c r="D4902" s="40" t="s">
        <v>5559</v>
      </c>
      <c r="E4902" s="38" t="s">
        <v>5560</v>
      </c>
      <c r="F4902" s="37" t="s">
        <v>5560</v>
      </c>
      <c r="G4902" s="37" t="s">
        <v>53</v>
      </c>
      <c r="H4902" s="37" t="s">
        <v>11362</v>
      </c>
      <c r="I4902" s="37"/>
      <c r="J4902" s="37"/>
      <c r="K4902" s="39">
        <v>832</v>
      </c>
      <c r="L4902" s="37" t="s">
        <v>11365</v>
      </c>
      <c r="M4902" s="32" t="s">
        <v>30</v>
      </c>
      <c r="N4902" s="32"/>
      <c r="O4902" s="41" t="s">
        <v>11302</v>
      </c>
    </row>
    <row r="4903" spans="1:15" s="14" customFormat="1" ht="12.5">
      <c r="A4903" s="31">
        <v>45813</v>
      </c>
      <c r="B4903" s="32" t="s">
        <v>30316</v>
      </c>
      <c r="C4903" s="33" t="s">
        <v>247</v>
      </c>
      <c r="D4903" s="41" t="s">
        <v>5559</v>
      </c>
      <c r="E4903" s="33" t="s">
        <v>5560</v>
      </c>
      <c r="F4903" s="32" t="s">
        <v>5560</v>
      </c>
      <c r="G4903" s="32" t="s">
        <v>53</v>
      </c>
      <c r="H4903" s="32" t="s">
        <v>30317</v>
      </c>
      <c r="I4903" s="32"/>
      <c r="J4903" s="32" t="s">
        <v>30318</v>
      </c>
      <c r="K4903" s="34">
        <v>1580.76</v>
      </c>
      <c r="L4903" s="32" t="s">
        <v>30319</v>
      </c>
      <c r="M4903" s="32" t="s">
        <v>71</v>
      </c>
      <c r="N4903" s="32"/>
      <c r="O4903" s="41" t="s">
        <v>15551</v>
      </c>
    </row>
    <row r="4904" spans="1:15" s="14" customFormat="1" ht="12.5">
      <c r="A4904" s="31">
        <v>45804</v>
      </c>
      <c r="B4904" s="32" t="s">
        <v>30320</v>
      </c>
      <c r="C4904" s="32" t="s">
        <v>462</v>
      </c>
      <c r="D4904" s="41" t="s">
        <v>5559</v>
      </c>
      <c r="E4904" s="32" t="s">
        <v>5560</v>
      </c>
      <c r="F4904" s="32" t="s">
        <v>5560</v>
      </c>
      <c r="G4904" s="32" t="s">
        <v>53</v>
      </c>
      <c r="H4904" s="32" t="s">
        <v>30321</v>
      </c>
      <c r="I4904" s="32"/>
      <c r="J4904" s="32" t="s">
        <v>30322</v>
      </c>
      <c r="K4904" s="34">
        <v>557</v>
      </c>
      <c r="L4904" s="32" t="s">
        <v>30323</v>
      </c>
      <c r="M4904" s="32" t="s">
        <v>71</v>
      </c>
      <c r="N4904" s="32"/>
      <c r="O4904" s="41" t="s">
        <v>30324</v>
      </c>
    </row>
    <row r="4905" spans="1:15" s="14" customFormat="1" ht="12.5">
      <c r="A4905" s="31">
        <v>45800</v>
      </c>
      <c r="B4905" s="32" t="s">
        <v>30325</v>
      </c>
      <c r="C4905" s="32" t="s">
        <v>247</v>
      </c>
      <c r="D4905" s="41" t="s">
        <v>5559</v>
      </c>
      <c r="E4905" s="32" t="s">
        <v>5560</v>
      </c>
      <c r="F4905" s="32" t="s">
        <v>5560</v>
      </c>
      <c r="G4905" s="32" t="s">
        <v>53</v>
      </c>
      <c r="H4905" s="32" t="s">
        <v>30326</v>
      </c>
      <c r="I4905" s="32"/>
      <c r="J4905" s="32"/>
      <c r="K4905" s="34">
        <v>188</v>
      </c>
      <c r="L4905" s="32" t="s">
        <v>30327</v>
      </c>
      <c r="M4905" s="32" t="s">
        <v>71</v>
      </c>
      <c r="N4905" s="32"/>
      <c r="O4905" s="41" t="s">
        <v>30328</v>
      </c>
    </row>
    <row r="4906" spans="1:15" s="14" customFormat="1" ht="12.5">
      <c r="A4906" s="31">
        <v>45813</v>
      </c>
      <c r="B4906" s="32" t="s">
        <v>30329</v>
      </c>
      <c r="C4906" s="32" t="s">
        <v>58</v>
      </c>
      <c r="D4906" s="41" t="s">
        <v>5559</v>
      </c>
      <c r="E4906" s="32" t="s">
        <v>5560</v>
      </c>
      <c r="F4906" s="32" t="s">
        <v>5560</v>
      </c>
      <c r="G4906" s="32" t="s">
        <v>53</v>
      </c>
      <c r="H4906" s="32" t="s">
        <v>30330</v>
      </c>
      <c r="I4906" s="32"/>
      <c r="J4906" s="32" t="s">
        <v>30331</v>
      </c>
      <c r="K4906" s="34">
        <v>163.75</v>
      </c>
      <c r="L4906" s="32" t="s">
        <v>30332</v>
      </c>
      <c r="M4906" s="32" t="s">
        <v>71</v>
      </c>
      <c r="N4906" s="32"/>
      <c r="O4906" s="41" t="s">
        <v>30333</v>
      </c>
    </row>
    <row r="4907" spans="1:15" s="14" customFormat="1" ht="12.5">
      <c r="A4907" s="31">
        <v>45797</v>
      </c>
      <c r="B4907" s="32" t="s">
        <v>30334</v>
      </c>
      <c r="C4907" s="32" t="s">
        <v>1531</v>
      </c>
      <c r="D4907" s="41" t="s">
        <v>5559</v>
      </c>
      <c r="E4907" s="32" t="s">
        <v>5560</v>
      </c>
      <c r="F4907" s="32" t="s">
        <v>5560</v>
      </c>
      <c r="G4907" s="32" t="s">
        <v>23</v>
      </c>
      <c r="H4907" s="32" t="s">
        <v>11367</v>
      </c>
      <c r="I4907" s="32"/>
      <c r="J4907" s="32"/>
      <c r="K4907" s="34">
        <v>150</v>
      </c>
      <c r="L4907" s="32" t="s">
        <v>11370</v>
      </c>
      <c r="M4907" s="32" t="s">
        <v>30</v>
      </c>
      <c r="N4907" s="32" t="s">
        <v>11371</v>
      </c>
      <c r="O4907" s="41" t="s">
        <v>30335</v>
      </c>
    </row>
    <row r="4908" spans="1:15" s="14" customFormat="1" ht="12.5">
      <c r="A4908" s="36">
        <v>45911</v>
      </c>
      <c r="B4908" s="37" t="s">
        <v>30336</v>
      </c>
      <c r="C4908" s="38" t="s">
        <v>68</v>
      </c>
      <c r="D4908" s="40" t="s">
        <v>5559</v>
      </c>
      <c r="E4908" s="38" t="s">
        <v>5560</v>
      </c>
      <c r="F4908" s="37" t="s">
        <v>5560</v>
      </c>
      <c r="G4908" s="37" t="s">
        <v>332</v>
      </c>
      <c r="H4908" s="37" t="s">
        <v>30337</v>
      </c>
      <c r="I4908" s="37" t="s">
        <v>3455</v>
      </c>
      <c r="J4908" s="37">
        <v>61666868</v>
      </c>
      <c r="K4908" s="39">
        <v>410</v>
      </c>
      <c r="L4908" s="37" t="s">
        <v>30338</v>
      </c>
      <c r="M4908" s="32" t="s">
        <v>30</v>
      </c>
      <c r="N4908" s="32" t="s">
        <v>30339</v>
      </c>
      <c r="O4908" s="41"/>
    </row>
    <row r="4909" spans="1:15" s="14" customFormat="1" ht="12.5">
      <c r="A4909" s="31">
        <v>45793</v>
      </c>
      <c r="B4909" s="32" t="s">
        <v>30340</v>
      </c>
      <c r="C4909" s="32" t="s">
        <v>130</v>
      </c>
      <c r="D4909" s="41" t="s">
        <v>5559</v>
      </c>
      <c r="E4909" s="32" t="s">
        <v>5560</v>
      </c>
      <c r="F4909" s="32" t="s">
        <v>5560</v>
      </c>
      <c r="G4909" s="32" t="s">
        <v>23</v>
      </c>
      <c r="H4909" s="32" t="s">
        <v>30341</v>
      </c>
      <c r="I4909" s="32"/>
      <c r="J4909" s="32" t="s">
        <v>30342</v>
      </c>
      <c r="K4909" s="34">
        <v>195.2842</v>
      </c>
      <c r="L4909" s="32" t="s">
        <v>30343</v>
      </c>
      <c r="M4909" s="32" t="s">
        <v>71</v>
      </c>
      <c r="N4909" s="32"/>
      <c r="O4909" s="41" t="s">
        <v>30344</v>
      </c>
    </row>
    <row r="4910" spans="1:15" s="14" customFormat="1" ht="12.5">
      <c r="A4910" s="31">
        <v>45824</v>
      </c>
      <c r="B4910" s="32" t="s">
        <v>30345</v>
      </c>
      <c r="C4910" s="32" t="s">
        <v>187</v>
      </c>
      <c r="D4910" s="41" t="s">
        <v>5559</v>
      </c>
      <c r="E4910" s="32" t="s">
        <v>5560</v>
      </c>
      <c r="F4910" s="32" t="s">
        <v>5560</v>
      </c>
      <c r="G4910" s="32" t="s">
        <v>140</v>
      </c>
      <c r="H4910" s="32" t="s">
        <v>30346</v>
      </c>
      <c r="I4910" s="32"/>
      <c r="J4910" s="32"/>
      <c r="K4910" s="34">
        <v>162</v>
      </c>
      <c r="L4910" s="32" t="s">
        <v>30347</v>
      </c>
      <c r="M4910" s="32" t="s">
        <v>71</v>
      </c>
      <c r="N4910" s="32"/>
      <c r="O4910" s="41" t="s">
        <v>30348</v>
      </c>
    </row>
    <row r="4911" spans="1:15" s="14" customFormat="1" ht="12.5">
      <c r="A4911" s="31">
        <v>45800</v>
      </c>
      <c r="B4911" s="32" t="s">
        <v>30349</v>
      </c>
      <c r="C4911" s="32" t="s">
        <v>17753</v>
      </c>
      <c r="D4911" s="41" t="s">
        <v>1282</v>
      </c>
      <c r="E4911" s="32" t="s">
        <v>1282</v>
      </c>
      <c r="F4911" s="32" t="s">
        <v>1283</v>
      </c>
      <c r="G4911" s="32" t="s">
        <v>53</v>
      </c>
      <c r="H4911" s="32" t="s">
        <v>21111</v>
      </c>
      <c r="I4911" s="32" t="s">
        <v>16756</v>
      </c>
      <c r="J4911" s="32" t="s">
        <v>30350</v>
      </c>
      <c r="K4911" s="34">
        <v>260</v>
      </c>
      <c r="L4911" s="32" t="s">
        <v>30351</v>
      </c>
      <c r="M4911" s="32" t="s">
        <v>71</v>
      </c>
      <c r="N4911" s="32"/>
      <c r="O4911" s="41"/>
    </row>
    <row r="4912" spans="1:15" s="14" customFormat="1" ht="12.5">
      <c r="A4912" s="31">
        <v>45814</v>
      </c>
      <c r="B4912" s="32" t="s">
        <v>30352</v>
      </c>
      <c r="C4912" s="32" t="s">
        <v>28</v>
      </c>
      <c r="D4912" s="41" t="s">
        <v>5559</v>
      </c>
      <c r="E4912" s="32" t="s">
        <v>5560</v>
      </c>
      <c r="F4912" s="32" t="s">
        <v>5560</v>
      </c>
      <c r="G4912" s="32" t="s">
        <v>140</v>
      </c>
      <c r="H4912" s="32" t="s">
        <v>30353</v>
      </c>
      <c r="I4912" s="32" t="s">
        <v>15938</v>
      </c>
      <c r="J4912" s="32" t="s">
        <v>30354</v>
      </c>
      <c r="K4912" s="34">
        <v>360</v>
      </c>
      <c r="L4912" s="32" t="s">
        <v>30355</v>
      </c>
      <c r="M4912" s="32" t="s">
        <v>30</v>
      </c>
      <c r="N4912" s="32" t="s">
        <v>30356</v>
      </c>
      <c r="O4912" s="41" t="s">
        <v>30357</v>
      </c>
    </row>
    <row r="4913" spans="1:15" s="14" customFormat="1" ht="12.5">
      <c r="A4913" s="31">
        <v>45806</v>
      </c>
      <c r="B4913" s="32" t="s">
        <v>30358</v>
      </c>
      <c r="C4913" s="32" t="s">
        <v>30359</v>
      </c>
      <c r="D4913" s="41" t="s">
        <v>5559</v>
      </c>
      <c r="E4913" s="32" t="s">
        <v>5560</v>
      </c>
      <c r="F4913" s="32" t="s">
        <v>5560</v>
      </c>
      <c r="G4913" s="32" t="s">
        <v>53</v>
      </c>
      <c r="H4913" s="32" t="s">
        <v>30360</v>
      </c>
      <c r="I4913" s="32" t="s">
        <v>8398</v>
      </c>
      <c r="J4913" s="32">
        <v>20257078</v>
      </c>
      <c r="K4913" s="34">
        <v>1886</v>
      </c>
      <c r="L4913" s="32" t="s">
        <v>30361</v>
      </c>
      <c r="M4913" s="32" t="s">
        <v>71</v>
      </c>
      <c r="N4913" s="32"/>
      <c r="O4913" s="41" t="s">
        <v>15008</v>
      </c>
    </row>
    <row r="4914" spans="1:15" s="14" customFormat="1" ht="12.5">
      <c r="A4914" s="36">
        <v>45805</v>
      </c>
      <c r="B4914" s="37" t="s">
        <v>30362</v>
      </c>
      <c r="C4914" s="37" t="s">
        <v>115</v>
      </c>
      <c r="D4914" s="40" t="s">
        <v>9622</v>
      </c>
      <c r="E4914" s="37" t="s">
        <v>9623</v>
      </c>
      <c r="F4914" s="37" t="s">
        <v>14497</v>
      </c>
      <c r="G4914" s="37" t="s">
        <v>53</v>
      </c>
      <c r="H4914" s="37" t="s">
        <v>30363</v>
      </c>
      <c r="I4914" s="37"/>
      <c r="J4914" s="37">
        <v>15080232359</v>
      </c>
      <c r="K4914" s="39">
        <v>185</v>
      </c>
      <c r="L4914" s="37" t="s">
        <v>30364</v>
      </c>
      <c r="M4914" s="32" t="s">
        <v>71</v>
      </c>
      <c r="N4914" s="32"/>
      <c r="O4914" s="41" t="s">
        <v>30365</v>
      </c>
    </row>
    <row r="4915" spans="1:15" s="14" customFormat="1" ht="12.5">
      <c r="A4915" s="31">
        <v>45825</v>
      </c>
      <c r="B4915" s="32" t="s">
        <v>30366</v>
      </c>
      <c r="C4915" s="32" t="s">
        <v>115</v>
      </c>
      <c r="D4915" s="41" t="s">
        <v>9622</v>
      </c>
      <c r="E4915" s="32" t="s">
        <v>9623</v>
      </c>
      <c r="F4915" s="32" t="s">
        <v>14497</v>
      </c>
      <c r="G4915" s="32" t="s">
        <v>53</v>
      </c>
      <c r="H4915" s="32" t="s">
        <v>30363</v>
      </c>
      <c r="I4915" s="32"/>
      <c r="J4915" s="32">
        <v>15080232359</v>
      </c>
      <c r="K4915" s="34">
        <v>185</v>
      </c>
      <c r="L4915" s="32" t="s">
        <v>30364</v>
      </c>
      <c r="M4915" s="32" t="s">
        <v>71</v>
      </c>
      <c r="N4915" s="32"/>
      <c r="O4915" s="41" t="s">
        <v>30367</v>
      </c>
    </row>
    <row r="4916" spans="1:15" s="14" customFormat="1" ht="12.5">
      <c r="A4916" s="31">
        <v>45797</v>
      </c>
      <c r="B4916" s="32" t="s">
        <v>30368</v>
      </c>
      <c r="C4916" s="32" t="s">
        <v>247</v>
      </c>
      <c r="D4916" s="41" t="s">
        <v>2141</v>
      </c>
      <c r="E4916" s="32" t="s">
        <v>2142</v>
      </c>
      <c r="F4916" s="32" t="s">
        <v>2156</v>
      </c>
      <c r="G4916" s="32" t="s">
        <v>332</v>
      </c>
      <c r="H4916" s="32" t="s">
        <v>30369</v>
      </c>
      <c r="I4916" s="32" t="s">
        <v>30370</v>
      </c>
      <c r="J4916" s="32">
        <v>19379325055</v>
      </c>
      <c r="K4916" s="34">
        <v>198.0977</v>
      </c>
      <c r="L4916" s="32" t="s">
        <v>30371</v>
      </c>
      <c r="M4916" s="32" t="s">
        <v>71</v>
      </c>
      <c r="N4916" s="32"/>
      <c r="O4916" s="41" t="s">
        <v>12972</v>
      </c>
    </row>
    <row r="4917" spans="1:15" s="14" customFormat="1" ht="12.5">
      <c r="A4917" s="36">
        <v>45824</v>
      </c>
      <c r="B4917" s="37" t="s">
        <v>30372</v>
      </c>
      <c r="C4917" s="37" t="s">
        <v>58</v>
      </c>
      <c r="D4917" s="40" t="s">
        <v>2091</v>
      </c>
      <c r="E4917" s="37" t="s">
        <v>2092</v>
      </c>
      <c r="F4917" s="37" t="s">
        <v>3091</v>
      </c>
      <c r="G4917" s="37" t="s">
        <v>53</v>
      </c>
      <c r="H4917" s="37" t="s">
        <v>3093</v>
      </c>
      <c r="I4917" s="37"/>
      <c r="J4917" s="37"/>
      <c r="K4917" s="39">
        <v>100</v>
      </c>
      <c r="L4917" s="37" t="s">
        <v>3096</v>
      </c>
      <c r="M4917" s="32" t="s">
        <v>30</v>
      </c>
      <c r="N4917" s="32" t="s">
        <v>3097</v>
      </c>
      <c r="O4917" s="41"/>
    </row>
    <row r="4918" spans="1:15" s="14" customFormat="1" ht="12.5">
      <c r="A4918" s="31">
        <v>45818</v>
      </c>
      <c r="B4918" s="32" t="s">
        <v>30373</v>
      </c>
      <c r="C4918" s="32" t="s">
        <v>247</v>
      </c>
      <c r="D4918" s="41" t="s">
        <v>5308</v>
      </c>
      <c r="E4918" s="32" t="s">
        <v>5309</v>
      </c>
      <c r="F4918" s="32" t="s">
        <v>5326</v>
      </c>
      <c r="G4918" s="32" t="s">
        <v>23</v>
      </c>
      <c r="H4918" s="32" t="s">
        <v>14523</v>
      </c>
      <c r="I4918" s="32"/>
      <c r="J4918" s="32"/>
      <c r="K4918" s="34">
        <v>7007.7190000000001</v>
      </c>
      <c r="L4918" s="32" t="s">
        <v>14525</v>
      </c>
      <c r="M4918" s="32" t="s">
        <v>71</v>
      </c>
      <c r="N4918" s="32"/>
      <c r="O4918" s="41" t="s">
        <v>14526</v>
      </c>
    </row>
    <row r="4919" spans="1:15" s="14" customFormat="1" ht="12.5">
      <c r="A4919" s="36">
        <v>45946</v>
      </c>
      <c r="B4919" s="37" t="s">
        <v>30374</v>
      </c>
      <c r="C4919" s="37" t="s">
        <v>485</v>
      </c>
      <c r="D4919" s="40" t="s">
        <v>5308</v>
      </c>
      <c r="E4919" s="37" t="s">
        <v>5309</v>
      </c>
      <c r="F4919" s="37" t="s">
        <v>6968</v>
      </c>
      <c r="G4919" s="37" t="s">
        <v>53</v>
      </c>
      <c r="H4919" s="37" t="s">
        <v>30375</v>
      </c>
      <c r="I4919" s="37" t="s">
        <v>14741</v>
      </c>
      <c r="J4919" s="37">
        <v>15197985018</v>
      </c>
      <c r="K4919" s="39">
        <v>518.36620000000005</v>
      </c>
      <c r="L4919" s="37" t="s">
        <v>30376</v>
      </c>
      <c r="M4919" s="32" t="s">
        <v>30</v>
      </c>
      <c r="N4919" s="32" t="s">
        <v>30377</v>
      </c>
      <c r="O4919" s="41" t="s">
        <v>30378</v>
      </c>
    </row>
    <row r="4920" spans="1:15" s="14" customFormat="1" ht="12.5">
      <c r="A4920" s="31">
        <v>45825</v>
      </c>
      <c r="B4920" s="37" t="s">
        <v>30379</v>
      </c>
      <c r="C4920" s="37" t="s">
        <v>58</v>
      </c>
      <c r="D4920" s="41" t="s">
        <v>9622</v>
      </c>
      <c r="E4920" s="37" t="s">
        <v>9623</v>
      </c>
      <c r="F4920" s="37" t="s">
        <v>9761</v>
      </c>
      <c r="G4920" s="32" t="s">
        <v>53</v>
      </c>
      <c r="H4920" s="37" t="s">
        <v>9784</v>
      </c>
      <c r="I4920" s="37"/>
      <c r="J4920" s="37"/>
      <c r="K4920" s="39">
        <v>1820</v>
      </c>
      <c r="L4920" s="37" t="s">
        <v>9787</v>
      </c>
      <c r="M4920" s="32" t="s">
        <v>30</v>
      </c>
      <c r="N4920" s="32" t="s">
        <v>9788</v>
      </c>
      <c r="O4920" s="41"/>
    </row>
    <row r="4921" spans="1:15" s="14" customFormat="1" ht="12.5">
      <c r="A4921" s="31">
        <v>45799</v>
      </c>
      <c r="B4921" s="37" t="s">
        <v>30380</v>
      </c>
      <c r="C4921" s="37" t="s">
        <v>58</v>
      </c>
      <c r="D4921" s="41" t="s">
        <v>9622</v>
      </c>
      <c r="E4921" s="37" t="s">
        <v>9623</v>
      </c>
      <c r="F4921" s="37" t="s">
        <v>9761</v>
      </c>
      <c r="G4921" s="32" t="s">
        <v>53</v>
      </c>
      <c r="H4921" s="37" t="s">
        <v>30381</v>
      </c>
      <c r="I4921" s="37"/>
      <c r="J4921" s="37"/>
      <c r="K4921" s="39">
        <v>995.56110000000001</v>
      </c>
      <c r="L4921" s="37" t="s">
        <v>30382</v>
      </c>
      <c r="M4921" s="32" t="s">
        <v>30</v>
      </c>
      <c r="N4921" s="32" t="s">
        <v>30383</v>
      </c>
      <c r="O4921" s="41"/>
    </row>
    <row r="4922" spans="1:15" s="14" customFormat="1" ht="12.5">
      <c r="A4922" s="36">
        <v>45817</v>
      </c>
      <c r="B4922" s="37" t="s">
        <v>30384</v>
      </c>
      <c r="C4922" s="37" t="s">
        <v>58</v>
      </c>
      <c r="D4922" s="40" t="s">
        <v>9622</v>
      </c>
      <c r="E4922" s="37" t="s">
        <v>9623</v>
      </c>
      <c r="F4922" s="37" t="s">
        <v>9761</v>
      </c>
      <c r="G4922" s="37" t="s">
        <v>53</v>
      </c>
      <c r="H4922" s="37" t="s">
        <v>9784</v>
      </c>
      <c r="I4922" s="37"/>
      <c r="J4922" s="37">
        <v>13386980830</v>
      </c>
      <c r="K4922" s="39">
        <v>908</v>
      </c>
      <c r="L4922" s="37" t="s">
        <v>30385</v>
      </c>
      <c r="M4922" s="32" t="s">
        <v>71</v>
      </c>
      <c r="N4922" s="32"/>
      <c r="O4922" s="41" t="s">
        <v>9649</v>
      </c>
    </row>
    <row r="4923" spans="1:15" s="14" customFormat="1" ht="12.5">
      <c r="A4923" s="31">
        <v>45799</v>
      </c>
      <c r="B4923" s="32" t="s">
        <v>30386</v>
      </c>
      <c r="C4923" s="32" t="s">
        <v>58</v>
      </c>
      <c r="D4923" s="41" t="s">
        <v>9622</v>
      </c>
      <c r="E4923" s="32" t="s">
        <v>9623</v>
      </c>
      <c r="F4923" s="32" t="s">
        <v>9761</v>
      </c>
      <c r="G4923" s="32" t="s">
        <v>53</v>
      </c>
      <c r="H4923" s="32" t="s">
        <v>9784</v>
      </c>
      <c r="I4923" s="32"/>
      <c r="J4923" s="32">
        <v>13386980830</v>
      </c>
      <c r="K4923" s="34">
        <v>2233.8126999999999</v>
      </c>
      <c r="L4923" s="32" t="s">
        <v>30387</v>
      </c>
      <c r="M4923" s="32" t="s">
        <v>71</v>
      </c>
      <c r="N4923" s="32"/>
      <c r="O4923" s="41" t="s">
        <v>30388</v>
      </c>
    </row>
    <row r="4924" spans="1:15" s="14" customFormat="1" ht="12.5">
      <c r="A4924" s="31">
        <v>45849</v>
      </c>
      <c r="B4924" s="32" t="s">
        <v>30389</v>
      </c>
      <c r="C4924" s="32" t="s">
        <v>68</v>
      </c>
      <c r="D4924" s="41" t="s">
        <v>5308</v>
      </c>
      <c r="E4924" s="32" t="s">
        <v>5309</v>
      </c>
      <c r="F4924" s="32" t="s">
        <v>6968</v>
      </c>
      <c r="G4924" s="32" t="s">
        <v>53</v>
      </c>
      <c r="H4924" s="32" t="s">
        <v>8810</v>
      </c>
      <c r="I4924" s="32" t="s">
        <v>30390</v>
      </c>
      <c r="J4924" s="32">
        <v>15807396618</v>
      </c>
      <c r="K4924" s="34">
        <v>280</v>
      </c>
      <c r="L4924" s="32" t="s">
        <v>30391</v>
      </c>
      <c r="M4924" s="32" t="s">
        <v>30</v>
      </c>
      <c r="N4924" s="32" t="s">
        <v>30392</v>
      </c>
      <c r="O4924" s="41" t="s">
        <v>30393</v>
      </c>
    </row>
    <row r="4925" spans="1:15" s="14" customFormat="1" ht="12.5">
      <c r="A4925" s="36">
        <v>45882</v>
      </c>
      <c r="B4925" s="37" t="s">
        <v>30394</v>
      </c>
      <c r="C4925" s="37" t="s">
        <v>115</v>
      </c>
      <c r="D4925" s="40" t="s">
        <v>5308</v>
      </c>
      <c r="E4925" s="37" t="s">
        <v>5309</v>
      </c>
      <c r="F4925" s="37" t="s">
        <v>6968</v>
      </c>
      <c r="G4925" s="37" t="s">
        <v>23</v>
      </c>
      <c r="H4925" s="37" t="s">
        <v>30395</v>
      </c>
      <c r="I4925" s="37"/>
      <c r="J4925" s="37"/>
      <c r="K4925" s="39">
        <v>255.11</v>
      </c>
      <c r="L4925" s="37" t="s">
        <v>30396</v>
      </c>
      <c r="M4925" s="32" t="s">
        <v>71</v>
      </c>
      <c r="N4925" s="32"/>
      <c r="O4925" s="41" t="s">
        <v>30397</v>
      </c>
    </row>
    <row r="4926" spans="1:15" s="14" customFormat="1" ht="12.5">
      <c r="A4926" s="31">
        <v>45825</v>
      </c>
      <c r="B4926" s="32" t="s">
        <v>30398</v>
      </c>
      <c r="C4926" s="32" t="s">
        <v>337</v>
      </c>
      <c r="D4926" s="41" t="s">
        <v>5308</v>
      </c>
      <c r="E4926" s="32" t="s">
        <v>5309</v>
      </c>
      <c r="F4926" s="32" t="s">
        <v>6968</v>
      </c>
      <c r="G4926" s="32" t="s">
        <v>23</v>
      </c>
      <c r="H4926" s="32" t="s">
        <v>30395</v>
      </c>
      <c r="I4926" s="32" t="s">
        <v>30399</v>
      </c>
      <c r="J4926" s="32" t="s">
        <v>30400</v>
      </c>
      <c r="K4926" s="34">
        <v>109.64</v>
      </c>
      <c r="L4926" s="32" t="s">
        <v>30401</v>
      </c>
      <c r="M4926" s="32" t="s">
        <v>71</v>
      </c>
      <c r="N4926" s="32"/>
      <c r="O4926" s="41" t="s">
        <v>30402</v>
      </c>
    </row>
    <row r="4927" spans="1:15" s="14" customFormat="1" ht="12.5">
      <c r="A4927" s="31">
        <v>45818</v>
      </c>
      <c r="B4927" s="32" t="s">
        <v>30403</v>
      </c>
      <c r="C4927" s="32" t="s">
        <v>934</v>
      </c>
      <c r="D4927" s="41" t="s">
        <v>7770</v>
      </c>
      <c r="E4927" s="32" t="s">
        <v>7771</v>
      </c>
      <c r="F4927" s="32" t="s">
        <v>7995</v>
      </c>
      <c r="G4927" s="32" t="s">
        <v>53</v>
      </c>
      <c r="H4927" s="32" t="s">
        <v>30404</v>
      </c>
      <c r="I4927" s="32"/>
      <c r="J4927" s="32">
        <v>15157551433</v>
      </c>
      <c r="K4927" s="34">
        <v>103</v>
      </c>
      <c r="L4927" s="32" t="s">
        <v>30405</v>
      </c>
      <c r="M4927" s="32" t="s">
        <v>71</v>
      </c>
      <c r="N4927" s="32"/>
      <c r="O4927" s="41" t="s">
        <v>30406</v>
      </c>
    </row>
    <row r="4928" spans="1:15" s="14" customFormat="1" ht="12.5">
      <c r="A4928" s="31">
        <v>45792</v>
      </c>
      <c r="B4928" s="32" t="s">
        <v>30407</v>
      </c>
      <c r="C4928" s="32" t="s">
        <v>934</v>
      </c>
      <c r="D4928" s="41" t="s">
        <v>7770</v>
      </c>
      <c r="E4928" s="32" t="s">
        <v>7771</v>
      </c>
      <c r="F4928" s="32" t="s">
        <v>7995</v>
      </c>
      <c r="G4928" s="32" t="s">
        <v>53</v>
      </c>
      <c r="H4928" s="32" t="s">
        <v>30408</v>
      </c>
      <c r="I4928" s="32"/>
      <c r="J4928" s="32"/>
      <c r="K4928" s="34">
        <v>100</v>
      </c>
      <c r="L4928" s="32" t="s">
        <v>30409</v>
      </c>
      <c r="M4928" s="32" t="s">
        <v>71</v>
      </c>
      <c r="N4928" s="32"/>
      <c r="O4928" s="41" t="s">
        <v>30410</v>
      </c>
    </row>
    <row r="4929" spans="1:15" s="14" customFormat="1" ht="12.5">
      <c r="A4929" s="31">
        <v>45811</v>
      </c>
      <c r="B4929" s="32" t="s">
        <v>30411</v>
      </c>
      <c r="C4929" s="32" t="s">
        <v>934</v>
      </c>
      <c r="D4929" s="41" t="s">
        <v>7770</v>
      </c>
      <c r="E4929" s="32" t="s">
        <v>7771</v>
      </c>
      <c r="F4929" s="32" t="s">
        <v>7995</v>
      </c>
      <c r="G4929" s="32" t="s">
        <v>53</v>
      </c>
      <c r="H4929" s="32" t="s">
        <v>30412</v>
      </c>
      <c r="I4929" s="32" t="s">
        <v>69</v>
      </c>
      <c r="J4929" s="32"/>
      <c r="K4929" s="34">
        <v>561</v>
      </c>
      <c r="L4929" s="32" t="s">
        <v>30413</v>
      </c>
      <c r="M4929" s="32" t="s">
        <v>71</v>
      </c>
      <c r="N4929" s="32"/>
      <c r="O4929" s="41" t="s">
        <v>20400</v>
      </c>
    </row>
    <row r="4930" spans="1:15" s="14" customFormat="1" ht="12.5">
      <c r="A4930" s="31">
        <v>45799</v>
      </c>
      <c r="B4930" s="32" t="s">
        <v>30414</v>
      </c>
      <c r="C4930" s="32" t="s">
        <v>337</v>
      </c>
      <c r="D4930" s="41" t="s">
        <v>7770</v>
      </c>
      <c r="E4930" s="32" t="s">
        <v>7771</v>
      </c>
      <c r="F4930" s="32" t="s">
        <v>7995</v>
      </c>
      <c r="G4930" s="32" t="s">
        <v>53</v>
      </c>
      <c r="H4930" s="32" t="s">
        <v>30415</v>
      </c>
      <c r="I4930" s="32" t="s">
        <v>30416</v>
      </c>
      <c r="J4930" s="32" t="s">
        <v>30417</v>
      </c>
      <c r="K4930" s="34">
        <v>105</v>
      </c>
      <c r="L4930" s="32" t="s">
        <v>30418</v>
      </c>
      <c r="M4930" s="32" t="s">
        <v>71</v>
      </c>
      <c r="N4930" s="32"/>
      <c r="O4930" s="41" t="s">
        <v>30419</v>
      </c>
    </row>
    <row r="4931" spans="1:15" s="14" customFormat="1" ht="12.5">
      <c r="A4931" s="31">
        <v>45817</v>
      </c>
      <c r="B4931" s="32" t="s">
        <v>30420</v>
      </c>
      <c r="C4931" s="32" t="s">
        <v>58</v>
      </c>
      <c r="D4931" s="41" t="s">
        <v>7770</v>
      </c>
      <c r="E4931" s="32" t="s">
        <v>7771</v>
      </c>
      <c r="F4931" s="32" t="s">
        <v>7995</v>
      </c>
      <c r="G4931" s="32" t="s">
        <v>53</v>
      </c>
      <c r="H4931" s="32" t="s">
        <v>30421</v>
      </c>
      <c r="I4931" s="32"/>
      <c r="J4931" s="32"/>
      <c r="K4931" s="34">
        <v>120</v>
      </c>
      <c r="L4931" s="32" t="s">
        <v>30422</v>
      </c>
      <c r="M4931" s="32" t="s">
        <v>71</v>
      </c>
      <c r="N4931" s="32"/>
      <c r="O4931" s="41" t="s">
        <v>30423</v>
      </c>
    </row>
    <row r="4932" spans="1:15" s="14" customFormat="1" ht="12.5">
      <c r="A4932" s="31">
        <v>45800</v>
      </c>
      <c r="B4932" s="32" t="s">
        <v>30424</v>
      </c>
      <c r="C4932" s="32" t="s">
        <v>462</v>
      </c>
      <c r="D4932" s="41" t="s">
        <v>7770</v>
      </c>
      <c r="E4932" s="32" t="s">
        <v>7771</v>
      </c>
      <c r="F4932" s="32" t="s">
        <v>7995</v>
      </c>
      <c r="G4932" s="32" t="s">
        <v>53</v>
      </c>
      <c r="H4932" s="32" t="s">
        <v>30425</v>
      </c>
      <c r="I4932" s="32" t="s">
        <v>9021</v>
      </c>
      <c r="J4932" s="32" t="s">
        <v>30426</v>
      </c>
      <c r="K4932" s="34">
        <v>244</v>
      </c>
      <c r="L4932" s="32" t="s">
        <v>30427</v>
      </c>
      <c r="M4932" s="32" t="s">
        <v>71</v>
      </c>
      <c r="N4932" s="32"/>
      <c r="O4932" s="41" t="s">
        <v>30428</v>
      </c>
    </row>
    <row r="4933" spans="1:15" s="14" customFormat="1" ht="12.5">
      <c r="A4933" s="31">
        <v>45797</v>
      </c>
      <c r="B4933" s="32" t="s">
        <v>30429</v>
      </c>
      <c r="C4933" s="32" t="s">
        <v>58</v>
      </c>
      <c r="D4933" s="41" t="s">
        <v>7770</v>
      </c>
      <c r="E4933" s="32" t="s">
        <v>7771</v>
      </c>
      <c r="F4933" s="32" t="s">
        <v>7995</v>
      </c>
      <c r="G4933" s="32" t="s">
        <v>53</v>
      </c>
      <c r="H4933" s="32" t="s">
        <v>7997</v>
      </c>
      <c r="I4933" s="32"/>
      <c r="J4933" s="32"/>
      <c r="K4933" s="34">
        <v>190</v>
      </c>
      <c r="L4933" s="32" t="s">
        <v>8000</v>
      </c>
      <c r="M4933" s="32" t="s">
        <v>71</v>
      </c>
      <c r="N4933" s="32"/>
      <c r="O4933" s="41" t="s">
        <v>30430</v>
      </c>
    </row>
    <row r="4934" spans="1:15" s="14" customFormat="1" ht="12.5">
      <c r="A4934" s="31">
        <v>45818</v>
      </c>
      <c r="B4934" s="32" t="s">
        <v>30431</v>
      </c>
      <c r="C4934" s="32" t="s">
        <v>934</v>
      </c>
      <c r="D4934" s="41" t="s">
        <v>7770</v>
      </c>
      <c r="E4934" s="32" t="s">
        <v>7771</v>
      </c>
      <c r="F4934" s="32" t="s">
        <v>7995</v>
      </c>
      <c r="G4934" s="32" t="s">
        <v>53</v>
      </c>
      <c r="H4934" s="32" t="s">
        <v>30432</v>
      </c>
      <c r="I4934" s="32"/>
      <c r="J4934" s="32"/>
      <c r="K4934" s="34">
        <v>206.4</v>
      </c>
      <c r="L4934" s="32" t="s">
        <v>30433</v>
      </c>
      <c r="M4934" s="32" t="s">
        <v>71</v>
      </c>
      <c r="N4934" s="32"/>
      <c r="O4934" s="41" t="s">
        <v>30434</v>
      </c>
    </row>
    <row r="4935" spans="1:15" s="14" customFormat="1" ht="12.5">
      <c r="A4935" s="36">
        <v>45792</v>
      </c>
      <c r="B4935" s="37" t="s">
        <v>30435</v>
      </c>
      <c r="C4935" s="37" t="s">
        <v>934</v>
      </c>
      <c r="D4935" s="40" t="s">
        <v>7770</v>
      </c>
      <c r="E4935" s="37" t="s">
        <v>7771</v>
      </c>
      <c r="F4935" s="37" t="s">
        <v>7995</v>
      </c>
      <c r="G4935" s="37" t="s">
        <v>53</v>
      </c>
      <c r="H4935" s="37" t="s">
        <v>30432</v>
      </c>
      <c r="I4935" s="37"/>
      <c r="J4935" s="37"/>
      <c r="K4935" s="39">
        <v>831.84</v>
      </c>
      <c r="L4935" s="37" t="s">
        <v>30436</v>
      </c>
      <c r="M4935" s="32" t="s">
        <v>71</v>
      </c>
      <c r="N4935" s="32"/>
      <c r="O4935" s="41" t="s">
        <v>30437</v>
      </c>
    </row>
    <row r="4936" spans="1:15" s="14" customFormat="1" ht="12.5">
      <c r="A4936" s="31">
        <v>45791</v>
      </c>
      <c r="B4936" s="32" t="s">
        <v>30438</v>
      </c>
      <c r="C4936" s="32" t="s">
        <v>462</v>
      </c>
      <c r="D4936" s="41" t="s">
        <v>7770</v>
      </c>
      <c r="E4936" s="32" t="s">
        <v>7771</v>
      </c>
      <c r="F4936" s="32" t="s">
        <v>7995</v>
      </c>
      <c r="G4936" s="32" t="s">
        <v>53</v>
      </c>
      <c r="H4936" s="32" t="s">
        <v>30439</v>
      </c>
      <c r="I4936" s="32" t="s">
        <v>30440</v>
      </c>
      <c r="J4936" s="32" t="s">
        <v>30441</v>
      </c>
      <c r="K4936" s="34">
        <v>190</v>
      </c>
      <c r="L4936" s="32" t="s">
        <v>30442</v>
      </c>
      <c r="M4936" s="32" t="s">
        <v>71</v>
      </c>
      <c r="N4936" s="32"/>
      <c r="O4936" s="41" t="s">
        <v>30443</v>
      </c>
    </row>
    <row r="4937" spans="1:15" s="14" customFormat="1" ht="12.5">
      <c r="A4937" s="36">
        <v>45819</v>
      </c>
      <c r="B4937" s="37" t="s">
        <v>30444</v>
      </c>
      <c r="C4937" s="37" t="s">
        <v>1531</v>
      </c>
      <c r="D4937" s="40" t="s">
        <v>7770</v>
      </c>
      <c r="E4937" s="37" t="s">
        <v>7771</v>
      </c>
      <c r="F4937" s="37" t="s">
        <v>7995</v>
      </c>
      <c r="G4937" s="37" t="s">
        <v>53</v>
      </c>
      <c r="H4937" s="37" t="s">
        <v>30445</v>
      </c>
      <c r="I4937" s="37" t="s">
        <v>19266</v>
      </c>
      <c r="J4937" s="37" t="s">
        <v>30446</v>
      </c>
      <c r="K4937" s="39">
        <v>120</v>
      </c>
      <c r="L4937" s="37" t="s">
        <v>30447</v>
      </c>
      <c r="M4937" s="32" t="s">
        <v>71</v>
      </c>
      <c r="N4937" s="32"/>
      <c r="O4937" s="41" t="s">
        <v>30448</v>
      </c>
    </row>
    <row r="4938" spans="1:15" s="14" customFormat="1" ht="12.5">
      <c r="A4938" s="31">
        <v>45797</v>
      </c>
      <c r="B4938" s="32" t="s">
        <v>8003</v>
      </c>
      <c r="C4938" s="32" t="s">
        <v>462</v>
      </c>
      <c r="D4938" s="41" t="s">
        <v>7770</v>
      </c>
      <c r="E4938" s="32" t="s">
        <v>7771</v>
      </c>
      <c r="F4938" s="32" t="s">
        <v>7995</v>
      </c>
      <c r="G4938" s="37" t="s">
        <v>53</v>
      </c>
      <c r="H4938" s="32" t="s">
        <v>8004</v>
      </c>
      <c r="I4938" s="32" t="s">
        <v>8008</v>
      </c>
      <c r="J4938" s="32" t="s">
        <v>8007</v>
      </c>
      <c r="K4938" s="34">
        <v>190</v>
      </c>
      <c r="L4938" s="32" t="s">
        <v>8009</v>
      </c>
      <c r="M4938" s="32" t="s">
        <v>30</v>
      </c>
      <c r="N4938" s="32"/>
      <c r="O4938" s="41" t="s">
        <v>30449</v>
      </c>
    </row>
    <row r="4939" spans="1:15" s="14" customFormat="1" ht="12.5">
      <c r="A4939" s="31">
        <v>45817</v>
      </c>
      <c r="B4939" s="32" t="s">
        <v>30450</v>
      </c>
      <c r="C4939" s="32" t="s">
        <v>337</v>
      </c>
      <c r="D4939" s="41" t="s">
        <v>7770</v>
      </c>
      <c r="E4939" s="32" t="s">
        <v>7771</v>
      </c>
      <c r="F4939" s="32" t="s">
        <v>7995</v>
      </c>
      <c r="G4939" s="32" t="s">
        <v>53</v>
      </c>
      <c r="H4939" s="32" t="s">
        <v>30451</v>
      </c>
      <c r="I4939" s="32"/>
      <c r="J4939" s="32"/>
      <c r="K4939" s="34">
        <v>950</v>
      </c>
      <c r="L4939" s="32" t="s">
        <v>30452</v>
      </c>
      <c r="M4939" s="32" t="s">
        <v>71</v>
      </c>
      <c r="N4939" s="32"/>
      <c r="O4939" s="41" t="s">
        <v>30453</v>
      </c>
    </row>
    <row r="4940" spans="1:15" s="14" customFormat="1" ht="12.5">
      <c r="A4940" s="31">
        <v>45806</v>
      </c>
      <c r="B4940" s="37" t="s">
        <v>30454</v>
      </c>
      <c r="C4940" s="37" t="s">
        <v>58</v>
      </c>
      <c r="D4940" s="41" t="s">
        <v>7770</v>
      </c>
      <c r="E4940" s="37" t="s">
        <v>7771</v>
      </c>
      <c r="F4940" s="37" t="s">
        <v>7995</v>
      </c>
      <c r="G4940" s="32" t="s">
        <v>53</v>
      </c>
      <c r="H4940" s="37" t="s">
        <v>30455</v>
      </c>
      <c r="I4940" s="37"/>
      <c r="J4940" s="37"/>
      <c r="K4940" s="39">
        <v>131.6</v>
      </c>
      <c r="L4940" s="37" t="s">
        <v>30456</v>
      </c>
      <c r="M4940" s="32" t="s">
        <v>30</v>
      </c>
      <c r="N4940" s="32"/>
      <c r="O4940" s="41" t="s">
        <v>30457</v>
      </c>
    </row>
    <row r="4941" spans="1:15" s="14" customFormat="1" ht="12.5">
      <c r="A4941" s="36">
        <v>45791</v>
      </c>
      <c r="B4941" s="37" t="s">
        <v>30458</v>
      </c>
      <c r="C4941" s="37" t="s">
        <v>934</v>
      </c>
      <c r="D4941" s="40" t="s">
        <v>7770</v>
      </c>
      <c r="E4941" s="37" t="s">
        <v>7771</v>
      </c>
      <c r="F4941" s="37" t="s">
        <v>7995</v>
      </c>
      <c r="G4941" s="37" t="s">
        <v>53</v>
      </c>
      <c r="H4941" s="37" t="s">
        <v>30459</v>
      </c>
      <c r="I4941" s="37"/>
      <c r="J4941" s="37"/>
      <c r="K4941" s="39">
        <v>500</v>
      </c>
      <c r="L4941" s="37" t="s">
        <v>30460</v>
      </c>
      <c r="M4941" s="32" t="s">
        <v>71</v>
      </c>
      <c r="N4941" s="32"/>
      <c r="O4941" s="41" t="s">
        <v>30461</v>
      </c>
    </row>
    <row r="4942" spans="1:15" s="14" customFormat="1" ht="12.5">
      <c r="A4942" s="31">
        <v>45803</v>
      </c>
      <c r="B4942" s="32" t="s">
        <v>30462</v>
      </c>
      <c r="C4942" s="32" t="s">
        <v>934</v>
      </c>
      <c r="D4942" s="41" t="s">
        <v>7770</v>
      </c>
      <c r="E4942" s="32" t="s">
        <v>7771</v>
      </c>
      <c r="F4942" s="32" t="s">
        <v>7995</v>
      </c>
      <c r="G4942" s="32" t="s">
        <v>53</v>
      </c>
      <c r="H4942" s="32" t="s">
        <v>30459</v>
      </c>
      <c r="I4942" s="32" t="s">
        <v>30463</v>
      </c>
      <c r="J4942" s="32">
        <v>13575550082</v>
      </c>
      <c r="K4942" s="34">
        <v>628.55999999999995</v>
      </c>
      <c r="L4942" s="32" t="s">
        <v>30464</v>
      </c>
      <c r="M4942" s="32" t="s">
        <v>71</v>
      </c>
      <c r="N4942" s="32"/>
      <c r="O4942" s="41" t="s">
        <v>30465</v>
      </c>
    </row>
    <row r="4943" spans="1:15" s="14" customFormat="1" ht="12.5">
      <c r="A4943" s="31">
        <v>45805</v>
      </c>
      <c r="B4943" s="32" t="s">
        <v>30466</v>
      </c>
      <c r="C4943" s="32" t="s">
        <v>934</v>
      </c>
      <c r="D4943" s="41" t="s">
        <v>7770</v>
      </c>
      <c r="E4943" s="32" t="s">
        <v>7771</v>
      </c>
      <c r="F4943" s="32" t="s">
        <v>7995</v>
      </c>
      <c r="G4943" s="32" t="s">
        <v>53</v>
      </c>
      <c r="H4943" s="32" t="s">
        <v>30467</v>
      </c>
      <c r="I4943" s="32"/>
      <c r="J4943" s="32"/>
      <c r="K4943" s="34">
        <v>100</v>
      </c>
      <c r="L4943" s="32" t="s">
        <v>30468</v>
      </c>
      <c r="M4943" s="32" t="s">
        <v>71</v>
      </c>
      <c r="N4943" s="32"/>
      <c r="O4943" s="41" t="s">
        <v>30469</v>
      </c>
    </row>
    <row r="4944" spans="1:15" s="14" customFormat="1" ht="12.5">
      <c r="A4944" s="31">
        <v>45814</v>
      </c>
      <c r="B4944" s="32" t="s">
        <v>30470</v>
      </c>
      <c r="C4944" s="32" t="s">
        <v>934</v>
      </c>
      <c r="D4944" s="41" t="s">
        <v>7770</v>
      </c>
      <c r="E4944" s="32" t="s">
        <v>7771</v>
      </c>
      <c r="F4944" s="32" t="s">
        <v>7995</v>
      </c>
      <c r="G4944" s="32" t="s">
        <v>53</v>
      </c>
      <c r="H4944" s="32" t="s">
        <v>20397</v>
      </c>
      <c r="I4944" s="32" t="s">
        <v>30471</v>
      </c>
      <c r="J4944" s="32">
        <v>15967512294</v>
      </c>
      <c r="K4944" s="34">
        <v>100.5</v>
      </c>
      <c r="L4944" s="32" t="s">
        <v>30472</v>
      </c>
      <c r="M4944" s="32" t="s">
        <v>71</v>
      </c>
      <c r="N4944" s="32"/>
      <c r="O4944" s="41" t="s">
        <v>30473</v>
      </c>
    </row>
    <row r="4945" spans="1:15" s="14" customFormat="1" ht="12.5">
      <c r="A4945" s="47">
        <v>46058</v>
      </c>
      <c r="B4945" s="37" t="s">
        <v>30474</v>
      </c>
      <c r="C4945" s="37" t="s">
        <v>68</v>
      </c>
      <c r="D4945" s="40" t="s">
        <v>7770</v>
      </c>
      <c r="E4945" s="37" t="s">
        <v>7771</v>
      </c>
      <c r="F4945" s="37" t="s">
        <v>7995</v>
      </c>
      <c r="G4945" s="37" t="s">
        <v>53</v>
      </c>
      <c r="H4945" s="37" t="s">
        <v>30475</v>
      </c>
      <c r="I4945" s="37"/>
      <c r="J4945" s="37"/>
      <c r="K4945" s="37">
        <v>160</v>
      </c>
      <c r="L4945" s="37" t="s">
        <v>30476</v>
      </c>
      <c r="M4945" s="37" t="s">
        <v>9455</v>
      </c>
      <c r="N4945" s="37">
        <v>0</v>
      </c>
      <c r="O4945" s="40">
        <v>0</v>
      </c>
    </row>
    <row r="4946" spans="1:15" s="14" customFormat="1" ht="12.5">
      <c r="A4946" s="31">
        <v>45876</v>
      </c>
      <c r="B4946" s="32" t="s">
        <v>30477</v>
      </c>
      <c r="C4946" s="32" t="s">
        <v>3282</v>
      </c>
      <c r="D4946" s="41" t="s">
        <v>7770</v>
      </c>
      <c r="E4946" s="32" t="s">
        <v>7771</v>
      </c>
      <c r="F4946" s="32" t="s">
        <v>7995</v>
      </c>
      <c r="G4946" s="32" t="s">
        <v>140</v>
      </c>
      <c r="H4946" s="32" t="s">
        <v>30478</v>
      </c>
      <c r="I4946" s="32" t="s">
        <v>9021</v>
      </c>
      <c r="J4946" s="32" t="s">
        <v>30479</v>
      </c>
      <c r="K4946" s="34">
        <v>770</v>
      </c>
      <c r="L4946" s="32" t="s">
        <v>30480</v>
      </c>
      <c r="M4946" s="32" t="s">
        <v>30</v>
      </c>
      <c r="N4946" s="32"/>
      <c r="O4946" s="41" t="s">
        <v>30481</v>
      </c>
    </row>
    <row r="4947" spans="1:15" s="14" customFormat="1" ht="12.5">
      <c r="A4947" s="36">
        <v>45796</v>
      </c>
      <c r="B4947" s="37" t="s">
        <v>30482</v>
      </c>
      <c r="C4947" s="37" t="s">
        <v>130</v>
      </c>
      <c r="D4947" s="40" t="s">
        <v>7770</v>
      </c>
      <c r="E4947" s="37" t="s">
        <v>7771</v>
      </c>
      <c r="F4947" s="37" t="s">
        <v>7995</v>
      </c>
      <c r="G4947" s="37" t="s">
        <v>140</v>
      </c>
      <c r="H4947" s="37" t="s">
        <v>30478</v>
      </c>
      <c r="I4947" s="37" t="s">
        <v>5298</v>
      </c>
      <c r="J4947" s="37" t="s">
        <v>30483</v>
      </c>
      <c r="K4947" s="39">
        <v>185</v>
      </c>
      <c r="L4947" s="37" t="s">
        <v>30484</v>
      </c>
      <c r="M4947" s="32" t="s">
        <v>71</v>
      </c>
      <c r="N4947" s="32"/>
      <c r="O4947" s="41" t="s">
        <v>30485</v>
      </c>
    </row>
    <row r="4948" spans="1:15" s="14" customFormat="1" ht="12.5">
      <c r="A4948" s="31">
        <v>45817</v>
      </c>
      <c r="B4948" s="32" t="s">
        <v>30486</v>
      </c>
      <c r="C4948" s="32" t="s">
        <v>28</v>
      </c>
      <c r="D4948" s="41" t="s">
        <v>7770</v>
      </c>
      <c r="E4948" s="32" t="s">
        <v>7771</v>
      </c>
      <c r="F4948" s="32" t="s">
        <v>7995</v>
      </c>
      <c r="G4948" s="32" t="s">
        <v>140</v>
      </c>
      <c r="H4948" s="32" t="s">
        <v>30478</v>
      </c>
      <c r="I4948" s="32" t="s">
        <v>9021</v>
      </c>
      <c r="J4948" s="32" t="s">
        <v>30479</v>
      </c>
      <c r="K4948" s="34">
        <v>290</v>
      </c>
      <c r="L4948" s="32" t="s">
        <v>30487</v>
      </c>
      <c r="M4948" s="32" t="s">
        <v>30</v>
      </c>
      <c r="N4948" s="32"/>
      <c r="O4948" s="41" t="s">
        <v>30488</v>
      </c>
    </row>
    <row r="4949" spans="1:15" s="14" customFormat="1" ht="12.5">
      <c r="A4949" s="31">
        <v>45798</v>
      </c>
      <c r="B4949" s="32" t="s">
        <v>30489</v>
      </c>
      <c r="C4949" s="32" t="s">
        <v>478</v>
      </c>
      <c r="D4949" s="41" t="s">
        <v>61</v>
      </c>
      <c r="E4949" s="32" t="s">
        <v>62</v>
      </c>
      <c r="F4949" s="32" t="s">
        <v>242</v>
      </c>
      <c r="G4949" s="32" t="s">
        <v>23</v>
      </c>
      <c r="H4949" s="32" t="s">
        <v>30490</v>
      </c>
      <c r="I4949" s="32"/>
      <c r="J4949" s="32">
        <v>18081283252</v>
      </c>
      <c r="K4949" s="34">
        <v>210.61539999999999</v>
      </c>
      <c r="L4949" s="32" t="s">
        <v>30491</v>
      </c>
      <c r="M4949" s="32" t="s">
        <v>71</v>
      </c>
      <c r="N4949" s="32"/>
      <c r="O4949" s="41" t="s">
        <v>210</v>
      </c>
    </row>
    <row r="4950" spans="1:15" s="14" customFormat="1" ht="12.5">
      <c r="A4950" s="31">
        <v>45797</v>
      </c>
      <c r="B4950" s="32" t="s">
        <v>30492</v>
      </c>
      <c r="C4950" s="32" t="s">
        <v>58</v>
      </c>
      <c r="D4950" s="41" t="s">
        <v>61</v>
      </c>
      <c r="E4950" s="32" t="s">
        <v>62</v>
      </c>
      <c r="F4950" s="32" t="s">
        <v>242</v>
      </c>
      <c r="G4950" s="32" t="s">
        <v>53</v>
      </c>
      <c r="H4950" s="32" t="s">
        <v>30493</v>
      </c>
      <c r="I4950" s="32"/>
      <c r="J4950" s="32">
        <v>18682520666</v>
      </c>
      <c r="K4950" s="34">
        <v>109</v>
      </c>
      <c r="L4950" s="32" t="s">
        <v>30494</v>
      </c>
      <c r="M4950" s="32" t="s">
        <v>71</v>
      </c>
      <c r="N4950" s="32"/>
      <c r="O4950" s="41" t="s">
        <v>210</v>
      </c>
    </row>
    <row r="4951" spans="1:15" s="14" customFormat="1" ht="12.5">
      <c r="A4951" s="31">
        <v>45804</v>
      </c>
      <c r="B4951" s="32" t="s">
        <v>30495</v>
      </c>
      <c r="C4951" s="32" t="s">
        <v>247</v>
      </c>
      <c r="D4951" s="41" t="s">
        <v>20</v>
      </c>
      <c r="E4951" s="32" t="s">
        <v>21</v>
      </c>
      <c r="F4951" s="32" t="s">
        <v>10364</v>
      </c>
      <c r="G4951" s="32" t="s">
        <v>53</v>
      </c>
      <c r="H4951" s="32" t="s">
        <v>10738</v>
      </c>
      <c r="I4951" s="32"/>
      <c r="J4951" s="32"/>
      <c r="K4951" s="34">
        <v>1300</v>
      </c>
      <c r="L4951" s="32" t="s">
        <v>10741</v>
      </c>
      <c r="M4951" s="32" t="s">
        <v>71</v>
      </c>
      <c r="N4951" s="32"/>
      <c r="O4951" s="41"/>
    </row>
    <row r="4952" spans="1:15" s="14" customFormat="1" ht="12.5">
      <c r="A4952" s="47">
        <v>45967</v>
      </c>
      <c r="B4952" s="37" t="s">
        <v>30496</v>
      </c>
      <c r="C4952" s="37" t="s">
        <v>68</v>
      </c>
      <c r="D4952" s="40" t="s">
        <v>20</v>
      </c>
      <c r="E4952" s="37" t="s">
        <v>21</v>
      </c>
      <c r="F4952" s="37" t="s">
        <v>10364</v>
      </c>
      <c r="G4952" s="37" t="s">
        <v>53</v>
      </c>
      <c r="H4952" s="37" t="s">
        <v>30497</v>
      </c>
      <c r="I4952" s="37"/>
      <c r="J4952" s="37"/>
      <c r="K4952" s="39">
        <v>100</v>
      </c>
      <c r="L4952" s="37" t="s">
        <v>30498</v>
      </c>
      <c r="M4952" s="32" t="s">
        <v>30</v>
      </c>
      <c r="N4952" s="32" t="s">
        <v>30499</v>
      </c>
      <c r="O4952" s="41"/>
    </row>
    <row r="4953" spans="1:15" s="14" customFormat="1" ht="12.5">
      <c r="A4953" s="36">
        <v>45812</v>
      </c>
      <c r="B4953" s="32" t="s">
        <v>30500</v>
      </c>
      <c r="C4953" s="32" t="s">
        <v>247</v>
      </c>
      <c r="D4953" s="41" t="s">
        <v>6030</v>
      </c>
      <c r="E4953" s="32" t="s">
        <v>6031</v>
      </c>
      <c r="F4953" s="32" t="s">
        <v>6092</v>
      </c>
      <c r="G4953" s="32" t="s">
        <v>53</v>
      </c>
      <c r="H4953" s="32" t="s">
        <v>30501</v>
      </c>
      <c r="I4953" s="32"/>
      <c r="J4953" s="32"/>
      <c r="K4953" s="39">
        <v>450</v>
      </c>
      <c r="L4953" s="32" t="s">
        <v>30502</v>
      </c>
      <c r="M4953" s="32" t="s">
        <v>71</v>
      </c>
      <c r="N4953" s="32"/>
      <c r="O4953" s="41"/>
    </row>
    <row r="4954" spans="1:15" s="14" customFormat="1" ht="12.5">
      <c r="A4954" s="36">
        <v>45817</v>
      </c>
      <c r="B4954" s="37" t="s">
        <v>30503</v>
      </c>
      <c r="C4954" s="37" t="s">
        <v>247</v>
      </c>
      <c r="D4954" s="40" t="s">
        <v>6030</v>
      </c>
      <c r="E4954" s="37" t="s">
        <v>6031</v>
      </c>
      <c r="F4954" s="37" t="s">
        <v>6092</v>
      </c>
      <c r="G4954" s="37" t="s">
        <v>53</v>
      </c>
      <c r="H4954" s="37" t="s">
        <v>30501</v>
      </c>
      <c r="I4954" s="37"/>
      <c r="J4954" s="37"/>
      <c r="K4954" s="39">
        <v>150</v>
      </c>
      <c r="L4954" s="37" t="s">
        <v>30504</v>
      </c>
      <c r="M4954" s="32" t="s">
        <v>71</v>
      </c>
      <c r="N4954" s="32"/>
      <c r="O4954" s="41"/>
    </row>
    <row r="4955" spans="1:15" s="14" customFormat="1" ht="12.5">
      <c r="A4955" s="47">
        <v>45967</v>
      </c>
      <c r="B4955" s="37" t="s">
        <v>30505</v>
      </c>
      <c r="C4955" s="37" t="s">
        <v>68</v>
      </c>
      <c r="D4955" s="40" t="s">
        <v>3336</v>
      </c>
      <c r="E4955" s="37" t="s">
        <v>3350</v>
      </c>
      <c r="F4955" s="37" t="s">
        <v>3350</v>
      </c>
      <c r="G4955" s="37" t="s">
        <v>1104</v>
      </c>
      <c r="H4955" s="37" t="s">
        <v>17923</v>
      </c>
      <c r="I4955" s="37" t="s">
        <v>30506</v>
      </c>
      <c r="J4955" s="37">
        <v>18676369390</v>
      </c>
      <c r="K4955" s="39">
        <v>211.25</v>
      </c>
      <c r="L4955" s="37" t="s">
        <v>30507</v>
      </c>
      <c r="M4955" s="32" t="s">
        <v>30</v>
      </c>
      <c r="N4955" s="32" t="s">
        <v>30508</v>
      </c>
      <c r="O4955" s="41" t="s">
        <v>30509</v>
      </c>
    </row>
    <row r="4956" spans="1:15" s="14" customFormat="1" ht="12.5">
      <c r="A4956" s="31">
        <v>45797</v>
      </c>
      <c r="B4956" s="32" t="s">
        <v>30510</v>
      </c>
      <c r="C4956" s="32" t="s">
        <v>337</v>
      </c>
      <c r="D4956" s="41" t="s">
        <v>3336</v>
      </c>
      <c r="E4956" s="32" t="s">
        <v>3350</v>
      </c>
      <c r="F4956" s="32" t="s">
        <v>3350</v>
      </c>
      <c r="G4956" s="32" t="s">
        <v>1104</v>
      </c>
      <c r="H4956" s="32" t="s">
        <v>17923</v>
      </c>
      <c r="I4956" s="32" t="s">
        <v>30511</v>
      </c>
      <c r="J4956" s="32">
        <v>15014248950</v>
      </c>
      <c r="K4956" s="34">
        <v>166</v>
      </c>
      <c r="L4956" s="32" t="s">
        <v>30512</v>
      </c>
      <c r="M4956" s="32" t="s">
        <v>30</v>
      </c>
      <c r="N4956" s="32" t="s">
        <v>30513</v>
      </c>
      <c r="O4956" s="41" t="s">
        <v>30514</v>
      </c>
    </row>
    <row r="4957" spans="1:15" s="14" customFormat="1" ht="12.5">
      <c r="A4957" s="47">
        <v>45911</v>
      </c>
      <c r="B4957" s="37" t="s">
        <v>30515</v>
      </c>
      <c r="C4957" s="37" t="s">
        <v>28</v>
      </c>
      <c r="D4957" s="40" t="s">
        <v>3336</v>
      </c>
      <c r="E4957" s="37" t="s">
        <v>3350</v>
      </c>
      <c r="F4957" s="37" t="s">
        <v>3350</v>
      </c>
      <c r="G4957" s="37" t="s">
        <v>1104</v>
      </c>
      <c r="H4957" s="37" t="s">
        <v>17923</v>
      </c>
      <c r="I4957" s="37" t="s">
        <v>30511</v>
      </c>
      <c r="J4957" s="37" t="s">
        <v>30516</v>
      </c>
      <c r="K4957" s="39">
        <v>500</v>
      </c>
      <c r="L4957" s="37" t="s">
        <v>30517</v>
      </c>
      <c r="M4957" s="32" t="s">
        <v>30</v>
      </c>
      <c r="N4957" s="32" t="s">
        <v>30518</v>
      </c>
      <c r="O4957" s="41" t="s">
        <v>30519</v>
      </c>
    </row>
    <row r="4958" spans="1:15" s="14" customFormat="1" ht="12.5">
      <c r="A4958" s="36">
        <v>46009</v>
      </c>
      <c r="B4958" s="37" t="s">
        <v>30520</v>
      </c>
      <c r="C4958" s="37" t="s">
        <v>28</v>
      </c>
      <c r="D4958" s="40" t="s">
        <v>3336</v>
      </c>
      <c r="E4958" s="37" t="s">
        <v>3350</v>
      </c>
      <c r="F4958" s="37" t="s">
        <v>3350</v>
      </c>
      <c r="G4958" s="37" t="s">
        <v>1104</v>
      </c>
      <c r="H4958" s="37" t="s">
        <v>17923</v>
      </c>
      <c r="I4958" s="37" t="s">
        <v>30521</v>
      </c>
      <c r="J4958" s="37">
        <v>15014248950</v>
      </c>
      <c r="K4958" s="39">
        <v>22768.799999999999</v>
      </c>
      <c r="L4958" s="37" t="s">
        <v>30522</v>
      </c>
      <c r="M4958" s="37" t="s">
        <v>30</v>
      </c>
      <c r="N4958" s="37" t="s">
        <v>30523</v>
      </c>
      <c r="O4958" s="40" t="s">
        <v>1940</v>
      </c>
    </row>
    <row r="4959" spans="1:15" s="14" customFormat="1" ht="12.5">
      <c r="A4959" s="36">
        <v>45995</v>
      </c>
      <c r="B4959" s="37" t="s">
        <v>30524</v>
      </c>
      <c r="C4959" s="37" t="s">
        <v>28</v>
      </c>
      <c r="D4959" s="40" t="s">
        <v>3336</v>
      </c>
      <c r="E4959" s="37" t="s">
        <v>3350</v>
      </c>
      <c r="F4959" s="37" t="s">
        <v>3350</v>
      </c>
      <c r="G4959" s="37" t="s">
        <v>332</v>
      </c>
      <c r="H4959" s="37" t="s">
        <v>30525</v>
      </c>
      <c r="I4959" s="37" t="s">
        <v>30526</v>
      </c>
      <c r="J4959" s="37">
        <v>18126277663</v>
      </c>
      <c r="K4959" s="39">
        <v>149.936667</v>
      </c>
      <c r="L4959" s="37" t="s">
        <v>30527</v>
      </c>
      <c r="M4959" s="37" t="s">
        <v>71</v>
      </c>
      <c r="N4959" s="37"/>
      <c r="O4959" s="40" t="s">
        <v>30528</v>
      </c>
    </row>
    <row r="4960" spans="1:15" s="14" customFormat="1" ht="12.5">
      <c r="A4960" s="36">
        <v>45995</v>
      </c>
      <c r="B4960" s="37" t="s">
        <v>30529</v>
      </c>
      <c r="C4960" s="37" t="s">
        <v>28</v>
      </c>
      <c r="D4960" s="40" t="s">
        <v>3336</v>
      </c>
      <c r="E4960" s="37" t="s">
        <v>3350</v>
      </c>
      <c r="F4960" s="37" t="s">
        <v>3350</v>
      </c>
      <c r="G4960" s="37" t="s">
        <v>1104</v>
      </c>
      <c r="H4960" s="37" t="s">
        <v>30530</v>
      </c>
      <c r="I4960" s="37" t="s">
        <v>30531</v>
      </c>
      <c r="J4960" s="37" t="s">
        <v>30532</v>
      </c>
      <c r="K4960" s="39">
        <v>702.5</v>
      </c>
      <c r="L4960" s="37" t="s">
        <v>30533</v>
      </c>
      <c r="M4960" s="37" t="s">
        <v>30</v>
      </c>
      <c r="N4960" s="37" t="s">
        <v>30534</v>
      </c>
      <c r="O4960" s="40" t="s">
        <v>30535</v>
      </c>
    </row>
    <row r="4961" spans="1:15" s="14" customFormat="1" ht="12.5">
      <c r="A4961" s="47">
        <v>45946</v>
      </c>
      <c r="B4961" s="37" t="s">
        <v>30536</v>
      </c>
      <c r="C4961" s="37" t="s">
        <v>28</v>
      </c>
      <c r="D4961" s="40" t="s">
        <v>3336</v>
      </c>
      <c r="E4961" s="37" t="s">
        <v>3350</v>
      </c>
      <c r="F4961" s="37" t="s">
        <v>3350</v>
      </c>
      <c r="G4961" s="37" t="s">
        <v>1104</v>
      </c>
      <c r="H4961" s="37" t="s">
        <v>30530</v>
      </c>
      <c r="I4961" s="37" t="s">
        <v>30531</v>
      </c>
      <c r="J4961" s="37" t="s">
        <v>30532</v>
      </c>
      <c r="K4961" s="39">
        <v>164.5</v>
      </c>
      <c r="L4961" s="37" t="s">
        <v>30537</v>
      </c>
      <c r="M4961" s="32" t="s">
        <v>30</v>
      </c>
      <c r="N4961" s="32" t="s">
        <v>3646</v>
      </c>
      <c r="O4961" s="41" t="s">
        <v>3620</v>
      </c>
    </row>
    <row r="4962" spans="1:15" s="14" customFormat="1" ht="12.5">
      <c r="A4962" s="47">
        <v>45974</v>
      </c>
      <c r="B4962" s="37" t="s">
        <v>30538</v>
      </c>
      <c r="C4962" s="37" t="s">
        <v>28</v>
      </c>
      <c r="D4962" s="40" t="s">
        <v>3336</v>
      </c>
      <c r="E4962" s="37" t="s">
        <v>3350</v>
      </c>
      <c r="F4962" s="37" t="s">
        <v>3350</v>
      </c>
      <c r="G4962" s="37" t="s">
        <v>1104</v>
      </c>
      <c r="H4962" s="37" t="s">
        <v>30530</v>
      </c>
      <c r="I4962" s="37" t="s">
        <v>30539</v>
      </c>
      <c r="J4962" s="37" t="s">
        <v>30540</v>
      </c>
      <c r="K4962" s="39">
        <v>111</v>
      </c>
      <c r="L4962" s="37" t="s">
        <v>30541</v>
      </c>
      <c r="M4962" s="32" t="s">
        <v>30</v>
      </c>
      <c r="N4962" s="32" t="s">
        <v>30542</v>
      </c>
      <c r="O4962" s="41" t="s">
        <v>13476</v>
      </c>
    </row>
    <row r="4963" spans="1:15" s="14" customFormat="1" ht="12.5">
      <c r="A4963" s="31">
        <v>45792</v>
      </c>
      <c r="B4963" s="32" t="s">
        <v>30543</v>
      </c>
      <c r="C4963" s="32" t="s">
        <v>115</v>
      </c>
      <c r="D4963" s="41" t="s">
        <v>3336</v>
      </c>
      <c r="E4963" s="32" t="s">
        <v>3350</v>
      </c>
      <c r="F4963" s="32" t="s">
        <v>3350</v>
      </c>
      <c r="G4963" s="32" t="s">
        <v>332</v>
      </c>
      <c r="H4963" s="32" t="s">
        <v>30544</v>
      </c>
      <c r="I4963" s="32" t="s">
        <v>69</v>
      </c>
      <c r="J4963" s="32"/>
      <c r="K4963" s="34">
        <v>6705.73027</v>
      </c>
      <c r="L4963" s="32" t="s">
        <v>30545</v>
      </c>
      <c r="M4963" s="32" t="s">
        <v>71</v>
      </c>
      <c r="N4963" s="32"/>
      <c r="O4963" s="41" t="s">
        <v>30546</v>
      </c>
    </row>
    <row r="4964" spans="1:15" s="14" customFormat="1" ht="12.5">
      <c r="A4964" s="31">
        <v>45803</v>
      </c>
      <c r="B4964" s="32" t="s">
        <v>30547</v>
      </c>
      <c r="C4964" s="32" t="s">
        <v>58</v>
      </c>
      <c r="D4964" s="41" t="s">
        <v>2506</v>
      </c>
      <c r="E4964" s="32" t="s">
        <v>2507</v>
      </c>
      <c r="F4964" s="32" t="s">
        <v>2533</v>
      </c>
      <c r="G4964" s="32" t="s">
        <v>1104</v>
      </c>
      <c r="H4964" s="32" t="s">
        <v>30548</v>
      </c>
      <c r="I4964" s="32" t="s">
        <v>30549</v>
      </c>
      <c r="J4964" s="32" t="s">
        <v>30550</v>
      </c>
      <c r="K4964" s="34">
        <v>300</v>
      </c>
      <c r="L4964" s="32" t="s">
        <v>30551</v>
      </c>
      <c r="M4964" s="32" t="s">
        <v>71</v>
      </c>
      <c r="N4964" s="32"/>
      <c r="O4964" s="41"/>
    </row>
    <row r="4965" spans="1:15" s="14" customFormat="1" ht="12.5">
      <c r="A4965" s="31">
        <v>45791</v>
      </c>
      <c r="B4965" s="32" t="s">
        <v>30552</v>
      </c>
      <c r="C4965" s="32" t="s">
        <v>1531</v>
      </c>
      <c r="D4965" s="41" t="s">
        <v>3336</v>
      </c>
      <c r="E4965" s="32" t="s">
        <v>3350</v>
      </c>
      <c r="F4965" s="32" t="s">
        <v>3350</v>
      </c>
      <c r="G4965" s="32" t="s">
        <v>1104</v>
      </c>
      <c r="H4965" s="32" t="s">
        <v>30553</v>
      </c>
      <c r="I4965" s="32" t="s">
        <v>30554</v>
      </c>
      <c r="J4965" s="32">
        <v>19210486887</v>
      </c>
      <c r="K4965" s="34">
        <v>600</v>
      </c>
      <c r="L4965" s="32" t="s">
        <v>30555</v>
      </c>
      <c r="M4965" s="32" t="s">
        <v>30</v>
      </c>
      <c r="N4965" s="32"/>
      <c r="O4965" s="41" t="s">
        <v>30556</v>
      </c>
    </row>
    <row r="4966" spans="1:15" s="14" customFormat="1" ht="12.5">
      <c r="A4966" s="31">
        <v>46028</v>
      </c>
      <c r="B4966" s="32" t="s">
        <v>30557</v>
      </c>
      <c r="C4966" s="33" t="s">
        <v>28</v>
      </c>
      <c r="D4966" s="41" t="s">
        <v>2091</v>
      </c>
      <c r="E4966" s="33" t="s">
        <v>2092</v>
      </c>
      <c r="F4966" s="32" t="s">
        <v>20270</v>
      </c>
      <c r="G4966" s="32" t="s">
        <v>53</v>
      </c>
      <c r="H4966" s="32" t="s">
        <v>30558</v>
      </c>
      <c r="I4966" s="32"/>
      <c r="J4966" s="32">
        <v>13432753372</v>
      </c>
      <c r="K4966" s="39">
        <v>342.25</v>
      </c>
      <c r="L4966" s="32" t="s">
        <v>30559</v>
      </c>
      <c r="M4966" s="32" t="s">
        <v>30</v>
      </c>
      <c r="N4966" s="32" t="s">
        <v>30560</v>
      </c>
      <c r="O4966" s="41" t="s">
        <v>32</v>
      </c>
    </row>
    <row r="4967" spans="1:15" s="14" customFormat="1" ht="12.5">
      <c r="A4967" s="47">
        <v>45911</v>
      </c>
      <c r="B4967" s="37" t="s">
        <v>30561</v>
      </c>
      <c r="C4967" s="37" t="s">
        <v>28</v>
      </c>
      <c r="D4967" s="40" t="s">
        <v>3336</v>
      </c>
      <c r="E4967" s="37" t="s">
        <v>3350</v>
      </c>
      <c r="F4967" s="37" t="s">
        <v>3350</v>
      </c>
      <c r="G4967" s="37" t="s">
        <v>332</v>
      </c>
      <c r="H4967" s="37" t="s">
        <v>30562</v>
      </c>
      <c r="I4967" s="37"/>
      <c r="J4967" s="37"/>
      <c r="K4967" s="39">
        <v>108</v>
      </c>
      <c r="L4967" s="37" t="s">
        <v>30563</v>
      </c>
      <c r="M4967" s="32" t="s">
        <v>30</v>
      </c>
      <c r="N4967" s="32" t="s">
        <v>30564</v>
      </c>
      <c r="O4967" s="41"/>
    </row>
    <row r="4968" spans="1:15" s="14" customFormat="1" ht="12.5">
      <c r="A4968" s="36">
        <v>46009</v>
      </c>
      <c r="B4968" s="37" t="s">
        <v>30565</v>
      </c>
      <c r="C4968" s="37" t="s">
        <v>28</v>
      </c>
      <c r="D4968" s="40" t="s">
        <v>3336</v>
      </c>
      <c r="E4968" s="37" t="s">
        <v>3350</v>
      </c>
      <c r="F4968" s="37" t="s">
        <v>3350</v>
      </c>
      <c r="G4968" s="37" t="s">
        <v>332</v>
      </c>
      <c r="H4968" s="37" t="s">
        <v>30566</v>
      </c>
      <c r="I4968" s="37"/>
      <c r="J4968" s="37"/>
      <c r="K4968" s="39">
        <v>108</v>
      </c>
      <c r="L4968" s="37" t="s">
        <v>30567</v>
      </c>
      <c r="M4968" s="37" t="s">
        <v>30</v>
      </c>
      <c r="N4968" s="37" t="s">
        <v>30568</v>
      </c>
      <c r="O4968" s="40" t="s">
        <v>1940</v>
      </c>
    </row>
    <row r="4969" spans="1:15" s="14" customFormat="1" ht="12.5">
      <c r="A4969" s="47">
        <v>46079</v>
      </c>
      <c r="B4969" s="37" t="s">
        <v>30569</v>
      </c>
      <c r="C4969" s="37" t="s">
        <v>28</v>
      </c>
      <c r="D4969" s="40" t="s">
        <v>3336</v>
      </c>
      <c r="E4969" s="37" t="s">
        <v>3350</v>
      </c>
      <c r="F4969" s="37" t="s">
        <v>3350</v>
      </c>
      <c r="G4969" s="37" t="s">
        <v>5787</v>
      </c>
      <c r="H4969" s="37" t="s">
        <v>30570</v>
      </c>
      <c r="I4969" s="37" t="s">
        <v>21116</v>
      </c>
      <c r="J4969" s="37" t="s">
        <v>30571</v>
      </c>
      <c r="K4969" s="37">
        <v>188</v>
      </c>
      <c r="L4969" s="32" t="s">
        <v>30572</v>
      </c>
      <c r="M4969" s="37" t="s">
        <v>30</v>
      </c>
      <c r="N4969" s="37"/>
      <c r="O4969" s="40" t="s">
        <v>30573</v>
      </c>
    </row>
    <row r="4970" spans="1:15" s="14" customFormat="1" ht="12.5">
      <c r="A4970" s="47">
        <v>46065</v>
      </c>
      <c r="B4970" s="37" t="s">
        <v>30574</v>
      </c>
      <c r="C4970" s="37" t="s">
        <v>28</v>
      </c>
      <c r="D4970" s="40" t="s">
        <v>3336</v>
      </c>
      <c r="E4970" s="37" t="s">
        <v>3350</v>
      </c>
      <c r="F4970" s="37" t="s">
        <v>3350</v>
      </c>
      <c r="G4970" s="37" t="s">
        <v>140</v>
      </c>
      <c r="H4970" s="37" t="s">
        <v>30575</v>
      </c>
      <c r="I4970" s="37" t="s">
        <v>30576</v>
      </c>
      <c r="J4970" s="37">
        <v>13924618013</v>
      </c>
      <c r="K4970" s="37">
        <v>715</v>
      </c>
      <c r="L4970" s="32" t="s">
        <v>30577</v>
      </c>
      <c r="M4970" s="37" t="s">
        <v>30</v>
      </c>
      <c r="N4970" s="37">
        <v>0</v>
      </c>
      <c r="O4970" s="40" t="s">
        <v>30578</v>
      </c>
    </row>
    <row r="4971" spans="1:15" s="14" customFormat="1" ht="12.5">
      <c r="A4971" s="36">
        <v>45791</v>
      </c>
      <c r="B4971" s="37" t="s">
        <v>30579</v>
      </c>
      <c r="C4971" s="37" t="s">
        <v>130</v>
      </c>
      <c r="D4971" s="40" t="s">
        <v>3336</v>
      </c>
      <c r="E4971" s="37" t="s">
        <v>3350</v>
      </c>
      <c r="F4971" s="37" t="s">
        <v>3350</v>
      </c>
      <c r="G4971" s="37" t="s">
        <v>332</v>
      </c>
      <c r="H4971" s="37" t="s">
        <v>30580</v>
      </c>
      <c r="I4971" s="37" t="s">
        <v>30581</v>
      </c>
      <c r="J4971" s="37">
        <v>18826279563</v>
      </c>
      <c r="K4971" s="39">
        <v>103.708991</v>
      </c>
      <c r="L4971" s="37" t="s">
        <v>30582</v>
      </c>
      <c r="M4971" s="32" t="s">
        <v>30</v>
      </c>
      <c r="N4971" s="32"/>
      <c r="O4971" s="41" t="s">
        <v>30583</v>
      </c>
    </row>
    <row r="4972" spans="1:15" s="14" customFormat="1" ht="12.5">
      <c r="A4972" s="31">
        <v>45803</v>
      </c>
      <c r="B4972" s="32" t="s">
        <v>30584</v>
      </c>
      <c r="C4972" s="32" t="s">
        <v>5748</v>
      </c>
      <c r="D4972" s="41" t="s">
        <v>3336</v>
      </c>
      <c r="E4972" s="32" t="s">
        <v>3350</v>
      </c>
      <c r="F4972" s="32" t="s">
        <v>3350</v>
      </c>
      <c r="G4972" s="32" t="s">
        <v>23</v>
      </c>
      <c r="H4972" s="32" t="s">
        <v>30585</v>
      </c>
      <c r="I4972" s="32"/>
      <c r="J4972" s="32" t="s">
        <v>30586</v>
      </c>
      <c r="K4972" s="34">
        <v>990.4</v>
      </c>
      <c r="L4972" s="32" t="s">
        <v>30587</v>
      </c>
      <c r="M4972" s="32" t="s">
        <v>30</v>
      </c>
      <c r="N4972" s="32"/>
      <c r="O4972" s="41" t="s">
        <v>30588</v>
      </c>
    </row>
    <row r="4973" spans="1:15" s="14" customFormat="1" ht="12.5">
      <c r="A4973" s="31">
        <v>45867</v>
      </c>
      <c r="B4973" s="32" t="s">
        <v>30589</v>
      </c>
      <c r="C4973" s="32" t="s">
        <v>28</v>
      </c>
      <c r="D4973" s="41" t="s">
        <v>3336</v>
      </c>
      <c r="E4973" s="32" t="s">
        <v>3350</v>
      </c>
      <c r="F4973" s="32" t="s">
        <v>3350</v>
      </c>
      <c r="G4973" s="32" t="s">
        <v>23</v>
      </c>
      <c r="H4973" s="32" t="s">
        <v>3682</v>
      </c>
      <c r="I4973" s="32"/>
      <c r="J4973" s="32" t="s">
        <v>13301</v>
      </c>
      <c r="K4973" s="34">
        <v>995.5</v>
      </c>
      <c r="L4973" s="32" t="s">
        <v>30590</v>
      </c>
      <c r="M4973" s="32" t="s">
        <v>30</v>
      </c>
      <c r="N4973" s="32" t="s">
        <v>30591</v>
      </c>
      <c r="O4973" s="41" t="s">
        <v>30592</v>
      </c>
    </row>
    <row r="4974" spans="1:15" s="14" customFormat="1" ht="12.5">
      <c r="A4974" s="36">
        <v>45799</v>
      </c>
      <c r="B4974" s="37" t="s">
        <v>3351</v>
      </c>
      <c r="C4974" s="37" t="s">
        <v>58</v>
      </c>
      <c r="D4974" s="40" t="s">
        <v>3336</v>
      </c>
      <c r="E4974" s="37" t="s">
        <v>3350</v>
      </c>
      <c r="F4974" s="37" t="s">
        <v>3350</v>
      </c>
      <c r="G4974" s="37" t="s">
        <v>23</v>
      </c>
      <c r="H4974" s="37" t="s">
        <v>3352</v>
      </c>
      <c r="I4974" s="37"/>
      <c r="J4974" s="37"/>
      <c r="K4974" s="39">
        <v>2100</v>
      </c>
      <c r="L4974" s="37" t="s">
        <v>3356</v>
      </c>
      <c r="M4974" s="32" t="s">
        <v>71</v>
      </c>
      <c r="N4974" s="32"/>
      <c r="O4974" s="41" t="s">
        <v>30593</v>
      </c>
    </row>
    <row r="4975" spans="1:15" s="14" customFormat="1" ht="12.5">
      <c r="A4975" s="31">
        <v>45791</v>
      </c>
      <c r="B4975" s="32" t="s">
        <v>30594</v>
      </c>
      <c r="C4975" s="32" t="s">
        <v>68</v>
      </c>
      <c r="D4975" s="41" t="s">
        <v>3336</v>
      </c>
      <c r="E4975" s="32" t="s">
        <v>3350</v>
      </c>
      <c r="F4975" s="32" t="s">
        <v>3350</v>
      </c>
      <c r="G4975" s="32" t="s">
        <v>23</v>
      </c>
      <c r="H4975" s="32" t="s">
        <v>3682</v>
      </c>
      <c r="I4975" s="32"/>
      <c r="J4975" s="32" t="s">
        <v>13301</v>
      </c>
      <c r="K4975" s="34">
        <v>740</v>
      </c>
      <c r="L4975" s="32" t="s">
        <v>30595</v>
      </c>
      <c r="M4975" s="32" t="s">
        <v>30</v>
      </c>
      <c r="N4975" s="32" t="s">
        <v>30596</v>
      </c>
      <c r="O4975" s="41" t="s">
        <v>30597</v>
      </c>
    </row>
    <row r="4976" spans="1:15" s="14" customFormat="1">
      <c r="A4976" s="73">
        <v>46027</v>
      </c>
      <c r="B4976" s="13" t="s">
        <v>3693</v>
      </c>
      <c r="C4976" s="35" t="s">
        <v>28</v>
      </c>
      <c r="D4976" s="13" t="s">
        <v>3336</v>
      </c>
      <c r="E4976" s="35" t="s">
        <v>3350</v>
      </c>
      <c r="F4976" s="13" t="s">
        <v>3350</v>
      </c>
      <c r="G4976" s="13" t="s">
        <v>23</v>
      </c>
      <c r="H4976" s="13" t="s">
        <v>3682</v>
      </c>
      <c r="I4976" s="13" t="s">
        <v>30598</v>
      </c>
      <c r="J4976" s="13"/>
      <c r="K4976" s="46">
        <v>120</v>
      </c>
      <c r="L4976" s="13" t="s">
        <v>3696</v>
      </c>
      <c r="M4976" s="74" t="s">
        <v>30</v>
      </c>
      <c r="N4976" s="74" t="s">
        <v>3697</v>
      </c>
      <c r="O4976" s="13" t="s">
        <v>32</v>
      </c>
    </row>
    <row r="4977" spans="1:15" s="14" customFormat="1" ht="12.5">
      <c r="A4977" s="36">
        <v>45797</v>
      </c>
      <c r="B4977" s="37" t="s">
        <v>30599</v>
      </c>
      <c r="C4977" s="37" t="s">
        <v>337</v>
      </c>
      <c r="D4977" s="40" t="s">
        <v>3336</v>
      </c>
      <c r="E4977" s="37" t="s">
        <v>3350</v>
      </c>
      <c r="F4977" s="37" t="s">
        <v>3350</v>
      </c>
      <c r="G4977" s="37" t="s">
        <v>1104</v>
      </c>
      <c r="H4977" s="37" t="s">
        <v>30600</v>
      </c>
      <c r="I4977" s="37"/>
      <c r="J4977" s="37"/>
      <c r="K4977" s="39">
        <v>4905.3036522765997</v>
      </c>
      <c r="L4977" s="37" t="s">
        <v>30601</v>
      </c>
      <c r="M4977" s="32" t="s">
        <v>71</v>
      </c>
      <c r="N4977" s="32"/>
      <c r="O4977" s="41" t="s">
        <v>30602</v>
      </c>
    </row>
    <row r="4978" spans="1:15" s="14" customFormat="1" ht="12.5">
      <c r="A4978" s="31">
        <v>45811</v>
      </c>
      <c r="B4978" s="32" t="s">
        <v>30603</v>
      </c>
      <c r="C4978" s="32" t="s">
        <v>115</v>
      </c>
      <c r="D4978" s="41" t="s">
        <v>3336</v>
      </c>
      <c r="E4978" s="32" t="s">
        <v>3350</v>
      </c>
      <c r="F4978" s="32" t="s">
        <v>3350</v>
      </c>
      <c r="G4978" s="32" t="s">
        <v>23</v>
      </c>
      <c r="H4978" s="32" t="s">
        <v>3373</v>
      </c>
      <c r="I4978" s="32" t="s">
        <v>15671</v>
      </c>
      <c r="J4978" s="32">
        <v>19898168824</v>
      </c>
      <c r="K4978" s="34">
        <v>122.4</v>
      </c>
      <c r="L4978" s="32" t="s">
        <v>30604</v>
      </c>
      <c r="M4978" s="32" t="s">
        <v>71</v>
      </c>
      <c r="N4978" s="32"/>
      <c r="O4978" s="41" t="s">
        <v>30605</v>
      </c>
    </row>
    <row r="4979" spans="1:15" s="14" customFormat="1" ht="12.5">
      <c r="A4979" s="31">
        <v>45874</v>
      </c>
      <c r="B4979" s="32" t="s">
        <v>30606</v>
      </c>
      <c r="C4979" s="32" t="s">
        <v>115</v>
      </c>
      <c r="D4979" s="41" t="s">
        <v>3336</v>
      </c>
      <c r="E4979" s="32" t="s">
        <v>3350</v>
      </c>
      <c r="F4979" s="32" t="s">
        <v>3350</v>
      </c>
      <c r="G4979" s="32" t="s">
        <v>23</v>
      </c>
      <c r="H4979" s="32" t="s">
        <v>3373</v>
      </c>
      <c r="I4979" s="32"/>
      <c r="J4979" s="32" t="s">
        <v>30607</v>
      </c>
      <c r="K4979" s="34">
        <v>1497.6</v>
      </c>
      <c r="L4979" s="32" t="s">
        <v>30608</v>
      </c>
      <c r="M4979" s="32" t="s">
        <v>30</v>
      </c>
      <c r="N4979" s="32" t="s">
        <v>3379</v>
      </c>
      <c r="O4979" s="41" t="s">
        <v>30609</v>
      </c>
    </row>
    <row r="4980" spans="1:15" s="14" customFormat="1" ht="12.5">
      <c r="A4980" s="31">
        <v>45813</v>
      </c>
      <c r="B4980" s="32" t="s">
        <v>3406</v>
      </c>
      <c r="C4980" s="32" t="s">
        <v>58</v>
      </c>
      <c r="D4980" s="41" t="s">
        <v>3336</v>
      </c>
      <c r="E4980" s="32" t="s">
        <v>3350</v>
      </c>
      <c r="F4980" s="32" t="s">
        <v>3350</v>
      </c>
      <c r="G4980" s="32" t="s">
        <v>23</v>
      </c>
      <c r="H4980" s="32" t="s">
        <v>3373</v>
      </c>
      <c r="I4980" s="32" t="s">
        <v>3410</v>
      </c>
      <c r="J4980" s="32" t="s">
        <v>3409</v>
      </c>
      <c r="K4980" s="34">
        <v>988</v>
      </c>
      <c r="L4980" s="32" t="s">
        <v>3411</v>
      </c>
      <c r="M4980" s="32" t="s">
        <v>30</v>
      </c>
      <c r="N4980" s="32" t="s">
        <v>3379</v>
      </c>
      <c r="O4980" s="41" t="s">
        <v>30610</v>
      </c>
    </row>
    <row r="4981" spans="1:15" s="14" customFormat="1" ht="12.5">
      <c r="A4981" s="36">
        <v>45995</v>
      </c>
      <c r="B4981" s="37" t="s">
        <v>30611</v>
      </c>
      <c r="C4981" s="37" t="s">
        <v>28</v>
      </c>
      <c r="D4981" s="40" t="s">
        <v>3336</v>
      </c>
      <c r="E4981" s="37" t="s">
        <v>3350</v>
      </c>
      <c r="F4981" s="37" t="s">
        <v>3350</v>
      </c>
      <c r="G4981" s="37" t="s">
        <v>332</v>
      </c>
      <c r="H4981" s="37" t="s">
        <v>18526</v>
      </c>
      <c r="I4981" s="37"/>
      <c r="J4981" s="37"/>
      <c r="K4981" s="39">
        <v>100</v>
      </c>
      <c r="L4981" s="37" t="s">
        <v>30612</v>
      </c>
      <c r="M4981" s="37" t="s">
        <v>30</v>
      </c>
      <c r="N4981" s="37" t="s">
        <v>18528</v>
      </c>
      <c r="O4981" s="40"/>
    </row>
    <row r="4982" spans="1:15" s="14" customFormat="1" ht="12.5">
      <c r="A4982" s="31">
        <v>45856</v>
      </c>
      <c r="B4982" s="32" t="s">
        <v>30613</v>
      </c>
      <c r="C4982" s="32" t="s">
        <v>1531</v>
      </c>
      <c r="D4982" s="41" t="s">
        <v>3336</v>
      </c>
      <c r="E4982" s="32" t="s">
        <v>3350</v>
      </c>
      <c r="F4982" s="32" t="s">
        <v>3350</v>
      </c>
      <c r="G4982" s="32" t="s">
        <v>1104</v>
      </c>
      <c r="H4982" s="32" t="s">
        <v>30614</v>
      </c>
      <c r="I4982" s="32" t="s">
        <v>30615</v>
      </c>
      <c r="J4982" s="32" t="s">
        <v>30616</v>
      </c>
      <c r="K4982" s="34">
        <v>797.955738</v>
      </c>
      <c r="L4982" s="32" t="s">
        <v>30617</v>
      </c>
      <c r="M4982" s="32" t="s">
        <v>30</v>
      </c>
      <c r="N4982" s="32" t="s">
        <v>30618</v>
      </c>
      <c r="O4982" s="41" t="s">
        <v>30619</v>
      </c>
    </row>
    <row r="4983" spans="1:15" s="14" customFormat="1" ht="12.5">
      <c r="A4983" s="36">
        <v>46009</v>
      </c>
      <c r="B4983" s="37" t="s">
        <v>30620</v>
      </c>
      <c r="C4983" s="37" t="s">
        <v>28</v>
      </c>
      <c r="D4983" s="40" t="s">
        <v>3336</v>
      </c>
      <c r="E4983" s="37" t="s">
        <v>3350</v>
      </c>
      <c r="F4983" s="37" t="s">
        <v>3350</v>
      </c>
      <c r="G4983" s="37" t="s">
        <v>1104</v>
      </c>
      <c r="H4983" s="37" t="s">
        <v>30614</v>
      </c>
      <c r="I4983" s="37" t="s">
        <v>30615</v>
      </c>
      <c r="J4983" s="37" t="s">
        <v>30616</v>
      </c>
      <c r="K4983" s="39">
        <v>293.21275200000002</v>
      </c>
      <c r="L4983" s="37" t="s">
        <v>30621</v>
      </c>
      <c r="M4983" s="37" t="s">
        <v>71</v>
      </c>
      <c r="N4983" s="37"/>
      <c r="O4983" s="40" t="s">
        <v>30619</v>
      </c>
    </row>
    <row r="4984" spans="1:15" s="14" customFormat="1" ht="12.5">
      <c r="A4984" s="36">
        <v>45806</v>
      </c>
      <c r="B4984" s="37" t="s">
        <v>30622</v>
      </c>
      <c r="C4984" s="37" t="s">
        <v>28</v>
      </c>
      <c r="D4984" s="40" t="s">
        <v>3336</v>
      </c>
      <c r="E4984" s="37" t="s">
        <v>3350</v>
      </c>
      <c r="F4984" s="37" t="s">
        <v>3350</v>
      </c>
      <c r="G4984" s="37" t="s">
        <v>53</v>
      </c>
      <c r="H4984" s="37" t="s">
        <v>3654</v>
      </c>
      <c r="I4984" s="37"/>
      <c r="J4984" s="37" t="s">
        <v>3657</v>
      </c>
      <c r="K4984" s="39">
        <v>932</v>
      </c>
      <c r="L4984" s="37" t="s">
        <v>30623</v>
      </c>
      <c r="M4984" s="32" t="s">
        <v>30</v>
      </c>
      <c r="N4984" s="32" t="s">
        <v>30624</v>
      </c>
      <c r="O4984" s="41" t="s">
        <v>30625</v>
      </c>
    </row>
    <row r="4985" spans="1:15" s="14" customFormat="1" ht="12.5">
      <c r="A4985" s="36">
        <v>46009</v>
      </c>
      <c r="B4985" s="37" t="s">
        <v>30626</v>
      </c>
      <c r="C4985" s="37" t="s">
        <v>28</v>
      </c>
      <c r="D4985" s="40" t="s">
        <v>3336</v>
      </c>
      <c r="E4985" s="37" t="s">
        <v>3350</v>
      </c>
      <c r="F4985" s="37" t="s">
        <v>3350</v>
      </c>
      <c r="G4985" s="37" t="s">
        <v>53</v>
      </c>
      <c r="H4985" s="37" t="s">
        <v>3654</v>
      </c>
      <c r="I4985" s="37"/>
      <c r="J4985" s="37" t="s">
        <v>3657</v>
      </c>
      <c r="K4985" s="39">
        <v>620.79999999999995</v>
      </c>
      <c r="L4985" s="37" t="s">
        <v>30627</v>
      </c>
      <c r="M4985" s="37" t="s">
        <v>30</v>
      </c>
      <c r="N4985" s="37" t="s">
        <v>3660</v>
      </c>
      <c r="O4985" s="40" t="s">
        <v>30628</v>
      </c>
    </row>
    <row r="4986" spans="1:15" s="14" customFormat="1" ht="12.5">
      <c r="A4986" s="36">
        <v>46016</v>
      </c>
      <c r="B4986" s="37" t="s">
        <v>30629</v>
      </c>
      <c r="C4986" s="37" t="s">
        <v>28</v>
      </c>
      <c r="D4986" s="40" t="s">
        <v>3336</v>
      </c>
      <c r="E4986" s="37" t="s">
        <v>3350</v>
      </c>
      <c r="F4986" s="37" t="s">
        <v>3350</v>
      </c>
      <c r="G4986" s="37" t="s">
        <v>23</v>
      </c>
      <c r="H4986" s="37" t="s">
        <v>3654</v>
      </c>
      <c r="I4986" s="37"/>
      <c r="J4986" s="37" t="s">
        <v>3657</v>
      </c>
      <c r="K4986" s="39">
        <v>143.80000000000001</v>
      </c>
      <c r="L4986" s="37" t="s">
        <v>30630</v>
      </c>
      <c r="M4986" s="37" t="s">
        <v>30</v>
      </c>
      <c r="N4986" s="37" t="s">
        <v>3660</v>
      </c>
      <c r="O4986" s="40"/>
    </row>
    <row r="4987" spans="1:15" s="14" customFormat="1" ht="12.5">
      <c r="A4987" s="31">
        <v>45812</v>
      </c>
      <c r="B4987" s="32" t="s">
        <v>30631</v>
      </c>
      <c r="C4987" s="32" t="s">
        <v>337</v>
      </c>
      <c r="D4987" s="41" t="s">
        <v>3336</v>
      </c>
      <c r="E4987" s="32" t="s">
        <v>3350</v>
      </c>
      <c r="F4987" s="32" t="s">
        <v>3350</v>
      </c>
      <c r="G4987" s="32" t="s">
        <v>23</v>
      </c>
      <c r="H4987" s="32" t="s">
        <v>16348</v>
      </c>
      <c r="I4987" s="32"/>
      <c r="J4987" s="32" t="s">
        <v>30632</v>
      </c>
      <c r="K4987" s="34">
        <v>249.48</v>
      </c>
      <c r="L4987" s="32" t="s">
        <v>30633</v>
      </c>
      <c r="M4987" s="32" t="s">
        <v>71</v>
      </c>
      <c r="N4987" s="32"/>
      <c r="O4987" s="41" t="s">
        <v>30634</v>
      </c>
    </row>
    <row r="4988" spans="1:15" s="14" customFormat="1" ht="12.5">
      <c r="A4988" s="31">
        <v>45811</v>
      </c>
      <c r="B4988" s="32" t="s">
        <v>30635</v>
      </c>
      <c r="C4988" s="32" t="s">
        <v>7475</v>
      </c>
      <c r="D4988" s="41" t="s">
        <v>3336</v>
      </c>
      <c r="E4988" s="32" t="s">
        <v>3350</v>
      </c>
      <c r="F4988" s="32" t="s">
        <v>3350</v>
      </c>
      <c r="G4988" s="32" t="s">
        <v>23</v>
      </c>
      <c r="H4988" s="32" t="s">
        <v>3562</v>
      </c>
      <c r="I4988" s="32"/>
      <c r="J4988" s="32"/>
      <c r="K4988" s="34">
        <v>179</v>
      </c>
      <c r="L4988" s="32" t="s">
        <v>30636</v>
      </c>
      <c r="M4988" s="32" t="s">
        <v>71</v>
      </c>
      <c r="N4988" s="32"/>
      <c r="O4988" s="41" t="s">
        <v>30637</v>
      </c>
    </row>
    <row r="4989" spans="1:15" s="14" customFormat="1" ht="12.5">
      <c r="A4989" s="47">
        <v>45974</v>
      </c>
      <c r="B4989" s="37" t="s">
        <v>30638</v>
      </c>
      <c r="C4989" s="37" t="s">
        <v>28</v>
      </c>
      <c r="D4989" s="40" t="s">
        <v>3336</v>
      </c>
      <c r="E4989" s="37" t="s">
        <v>3350</v>
      </c>
      <c r="F4989" s="37" t="s">
        <v>3350</v>
      </c>
      <c r="G4989" s="37" t="s">
        <v>23</v>
      </c>
      <c r="H4989" s="37" t="s">
        <v>3562</v>
      </c>
      <c r="I4989" s="37"/>
      <c r="J4989" s="37" t="s">
        <v>30639</v>
      </c>
      <c r="K4989" s="39">
        <v>296</v>
      </c>
      <c r="L4989" s="37" t="s">
        <v>30640</v>
      </c>
      <c r="M4989" s="32" t="s">
        <v>30</v>
      </c>
      <c r="N4989" s="32" t="s">
        <v>30641</v>
      </c>
      <c r="O4989" s="41"/>
    </row>
    <row r="4990" spans="1:15" s="14" customFormat="1" ht="12.5">
      <c r="A4990" s="36">
        <v>45988</v>
      </c>
      <c r="B4990" s="37" t="s">
        <v>30642</v>
      </c>
      <c r="C4990" s="37" t="s">
        <v>28</v>
      </c>
      <c r="D4990" s="40" t="s">
        <v>3336</v>
      </c>
      <c r="E4990" s="37" t="s">
        <v>3350</v>
      </c>
      <c r="F4990" s="37" t="s">
        <v>3350</v>
      </c>
      <c r="G4990" s="37" t="s">
        <v>140</v>
      </c>
      <c r="H4990" s="37" t="s">
        <v>30643</v>
      </c>
      <c r="I4990" s="37" t="s">
        <v>30644</v>
      </c>
      <c r="J4990" s="37" t="s">
        <v>30645</v>
      </c>
      <c r="K4990" s="39">
        <v>739.5</v>
      </c>
      <c r="L4990" s="37" t="s">
        <v>30646</v>
      </c>
      <c r="M4990" s="37" t="s">
        <v>30</v>
      </c>
      <c r="N4990" s="37" t="s">
        <v>30647</v>
      </c>
      <c r="O4990" s="40" t="s">
        <v>1743</v>
      </c>
    </row>
    <row r="4991" spans="1:15" s="14" customFormat="1" ht="12.5">
      <c r="A4991" s="31">
        <v>45867</v>
      </c>
      <c r="B4991" s="32" t="s">
        <v>30648</v>
      </c>
      <c r="C4991" s="32" t="s">
        <v>115</v>
      </c>
      <c r="D4991" s="41" t="s">
        <v>3336</v>
      </c>
      <c r="E4991" s="32" t="s">
        <v>3350</v>
      </c>
      <c r="F4991" s="32" t="s">
        <v>3350</v>
      </c>
      <c r="G4991" s="32" t="s">
        <v>23</v>
      </c>
      <c r="H4991" s="32" t="s">
        <v>30649</v>
      </c>
      <c r="I4991" s="32" t="s">
        <v>1224</v>
      </c>
      <c r="J4991" s="32" t="s">
        <v>30650</v>
      </c>
      <c r="K4991" s="34">
        <v>280</v>
      </c>
      <c r="L4991" s="32" t="s">
        <v>30651</v>
      </c>
      <c r="M4991" s="32" t="s">
        <v>71</v>
      </c>
      <c r="N4991" s="32"/>
      <c r="O4991" s="41" t="s">
        <v>30652</v>
      </c>
    </row>
    <row r="4992" spans="1:15" s="14" customFormat="1" ht="12.5">
      <c r="A4992" s="31">
        <v>45797</v>
      </c>
      <c r="B4992" s="32" t="s">
        <v>30653</v>
      </c>
      <c r="C4992" s="32" t="s">
        <v>187</v>
      </c>
      <c r="D4992" s="41" t="s">
        <v>3336</v>
      </c>
      <c r="E4992" s="32" t="s">
        <v>3350</v>
      </c>
      <c r="F4992" s="32" t="s">
        <v>3350</v>
      </c>
      <c r="G4992" s="32" t="s">
        <v>23</v>
      </c>
      <c r="H4992" s="32" t="s">
        <v>3642</v>
      </c>
      <c r="I4992" s="32" t="s">
        <v>8981</v>
      </c>
      <c r="J4992" s="32" t="s">
        <v>30654</v>
      </c>
      <c r="K4992" s="34">
        <v>360</v>
      </c>
      <c r="L4992" s="32" t="s">
        <v>30655</v>
      </c>
      <c r="M4992" s="32" t="s">
        <v>71</v>
      </c>
      <c r="N4992" s="32"/>
      <c r="O4992" s="41" t="s">
        <v>30656</v>
      </c>
    </row>
    <row r="4993" spans="1:15" s="14" customFormat="1" ht="12.5">
      <c r="A4993" s="47">
        <v>45946</v>
      </c>
      <c r="B4993" s="37" t="s">
        <v>30657</v>
      </c>
      <c r="C4993" s="37" t="s">
        <v>28</v>
      </c>
      <c r="D4993" s="40" t="s">
        <v>3336</v>
      </c>
      <c r="E4993" s="37" t="s">
        <v>3350</v>
      </c>
      <c r="F4993" s="37" t="s">
        <v>3350</v>
      </c>
      <c r="G4993" s="37" t="s">
        <v>23</v>
      </c>
      <c r="H4993" s="37" t="s">
        <v>3642</v>
      </c>
      <c r="I4993" s="37"/>
      <c r="J4993" s="37"/>
      <c r="K4993" s="39">
        <v>199</v>
      </c>
      <c r="L4993" s="37" t="s">
        <v>3645</v>
      </c>
      <c r="M4993" s="32" t="s">
        <v>30</v>
      </c>
      <c r="N4993" s="32" t="s">
        <v>30658</v>
      </c>
      <c r="O4993" s="41" t="s">
        <v>30659</v>
      </c>
    </row>
    <row r="4994" spans="1:15" s="14" customFormat="1" ht="12.5">
      <c r="A4994" s="36">
        <v>45988</v>
      </c>
      <c r="B4994" s="37" t="s">
        <v>30660</v>
      </c>
      <c r="C4994" s="37" t="s">
        <v>28</v>
      </c>
      <c r="D4994" s="40" t="s">
        <v>3336</v>
      </c>
      <c r="E4994" s="37" t="s">
        <v>3350</v>
      </c>
      <c r="F4994" s="37" t="s">
        <v>3350</v>
      </c>
      <c r="G4994" s="37" t="s">
        <v>23</v>
      </c>
      <c r="H4994" s="37" t="s">
        <v>3642</v>
      </c>
      <c r="I4994" s="37"/>
      <c r="J4994" s="37"/>
      <c r="K4994" s="39">
        <v>196</v>
      </c>
      <c r="L4994" s="37" t="s">
        <v>30661</v>
      </c>
      <c r="M4994" s="37" t="s">
        <v>30</v>
      </c>
      <c r="N4994" s="37" t="s">
        <v>13475</v>
      </c>
      <c r="O4994" s="40" t="s">
        <v>13476</v>
      </c>
    </row>
    <row r="4995" spans="1:15" s="14" customFormat="1" ht="12.5">
      <c r="A4995" s="36">
        <v>46093</v>
      </c>
      <c r="B4995" s="37" t="s">
        <v>30662</v>
      </c>
      <c r="C4995" s="37" t="s">
        <v>68</v>
      </c>
      <c r="D4995" s="40" t="s">
        <v>3336</v>
      </c>
      <c r="E4995" s="37" t="s">
        <v>3350</v>
      </c>
      <c r="F4995" s="37" t="s">
        <v>3350</v>
      </c>
      <c r="G4995" s="37" t="s">
        <v>23</v>
      </c>
      <c r="H4995" s="37" t="s">
        <v>3642</v>
      </c>
      <c r="I4995" s="37" t="s">
        <v>21548</v>
      </c>
      <c r="J4995" s="37" t="s">
        <v>30663</v>
      </c>
      <c r="K4995" s="37">
        <v>2327.77</v>
      </c>
      <c r="L4995" s="37" t="s">
        <v>30664</v>
      </c>
      <c r="M4995" s="37" t="s">
        <v>9455</v>
      </c>
      <c r="N4995" s="37">
        <v>0</v>
      </c>
      <c r="O4995" s="40">
        <v>0</v>
      </c>
    </row>
    <row r="4996" spans="1:15" s="14" customFormat="1" ht="12.5">
      <c r="A4996" s="31">
        <v>45819</v>
      </c>
      <c r="B4996" s="32" t="s">
        <v>30665</v>
      </c>
      <c r="C4996" s="32" t="s">
        <v>58</v>
      </c>
      <c r="D4996" s="41" t="s">
        <v>3336</v>
      </c>
      <c r="E4996" s="32" t="s">
        <v>3350</v>
      </c>
      <c r="F4996" s="32" t="s">
        <v>3350</v>
      </c>
      <c r="G4996" s="32" t="s">
        <v>23</v>
      </c>
      <c r="H4996" s="32" t="s">
        <v>30666</v>
      </c>
      <c r="I4996" s="32" t="s">
        <v>30667</v>
      </c>
      <c r="J4996" s="32" t="s">
        <v>30668</v>
      </c>
      <c r="K4996" s="34">
        <v>3967.24</v>
      </c>
      <c r="L4996" s="32" t="s">
        <v>30669</v>
      </c>
      <c r="M4996" s="32" t="s">
        <v>71</v>
      </c>
      <c r="N4996" s="32"/>
      <c r="O4996" s="41" t="s">
        <v>30670</v>
      </c>
    </row>
    <row r="4997" spans="1:15" s="14" customFormat="1" ht="12.5">
      <c r="A4997" s="31">
        <v>45805</v>
      </c>
      <c r="B4997" s="32" t="s">
        <v>30671</v>
      </c>
      <c r="C4997" s="32" t="s">
        <v>485</v>
      </c>
      <c r="D4997" s="41" t="s">
        <v>3336</v>
      </c>
      <c r="E4997" s="32" t="s">
        <v>3350</v>
      </c>
      <c r="F4997" s="32" t="s">
        <v>3350</v>
      </c>
      <c r="G4997" s="32" t="s">
        <v>53</v>
      </c>
      <c r="H4997" s="32" t="s">
        <v>30672</v>
      </c>
      <c r="I4997" s="32"/>
      <c r="J4997" s="32" t="s">
        <v>30673</v>
      </c>
      <c r="K4997" s="34">
        <v>193.9</v>
      </c>
      <c r="L4997" s="32" t="s">
        <v>30674</v>
      </c>
      <c r="M4997" s="32" t="s">
        <v>71</v>
      </c>
      <c r="N4997" s="32"/>
      <c r="O4997" s="41" t="s">
        <v>14379</v>
      </c>
    </row>
    <row r="4998" spans="1:15" s="14" customFormat="1" ht="12.5">
      <c r="A4998" s="31">
        <v>45853</v>
      </c>
      <c r="B4998" s="32" t="s">
        <v>30675</v>
      </c>
      <c r="C4998" s="32" t="s">
        <v>28</v>
      </c>
      <c r="D4998" s="41" t="s">
        <v>3336</v>
      </c>
      <c r="E4998" s="32" t="s">
        <v>3350</v>
      </c>
      <c r="F4998" s="32" t="s">
        <v>3350</v>
      </c>
      <c r="G4998" s="32" t="s">
        <v>53</v>
      </c>
      <c r="H4998" s="32" t="s">
        <v>30676</v>
      </c>
      <c r="I4998" s="32" t="s">
        <v>20438</v>
      </c>
      <c r="J4998" s="32">
        <v>88121458</v>
      </c>
      <c r="K4998" s="34">
        <v>2820</v>
      </c>
      <c r="L4998" s="32" t="s">
        <v>30677</v>
      </c>
      <c r="M4998" s="32" t="s">
        <v>71</v>
      </c>
      <c r="N4998" s="32"/>
      <c r="O4998" s="41" t="s">
        <v>30678</v>
      </c>
    </row>
    <row r="4999" spans="1:15" s="14" customFormat="1" ht="12.5">
      <c r="A4999" s="31">
        <v>45793</v>
      </c>
      <c r="B4999" s="32" t="s">
        <v>30679</v>
      </c>
      <c r="C4999" s="32" t="s">
        <v>130</v>
      </c>
      <c r="D4999" s="41" t="s">
        <v>3336</v>
      </c>
      <c r="E4999" s="32" t="s">
        <v>3350</v>
      </c>
      <c r="F4999" s="32" t="s">
        <v>3350</v>
      </c>
      <c r="G4999" s="32" t="s">
        <v>53</v>
      </c>
      <c r="H4999" s="32" t="s">
        <v>30680</v>
      </c>
      <c r="I4999" s="32" t="s">
        <v>30681</v>
      </c>
      <c r="J4999" s="32">
        <v>83366388</v>
      </c>
      <c r="K4999" s="34">
        <v>206.61</v>
      </c>
      <c r="L4999" s="32" t="s">
        <v>30682</v>
      </c>
      <c r="M4999" s="32" t="s">
        <v>30</v>
      </c>
      <c r="N4999" s="32" t="s">
        <v>30683</v>
      </c>
      <c r="O4999" s="41" t="s">
        <v>30684</v>
      </c>
    </row>
    <row r="5000" spans="1:15" s="14" customFormat="1" ht="12.5">
      <c r="A5000" s="73">
        <v>46037</v>
      </c>
      <c r="B5000" s="13" t="s">
        <v>30685</v>
      </c>
      <c r="C5000" s="35" t="s">
        <v>28</v>
      </c>
      <c r="D5000" s="13" t="s">
        <v>3336</v>
      </c>
      <c r="E5000" s="35" t="s">
        <v>3350</v>
      </c>
      <c r="F5000" s="13" t="s">
        <v>3350</v>
      </c>
      <c r="G5000" s="13" t="s">
        <v>53</v>
      </c>
      <c r="H5000" s="13" t="s">
        <v>30686</v>
      </c>
      <c r="I5000" s="13"/>
      <c r="J5000" s="13" t="s">
        <v>30687</v>
      </c>
      <c r="K5000" s="46">
        <v>993.03</v>
      </c>
      <c r="L5000" s="13" t="s">
        <v>30688</v>
      </c>
      <c r="M5000" s="37" t="s">
        <v>30</v>
      </c>
      <c r="N5000" s="37" t="s">
        <v>30689</v>
      </c>
      <c r="O5000" s="40" t="s">
        <v>30690</v>
      </c>
    </row>
    <row r="5001" spans="1:15" s="14" customFormat="1" ht="12.5">
      <c r="A5001" s="31">
        <v>45813</v>
      </c>
      <c r="B5001" s="32" t="s">
        <v>30691</v>
      </c>
      <c r="C5001" s="32" t="s">
        <v>130</v>
      </c>
      <c r="D5001" s="41" t="s">
        <v>3336</v>
      </c>
      <c r="E5001" s="32" t="s">
        <v>3350</v>
      </c>
      <c r="F5001" s="32" t="s">
        <v>3350</v>
      </c>
      <c r="G5001" s="32" t="s">
        <v>53</v>
      </c>
      <c r="H5001" s="32" t="s">
        <v>30692</v>
      </c>
      <c r="I5001" s="32" t="s">
        <v>24720</v>
      </c>
      <c r="J5001" s="32" t="s">
        <v>30693</v>
      </c>
      <c r="K5001" s="34">
        <v>269.58609999999999</v>
      </c>
      <c r="L5001" s="32" t="s">
        <v>30694</v>
      </c>
      <c r="M5001" s="32" t="s">
        <v>71</v>
      </c>
      <c r="N5001" s="32"/>
      <c r="O5001" s="41" t="s">
        <v>30695</v>
      </c>
    </row>
    <row r="5002" spans="1:15" s="14" customFormat="1" ht="12.5">
      <c r="A5002" s="47">
        <v>45981</v>
      </c>
      <c r="B5002" s="37" t="s">
        <v>30696</v>
      </c>
      <c r="C5002" s="37" t="s">
        <v>28</v>
      </c>
      <c r="D5002" s="40" t="s">
        <v>3336</v>
      </c>
      <c r="E5002" s="37" t="s">
        <v>3350</v>
      </c>
      <c r="F5002" s="37" t="s">
        <v>3350</v>
      </c>
      <c r="G5002" s="37" t="s">
        <v>53</v>
      </c>
      <c r="H5002" s="37" t="s">
        <v>13463</v>
      </c>
      <c r="I5002" s="37"/>
      <c r="J5002" s="37"/>
      <c r="K5002" s="39">
        <v>120</v>
      </c>
      <c r="L5002" s="40" t="s">
        <v>30697</v>
      </c>
      <c r="M5002" s="32" t="s">
        <v>30</v>
      </c>
      <c r="N5002" s="32" t="s">
        <v>13465</v>
      </c>
      <c r="O5002" s="41" t="s">
        <v>1743</v>
      </c>
    </row>
    <row r="5003" spans="1:15" s="14" customFormat="1" ht="12.5">
      <c r="A5003" s="36">
        <v>46093</v>
      </c>
      <c r="B5003" s="37" t="s">
        <v>30698</v>
      </c>
      <c r="C5003" s="37" t="s">
        <v>28</v>
      </c>
      <c r="D5003" s="40" t="s">
        <v>3336</v>
      </c>
      <c r="E5003" s="37" t="s">
        <v>3350</v>
      </c>
      <c r="F5003" s="37" t="s">
        <v>3350</v>
      </c>
      <c r="G5003" s="37" t="s">
        <v>44</v>
      </c>
      <c r="H5003" s="37" t="s">
        <v>13463</v>
      </c>
      <c r="I5003" s="37"/>
      <c r="J5003" s="37"/>
      <c r="K5003" s="37">
        <v>120</v>
      </c>
      <c r="L5003" s="37" t="s">
        <v>30699</v>
      </c>
      <c r="M5003" s="37" t="s">
        <v>30</v>
      </c>
      <c r="N5003" s="37" t="s">
        <v>30700</v>
      </c>
      <c r="O5003" s="40" t="s">
        <v>3687</v>
      </c>
    </row>
    <row r="5004" spans="1:15" s="14" customFormat="1" ht="12.5">
      <c r="A5004" s="31">
        <v>45814</v>
      </c>
      <c r="B5004" s="32" t="s">
        <v>30701</v>
      </c>
      <c r="C5004" s="32" t="s">
        <v>58</v>
      </c>
      <c r="D5004" s="41" t="s">
        <v>3336</v>
      </c>
      <c r="E5004" s="32" t="s">
        <v>3350</v>
      </c>
      <c r="F5004" s="32" t="s">
        <v>3350</v>
      </c>
      <c r="G5004" s="32" t="s">
        <v>53</v>
      </c>
      <c r="H5004" s="32" t="s">
        <v>30702</v>
      </c>
      <c r="I5004" s="32"/>
      <c r="J5004" s="32" t="s">
        <v>30703</v>
      </c>
      <c r="K5004" s="34">
        <v>186.36</v>
      </c>
      <c r="L5004" s="32" t="s">
        <v>30704</v>
      </c>
      <c r="M5004" s="32" t="s">
        <v>71</v>
      </c>
      <c r="N5004" s="32"/>
      <c r="O5004" s="41" t="s">
        <v>30705</v>
      </c>
    </row>
    <row r="5005" spans="1:15" s="14" customFormat="1" ht="12.5">
      <c r="A5005" s="31">
        <v>45792</v>
      </c>
      <c r="B5005" s="32" t="s">
        <v>30706</v>
      </c>
      <c r="C5005" s="32" t="s">
        <v>58</v>
      </c>
      <c r="D5005" s="41" t="s">
        <v>3336</v>
      </c>
      <c r="E5005" s="32" t="s">
        <v>3350</v>
      </c>
      <c r="F5005" s="32" t="s">
        <v>3350</v>
      </c>
      <c r="G5005" s="32" t="s">
        <v>53</v>
      </c>
      <c r="H5005" s="32" t="s">
        <v>30707</v>
      </c>
      <c r="I5005" s="32" t="s">
        <v>30708</v>
      </c>
      <c r="J5005" s="32"/>
      <c r="K5005" s="34">
        <v>147</v>
      </c>
      <c r="L5005" s="32" t="s">
        <v>30709</v>
      </c>
      <c r="M5005" s="32" t="s">
        <v>71</v>
      </c>
      <c r="N5005" s="32"/>
      <c r="O5005" s="41" t="s">
        <v>30710</v>
      </c>
    </row>
    <row r="5006" spans="1:15" s="14" customFormat="1" ht="12.5">
      <c r="A5006" s="31">
        <v>45806</v>
      </c>
      <c r="B5006" s="32" t="s">
        <v>30711</v>
      </c>
      <c r="C5006" s="32" t="s">
        <v>30712</v>
      </c>
      <c r="D5006" s="41" t="s">
        <v>3336</v>
      </c>
      <c r="E5006" s="32" t="s">
        <v>3350</v>
      </c>
      <c r="F5006" s="32" t="s">
        <v>3350</v>
      </c>
      <c r="G5006" s="32" t="s">
        <v>53</v>
      </c>
      <c r="H5006" s="32" t="s">
        <v>30713</v>
      </c>
      <c r="I5006" s="32" t="s">
        <v>17355</v>
      </c>
      <c r="J5006" s="32" t="s">
        <v>30714</v>
      </c>
      <c r="K5006" s="34">
        <v>115.53</v>
      </c>
      <c r="L5006" s="32" t="s">
        <v>30715</v>
      </c>
      <c r="M5006" s="32" t="s">
        <v>71</v>
      </c>
      <c r="N5006" s="32"/>
      <c r="O5006" s="41" t="s">
        <v>30716</v>
      </c>
    </row>
    <row r="5007" spans="1:15" s="14" customFormat="1" ht="12.5">
      <c r="A5007" s="31">
        <v>45806</v>
      </c>
      <c r="B5007" s="32" t="s">
        <v>30717</v>
      </c>
      <c r="C5007" s="32" t="s">
        <v>13116</v>
      </c>
      <c r="D5007" s="41" t="s">
        <v>3336</v>
      </c>
      <c r="E5007" s="32" t="s">
        <v>3350</v>
      </c>
      <c r="F5007" s="32" t="s">
        <v>3350</v>
      </c>
      <c r="G5007" s="32" t="s">
        <v>53</v>
      </c>
      <c r="H5007" s="32" t="s">
        <v>3530</v>
      </c>
      <c r="I5007" s="32"/>
      <c r="J5007" s="32" t="s">
        <v>30718</v>
      </c>
      <c r="K5007" s="34">
        <v>100</v>
      </c>
      <c r="L5007" s="32" t="s">
        <v>30719</v>
      </c>
      <c r="M5007" s="32" t="s">
        <v>71</v>
      </c>
      <c r="N5007" s="32"/>
      <c r="O5007" s="41" t="s">
        <v>30720</v>
      </c>
    </row>
    <row r="5008" spans="1:15" s="14" customFormat="1" ht="12.5">
      <c r="A5008" s="31">
        <v>45803</v>
      </c>
      <c r="B5008" s="32" t="s">
        <v>30721</v>
      </c>
      <c r="C5008" s="32" t="s">
        <v>104</v>
      </c>
      <c r="D5008" s="41" t="s">
        <v>3336</v>
      </c>
      <c r="E5008" s="32" t="s">
        <v>3350</v>
      </c>
      <c r="F5008" s="32" t="s">
        <v>3350</v>
      </c>
      <c r="G5008" s="32" t="s">
        <v>23</v>
      </c>
      <c r="H5008" s="32" t="s">
        <v>30722</v>
      </c>
      <c r="I5008" s="32" t="s">
        <v>17380</v>
      </c>
      <c r="J5008" s="32">
        <v>84309742</v>
      </c>
      <c r="K5008" s="34">
        <v>286</v>
      </c>
      <c r="L5008" s="32" t="s">
        <v>30723</v>
      </c>
      <c r="M5008" s="32" t="s">
        <v>71</v>
      </c>
      <c r="N5008" s="32"/>
      <c r="O5008" s="41" t="s">
        <v>30724</v>
      </c>
    </row>
    <row r="5009" spans="1:15" s="14" customFormat="1" ht="12.5">
      <c r="A5009" s="31">
        <v>45804</v>
      </c>
      <c r="B5009" s="32" t="s">
        <v>30725</v>
      </c>
      <c r="C5009" s="32" t="s">
        <v>485</v>
      </c>
      <c r="D5009" s="41" t="s">
        <v>3336</v>
      </c>
      <c r="E5009" s="32" t="s">
        <v>3350</v>
      </c>
      <c r="F5009" s="32" t="s">
        <v>3350</v>
      </c>
      <c r="G5009" s="32" t="s">
        <v>53</v>
      </c>
      <c r="H5009" s="32" t="s">
        <v>30726</v>
      </c>
      <c r="I5009" s="32" t="s">
        <v>15088</v>
      </c>
      <c r="J5009" s="32">
        <v>28949896</v>
      </c>
      <c r="K5009" s="34">
        <v>224</v>
      </c>
      <c r="L5009" s="32" t="s">
        <v>30727</v>
      </c>
      <c r="M5009" s="32" t="s">
        <v>71</v>
      </c>
      <c r="N5009" s="32"/>
      <c r="O5009" s="41" t="s">
        <v>30728</v>
      </c>
    </row>
    <row r="5010" spans="1:15" s="14" customFormat="1" ht="12.5">
      <c r="A5010" s="31">
        <v>45797</v>
      </c>
      <c r="B5010" s="32" t="s">
        <v>30729</v>
      </c>
      <c r="C5010" s="32" t="s">
        <v>2684</v>
      </c>
      <c r="D5010" s="41" t="s">
        <v>3336</v>
      </c>
      <c r="E5010" s="32" t="s">
        <v>3350</v>
      </c>
      <c r="F5010" s="32" t="s">
        <v>3350</v>
      </c>
      <c r="G5010" s="32" t="s">
        <v>53</v>
      </c>
      <c r="H5010" s="32" t="s">
        <v>30730</v>
      </c>
      <c r="I5010" s="32" t="s">
        <v>16756</v>
      </c>
      <c r="J5010" s="32" t="s">
        <v>30731</v>
      </c>
      <c r="K5010" s="34">
        <v>1200</v>
      </c>
      <c r="L5010" s="32" t="s">
        <v>30732</v>
      </c>
      <c r="M5010" s="32" t="s">
        <v>71</v>
      </c>
      <c r="N5010" s="32"/>
      <c r="O5010" s="41" t="s">
        <v>30733</v>
      </c>
    </row>
    <row r="5011" spans="1:15" s="14" customFormat="1" ht="12.5">
      <c r="A5011" s="31">
        <v>45799</v>
      </c>
      <c r="B5011" s="32" t="s">
        <v>30734</v>
      </c>
      <c r="C5011" s="32" t="s">
        <v>130</v>
      </c>
      <c r="D5011" s="41" t="s">
        <v>3336</v>
      </c>
      <c r="E5011" s="32" t="s">
        <v>3350</v>
      </c>
      <c r="F5011" s="32" t="s">
        <v>3350</v>
      </c>
      <c r="G5011" s="32" t="s">
        <v>53</v>
      </c>
      <c r="H5011" s="32" t="s">
        <v>30735</v>
      </c>
      <c r="I5011" s="32" t="s">
        <v>14762</v>
      </c>
      <c r="J5011" s="32" t="s">
        <v>30736</v>
      </c>
      <c r="K5011" s="34">
        <v>140</v>
      </c>
      <c r="L5011" s="32" t="s">
        <v>30737</v>
      </c>
      <c r="M5011" s="32" t="s">
        <v>30</v>
      </c>
      <c r="N5011" s="32" t="s">
        <v>30738</v>
      </c>
      <c r="O5011" s="41" t="s">
        <v>30739</v>
      </c>
    </row>
    <row r="5012" spans="1:15" s="14" customFormat="1" ht="12.5">
      <c r="A5012" s="31">
        <v>45838</v>
      </c>
      <c r="B5012" s="32" t="s">
        <v>30740</v>
      </c>
      <c r="C5012" s="32" t="s">
        <v>115</v>
      </c>
      <c r="D5012" s="41" t="s">
        <v>3336</v>
      </c>
      <c r="E5012" s="32" t="s">
        <v>3350</v>
      </c>
      <c r="F5012" s="32" t="s">
        <v>3350</v>
      </c>
      <c r="G5012" s="32" t="s">
        <v>23</v>
      </c>
      <c r="H5012" s="32" t="s">
        <v>30741</v>
      </c>
      <c r="I5012" s="32" t="s">
        <v>17992</v>
      </c>
      <c r="J5012" s="32" t="s">
        <v>30742</v>
      </c>
      <c r="K5012" s="34">
        <v>440.5</v>
      </c>
      <c r="L5012" s="32" t="s">
        <v>30743</v>
      </c>
      <c r="M5012" s="32" t="s">
        <v>71</v>
      </c>
      <c r="N5012" s="32"/>
      <c r="O5012" s="41" t="s">
        <v>30744</v>
      </c>
    </row>
    <row r="5013" spans="1:15" s="14" customFormat="1" ht="12.5">
      <c r="A5013" s="47">
        <v>45946</v>
      </c>
      <c r="B5013" s="37" t="s">
        <v>30745</v>
      </c>
      <c r="C5013" s="37" t="s">
        <v>28</v>
      </c>
      <c r="D5013" s="40" t="s">
        <v>3336</v>
      </c>
      <c r="E5013" s="37" t="s">
        <v>3350</v>
      </c>
      <c r="F5013" s="37" t="s">
        <v>3350</v>
      </c>
      <c r="G5013" s="37" t="s">
        <v>53</v>
      </c>
      <c r="H5013" s="37" t="s">
        <v>13480</v>
      </c>
      <c r="I5013" s="37"/>
      <c r="J5013" s="37"/>
      <c r="K5013" s="39">
        <v>325</v>
      </c>
      <c r="L5013" s="37" t="s">
        <v>30746</v>
      </c>
      <c r="M5013" s="32" t="s">
        <v>30</v>
      </c>
      <c r="N5013" s="32"/>
      <c r="O5013" s="41" t="s">
        <v>30747</v>
      </c>
    </row>
    <row r="5014" spans="1:15" s="14" customFormat="1" ht="12.5">
      <c r="A5014" s="31">
        <v>45852</v>
      </c>
      <c r="B5014" s="32" t="s">
        <v>30748</v>
      </c>
      <c r="C5014" s="32" t="s">
        <v>68</v>
      </c>
      <c r="D5014" s="41" t="s">
        <v>3336</v>
      </c>
      <c r="E5014" s="32" t="s">
        <v>3350</v>
      </c>
      <c r="F5014" s="32" t="s">
        <v>3350</v>
      </c>
      <c r="G5014" s="32" t="s">
        <v>53</v>
      </c>
      <c r="H5014" s="32" t="s">
        <v>13480</v>
      </c>
      <c r="I5014" s="32"/>
      <c r="J5014" s="32"/>
      <c r="K5014" s="34">
        <v>119</v>
      </c>
      <c r="L5014" s="32" t="s">
        <v>30749</v>
      </c>
      <c r="M5014" s="32" t="s">
        <v>30</v>
      </c>
      <c r="N5014" s="32" t="s">
        <v>30750</v>
      </c>
      <c r="O5014" s="41" t="s">
        <v>30751</v>
      </c>
    </row>
    <row r="5015" spans="1:15" s="14" customFormat="1" ht="12.5">
      <c r="A5015" s="73">
        <v>46028</v>
      </c>
      <c r="B5015" s="13" t="s">
        <v>30752</v>
      </c>
      <c r="C5015" s="35" t="s">
        <v>28</v>
      </c>
      <c r="D5015" s="13" t="s">
        <v>3336</v>
      </c>
      <c r="E5015" s="35" t="s">
        <v>3350</v>
      </c>
      <c r="F5015" s="13" t="s">
        <v>3350</v>
      </c>
      <c r="G5015" s="13" t="s">
        <v>332</v>
      </c>
      <c r="H5015" s="13" t="s">
        <v>30753</v>
      </c>
      <c r="I5015" s="13" t="s">
        <v>14762</v>
      </c>
      <c r="J5015" s="13">
        <v>28501986</v>
      </c>
      <c r="K5015" s="46">
        <v>96</v>
      </c>
      <c r="L5015" s="13" t="s">
        <v>30754</v>
      </c>
      <c r="M5015" s="37"/>
      <c r="N5015" s="37"/>
      <c r="O5015" s="40"/>
    </row>
    <row r="5016" spans="1:15" s="14" customFormat="1" ht="12.5">
      <c r="A5016" s="73">
        <v>46037</v>
      </c>
      <c r="B5016" s="13" t="s">
        <v>30755</v>
      </c>
      <c r="C5016" s="35" t="s">
        <v>68</v>
      </c>
      <c r="D5016" s="13" t="s">
        <v>3336</v>
      </c>
      <c r="E5016" s="35" t="s">
        <v>3350</v>
      </c>
      <c r="F5016" s="13" t="s">
        <v>3350</v>
      </c>
      <c r="G5016" s="13" t="s">
        <v>332</v>
      </c>
      <c r="H5016" s="13" t="s">
        <v>30753</v>
      </c>
      <c r="I5016" s="13" t="s">
        <v>30756</v>
      </c>
      <c r="J5016" s="13">
        <v>28501983</v>
      </c>
      <c r="K5016" s="46">
        <v>655</v>
      </c>
      <c r="L5016" s="13" t="s">
        <v>30757</v>
      </c>
      <c r="M5016" s="37" t="s">
        <v>30</v>
      </c>
      <c r="N5016" s="37" t="s">
        <v>30758</v>
      </c>
      <c r="O5016" s="40" t="s">
        <v>30759</v>
      </c>
    </row>
    <row r="5017" spans="1:15" s="14" customFormat="1" ht="12.5">
      <c r="A5017" s="47">
        <v>45904</v>
      </c>
      <c r="B5017" s="37" t="s">
        <v>30760</v>
      </c>
      <c r="C5017" s="37" t="s">
        <v>150</v>
      </c>
      <c r="D5017" s="40" t="s">
        <v>3336</v>
      </c>
      <c r="E5017" s="37" t="s">
        <v>3350</v>
      </c>
      <c r="F5017" s="37" t="s">
        <v>3350</v>
      </c>
      <c r="G5017" s="37" t="s">
        <v>53</v>
      </c>
      <c r="H5017" s="37" t="s">
        <v>30761</v>
      </c>
      <c r="I5017" s="37" t="s">
        <v>20438</v>
      </c>
      <c r="J5017" s="37">
        <v>18923877319</v>
      </c>
      <c r="K5017" s="39">
        <v>312.68</v>
      </c>
      <c r="L5017" s="37" t="s">
        <v>30762</v>
      </c>
      <c r="M5017" s="32" t="s">
        <v>30</v>
      </c>
      <c r="N5017" s="32" t="s">
        <v>30763</v>
      </c>
      <c r="O5017" s="41" t="s">
        <v>30764</v>
      </c>
    </row>
    <row r="5018" spans="1:15" s="14" customFormat="1" ht="12.5">
      <c r="A5018" s="31">
        <v>45813</v>
      </c>
      <c r="B5018" s="32" t="s">
        <v>30765</v>
      </c>
      <c r="C5018" s="32" t="s">
        <v>132</v>
      </c>
      <c r="D5018" s="41" t="s">
        <v>3336</v>
      </c>
      <c r="E5018" s="32" t="s">
        <v>3350</v>
      </c>
      <c r="F5018" s="32" t="s">
        <v>3350</v>
      </c>
      <c r="G5018" s="32" t="s">
        <v>23</v>
      </c>
      <c r="H5018" s="32" t="s">
        <v>30766</v>
      </c>
      <c r="I5018" s="32"/>
      <c r="J5018" s="32" t="s">
        <v>30767</v>
      </c>
      <c r="K5018" s="34">
        <v>148.4</v>
      </c>
      <c r="L5018" s="32" t="s">
        <v>30768</v>
      </c>
      <c r="M5018" s="32" t="s">
        <v>71</v>
      </c>
      <c r="N5018" s="32"/>
      <c r="O5018" s="41" t="s">
        <v>30769</v>
      </c>
    </row>
    <row r="5019" spans="1:15" s="14" customFormat="1" ht="12.5">
      <c r="A5019" s="31">
        <v>45804</v>
      </c>
      <c r="B5019" s="32" t="s">
        <v>30770</v>
      </c>
      <c r="C5019" s="32" t="s">
        <v>247</v>
      </c>
      <c r="D5019" s="41" t="s">
        <v>3336</v>
      </c>
      <c r="E5019" s="32" t="s">
        <v>3350</v>
      </c>
      <c r="F5019" s="32" t="s">
        <v>3350</v>
      </c>
      <c r="G5019" s="32" t="s">
        <v>53</v>
      </c>
      <c r="H5019" s="32" t="s">
        <v>30771</v>
      </c>
      <c r="I5019" s="32"/>
      <c r="J5019" s="32"/>
      <c r="K5019" s="34">
        <v>2272.14</v>
      </c>
      <c r="L5019" s="32" t="s">
        <v>30772</v>
      </c>
      <c r="M5019" s="32" t="s">
        <v>71</v>
      </c>
      <c r="N5019" s="32"/>
      <c r="O5019" s="41" t="s">
        <v>30773</v>
      </c>
    </row>
    <row r="5020" spans="1:15" s="14" customFormat="1" ht="12.5">
      <c r="A5020" s="36">
        <v>45821</v>
      </c>
      <c r="B5020" s="37" t="s">
        <v>30774</v>
      </c>
      <c r="C5020" s="37" t="s">
        <v>132</v>
      </c>
      <c r="D5020" s="40" t="s">
        <v>3336</v>
      </c>
      <c r="E5020" s="37" t="s">
        <v>3350</v>
      </c>
      <c r="F5020" s="37" t="s">
        <v>3350</v>
      </c>
      <c r="G5020" s="37" t="s">
        <v>23</v>
      </c>
      <c r="H5020" s="37" t="s">
        <v>30775</v>
      </c>
      <c r="I5020" s="37"/>
      <c r="J5020" s="37" t="s">
        <v>30776</v>
      </c>
      <c r="K5020" s="39">
        <v>341.6</v>
      </c>
      <c r="L5020" s="37" t="s">
        <v>30777</v>
      </c>
      <c r="M5020" s="32" t="s">
        <v>71</v>
      </c>
      <c r="N5020" s="32"/>
      <c r="O5020" s="41" t="s">
        <v>30778</v>
      </c>
    </row>
    <row r="5021" spans="1:15" s="14" customFormat="1" ht="12.5">
      <c r="A5021" s="31">
        <v>45799</v>
      </c>
      <c r="B5021" s="32" t="s">
        <v>30779</v>
      </c>
      <c r="C5021" s="32" t="s">
        <v>341</v>
      </c>
      <c r="D5021" s="41" t="s">
        <v>3336</v>
      </c>
      <c r="E5021" s="32" t="s">
        <v>3350</v>
      </c>
      <c r="F5021" s="32" t="s">
        <v>3350</v>
      </c>
      <c r="G5021" s="32" t="s">
        <v>53</v>
      </c>
      <c r="H5021" s="32" t="s">
        <v>30780</v>
      </c>
      <c r="I5021" s="32"/>
      <c r="J5021" s="32">
        <v>18033447008</v>
      </c>
      <c r="K5021" s="34">
        <v>330</v>
      </c>
      <c r="L5021" s="32" t="s">
        <v>30781</v>
      </c>
      <c r="M5021" s="32" t="s">
        <v>71</v>
      </c>
      <c r="N5021" s="32"/>
      <c r="O5021" s="41" t="s">
        <v>30782</v>
      </c>
    </row>
    <row r="5022" spans="1:15" s="14" customFormat="1" ht="12.5">
      <c r="A5022" s="31">
        <v>45891</v>
      </c>
      <c r="B5022" s="32" t="s">
        <v>30783</v>
      </c>
      <c r="C5022" s="32" t="s">
        <v>28</v>
      </c>
      <c r="D5022" s="41" t="s">
        <v>3336</v>
      </c>
      <c r="E5022" s="32" t="s">
        <v>3350</v>
      </c>
      <c r="F5022" s="32" t="s">
        <v>3350</v>
      </c>
      <c r="G5022" s="32" t="s">
        <v>53</v>
      </c>
      <c r="H5022" s="32" t="s">
        <v>3574</v>
      </c>
      <c r="I5022" s="32" t="s">
        <v>69</v>
      </c>
      <c r="J5022" s="32"/>
      <c r="K5022" s="34">
        <v>170</v>
      </c>
      <c r="L5022" s="32" t="s">
        <v>30784</v>
      </c>
      <c r="M5022" s="32" t="s">
        <v>30</v>
      </c>
      <c r="N5022" s="32" t="s">
        <v>30785</v>
      </c>
      <c r="O5022" s="41" t="s">
        <v>30786</v>
      </c>
    </row>
    <row r="5023" spans="1:15" s="14" customFormat="1" ht="12.5">
      <c r="A5023" s="36">
        <v>46002</v>
      </c>
      <c r="B5023" s="37" t="s">
        <v>30787</v>
      </c>
      <c r="C5023" s="37" t="s">
        <v>68</v>
      </c>
      <c r="D5023" s="40" t="s">
        <v>3336</v>
      </c>
      <c r="E5023" s="37" t="s">
        <v>3350</v>
      </c>
      <c r="F5023" s="37" t="s">
        <v>3350</v>
      </c>
      <c r="G5023" s="37" t="s">
        <v>53</v>
      </c>
      <c r="H5023" s="37" t="s">
        <v>3574</v>
      </c>
      <c r="I5023" s="37"/>
      <c r="J5023" s="37" t="s">
        <v>30788</v>
      </c>
      <c r="K5023" s="39">
        <v>340</v>
      </c>
      <c r="L5023" s="37" t="s">
        <v>30789</v>
      </c>
      <c r="M5023" s="37" t="s">
        <v>30</v>
      </c>
      <c r="N5023" s="37" t="s">
        <v>30790</v>
      </c>
      <c r="O5023" s="40" t="s">
        <v>12472</v>
      </c>
    </row>
    <row r="5024" spans="1:15" s="14" customFormat="1" ht="12.5">
      <c r="A5024" s="31">
        <v>45806</v>
      </c>
      <c r="B5024" s="32" t="s">
        <v>30791</v>
      </c>
      <c r="C5024" s="32" t="s">
        <v>58</v>
      </c>
      <c r="D5024" s="41" t="s">
        <v>3336</v>
      </c>
      <c r="E5024" s="32" t="s">
        <v>3350</v>
      </c>
      <c r="F5024" s="32" t="s">
        <v>3350</v>
      </c>
      <c r="G5024" s="32" t="s">
        <v>53</v>
      </c>
      <c r="H5024" s="32" t="s">
        <v>30792</v>
      </c>
      <c r="I5024" s="32"/>
      <c r="J5024" s="32"/>
      <c r="K5024" s="34">
        <v>815.36</v>
      </c>
      <c r="L5024" s="32" t="s">
        <v>30793</v>
      </c>
      <c r="M5024" s="32" t="s">
        <v>71</v>
      </c>
      <c r="N5024" s="32"/>
      <c r="O5024" s="41" t="s">
        <v>30794</v>
      </c>
    </row>
    <row r="5025" spans="1:15" s="14" customFormat="1" ht="12.5">
      <c r="A5025" s="31">
        <v>45817</v>
      </c>
      <c r="B5025" s="32" t="s">
        <v>30795</v>
      </c>
      <c r="C5025" s="32" t="s">
        <v>132</v>
      </c>
      <c r="D5025" s="41" t="s">
        <v>3336</v>
      </c>
      <c r="E5025" s="32" t="s">
        <v>3350</v>
      </c>
      <c r="F5025" s="32" t="s">
        <v>3350</v>
      </c>
      <c r="G5025" s="32" t="s">
        <v>23</v>
      </c>
      <c r="H5025" s="32" t="s">
        <v>30796</v>
      </c>
      <c r="I5025" s="32"/>
      <c r="J5025" s="32" t="s">
        <v>30797</v>
      </c>
      <c r="K5025" s="34">
        <v>106.4</v>
      </c>
      <c r="L5025" s="32" t="s">
        <v>30798</v>
      </c>
      <c r="M5025" s="32" t="s">
        <v>71</v>
      </c>
      <c r="N5025" s="32"/>
      <c r="O5025" s="41" t="s">
        <v>30769</v>
      </c>
    </row>
    <row r="5026" spans="1:15" s="14" customFormat="1" ht="12.5">
      <c r="A5026" s="31">
        <v>45897</v>
      </c>
      <c r="B5026" s="32" t="s">
        <v>30799</v>
      </c>
      <c r="C5026" s="32" t="s">
        <v>28</v>
      </c>
      <c r="D5026" s="41" t="s">
        <v>3336</v>
      </c>
      <c r="E5026" s="32" t="s">
        <v>3350</v>
      </c>
      <c r="F5026" s="32" t="s">
        <v>3350</v>
      </c>
      <c r="G5026" s="32" t="s">
        <v>332</v>
      </c>
      <c r="H5026" s="32" t="s">
        <v>24607</v>
      </c>
      <c r="I5026" s="32" t="s">
        <v>15050</v>
      </c>
      <c r="J5026" s="32" t="s">
        <v>24608</v>
      </c>
      <c r="K5026" s="34">
        <v>965</v>
      </c>
      <c r="L5026" s="32" t="s">
        <v>30800</v>
      </c>
      <c r="M5026" s="32" t="s">
        <v>30</v>
      </c>
      <c r="N5026" s="32" t="s">
        <v>30801</v>
      </c>
      <c r="O5026" s="41" t="s">
        <v>30802</v>
      </c>
    </row>
    <row r="5027" spans="1:15" s="14" customFormat="1" ht="12.5">
      <c r="A5027" s="31">
        <v>45825</v>
      </c>
      <c r="B5027" s="32" t="s">
        <v>30803</v>
      </c>
      <c r="C5027" s="32" t="s">
        <v>247</v>
      </c>
      <c r="D5027" s="41" t="s">
        <v>3336</v>
      </c>
      <c r="E5027" s="32" t="s">
        <v>3350</v>
      </c>
      <c r="F5027" s="32" t="s">
        <v>3350</v>
      </c>
      <c r="G5027" s="32" t="s">
        <v>53</v>
      </c>
      <c r="H5027" s="32" t="s">
        <v>30804</v>
      </c>
      <c r="I5027" s="32"/>
      <c r="J5027" s="32" t="s">
        <v>30805</v>
      </c>
      <c r="K5027" s="34">
        <v>300</v>
      </c>
      <c r="L5027" s="32" t="s">
        <v>30806</v>
      </c>
      <c r="M5027" s="32" t="s">
        <v>71</v>
      </c>
      <c r="N5027" s="32"/>
      <c r="O5027" s="41" t="s">
        <v>30807</v>
      </c>
    </row>
    <row r="5028" spans="1:15" s="14" customFormat="1" ht="12.5">
      <c r="A5028" s="36">
        <v>45804</v>
      </c>
      <c r="B5028" s="37" t="s">
        <v>30808</v>
      </c>
      <c r="C5028" s="37" t="s">
        <v>341</v>
      </c>
      <c r="D5028" s="40" t="s">
        <v>3336</v>
      </c>
      <c r="E5028" s="37" t="s">
        <v>3350</v>
      </c>
      <c r="F5028" s="37" t="s">
        <v>3350</v>
      </c>
      <c r="G5028" s="37" t="s">
        <v>53</v>
      </c>
      <c r="H5028" s="37" t="s">
        <v>30809</v>
      </c>
      <c r="I5028" s="37"/>
      <c r="J5028" s="37" t="s">
        <v>30810</v>
      </c>
      <c r="K5028" s="39">
        <v>337.6</v>
      </c>
      <c r="L5028" s="37" t="s">
        <v>30811</v>
      </c>
      <c r="M5028" s="32" t="s">
        <v>71</v>
      </c>
      <c r="N5028" s="32"/>
      <c r="O5028" s="41" t="s">
        <v>30773</v>
      </c>
    </row>
    <row r="5029" spans="1:15" s="14" customFormat="1" ht="12.5">
      <c r="A5029" s="31">
        <v>45825</v>
      </c>
      <c r="B5029" s="32" t="s">
        <v>30812</v>
      </c>
      <c r="C5029" s="32" t="s">
        <v>132</v>
      </c>
      <c r="D5029" s="41" t="s">
        <v>3336</v>
      </c>
      <c r="E5029" s="32" t="s">
        <v>3350</v>
      </c>
      <c r="F5029" s="32" t="s">
        <v>3350</v>
      </c>
      <c r="G5029" s="32" t="s">
        <v>23</v>
      </c>
      <c r="H5029" s="32" t="s">
        <v>30813</v>
      </c>
      <c r="I5029" s="32"/>
      <c r="J5029" s="32" t="s">
        <v>30814</v>
      </c>
      <c r="K5029" s="34">
        <v>165</v>
      </c>
      <c r="L5029" s="32" t="s">
        <v>30815</v>
      </c>
      <c r="M5029" s="32" t="s">
        <v>71</v>
      </c>
      <c r="N5029" s="32"/>
      <c r="O5029" s="41" t="s">
        <v>30816</v>
      </c>
    </row>
    <row r="5030" spans="1:15" s="14" customFormat="1" ht="12.5">
      <c r="A5030" s="31">
        <v>45797</v>
      </c>
      <c r="B5030" s="32" t="s">
        <v>30817</v>
      </c>
      <c r="C5030" s="32" t="s">
        <v>247</v>
      </c>
      <c r="D5030" s="41" t="s">
        <v>3336</v>
      </c>
      <c r="E5030" s="32" t="s">
        <v>3350</v>
      </c>
      <c r="F5030" s="32" t="s">
        <v>3350</v>
      </c>
      <c r="G5030" s="32" t="s">
        <v>53</v>
      </c>
      <c r="H5030" s="32" t="s">
        <v>30818</v>
      </c>
      <c r="I5030" s="32"/>
      <c r="J5030" s="32">
        <v>13510662805</v>
      </c>
      <c r="K5030" s="34">
        <v>150</v>
      </c>
      <c r="L5030" s="32" t="s">
        <v>30819</v>
      </c>
      <c r="M5030" s="32" t="s">
        <v>71</v>
      </c>
      <c r="N5030" s="32"/>
      <c r="O5030" s="41" t="s">
        <v>30820</v>
      </c>
    </row>
    <row r="5031" spans="1:15" s="14" customFormat="1" ht="12.5">
      <c r="A5031" s="31">
        <v>45825</v>
      </c>
      <c r="B5031" s="32" t="s">
        <v>30821</v>
      </c>
      <c r="C5031" s="32" t="s">
        <v>247</v>
      </c>
      <c r="D5031" s="41" t="s">
        <v>3336</v>
      </c>
      <c r="E5031" s="32" t="s">
        <v>3350</v>
      </c>
      <c r="F5031" s="32" t="s">
        <v>3350</v>
      </c>
      <c r="G5031" s="32" t="s">
        <v>53</v>
      </c>
      <c r="H5031" s="32" t="s">
        <v>30822</v>
      </c>
      <c r="I5031" s="32"/>
      <c r="J5031" s="32">
        <v>18814359243</v>
      </c>
      <c r="K5031" s="34">
        <v>195</v>
      </c>
      <c r="L5031" s="32" t="s">
        <v>30823</v>
      </c>
      <c r="M5031" s="32" t="s">
        <v>71</v>
      </c>
      <c r="N5031" s="32"/>
      <c r="O5031" s="41" t="s">
        <v>30824</v>
      </c>
    </row>
    <row r="5032" spans="1:15" s="14" customFormat="1" ht="12.5">
      <c r="A5032" s="73">
        <v>46044</v>
      </c>
      <c r="B5032" s="13" t="s">
        <v>30825</v>
      </c>
      <c r="C5032" s="35" t="s">
        <v>28</v>
      </c>
      <c r="D5032" s="13" t="s">
        <v>3336</v>
      </c>
      <c r="E5032" s="35" t="s">
        <v>3350</v>
      </c>
      <c r="F5032" s="13" t="s">
        <v>3350</v>
      </c>
      <c r="G5032" s="13" t="s">
        <v>23</v>
      </c>
      <c r="H5032" s="13" t="s">
        <v>30826</v>
      </c>
      <c r="I5032" s="13"/>
      <c r="J5032" s="13"/>
      <c r="K5032" s="46">
        <v>98.844999999999999</v>
      </c>
      <c r="L5032" s="13" t="s">
        <v>30827</v>
      </c>
      <c r="M5032" s="37" t="s">
        <v>30</v>
      </c>
      <c r="N5032" s="37" t="s">
        <v>30828</v>
      </c>
      <c r="O5032" s="40" t="s">
        <v>32</v>
      </c>
    </row>
    <row r="5033" spans="1:15" s="14" customFormat="1" ht="12.5">
      <c r="A5033" s="36">
        <v>45891</v>
      </c>
      <c r="B5033" s="37" t="s">
        <v>3600</v>
      </c>
      <c r="C5033" s="37" t="s">
        <v>13774</v>
      </c>
      <c r="D5033" s="40" t="s">
        <v>3336</v>
      </c>
      <c r="E5033" s="37" t="s">
        <v>3350</v>
      </c>
      <c r="F5033" s="37" t="s">
        <v>3350</v>
      </c>
      <c r="G5033" s="37" t="s">
        <v>23</v>
      </c>
      <c r="H5033" s="37" t="s">
        <v>3601</v>
      </c>
      <c r="I5033" s="37" t="s">
        <v>30829</v>
      </c>
      <c r="J5033" s="37">
        <v>89226353</v>
      </c>
      <c r="K5033" s="39">
        <v>452.5</v>
      </c>
      <c r="L5033" s="37" t="s">
        <v>30830</v>
      </c>
      <c r="M5033" s="32" t="s">
        <v>30</v>
      </c>
      <c r="N5033" s="32" t="s">
        <v>30831</v>
      </c>
      <c r="O5033" s="41" t="s">
        <v>12472</v>
      </c>
    </row>
    <row r="5034" spans="1:15" s="14" customFormat="1" ht="12.5">
      <c r="A5034" s="31">
        <v>45803</v>
      </c>
      <c r="B5034" s="32" t="s">
        <v>30832</v>
      </c>
      <c r="C5034" s="32" t="s">
        <v>104</v>
      </c>
      <c r="D5034" s="41" t="s">
        <v>3336</v>
      </c>
      <c r="E5034" s="32" t="s">
        <v>3350</v>
      </c>
      <c r="F5034" s="32" t="s">
        <v>3350</v>
      </c>
      <c r="G5034" s="32" t="s">
        <v>23</v>
      </c>
      <c r="H5034" s="32" t="s">
        <v>3601</v>
      </c>
      <c r="I5034" s="32" t="s">
        <v>3377</v>
      </c>
      <c r="J5034" s="32" t="s">
        <v>3604</v>
      </c>
      <c r="K5034" s="34">
        <v>320</v>
      </c>
      <c r="L5034" s="32" t="s">
        <v>30833</v>
      </c>
      <c r="M5034" s="32" t="s">
        <v>71</v>
      </c>
      <c r="N5034" s="32"/>
      <c r="O5034" s="41" t="s">
        <v>30834</v>
      </c>
    </row>
    <row r="5035" spans="1:15" s="14" customFormat="1" ht="12.5">
      <c r="A5035" s="36">
        <v>45791</v>
      </c>
      <c r="B5035" s="37" t="s">
        <v>30835</v>
      </c>
      <c r="C5035" s="37" t="s">
        <v>337</v>
      </c>
      <c r="D5035" s="40" t="s">
        <v>3336</v>
      </c>
      <c r="E5035" s="37" t="s">
        <v>3350</v>
      </c>
      <c r="F5035" s="37" t="s">
        <v>3350</v>
      </c>
      <c r="G5035" s="37" t="s">
        <v>23</v>
      </c>
      <c r="H5035" s="37" t="s">
        <v>3601</v>
      </c>
      <c r="I5035" s="37"/>
      <c r="J5035" s="37"/>
      <c r="K5035" s="39">
        <v>124.6</v>
      </c>
      <c r="L5035" s="37" t="s">
        <v>30836</v>
      </c>
      <c r="M5035" s="32" t="s">
        <v>71</v>
      </c>
      <c r="N5035" s="32"/>
      <c r="O5035" s="41" t="s">
        <v>30837</v>
      </c>
    </row>
    <row r="5036" spans="1:15" s="14" customFormat="1" ht="12.5">
      <c r="A5036" s="31">
        <v>45796</v>
      </c>
      <c r="B5036" s="32" t="s">
        <v>30838</v>
      </c>
      <c r="C5036" s="32" t="s">
        <v>485</v>
      </c>
      <c r="D5036" s="41" t="s">
        <v>3336</v>
      </c>
      <c r="E5036" s="32" t="s">
        <v>3350</v>
      </c>
      <c r="F5036" s="32" t="s">
        <v>3350</v>
      </c>
      <c r="G5036" s="32" t="s">
        <v>53</v>
      </c>
      <c r="H5036" s="32" t="s">
        <v>30839</v>
      </c>
      <c r="I5036" s="32" t="s">
        <v>30840</v>
      </c>
      <c r="J5036" s="32" t="s">
        <v>30841</v>
      </c>
      <c r="K5036" s="34">
        <v>250</v>
      </c>
      <c r="L5036" s="32" t="s">
        <v>30842</v>
      </c>
      <c r="M5036" s="32" t="s">
        <v>71</v>
      </c>
      <c r="N5036" s="32"/>
      <c r="O5036" s="41" t="s">
        <v>30843</v>
      </c>
    </row>
    <row r="5037" spans="1:15" s="14" customFormat="1" ht="12.5">
      <c r="A5037" s="31">
        <v>45819</v>
      </c>
      <c r="B5037" s="32" t="s">
        <v>30844</v>
      </c>
      <c r="C5037" s="32" t="s">
        <v>6320</v>
      </c>
      <c r="D5037" s="41" t="s">
        <v>3336</v>
      </c>
      <c r="E5037" s="32" t="s">
        <v>3350</v>
      </c>
      <c r="F5037" s="32" t="s">
        <v>3350</v>
      </c>
      <c r="G5037" s="32" t="s">
        <v>23</v>
      </c>
      <c r="H5037" s="32" t="s">
        <v>30845</v>
      </c>
      <c r="I5037" s="32" t="s">
        <v>14135</v>
      </c>
      <c r="J5037" s="32">
        <v>26011510</v>
      </c>
      <c r="K5037" s="34">
        <v>196</v>
      </c>
      <c r="L5037" s="32" t="s">
        <v>30846</v>
      </c>
      <c r="M5037" s="32" t="s">
        <v>30</v>
      </c>
      <c r="N5037" s="32" t="s">
        <v>30847</v>
      </c>
      <c r="O5037" s="41" t="s">
        <v>30848</v>
      </c>
    </row>
    <row r="5038" spans="1:15" s="14" customFormat="1" ht="12.5">
      <c r="A5038" s="31">
        <v>45807</v>
      </c>
      <c r="B5038" s="32" t="s">
        <v>30849</v>
      </c>
      <c r="C5038" s="32" t="s">
        <v>2197</v>
      </c>
      <c r="D5038" s="41" t="s">
        <v>61</v>
      </c>
      <c r="E5038" s="32" t="s">
        <v>62</v>
      </c>
      <c r="F5038" s="32" t="s">
        <v>353</v>
      </c>
      <c r="G5038" s="32" t="s">
        <v>53</v>
      </c>
      <c r="H5038" s="32" t="s">
        <v>30850</v>
      </c>
      <c r="I5038" s="32"/>
      <c r="J5038" s="32" t="s">
        <v>30851</v>
      </c>
      <c r="K5038" s="34">
        <v>771</v>
      </c>
      <c r="L5038" s="32" t="s">
        <v>30852</v>
      </c>
      <c r="M5038" s="32" t="s">
        <v>71</v>
      </c>
      <c r="N5038" s="32"/>
      <c r="O5038" s="41" t="s">
        <v>21198</v>
      </c>
    </row>
    <row r="5039" spans="1:15" s="14" customFormat="1" ht="12.5">
      <c r="A5039" s="31">
        <v>45797</v>
      </c>
      <c r="B5039" s="32" t="s">
        <v>30853</v>
      </c>
      <c r="C5039" s="32" t="s">
        <v>132</v>
      </c>
      <c r="D5039" s="41" t="s">
        <v>61</v>
      </c>
      <c r="E5039" s="32" t="s">
        <v>62</v>
      </c>
      <c r="F5039" s="32" t="s">
        <v>353</v>
      </c>
      <c r="G5039" s="32" t="s">
        <v>23</v>
      </c>
      <c r="H5039" s="32" t="s">
        <v>30854</v>
      </c>
      <c r="I5039" s="32"/>
      <c r="J5039" s="32" t="s">
        <v>30855</v>
      </c>
      <c r="K5039" s="34">
        <v>264.60000000000002</v>
      </c>
      <c r="L5039" s="32" t="s">
        <v>30856</v>
      </c>
      <c r="M5039" s="32" t="s">
        <v>30</v>
      </c>
      <c r="N5039" s="32" t="s">
        <v>30857</v>
      </c>
      <c r="O5039" s="41"/>
    </row>
    <row r="5040" spans="1:15" s="14" customFormat="1" ht="12.5">
      <c r="A5040" s="47">
        <v>46079</v>
      </c>
      <c r="B5040" s="37" t="s">
        <v>30858</v>
      </c>
      <c r="C5040" s="37" t="s">
        <v>68</v>
      </c>
      <c r="D5040" s="40" t="s">
        <v>4082</v>
      </c>
      <c r="E5040" s="37" t="s">
        <v>4083</v>
      </c>
      <c r="F5040" s="37" t="s">
        <v>4127</v>
      </c>
      <c r="G5040" s="37" t="s">
        <v>16068</v>
      </c>
      <c r="H5040" s="37" t="s">
        <v>30859</v>
      </c>
      <c r="I5040" s="37" t="s">
        <v>30860</v>
      </c>
      <c r="J5040" s="37" t="s">
        <v>30861</v>
      </c>
      <c r="K5040" s="37">
        <v>74</v>
      </c>
      <c r="L5040" s="37" t="s">
        <v>30862</v>
      </c>
      <c r="M5040" s="37" t="s">
        <v>71</v>
      </c>
      <c r="N5040" s="37">
        <v>0</v>
      </c>
      <c r="O5040" s="40" t="s">
        <v>1559</v>
      </c>
    </row>
    <row r="5041" spans="1:15" s="14" customFormat="1" ht="12.5">
      <c r="A5041" s="31">
        <v>45818</v>
      </c>
      <c r="B5041" s="32" t="s">
        <v>30863</v>
      </c>
      <c r="C5041" s="32" t="s">
        <v>247</v>
      </c>
      <c r="D5041" s="41" t="s">
        <v>4082</v>
      </c>
      <c r="E5041" s="32" t="s">
        <v>4083</v>
      </c>
      <c r="F5041" s="32" t="s">
        <v>4127</v>
      </c>
      <c r="G5041" s="32" t="s">
        <v>23</v>
      </c>
      <c r="H5041" s="32" t="s">
        <v>30864</v>
      </c>
      <c r="I5041" s="32"/>
      <c r="J5041" s="32" t="s">
        <v>30865</v>
      </c>
      <c r="K5041" s="39">
        <v>655.29999999999995</v>
      </c>
      <c r="L5041" s="32" t="s">
        <v>30866</v>
      </c>
      <c r="M5041" s="32" t="s">
        <v>71</v>
      </c>
      <c r="N5041" s="32"/>
      <c r="O5041" s="41" t="s">
        <v>4134</v>
      </c>
    </row>
    <row r="5042" spans="1:15" s="14" customFormat="1" ht="12.5">
      <c r="A5042" s="31">
        <v>45904</v>
      </c>
      <c r="B5042" s="32" t="s">
        <v>30867</v>
      </c>
      <c r="C5042" s="32" t="s">
        <v>68</v>
      </c>
      <c r="D5042" s="41" t="s">
        <v>4082</v>
      </c>
      <c r="E5042" s="32" t="s">
        <v>4083</v>
      </c>
      <c r="F5042" s="32" t="s">
        <v>4127</v>
      </c>
      <c r="G5042" s="32" t="s">
        <v>53</v>
      </c>
      <c r="H5042" s="32" t="s">
        <v>30868</v>
      </c>
      <c r="I5042" s="32"/>
      <c r="J5042" s="32">
        <v>15686758672</v>
      </c>
      <c r="K5042" s="39">
        <v>123</v>
      </c>
      <c r="L5042" s="32" t="s">
        <v>30869</v>
      </c>
      <c r="M5042" s="32" t="s">
        <v>30</v>
      </c>
      <c r="N5042" s="32" t="s">
        <v>30870</v>
      </c>
      <c r="O5042" s="41"/>
    </row>
    <row r="5043" spans="1:15" s="14" customFormat="1" ht="12.5">
      <c r="A5043" s="36">
        <v>45798</v>
      </c>
      <c r="B5043" s="37" t="s">
        <v>30871</v>
      </c>
      <c r="C5043" s="37" t="s">
        <v>337</v>
      </c>
      <c r="D5043" s="40" t="s">
        <v>4082</v>
      </c>
      <c r="E5043" s="37" t="s">
        <v>4083</v>
      </c>
      <c r="F5043" s="37" t="s">
        <v>4127</v>
      </c>
      <c r="G5043" s="37" t="s">
        <v>53</v>
      </c>
      <c r="H5043" s="37" t="s">
        <v>30872</v>
      </c>
      <c r="I5043" s="37"/>
      <c r="J5043" s="37">
        <v>13669141911</v>
      </c>
      <c r="K5043" s="39">
        <v>379.56</v>
      </c>
      <c r="L5043" s="37" t="s">
        <v>30873</v>
      </c>
      <c r="M5043" s="32" t="s">
        <v>71</v>
      </c>
      <c r="N5043" s="32"/>
      <c r="O5043" s="41" t="s">
        <v>4134</v>
      </c>
    </row>
    <row r="5044" spans="1:15" s="14" customFormat="1" ht="12.5">
      <c r="A5044" s="36">
        <v>45797</v>
      </c>
      <c r="B5044" s="37" t="s">
        <v>30874</v>
      </c>
      <c r="C5044" s="37" t="s">
        <v>8450</v>
      </c>
      <c r="D5044" s="40" t="s">
        <v>4082</v>
      </c>
      <c r="E5044" s="37" t="s">
        <v>4083</v>
      </c>
      <c r="F5044" s="37" t="s">
        <v>4127</v>
      </c>
      <c r="G5044" s="37" t="s">
        <v>53</v>
      </c>
      <c r="H5044" s="37" t="s">
        <v>30875</v>
      </c>
      <c r="I5044" s="37"/>
      <c r="J5044" s="37">
        <v>13509129505</v>
      </c>
      <c r="K5044" s="39">
        <v>369</v>
      </c>
      <c r="L5044" s="37" t="s">
        <v>30876</v>
      </c>
      <c r="M5044" s="32" t="s">
        <v>71</v>
      </c>
      <c r="N5044" s="32"/>
      <c r="O5044" s="41" t="s">
        <v>4134</v>
      </c>
    </row>
    <row r="5045" spans="1:15" s="14" customFormat="1" ht="12.5">
      <c r="A5045" s="31">
        <v>45797</v>
      </c>
      <c r="B5045" s="32" t="s">
        <v>30877</v>
      </c>
      <c r="C5045" s="32" t="s">
        <v>14170</v>
      </c>
      <c r="D5045" s="41" t="s">
        <v>4082</v>
      </c>
      <c r="E5045" s="32" t="s">
        <v>4083</v>
      </c>
      <c r="F5045" s="32" t="s">
        <v>4127</v>
      </c>
      <c r="G5045" s="32" t="s">
        <v>53</v>
      </c>
      <c r="H5045" s="32" t="s">
        <v>30875</v>
      </c>
      <c r="I5045" s="32"/>
      <c r="J5045" s="32">
        <v>13509129505</v>
      </c>
      <c r="K5045" s="39">
        <v>218</v>
      </c>
      <c r="L5045" s="32" t="s">
        <v>30878</v>
      </c>
      <c r="M5045" s="32" t="s">
        <v>71</v>
      </c>
      <c r="N5045" s="32"/>
      <c r="O5045" s="41" t="s">
        <v>4134</v>
      </c>
    </row>
    <row r="5046" spans="1:15" s="14" customFormat="1" ht="12.5">
      <c r="A5046" s="31">
        <v>45797</v>
      </c>
      <c r="B5046" s="32" t="s">
        <v>30879</v>
      </c>
      <c r="C5046" s="32" t="s">
        <v>104</v>
      </c>
      <c r="D5046" s="41" t="s">
        <v>4082</v>
      </c>
      <c r="E5046" s="32" t="s">
        <v>4083</v>
      </c>
      <c r="F5046" s="32" t="s">
        <v>4127</v>
      </c>
      <c r="G5046" s="32" t="s">
        <v>53</v>
      </c>
      <c r="H5046" s="32" t="s">
        <v>30875</v>
      </c>
      <c r="I5046" s="32"/>
      <c r="J5046" s="32">
        <v>13509129505</v>
      </c>
      <c r="K5046" s="39">
        <v>351</v>
      </c>
      <c r="L5046" s="32" t="s">
        <v>30880</v>
      </c>
      <c r="M5046" s="32" t="s">
        <v>71</v>
      </c>
      <c r="N5046" s="32"/>
      <c r="O5046" s="41" t="s">
        <v>4134</v>
      </c>
    </row>
    <row r="5047" spans="1:15" s="14" customFormat="1" ht="12.5">
      <c r="A5047" s="31">
        <v>45796</v>
      </c>
      <c r="B5047" s="32" t="s">
        <v>30881</v>
      </c>
      <c r="C5047" s="32" t="s">
        <v>58</v>
      </c>
      <c r="D5047" s="41" t="s">
        <v>4082</v>
      </c>
      <c r="E5047" s="32" t="s">
        <v>4083</v>
      </c>
      <c r="F5047" s="32" t="s">
        <v>4127</v>
      </c>
      <c r="G5047" s="37" t="s">
        <v>53</v>
      </c>
      <c r="H5047" s="32" t="s">
        <v>30882</v>
      </c>
      <c r="I5047" s="32"/>
      <c r="J5047" s="32">
        <v>13149123118</v>
      </c>
      <c r="K5047" s="39">
        <v>142</v>
      </c>
      <c r="L5047" s="32" t="s">
        <v>30883</v>
      </c>
      <c r="M5047" s="32" t="s">
        <v>71</v>
      </c>
      <c r="N5047" s="32"/>
      <c r="O5047" s="41" t="s">
        <v>4134</v>
      </c>
    </row>
    <row r="5048" spans="1:15" s="14" customFormat="1" ht="12.5">
      <c r="A5048" s="31">
        <v>45807</v>
      </c>
      <c r="B5048" s="32" t="s">
        <v>30884</v>
      </c>
      <c r="C5048" s="33" t="s">
        <v>337</v>
      </c>
      <c r="D5048" s="41" t="s">
        <v>3866</v>
      </c>
      <c r="E5048" s="33" t="s">
        <v>3867</v>
      </c>
      <c r="F5048" s="32" t="s">
        <v>14396</v>
      </c>
      <c r="G5048" s="32" t="s">
        <v>53</v>
      </c>
      <c r="H5048" s="32" t="s">
        <v>30885</v>
      </c>
      <c r="I5048" s="32"/>
      <c r="J5048" s="32"/>
      <c r="K5048" s="39">
        <v>300</v>
      </c>
      <c r="L5048" s="32" t="s">
        <v>30886</v>
      </c>
      <c r="M5048" s="32" t="s">
        <v>71</v>
      </c>
      <c r="N5048" s="32"/>
      <c r="O5048" s="41" t="s">
        <v>30887</v>
      </c>
    </row>
    <row r="5049" spans="1:15" s="14" customFormat="1" ht="12.5">
      <c r="A5049" s="31">
        <v>45792</v>
      </c>
      <c r="B5049" s="32" t="s">
        <v>30888</v>
      </c>
      <c r="C5049" s="32" t="s">
        <v>462</v>
      </c>
      <c r="D5049" s="41" t="s">
        <v>3866</v>
      </c>
      <c r="E5049" s="32" t="s">
        <v>3867</v>
      </c>
      <c r="F5049" s="32" t="s">
        <v>14396</v>
      </c>
      <c r="G5049" s="32" t="s">
        <v>53</v>
      </c>
      <c r="H5049" s="32" t="s">
        <v>30889</v>
      </c>
      <c r="I5049" s="32"/>
      <c r="J5049" s="32">
        <v>3332855</v>
      </c>
      <c r="K5049" s="39">
        <v>151.60769999999999</v>
      </c>
      <c r="L5049" s="32" t="s">
        <v>30890</v>
      </c>
      <c r="M5049" s="32" t="s">
        <v>71</v>
      </c>
      <c r="N5049" s="32"/>
      <c r="O5049" s="41" t="s">
        <v>14206</v>
      </c>
    </row>
    <row r="5050" spans="1:15" s="14" customFormat="1" ht="12.5">
      <c r="A5050" s="31">
        <v>45897</v>
      </c>
      <c r="B5050" s="32" t="s">
        <v>30891</v>
      </c>
      <c r="C5050" s="32" t="s">
        <v>68</v>
      </c>
      <c r="D5050" s="41" t="s">
        <v>98</v>
      </c>
      <c r="E5050" s="32" t="s">
        <v>99</v>
      </c>
      <c r="F5050" s="32" t="s">
        <v>99</v>
      </c>
      <c r="G5050" s="32" t="s">
        <v>53</v>
      </c>
      <c r="H5050" s="32" t="s">
        <v>30892</v>
      </c>
      <c r="I5050" s="32" t="s">
        <v>30893</v>
      </c>
      <c r="J5050" s="32" t="s">
        <v>30894</v>
      </c>
      <c r="K5050" s="34">
        <v>228</v>
      </c>
      <c r="L5050" s="32" t="s">
        <v>30895</v>
      </c>
      <c r="M5050" s="32" t="s">
        <v>71</v>
      </c>
      <c r="N5050" s="32"/>
      <c r="O5050" s="41" t="s">
        <v>1127</v>
      </c>
    </row>
    <row r="5051" spans="1:15" s="14" customFormat="1" ht="12.5">
      <c r="A5051" s="36">
        <v>45804</v>
      </c>
      <c r="B5051" s="37" t="s">
        <v>30896</v>
      </c>
      <c r="C5051" s="37" t="s">
        <v>17753</v>
      </c>
      <c r="D5051" s="40" t="s">
        <v>701</v>
      </c>
      <c r="E5051" s="37" t="s">
        <v>702</v>
      </c>
      <c r="F5051" s="37" t="s">
        <v>703</v>
      </c>
      <c r="G5051" s="37" t="s">
        <v>1104</v>
      </c>
      <c r="H5051" s="37" t="s">
        <v>30897</v>
      </c>
      <c r="I5051" s="37" t="s">
        <v>30898</v>
      </c>
      <c r="J5051" s="37" t="s">
        <v>30899</v>
      </c>
      <c r="K5051" s="39">
        <v>6000</v>
      </c>
      <c r="L5051" s="37" t="s">
        <v>30900</v>
      </c>
      <c r="M5051" s="32" t="s">
        <v>71</v>
      </c>
      <c r="N5051" s="32"/>
      <c r="O5051" s="41"/>
    </row>
    <row r="5052" spans="1:15" s="14" customFormat="1" ht="12.5">
      <c r="A5052" s="31">
        <v>45824</v>
      </c>
      <c r="B5052" s="32" t="s">
        <v>30901</v>
      </c>
      <c r="C5052" s="32" t="s">
        <v>418</v>
      </c>
      <c r="D5052" s="41" t="s">
        <v>701</v>
      </c>
      <c r="E5052" s="32" t="s">
        <v>702</v>
      </c>
      <c r="F5052" s="32" t="s">
        <v>912</v>
      </c>
      <c r="G5052" s="32" t="s">
        <v>23</v>
      </c>
      <c r="H5052" s="32" t="s">
        <v>30902</v>
      </c>
      <c r="I5052" s="32" t="s">
        <v>30903</v>
      </c>
      <c r="J5052" s="32" t="s">
        <v>30904</v>
      </c>
      <c r="K5052" s="34">
        <v>200</v>
      </c>
      <c r="L5052" s="32" t="s">
        <v>30905</v>
      </c>
      <c r="M5052" s="32" t="s">
        <v>71</v>
      </c>
      <c r="N5052" s="32"/>
      <c r="O5052" s="41"/>
    </row>
    <row r="5053" spans="1:15" s="14" customFormat="1" ht="12.5">
      <c r="A5053" s="31">
        <v>45820</v>
      </c>
      <c r="B5053" s="32" t="s">
        <v>30906</v>
      </c>
      <c r="C5053" s="32" t="s">
        <v>130</v>
      </c>
      <c r="D5053" s="41" t="s">
        <v>701</v>
      </c>
      <c r="E5053" s="32" t="s">
        <v>702</v>
      </c>
      <c r="F5053" s="32" t="s">
        <v>912</v>
      </c>
      <c r="G5053" s="32" t="s">
        <v>23</v>
      </c>
      <c r="H5053" s="32" t="s">
        <v>1400</v>
      </c>
      <c r="I5053" s="32"/>
      <c r="J5053" s="32"/>
      <c r="K5053" s="34">
        <v>110</v>
      </c>
      <c r="L5053" s="32" t="s">
        <v>1403</v>
      </c>
      <c r="M5053" s="32" t="s">
        <v>71</v>
      </c>
      <c r="N5053" s="32"/>
      <c r="O5053" s="41"/>
    </row>
    <row r="5054" spans="1:15" s="14" customFormat="1" ht="12.5">
      <c r="A5054" s="31">
        <v>45874</v>
      </c>
      <c r="B5054" s="32" t="s">
        <v>30907</v>
      </c>
      <c r="C5054" s="32" t="s">
        <v>28</v>
      </c>
      <c r="D5054" s="41" t="s">
        <v>701</v>
      </c>
      <c r="E5054" s="32" t="s">
        <v>702</v>
      </c>
      <c r="F5054" s="32" t="s">
        <v>912</v>
      </c>
      <c r="G5054" s="32" t="s">
        <v>23</v>
      </c>
      <c r="H5054" s="32" t="s">
        <v>1990</v>
      </c>
      <c r="I5054" s="32"/>
      <c r="J5054" s="32"/>
      <c r="K5054" s="34">
        <v>288</v>
      </c>
      <c r="L5054" s="32" t="s">
        <v>30908</v>
      </c>
      <c r="M5054" s="32" t="s">
        <v>30</v>
      </c>
      <c r="N5054" s="32"/>
      <c r="O5054" s="41" t="s">
        <v>30909</v>
      </c>
    </row>
    <row r="5055" spans="1:15" s="14" customFormat="1" ht="12.5">
      <c r="A5055" s="31">
        <v>45814</v>
      </c>
      <c r="B5055" s="32" t="s">
        <v>30910</v>
      </c>
      <c r="C5055" s="32" t="s">
        <v>247</v>
      </c>
      <c r="D5055" s="41" t="s">
        <v>701</v>
      </c>
      <c r="E5055" s="32" t="s">
        <v>702</v>
      </c>
      <c r="F5055" s="32" t="s">
        <v>912</v>
      </c>
      <c r="G5055" s="32" t="s">
        <v>23</v>
      </c>
      <c r="H5055" s="32" t="s">
        <v>1291</v>
      </c>
      <c r="I5055" s="32"/>
      <c r="J5055" s="32"/>
      <c r="K5055" s="34">
        <v>120</v>
      </c>
      <c r="L5055" s="32" t="s">
        <v>30911</v>
      </c>
      <c r="M5055" s="32" t="s">
        <v>71</v>
      </c>
      <c r="N5055" s="32"/>
      <c r="O5055" s="41"/>
    </row>
    <row r="5056" spans="1:15" s="14" customFormat="1" ht="12.5">
      <c r="A5056" s="31">
        <v>45814</v>
      </c>
      <c r="B5056" s="32" t="s">
        <v>30912</v>
      </c>
      <c r="C5056" s="32" t="s">
        <v>187</v>
      </c>
      <c r="D5056" s="41" t="s">
        <v>701</v>
      </c>
      <c r="E5056" s="32" t="s">
        <v>702</v>
      </c>
      <c r="F5056" s="32" t="s">
        <v>912</v>
      </c>
      <c r="G5056" s="32" t="s">
        <v>23</v>
      </c>
      <c r="H5056" s="32" t="s">
        <v>1291</v>
      </c>
      <c r="I5056" s="32"/>
      <c r="J5056" s="32"/>
      <c r="K5056" s="34">
        <v>589.6</v>
      </c>
      <c r="L5056" s="32" t="s">
        <v>1294</v>
      </c>
      <c r="M5056" s="32" t="s">
        <v>71</v>
      </c>
      <c r="N5056" s="32"/>
      <c r="O5056" s="41"/>
    </row>
    <row r="5057" spans="1:15" s="14" customFormat="1" ht="12.5">
      <c r="A5057" s="31">
        <v>45946</v>
      </c>
      <c r="B5057" s="32" t="s">
        <v>30913</v>
      </c>
      <c r="C5057" s="32" t="s">
        <v>28</v>
      </c>
      <c r="D5057" s="41" t="s">
        <v>701</v>
      </c>
      <c r="E5057" s="32" t="s">
        <v>702</v>
      </c>
      <c r="F5057" s="32" t="s">
        <v>912</v>
      </c>
      <c r="G5057" s="32" t="s">
        <v>1104</v>
      </c>
      <c r="H5057" s="32" t="s">
        <v>30914</v>
      </c>
      <c r="I5057" s="32" t="s">
        <v>20341</v>
      </c>
      <c r="J5057" s="32" t="s">
        <v>30915</v>
      </c>
      <c r="K5057" s="39">
        <v>295</v>
      </c>
      <c r="L5057" s="32" t="s">
        <v>30916</v>
      </c>
      <c r="M5057" s="32" t="s">
        <v>30</v>
      </c>
      <c r="N5057" s="32"/>
      <c r="O5057" s="41" t="s">
        <v>21869</v>
      </c>
    </row>
    <row r="5058" spans="1:15" s="14" customFormat="1" ht="12.5">
      <c r="A5058" s="31">
        <v>45804</v>
      </c>
      <c r="B5058" s="32" t="s">
        <v>30917</v>
      </c>
      <c r="C5058" s="32" t="s">
        <v>247</v>
      </c>
      <c r="D5058" s="41" t="s">
        <v>701</v>
      </c>
      <c r="E5058" s="32" t="s">
        <v>702</v>
      </c>
      <c r="F5058" s="32" t="s">
        <v>912</v>
      </c>
      <c r="G5058" s="32" t="s">
        <v>23</v>
      </c>
      <c r="H5058" s="32" t="s">
        <v>971</v>
      </c>
      <c r="I5058" s="32"/>
      <c r="J5058" s="32"/>
      <c r="K5058" s="34">
        <v>400</v>
      </c>
      <c r="L5058" s="32" t="s">
        <v>974</v>
      </c>
      <c r="M5058" s="32" t="s">
        <v>71</v>
      </c>
      <c r="N5058" s="32"/>
      <c r="O5058" s="41"/>
    </row>
    <row r="5059" spans="1:15" s="14" customFormat="1" ht="12.5">
      <c r="A5059" s="31">
        <v>46016</v>
      </c>
      <c r="B5059" s="32" t="s">
        <v>30918</v>
      </c>
      <c r="C5059" s="32" t="s">
        <v>28</v>
      </c>
      <c r="D5059" s="41" t="s">
        <v>701</v>
      </c>
      <c r="E5059" s="32" t="s">
        <v>702</v>
      </c>
      <c r="F5059" s="32" t="s">
        <v>912</v>
      </c>
      <c r="G5059" s="32" t="s">
        <v>23</v>
      </c>
      <c r="H5059" s="32" t="s">
        <v>971</v>
      </c>
      <c r="I5059" s="32" t="s">
        <v>14297</v>
      </c>
      <c r="J5059" s="32" t="s">
        <v>30919</v>
      </c>
      <c r="K5059" s="39">
        <v>300</v>
      </c>
      <c r="L5059" s="32" t="s">
        <v>30920</v>
      </c>
      <c r="M5059" s="32" t="s">
        <v>30</v>
      </c>
      <c r="N5059" s="32"/>
      <c r="O5059" s="41" t="s">
        <v>30921</v>
      </c>
    </row>
    <row r="5060" spans="1:15" s="14" customFormat="1" ht="12.5">
      <c r="A5060" s="31">
        <v>45981</v>
      </c>
      <c r="B5060" s="32" t="s">
        <v>30922</v>
      </c>
      <c r="C5060" s="32" t="s">
        <v>28</v>
      </c>
      <c r="D5060" s="41" t="s">
        <v>701</v>
      </c>
      <c r="E5060" s="32" t="s">
        <v>702</v>
      </c>
      <c r="F5060" s="32" t="s">
        <v>912</v>
      </c>
      <c r="G5060" s="32" t="s">
        <v>23</v>
      </c>
      <c r="H5060" s="32" t="s">
        <v>971</v>
      </c>
      <c r="I5060" s="32" t="s">
        <v>14297</v>
      </c>
      <c r="J5060" s="32" t="s">
        <v>30919</v>
      </c>
      <c r="K5060" s="39">
        <v>300</v>
      </c>
      <c r="L5060" s="32" t="s">
        <v>30923</v>
      </c>
      <c r="M5060" s="32" t="s">
        <v>30</v>
      </c>
      <c r="N5060" s="32"/>
      <c r="O5060" s="41" t="s">
        <v>30924</v>
      </c>
    </row>
    <row r="5061" spans="1:15" s="14" customFormat="1" ht="12.5">
      <c r="A5061" s="31">
        <v>45791</v>
      </c>
      <c r="B5061" s="32" t="s">
        <v>30925</v>
      </c>
      <c r="C5061" s="33" t="s">
        <v>337</v>
      </c>
      <c r="D5061" s="41" t="s">
        <v>701</v>
      </c>
      <c r="E5061" s="33" t="s">
        <v>702</v>
      </c>
      <c r="F5061" s="32" t="s">
        <v>912</v>
      </c>
      <c r="G5061" s="32" t="s">
        <v>53</v>
      </c>
      <c r="H5061" s="32" t="s">
        <v>30926</v>
      </c>
      <c r="I5061" s="32" t="s">
        <v>30927</v>
      </c>
      <c r="J5061" s="32" t="s">
        <v>30928</v>
      </c>
      <c r="K5061" s="34">
        <v>300</v>
      </c>
      <c r="L5061" s="32" t="s">
        <v>30929</v>
      </c>
      <c r="M5061" s="32" t="s">
        <v>71</v>
      </c>
      <c r="N5061" s="32"/>
      <c r="O5061" s="41"/>
    </row>
    <row r="5062" spans="1:15" s="14" customFormat="1" ht="12.5">
      <c r="A5062" s="31">
        <v>45805</v>
      </c>
      <c r="B5062" s="32" t="s">
        <v>30930</v>
      </c>
      <c r="C5062" s="32" t="s">
        <v>337</v>
      </c>
      <c r="D5062" s="41" t="s">
        <v>701</v>
      </c>
      <c r="E5062" s="32" t="s">
        <v>702</v>
      </c>
      <c r="F5062" s="32" t="s">
        <v>912</v>
      </c>
      <c r="G5062" s="32" t="s">
        <v>23</v>
      </c>
      <c r="H5062" s="32" t="s">
        <v>30931</v>
      </c>
      <c r="I5062" s="32"/>
      <c r="J5062" s="32" t="s">
        <v>30932</v>
      </c>
      <c r="K5062" s="34">
        <v>360</v>
      </c>
      <c r="L5062" s="32" t="s">
        <v>30933</v>
      </c>
      <c r="M5062" s="32" t="s">
        <v>71</v>
      </c>
      <c r="N5062" s="32"/>
      <c r="O5062" s="41"/>
    </row>
    <row r="5063" spans="1:15" s="14" customFormat="1" ht="12.5">
      <c r="A5063" s="47">
        <v>46079</v>
      </c>
      <c r="B5063" s="37" t="s">
        <v>30934</v>
      </c>
      <c r="C5063" s="37" t="s">
        <v>150</v>
      </c>
      <c r="D5063" s="40" t="s">
        <v>701</v>
      </c>
      <c r="E5063" s="37" t="s">
        <v>702</v>
      </c>
      <c r="F5063" s="37" t="s">
        <v>912</v>
      </c>
      <c r="G5063" s="37" t="s">
        <v>44</v>
      </c>
      <c r="H5063" s="37" t="s">
        <v>30935</v>
      </c>
      <c r="I5063" s="37" t="s">
        <v>3455</v>
      </c>
      <c r="J5063" s="37" t="s">
        <v>30936</v>
      </c>
      <c r="K5063" s="37">
        <v>200</v>
      </c>
      <c r="L5063" s="32" t="s">
        <v>30937</v>
      </c>
      <c r="M5063" s="37" t="s">
        <v>30</v>
      </c>
      <c r="N5063" s="37">
        <v>0</v>
      </c>
      <c r="O5063" s="40" t="s">
        <v>4057</v>
      </c>
    </row>
    <row r="5064" spans="1:15" s="14" customFormat="1" ht="12.5">
      <c r="A5064" s="48">
        <v>45811</v>
      </c>
      <c r="B5064" s="32" t="s">
        <v>30938</v>
      </c>
      <c r="C5064" s="33" t="s">
        <v>58</v>
      </c>
      <c r="D5064" s="41" t="s">
        <v>701</v>
      </c>
      <c r="E5064" s="33" t="s">
        <v>702</v>
      </c>
      <c r="F5064" s="33" t="s">
        <v>912</v>
      </c>
      <c r="G5064" s="32" t="s">
        <v>53</v>
      </c>
      <c r="H5064" s="41" t="s">
        <v>30939</v>
      </c>
      <c r="I5064" s="32"/>
      <c r="J5064" s="32"/>
      <c r="K5064" s="34">
        <v>120</v>
      </c>
      <c r="L5064" s="58" t="s">
        <v>30940</v>
      </c>
      <c r="M5064" s="32" t="s">
        <v>71</v>
      </c>
      <c r="N5064" s="32"/>
      <c r="O5064" s="41"/>
    </row>
    <row r="5065" spans="1:15" s="14" customFormat="1" ht="12.5">
      <c r="A5065" s="36">
        <v>45807</v>
      </c>
      <c r="B5065" s="37" t="s">
        <v>30941</v>
      </c>
      <c r="C5065" s="37" t="s">
        <v>58</v>
      </c>
      <c r="D5065" s="40" t="s">
        <v>701</v>
      </c>
      <c r="E5065" s="37" t="s">
        <v>702</v>
      </c>
      <c r="F5065" s="37" t="s">
        <v>912</v>
      </c>
      <c r="G5065" s="37" t="s">
        <v>53</v>
      </c>
      <c r="H5065" s="37" t="s">
        <v>30939</v>
      </c>
      <c r="I5065" s="37"/>
      <c r="J5065" s="37"/>
      <c r="K5065" s="39">
        <v>920</v>
      </c>
      <c r="L5065" s="37" t="s">
        <v>30942</v>
      </c>
      <c r="M5065" s="32" t="s">
        <v>71</v>
      </c>
      <c r="N5065" s="32"/>
      <c r="O5065" s="41"/>
    </row>
    <row r="5066" spans="1:15" s="14" customFormat="1" ht="12.5">
      <c r="A5066" s="31">
        <v>45797</v>
      </c>
      <c r="B5066" s="32" t="s">
        <v>30943</v>
      </c>
      <c r="C5066" s="32" t="s">
        <v>58</v>
      </c>
      <c r="D5066" s="41" t="s">
        <v>701</v>
      </c>
      <c r="E5066" s="32" t="s">
        <v>702</v>
      </c>
      <c r="F5066" s="32" t="s">
        <v>912</v>
      </c>
      <c r="G5066" s="32" t="s">
        <v>53</v>
      </c>
      <c r="H5066" s="32" t="s">
        <v>30944</v>
      </c>
      <c r="I5066" s="32" t="s">
        <v>30903</v>
      </c>
      <c r="J5066" s="32" t="s">
        <v>30945</v>
      </c>
      <c r="K5066" s="34">
        <v>188.44</v>
      </c>
      <c r="L5066" s="32" t="s">
        <v>30946</v>
      </c>
      <c r="M5066" s="32" t="s">
        <v>71</v>
      </c>
      <c r="N5066" s="32"/>
      <c r="O5066" s="41"/>
    </row>
    <row r="5067" spans="1:15" s="14" customFormat="1" ht="12.5">
      <c r="A5067" s="73">
        <v>46044</v>
      </c>
      <c r="B5067" s="13" t="s">
        <v>30947</v>
      </c>
      <c r="C5067" s="35" t="s">
        <v>12946</v>
      </c>
      <c r="D5067" s="13" t="s">
        <v>701</v>
      </c>
      <c r="E5067" s="35" t="s">
        <v>702</v>
      </c>
      <c r="F5067" s="13" t="s">
        <v>912</v>
      </c>
      <c r="G5067" s="13" t="s">
        <v>53</v>
      </c>
      <c r="H5067" s="13" t="s">
        <v>30948</v>
      </c>
      <c r="I5067" s="13"/>
      <c r="J5067" s="13"/>
      <c r="K5067" s="46">
        <v>118</v>
      </c>
      <c r="L5067" s="13" t="s">
        <v>30949</v>
      </c>
      <c r="M5067" s="37" t="s">
        <v>71</v>
      </c>
      <c r="N5067" s="37">
        <v>0</v>
      </c>
      <c r="O5067" s="40" t="s">
        <v>12946</v>
      </c>
    </row>
    <row r="5068" spans="1:15" s="14" customFormat="1" ht="12.5">
      <c r="A5068" s="31">
        <v>45824</v>
      </c>
      <c r="B5068" s="32" t="s">
        <v>30950</v>
      </c>
      <c r="C5068" s="32" t="s">
        <v>187</v>
      </c>
      <c r="D5068" s="41" t="s">
        <v>701</v>
      </c>
      <c r="E5068" s="32" t="s">
        <v>702</v>
      </c>
      <c r="F5068" s="32" t="s">
        <v>912</v>
      </c>
      <c r="G5068" s="32" t="s">
        <v>23</v>
      </c>
      <c r="H5068" s="32" t="s">
        <v>30951</v>
      </c>
      <c r="I5068" s="32"/>
      <c r="J5068" s="32"/>
      <c r="K5068" s="34">
        <v>101.4</v>
      </c>
      <c r="L5068" s="32" t="s">
        <v>30952</v>
      </c>
      <c r="M5068" s="32" t="s">
        <v>71</v>
      </c>
      <c r="N5068" s="32"/>
      <c r="O5068" s="41"/>
    </row>
    <row r="5069" spans="1:15" s="14" customFormat="1" ht="12.5">
      <c r="A5069" s="36">
        <v>46016</v>
      </c>
      <c r="B5069" s="37" t="s">
        <v>30953</v>
      </c>
      <c r="C5069" s="37" t="s">
        <v>28</v>
      </c>
      <c r="D5069" s="40" t="s">
        <v>701</v>
      </c>
      <c r="E5069" s="37" t="s">
        <v>702</v>
      </c>
      <c r="F5069" s="37" t="s">
        <v>912</v>
      </c>
      <c r="G5069" s="37" t="s">
        <v>23</v>
      </c>
      <c r="H5069" s="37" t="s">
        <v>30954</v>
      </c>
      <c r="I5069" s="37" t="s">
        <v>30903</v>
      </c>
      <c r="J5069" s="37" t="s">
        <v>30955</v>
      </c>
      <c r="K5069" s="39">
        <v>199.79</v>
      </c>
      <c r="L5069" s="37" t="s">
        <v>30956</v>
      </c>
      <c r="M5069" s="32" t="s">
        <v>30</v>
      </c>
      <c r="N5069" s="32"/>
      <c r="O5069" s="41" t="s">
        <v>4057</v>
      </c>
    </row>
    <row r="5070" spans="1:15" s="14" customFormat="1" ht="12.5">
      <c r="A5070" s="31">
        <v>45798</v>
      </c>
      <c r="B5070" s="32" t="s">
        <v>30957</v>
      </c>
      <c r="C5070" s="32" t="s">
        <v>68</v>
      </c>
      <c r="D5070" s="41" t="s">
        <v>20</v>
      </c>
      <c r="E5070" s="32" t="s">
        <v>21</v>
      </c>
      <c r="F5070" s="32" t="s">
        <v>22</v>
      </c>
      <c r="G5070" s="32" t="s">
        <v>140</v>
      </c>
      <c r="H5070" s="32" t="s">
        <v>30958</v>
      </c>
      <c r="I5070" s="32" t="s">
        <v>30959</v>
      </c>
      <c r="J5070" s="32" t="s">
        <v>30960</v>
      </c>
      <c r="K5070" s="34">
        <v>206</v>
      </c>
      <c r="L5070" s="32" t="s">
        <v>30961</v>
      </c>
      <c r="M5070" s="32" t="s">
        <v>71</v>
      </c>
      <c r="N5070" s="32" t="s">
        <v>30962</v>
      </c>
      <c r="O5070" s="41"/>
    </row>
    <row r="5071" spans="1:15" s="14" customFormat="1" ht="12.5">
      <c r="A5071" s="73">
        <v>46051</v>
      </c>
      <c r="B5071" s="13" t="s">
        <v>30963</v>
      </c>
      <c r="C5071" s="35" t="s">
        <v>28</v>
      </c>
      <c r="D5071" s="13" t="s">
        <v>5606</v>
      </c>
      <c r="E5071" s="35" t="s">
        <v>5606</v>
      </c>
      <c r="F5071" s="13" t="s">
        <v>5722</v>
      </c>
      <c r="G5071" s="13" t="s">
        <v>140</v>
      </c>
      <c r="H5071" s="13" t="s">
        <v>27862</v>
      </c>
      <c r="I5071" s="13"/>
      <c r="J5071" s="13" t="s">
        <v>30964</v>
      </c>
      <c r="K5071" s="46">
        <v>300</v>
      </c>
      <c r="L5071" s="13" t="s">
        <v>30965</v>
      </c>
      <c r="M5071" s="37" t="s">
        <v>30</v>
      </c>
      <c r="N5071" s="37" t="s">
        <v>30966</v>
      </c>
      <c r="O5071" s="40" t="s">
        <v>32</v>
      </c>
    </row>
    <row r="5072" spans="1:15" s="14" customFormat="1" ht="12.5">
      <c r="A5072" s="31">
        <v>45874</v>
      </c>
      <c r="B5072" s="32" t="s">
        <v>30967</v>
      </c>
      <c r="C5072" s="32" t="s">
        <v>3282</v>
      </c>
      <c r="D5072" s="41" t="s">
        <v>98</v>
      </c>
      <c r="E5072" s="32" t="s">
        <v>99</v>
      </c>
      <c r="F5072" s="32" t="s">
        <v>99</v>
      </c>
      <c r="G5072" s="32" t="s">
        <v>140</v>
      </c>
      <c r="H5072" s="32" t="s">
        <v>30968</v>
      </c>
      <c r="I5072" s="32" t="s">
        <v>30969</v>
      </c>
      <c r="J5072" s="32" t="s">
        <v>30970</v>
      </c>
      <c r="K5072" s="34">
        <v>666</v>
      </c>
      <c r="L5072" s="32" t="s">
        <v>14162</v>
      </c>
      <c r="M5072" s="32" t="s">
        <v>71</v>
      </c>
      <c r="N5072" s="32"/>
      <c r="O5072" s="41"/>
    </row>
    <row r="5073" spans="1:15" s="14" customFormat="1" ht="12.5">
      <c r="A5073" s="31">
        <v>46009</v>
      </c>
      <c r="B5073" s="32" t="s">
        <v>30971</v>
      </c>
      <c r="C5073" s="32" t="s">
        <v>28</v>
      </c>
      <c r="D5073" s="41" t="s">
        <v>4517</v>
      </c>
      <c r="E5073" s="32" t="s">
        <v>4518</v>
      </c>
      <c r="F5073" s="32" t="s">
        <v>4519</v>
      </c>
      <c r="G5073" s="32" t="s">
        <v>332</v>
      </c>
      <c r="H5073" s="32" t="s">
        <v>30972</v>
      </c>
      <c r="I5073" s="32" t="s">
        <v>30973</v>
      </c>
      <c r="J5073" s="32">
        <v>15948065323</v>
      </c>
      <c r="K5073" s="39">
        <v>119.68</v>
      </c>
      <c r="L5073" s="32" t="s">
        <v>30974</v>
      </c>
      <c r="M5073" s="32" t="s">
        <v>30</v>
      </c>
      <c r="N5073" s="32" t="s">
        <v>30975</v>
      </c>
      <c r="O5073" s="41" t="s">
        <v>30976</v>
      </c>
    </row>
    <row r="5074" spans="1:15" s="14" customFormat="1" ht="12.5">
      <c r="A5074" s="31">
        <v>45792</v>
      </c>
      <c r="B5074" s="32" t="s">
        <v>30977</v>
      </c>
      <c r="C5074" s="32" t="s">
        <v>247</v>
      </c>
      <c r="D5074" s="41" t="s">
        <v>2091</v>
      </c>
      <c r="E5074" s="32" t="s">
        <v>2092</v>
      </c>
      <c r="F5074" s="32" t="s">
        <v>2093</v>
      </c>
      <c r="G5074" s="32" t="s">
        <v>53</v>
      </c>
      <c r="H5074" s="32" t="s">
        <v>30978</v>
      </c>
      <c r="I5074" s="32" t="s">
        <v>30979</v>
      </c>
      <c r="J5074" s="32" t="s">
        <v>30980</v>
      </c>
      <c r="K5074" s="34">
        <v>506</v>
      </c>
      <c r="L5074" s="32" t="s">
        <v>30981</v>
      </c>
      <c r="M5074" s="32" t="s">
        <v>71</v>
      </c>
      <c r="N5074" s="32"/>
      <c r="O5074" s="41"/>
    </row>
    <row r="5075" spans="1:15" s="14" customFormat="1" ht="12.5">
      <c r="A5075" s="31">
        <v>45813</v>
      </c>
      <c r="B5075" s="32" t="s">
        <v>30982</v>
      </c>
      <c r="C5075" s="32" t="s">
        <v>130</v>
      </c>
      <c r="D5075" s="41" t="s">
        <v>20</v>
      </c>
      <c r="E5075" s="32" t="s">
        <v>21</v>
      </c>
      <c r="F5075" s="32" t="s">
        <v>10504</v>
      </c>
      <c r="G5075" s="32" t="s">
        <v>53</v>
      </c>
      <c r="H5075" s="32" t="s">
        <v>30983</v>
      </c>
      <c r="I5075" s="32" t="s">
        <v>13002</v>
      </c>
      <c r="J5075" s="32" t="s">
        <v>30984</v>
      </c>
      <c r="K5075" s="34">
        <v>102</v>
      </c>
      <c r="L5075" s="32" t="s">
        <v>30985</v>
      </c>
      <c r="M5075" s="32" t="s">
        <v>71</v>
      </c>
      <c r="N5075" s="32"/>
      <c r="O5075" s="41"/>
    </row>
    <row r="5076" spans="1:15" s="14" customFormat="1" ht="12.5">
      <c r="A5076" s="31">
        <v>45807</v>
      </c>
      <c r="B5076" s="32" t="s">
        <v>30986</v>
      </c>
      <c r="C5076" s="32" t="s">
        <v>2550</v>
      </c>
      <c r="D5076" s="41" t="s">
        <v>3336</v>
      </c>
      <c r="E5076" s="32" t="s">
        <v>3337</v>
      </c>
      <c r="F5076" s="32" t="s">
        <v>3457</v>
      </c>
      <c r="G5076" s="32" t="s">
        <v>23</v>
      </c>
      <c r="H5076" s="32" t="s">
        <v>3551</v>
      </c>
      <c r="I5076" s="32"/>
      <c r="J5076" s="32" t="s">
        <v>30987</v>
      </c>
      <c r="K5076" s="34">
        <v>4384.0150000000003</v>
      </c>
      <c r="L5076" s="32" t="s">
        <v>30988</v>
      </c>
      <c r="M5076" s="32" t="s">
        <v>30</v>
      </c>
      <c r="N5076" s="32" t="s">
        <v>30989</v>
      </c>
      <c r="O5076" s="41" t="s">
        <v>30990</v>
      </c>
    </row>
    <row r="5077" spans="1:15" s="14" customFormat="1" ht="12.5">
      <c r="A5077" s="36">
        <v>46009</v>
      </c>
      <c r="B5077" s="37" t="s">
        <v>30991</v>
      </c>
      <c r="C5077" s="37" t="s">
        <v>28</v>
      </c>
      <c r="D5077" s="40" t="s">
        <v>3866</v>
      </c>
      <c r="E5077" s="37" t="s">
        <v>3867</v>
      </c>
      <c r="F5077" s="37" t="s">
        <v>3868</v>
      </c>
      <c r="G5077" s="37" t="s">
        <v>332</v>
      </c>
      <c r="H5077" s="37" t="s">
        <v>18302</v>
      </c>
      <c r="I5077" s="37" t="s">
        <v>18303</v>
      </c>
      <c r="J5077" s="37">
        <v>15971477257</v>
      </c>
      <c r="K5077" s="39">
        <v>460</v>
      </c>
      <c r="L5077" s="37" t="s">
        <v>30992</v>
      </c>
      <c r="M5077" s="32" t="s">
        <v>30</v>
      </c>
      <c r="N5077" s="32" t="s">
        <v>30993</v>
      </c>
      <c r="O5077" s="41"/>
    </row>
    <row r="5078" spans="1:15" s="14" customFormat="1" ht="12.5">
      <c r="A5078" s="31">
        <v>45849</v>
      </c>
      <c r="B5078" s="32" t="s">
        <v>30994</v>
      </c>
      <c r="C5078" s="32" t="s">
        <v>13708</v>
      </c>
      <c r="D5078" s="41" t="s">
        <v>7770</v>
      </c>
      <c r="E5078" s="32" t="s">
        <v>7771</v>
      </c>
      <c r="F5078" s="32" t="s">
        <v>7792</v>
      </c>
      <c r="G5078" s="32" t="s">
        <v>53</v>
      </c>
      <c r="H5078" s="32" t="s">
        <v>30995</v>
      </c>
      <c r="I5078" s="32" t="s">
        <v>8038</v>
      </c>
      <c r="J5078" s="32" t="s">
        <v>30996</v>
      </c>
      <c r="K5078" s="34">
        <v>230</v>
      </c>
      <c r="L5078" s="32" t="s">
        <v>30997</v>
      </c>
      <c r="M5078" s="32" t="s">
        <v>71</v>
      </c>
      <c r="N5078" s="32"/>
      <c r="O5078" s="41" t="s">
        <v>30998</v>
      </c>
    </row>
    <row r="5079" spans="1:15" s="14" customFormat="1" ht="12.5">
      <c r="A5079" s="31">
        <v>45793</v>
      </c>
      <c r="B5079" s="32" t="s">
        <v>30999</v>
      </c>
      <c r="C5079" s="32" t="s">
        <v>247</v>
      </c>
      <c r="D5079" s="41" t="s">
        <v>2091</v>
      </c>
      <c r="E5079" s="32" t="s">
        <v>2092</v>
      </c>
      <c r="F5079" s="32" t="s">
        <v>2093</v>
      </c>
      <c r="G5079" s="32" t="s">
        <v>53</v>
      </c>
      <c r="H5079" s="32" t="s">
        <v>31000</v>
      </c>
      <c r="I5079" s="32"/>
      <c r="J5079" s="32" t="s">
        <v>31001</v>
      </c>
      <c r="K5079" s="34">
        <v>163.4</v>
      </c>
      <c r="L5079" s="32" t="s">
        <v>31002</v>
      </c>
      <c r="M5079" s="32" t="s">
        <v>71</v>
      </c>
      <c r="N5079" s="32"/>
      <c r="O5079" s="41"/>
    </row>
    <row r="5080" spans="1:15" s="14" customFormat="1" ht="12.5">
      <c r="A5080" s="31">
        <v>45799</v>
      </c>
      <c r="B5080" s="32" t="s">
        <v>8669</v>
      </c>
      <c r="C5080" s="32" t="s">
        <v>485</v>
      </c>
      <c r="D5080" s="41" t="s">
        <v>7770</v>
      </c>
      <c r="E5080" s="32" t="s">
        <v>7771</v>
      </c>
      <c r="F5080" s="32" t="s">
        <v>7792</v>
      </c>
      <c r="G5080" s="32" t="s">
        <v>53</v>
      </c>
      <c r="H5080" s="32" t="s">
        <v>8670</v>
      </c>
      <c r="I5080" s="32" t="s">
        <v>69</v>
      </c>
      <c r="J5080" s="32"/>
      <c r="K5080" s="34">
        <v>1899.34</v>
      </c>
      <c r="L5080" s="32" t="s">
        <v>8675</v>
      </c>
      <c r="M5080" s="32" t="s">
        <v>71</v>
      </c>
      <c r="N5080" s="32"/>
      <c r="O5080" s="41" t="s">
        <v>31003</v>
      </c>
    </row>
    <row r="5081" spans="1:15" s="14" customFormat="1" ht="12.5">
      <c r="A5081" s="31">
        <v>45813</v>
      </c>
      <c r="B5081" s="32" t="s">
        <v>31004</v>
      </c>
      <c r="C5081" s="32" t="s">
        <v>247</v>
      </c>
      <c r="D5081" s="41" t="s">
        <v>20</v>
      </c>
      <c r="E5081" s="32" t="s">
        <v>21</v>
      </c>
      <c r="F5081" s="32" t="s">
        <v>10504</v>
      </c>
      <c r="G5081" s="32" t="s">
        <v>23</v>
      </c>
      <c r="H5081" s="32" t="s">
        <v>31005</v>
      </c>
      <c r="I5081" s="32" t="s">
        <v>31006</v>
      </c>
      <c r="J5081" s="32" t="s">
        <v>31007</v>
      </c>
      <c r="K5081" s="34">
        <v>390</v>
      </c>
      <c r="L5081" s="32" t="s">
        <v>31008</v>
      </c>
      <c r="M5081" s="32" t="s">
        <v>30</v>
      </c>
      <c r="N5081" s="32" t="s">
        <v>10515</v>
      </c>
      <c r="O5081" s="41"/>
    </row>
    <row r="5082" spans="1:15" s="14" customFormat="1" ht="12.5">
      <c r="A5082" s="36">
        <v>46002</v>
      </c>
      <c r="B5082" s="37" t="s">
        <v>31009</v>
      </c>
      <c r="C5082" s="37" t="s">
        <v>68</v>
      </c>
      <c r="D5082" s="40" t="s">
        <v>6884</v>
      </c>
      <c r="E5082" s="37" t="s">
        <v>6885</v>
      </c>
      <c r="F5082" s="37" t="s">
        <v>7311</v>
      </c>
      <c r="G5082" s="37" t="s">
        <v>53</v>
      </c>
      <c r="H5082" s="37" t="s">
        <v>12212</v>
      </c>
      <c r="I5082" s="37"/>
      <c r="J5082" s="37" t="s">
        <v>31010</v>
      </c>
      <c r="K5082" s="39">
        <v>300</v>
      </c>
      <c r="L5082" s="37" t="s">
        <v>31011</v>
      </c>
      <c r="M5082" s="37" t="s">
        <v>30</v>
      </c>
      <c r="N5082" s="37"/>
      <c r="O5082" s="40" t="s">
        <v>25986</v>
      </c>
    </row>
    <row r="5083" spans="1:15" s="14" customFormat="1" ht="12.5">
      <c r="A5083" s="31">
        <v>45812</v>
      </c>
      <c r="B5083" s="32" t="s">
        <v>31012</v>
      </c>
      <c r="C5083" s="32" t="s">
        <v>58</v>
      </c>
      <c r="D5083" s="41" t="s">
        <v>6884</v>
      </c>
      <c r="E5083" s="32" t="s">
        <v>6993</v>
      </c>
      <c r="F5083" s="32" t="s">
        <v>6994</v>
      </c>
      <c r="G5083" s="32" t="s">
        <v>53</v>
      </c>
      <c r="H5083" s="32" t="s">
        <v>31013</v>
      </c>
      <c r="I5083" s="32" t="s">
        <v>31014</v>
      </c>
      <c r="J5083" s="32" t="s">
        <v>31015</v>
      </c>
      <c r="K5083" s="34">
        <v>2626.17</v>
      </c>
      <c r="L5083" s="32" t="s">
        <v>31016</v>
      </c>
      <c r="M5083" s="32" t="s">
        <v>71</v>
      </c>
      <c r="N5083" s="32"/>
      <c r="O5083" s="41"/>
    </row>
    <row r="5084" spans="1:15" s="14" customFormat="1" ht="12.5">
      <c r="A5084" s="31">
        <v>45817</v>
      </c>
      <c r="B5084" s="32" t="s">
        <v>31017</v>
      </c>
      <c r="C5084" s="32" t="s">
        <v>58</v>
      </c>
      <c r="D5084" s="41" t="s">
        <v>6884</v>
      </c>
      <c r="E5084" s="32" t="s">
        <v>6993</v>
      </c>
      <c r="F5084" s="32" t="s">
        <v>6994</v>
      </c>
      <c r="G5084" s="32" t="s">
        <v>53</v>
      </c>
      <c r="H5084" s="32" t="s">
        <v>31013</v>
      </c>
      <c r="I5084" s="32" t="s">
        <v>31014</v>
      </c>
      <c r="J5084" s="32" t="s">
        <v>31015</v>
      </c>
      <c r="K5084" s="34">
        <v>2626.17</v>
      </c>
      <c r="L5084" s="32" t="s">
        <v>31018</v>
      </c>
      <c r="M5084" s="32" t="s">
        <v>71</v>
      </c>
      <c r="N5084" s="32"/>
      <c r="O5084" s="41"/>
    </row>
    <row r="5085" spans="1:15" s="14" customFormat="1" ht="12.5">
      <c r="A5085" s="31">
        <v>45812</v>
      </c>
      <c r="B5085" s="32" t="s">
        <v>31019</v>
      </c>
      <c r="C5085" s="32" t="s">
        <v>58</v>
      </c>
      <c r="D5085" s="41" t="s">
        <v>6884</v>
      </c>
      <c r="E5085" s="32" t="s">
        <v>6993</v>
      </c>
      <c r="F5085" s="32" t="s">
        <v>6994</v>
      </c>
      <c r="G5085" s="32" t="s">
        <v>53</v>
      </c>
      <c r="H5085" s="32" t="s">
        <v>31013</v>
      </c>
      <c r="I5085" s="32" t="s">
        <v>31020</v>
      </c>
      <c r="J5085" s="32" t="s">
        <v>31021</v>
      </c>
      <c r="K5085" s="34">
        <v>776.41</v>
      </c>
      <c r="L5085" s="32" t="s">
        <v>31022</v>
      </c>
      <c r="M5085" s="32" t="s">
        <v>71</v>
      </c>
      <c r="N5085" s="32"/>
      <c r="O5085" s="41"/>
    </row>
    <row r="5086" spans="1:15" s="14" customFormat="1" ht="12.5">
      <c r="A5086" s="31">
        <v>46002</v>
      </c>
      <c r="B5086" s="32" t="s">
        <v>31023</v>
      </c>
      <c r="C5086" s="32" t="s">
        <v>68</v>
      </c>
      <c r="D5086" s="41" t="s">
        <v>3866</v>
      </c>
      <c r="E5086" s="32" t="s">
        <v>3867</v>
      </c>
      <c r="F5086" s="32" t="s">
        <v>3868</v>
      </c>
      <c r="G5086" s="32" t="s">
        <v>332</v>
      </c>
      <c r="H5086" s="32" t="s">
        <v>18302</v>
      </c>
      <c r="I5086" s="32" t="s">
        <v>18303</v>
      </c>
      <c r="J5086" s="32">
        <v>15971477257</v>
      </c>
      <c r="K5086" s="39">
        <v>265</v>
      </c>
      <c r="L5086" s="32" t="s">
        <v>31024</v>
      </c>
      <c r="M5086" s="32" t="s">
        <v>71</v>
      </c>
      <c r="N5086" s="32"/>
      <c r="O5086" s="41" t="s">
        <v>31025</v>
      </c>
    </row>
    <row r="5087" spans="1:15" s="14" customFormat="1" ht="12.5">
      <c r="A5087" s="31">
        <v>45807</v>
      </c>
      <c r="B5087" s="32" t="s">
        <v>31026</v>
      </c>
      <c r="C5087" s="32" t="s">
        <v>247</v>
      </c>
      <c r="D5087" s="41" t="s">
        <v>20</v>
      </c>
      <c r="E5087" s="32" t="s">
        <v>21</v>
      </c>
      <c r="F5087" s="32" t="s">
        <v>72</v>
      </c>
      <c r="G5087" s="32" t="s">
        <v>53</v>
      </c>
      <c r="H5087" s="32" t="s">
        <v>31027</v>
      </c>
      <c r="I5087" s="32" t="s">
        <v>31028</v>
      </c>
      <c r="J5087" s="32" t="s">
        <v>31029</v>
      </c>
      <c r="K5087" s="34">
        <v>239.2</v>
      </c>
      <c r="L5087" s="32" t="s">
        <v>31030</v>
      </c>
      <c r="M5087" s="32" t="s">
        <v>71</v>
      </c>
      <c r="N5087" s="32"/>
      <c r="O5087" s="41"/>
    </row>
    <row r="5088" spans="1:15" s="14" customFormat="1" ht="12.5">
      <c r="A5088" s="36">
        <v>45890</v>
      </c>
      <c r="B5088" s="37" t="s">
        <v>31031</v>
      </c>
      <c r="C5088" s="37" t="s">
        <v>28</v>
      </c>
      <c r="D5088" s="40" t="s">
        <v>9573</v>
      </c>
      <c r="E5088" s="37" t="s">
        <v>9574</v>
      </c>
      <c r="F5088" s="37" t="s">
        <v>10101</v>
      </c>
      <c r="G5088" s="37" t="s">
        <v>14549</v>
      </c>
      <c r="H5088" s="37" t="s">
        <v>31032</v>
      </c>
      <c r="I5088" s="37" t="s">
        <v>8559</v>
      </c>
      <c r="J5088" s="37">
        <v>19837901861</v>
      </c>
      <c r="K5088" s="39">
        <v>1900</v>
      </c>
      <c r="L5088" s="37" t="s">
        <v>31033</v>
      </c>
      <c r="M5088" s="32" t="s">
        <v>71</v>
      </c>
      <c r="N5088" s="32"/>
      <c r="O5088" s="41"/>
    </row>
    <row r="5089" spans="1:15" s="14" customFormat="1" ht="12.5">
      <c r="A5089" s="31">
        <v>45897</v>
      </c>
      <c r="B5089" s="32" t="s">
        <v>31031</v>
      </c>
      <c r="C5089" s="32" t="s">
        <v>28</v>
      </c>
      <c r="D5089" s="41" t="s">
        <v>9573</v>
      </c>
      <c r="E5089" s="32" t="s">
        <v>9574</v>
      </c>
      <c r="F5089" s="32" t="s">
        <v>10101</v>
      </c>
      <c r="G5089" s="32" t="s">
        <v>14549</v>
      </c>
      <c r="H5089" s="32" t="s">
        <v>31032</v>
      </c>
      <c r="I5089" s="32" t="s">
        <v>8559</v>
      </c>
      <c r="J5089" s="32">
        <v>19837901861</v>
      </c>
      <c r="K5089" s="34">
        <v>1900</v>
      </c>
      <c r="L5089" s="32" t="s">
        <v>31033</v>
      </c>
      <c r="M5089" s="32" t="s">
        <v>71</v>
      </c>
      <c r="N5089" s="32"/>
      <c r="O5089" s="41"/>
    </row>
    <row r="5090" spans="1:15" s="14" customFormat="1" ht="12.5">
      <c r="A5090" s="31">
        <v>45805</v>
      </c>
      <c r="B5090" s="32" t="s">
        <v>31034</v>
      </c>
      <c r="C5090" s="32" t="s">
        <v>115</v>
      </c>
      <c r="D5090" s="41" t="s">
        <v>701</v>
      </c>
      <c r="E5090" s="32" t="s">
        <v>702</v>
      </c>
      <c r="F5090" s="32" t="s">
        <v>912</v>
      </c>
      <c r="G5090" s="32" t="s">
        <v>140</v>
      </c>
      <c r="H5090" s="32" t="s">
        <v>31035</v>
      </c>
      <c r="I5090" s="32"/>
      <c r="J5090" s="32" t="s">
        <v>31036</v>
      </c>
      <c r="K5090" s="34">
        <v>600</v>
      </c>
      <c r="L5090" s="32" t="s">
        <v>31037</v>
      </c>
      <c r="M5090" s="32" t="s">
        <v>71</v>
      </c>
      <c r="N5090" s="32"/>
      <c r="O5090" s="41"/>
    </row>
    <row r="5091" spans="1:15" s="14" customFormat="1" ht="12.5">
      <c r="A5091" s="36">
        <v>45904</v>
      </c>
      <c r="B5091" s="37" t="s">
        <v>31038</v>
      </c>
      <c r="C5091" s="37" t="s">
        <v>187</v>
      </c>
      <c r="D5091" s="40" t="s">
        <v>701</v>
      </c>
      <c r="E5091" s="37" t="s">
        <v>702</v>
      </c>
      <c r="F5091" s="37" t="s">
        <v>912</v>
      </c>
      <c r="G5091" s="37" t="s">
        <v>140</v>
      </c>
      <c r="H5091" s="37" t="s">
        <v>31035</v>
      </c>
      <c r="I5091" s="37" t="s">
        <v>927</v>
      </c>
      <c r="J5091" s="37" t="s">
        <v>31039</v>
      </c>
      <c r="K5091" s="39">
        <v>477</v>
      </c>
      <c r="L5091" s="37" t="s">
        <v>31040</v>
      </c>
      <c r="M5091" s="32" t="s">
        <v>71</v>
      </c>
      <c r="N5091" s="32"/>
      <c r="O5091" s="41" t="s">
        <v>14706</v>
      </c>
    </row>
    <row r="5092" spans="1:15" s="14" customFormat="1" ht="12.5">
      <c r="A5092" s="31">
        <v>45849</v>
      </c>
      <c r="B5092" s="32" t="s">
        <v>31041</v>
      </c>
      <c r="C5092" s="32" t="s">
        <v>28</v>
      </c>
      <c r="D5092" s="41" t="s">
        <v>701</v>
      </c>
      <c r="E5092" s="32" t="s">
        <v>702</v>
      </c>
      <c r="F5092" s="32" t="s">
        <v>912</v>
      </c>
      <c r="G5092" s="32" t="s">
        <v>140</v>
      </c>
      <c r="H5092" s="32" t="s">
        <v>31042</v>
      </c>
      <c r="I5092" s="32" t="s">
        <v>69</v>
      </c>
      <c r="J5092" s="32"/>
      <c r="K5092" s="34">
        <v>210</v>
      </c>
      <c r="L5092" s="32" t="s">
        <v>31043</v>
      </c>
      <c r="M5092" s="32" t="s">
        <v>30</v>
      </c>
      <c r="N5092" s="32" t="s">
        <v>31044</v>
      </c>
      <c r="O5092" s="41"/>
    </row>
    <row r="5093" spans="1:15" s="14" customFormat="1" ht="12.5">
      <c r="A5093" s="36">
        <v>45875</v>
      </c>
      <c r="B5093" s="37" t="s">
        <v>31045</v>
      </c>
      <c r="C5093" s="37" t="s">
        <v>28</v>
      </c>
      <c r="D5093" s="40" t="s">
        <v>701</v>
      </c>
      <c r="E5093" s="37" t="s">
        <v>702</v>
      </c>
      <c r="F5093" s="37" t="s">
        <v>912</v>
      </c>
      <c r="G5093" s="37" t="s">
        <v>140</v>
      </c>
      <c r="H5093" s="37" t="s">
        <v>31042</v>
      </c>
      <c r="I5093" s="37" t="s">
        <v>21604</v>
      </c>
      <c r="J5093" s="37" t="s">
        <v>31046</v>
      </c>
      <c r="K5093" s="39">
        <v>247</v>
      </c>
      <c r="L5093" s="37" t="s">
        <v>31047</v>
      </c>
      <c r="M5093" s="32" t="s">
        <v>30</v>
      </c>
      <c r="N5093" s="32" t="s">
        <v>31048</v>
      </c>
      <c r="O5093" s="41"/>
    </row>
    <row r="5094" spans="1:15" s="14" customFormat="1" ht="12.5">
      <c r="A5094" s="45">
        <v>45835</v>
      </c>
      <c r="B5094" s="13" t="s">
        <v>31049</v>
      </c>
      <c r="C5094" s="13" t="s">
        <v>28</v>
      </c>
      <c r="D5094" s="13" t="s">
        <v>701</v>
      </c>
      <c r="E5094" s="13" t="s">
        <v>702</v>
      </c>
      <c r="F5094" s="13" t="s">
        <v>912</v>
      </c>
      <c r="G5094" s="13" t="s">
        <v>140</v>
      </c>
      <c r="H5094" s="13" t="s">
        <v>31042</v>
      </c>
      <c r="I5094" s="13" t="s">
        <v>21604</v>
      </c>
      <c r="J5094" s="13" t="s">
        <v>31046</v>
      </c>
      <c r="K5094" s="46">
        <v>247</v>
      </c>
      <c r="L5094" s="13" t="s">
        <v>31050</v>
      </c>
      <c r="M5094" s="32" t="s">
        <v>71</v>
      </c>
      <c r="N5094" s="32"/>
      <c r="O5094" s="41"/>
    </row>
    <row r="5095" spans="1:15" s="14" customFormat="1" ht="12.5">
      <c r="A5095" s="31">
        <v>45812</v>
      </c>
      <c r="B5095" s="32" t="s">
        <v>31051</v>
      </c>
      <c r="C5095" s="32" t="s">
        <v>58</v>
      </c>
      <c r="D5095" s="41" t="s">
        <v>7770</v>
      </c>
      <c r="E5095" s="32" t="s">
        <v>7771</v>
      </c>
      <c r="F5095" s="32" t="s">
        <v>7995</v>
      </c>
      <c r="G5095" s="32" t="s">
        <v>53</v>
      </c>
      <c r="H5095" s="32" t="s">
        <v>31052</v>
      </c>
      <c r="I5095" s="32" t="s">
        <v>31053</v>
      </c>
      <c r="J5095" s="32">
        <v>83181738</v>
      </c>
      <c r="K5095" s="34">
        <v>150</v>
      </c>
      <c r="L5095" s="32" t="s">
        <v>31054</v>
      </c>
      <c r="M5095" s="32" t="s">
        <v>71</v>
      </c>
      <c r="N5095" s="32"/>
      <c r="O5095" s="41" t="s">
        <v>31055</v>
      </c>
    </row>
    <row r="5096" spans="1:15" s="14" customFormat="1" ht="12.5">
      <c r="A5096" s="47">
        <v>46086</v>
      </c>
      <c r="B5096" s="37" t="s">
        <v>31056</v>
      </c>
      <c r="C5096" s="37" t="s">
        <v>28</v>
      </c>
      <c r="D5096" s="40" t="s">
        <v>7770</v>
      </c>
      <c r="E5096" s="37" t="s">
        <v>7771</v>
      </c>
      <c r="F5096" s="37" t="s">
        <v>7995</v>
      </c>
      <c r="G5096" s="37" t="s">
        <v>53</v>
      </c>
      <c r="H5096" s="37" t="s">
        <v>9449</v>
      </c>
      <c r="I5096" s="37"/>
      <c r="J5096" s="37"/>
      <c r="K5096" s="37">
        <v>74</v>
      </c>
      <c r="L5096" s="37" t="s">
        <v>31057</v>
      </c>
      <c r="M5096" s="37"/>
      <c r="N5096" s="37"/>
      <c r="O5096" s="40"/>
    </row>
    <row r="5097" spans="1:15" s="14" customFormat="1" ht="12.5">
      <c r="A5097" s="31">
        <v>45820</v>
      </c>
      <c r="B5097" s="32" t="s">
        <v>31058</v>
      </c>
      <c r="C5097" s="32" t="s">
        <v>2684</v>
      </c>
      <c r="D5097" s="41" t="s">
        <v>7770</v>
      </c>
      <c r="E5097" s="32" t="s">
        <v>7771</v>
      </c>
      <c r="F5097" s="32" t="s">
        <v>7995</v>
      </c>
      <c r="G5097" s="32" t="s">
        <v>53</v>
      </c>
      <c r="H5097" s="32" t="s">
        <v>31059</v>
      </c>
      <c r="I5097" s="32" t="s">
        <v>31060</v>
      </c>
      <c r="J5097" s="32" t="s">
        <v>31061</v>
      </c>
      <c r="K5097" s="34">
        <v>160</v>
      </c>
      <c r="L5097" s="32" t="s">
        <v>31062</v>
      </c>
      <c r="M5097" s="32" t="s">
        <v>71</v>
      </c>
      <c r="N5097" s="32"/>
      <c r="O5097" s="41" t="s">
        <v>31063</v>
      </c>
    </row>
    <row r="5098" spans="1:15" s="14" customFormat="1" ht="12.5">
      <c r="A5098" s="31">
        <v>45806</v>
      </c>
      <c r="B5098" s="32" t="s">
        <v>31064</v>
      </c>
      <c r="C5098" s="32" t="s">
        <v>247</v>
      </c>
      <c r="D5098" s="41" t="s">
        <v>3866</v>
      </c>
      <c r="E5098" s="32" t="s">
        <v>3867</v>
      </c>
      <c r="F5098" s="32" t="s">
        <v>5410</v>
      </c>
      <c r="G5098" s="32" t="s">
        <v>332</v>
      </c>
      <c r="H5098" s="32" t="s">
        <v>31065</v>
      </c>
      <c r="I5098" s="32" t="s">
        <v>31066</v>
      </c>
      <c r="J5098" s="32">
        <v>13986887728</v>
      </c>
      <c r="K5098" s="39">
        <v>471</v>
      </c>
      <c r="L5098" s="32" t="s">
        <v>31067</v>
      </c>
      <c r="M5098" s="32" t="s">
        <v>71</v>
      </c>
      <c r="N5098" s="32"/>
      <c r="O5098" s="41"/>
    </row>
    <row r="5099" spans="1:15" s="14" customFormat="1" ht="12.5">
      <c r="A5099" s="31">
        <v>45848</v>
      </c>
      <c r="B5099" s="32" t="s">
        <v>31068</v>
      </c>
      <c r="C5099" s="32" t="s">
        <v>118</v>
      </c>
      <c r="D5099" s="41" t="s">
        <v>3866</v>
      </c>
      <c r="E5099" s="32" t="s">
        <v>3867</v>
      </c>
      <c r="F5099" s="32" t="s">
        <v>5410</v>
      </c>
      <c r="G5099" s="32" t="s">
        <v>53</v>
      </c>
      <c r="H5099" s="32" t="s">
        <v>31069</v>
      </c>
      <c r="I5099" s="32"/>
      <c r="J5099" s="32"/>
      <c r="K5099" s="39">
        <v>250</v>
      </c>
      <c r="L5099" s="32" t="s">
        <v>31070</v>
      </c>
      <c r="M5099" s="32" t="s">
        <v>30</v>
      </c>
      <c r="N5099" s="32" t="s">
        <v>31071</v>
      </c>
      <c r="O5099" s="41" t="s">
        <v>31072</v>
      </c>
    </row>
    <row r="5100" spans="1:15" s="14" customFormat="1" ht="12.5">
      <c r="A5100" s="31">
        <v>45793</v>
      </c>
      <c r="B5100" s="32" t="s">
        <v>31073</v>
      </c>
      <c r="C5100" s="32" t="s">
        <v>247</v>
      </c>
      <c r="D5100" s="41" t="s">
        <v>3866</v>
      </c>
      <c r="E5100" s="32" t="s">
        <v>3867</v>
      </c>
      <c r="F5100" s="32" t="s">
        <v>5410</v>
      </c>
      <c r="G5100" s="32" t="s">
        <v>23</v>
      </c>
      <c r="H5100" s="32" t="s">
        <v>31074</v>
      </c>
      <c r="I5100" s="32"/>
      <c r="J5100" s="32" t="s">
        <v>31075</v>
      </c>
      <c r="K5100" s="39">
        <v>210</v>
      </c>
      <c r="L5100" s="32" t="s">
        <v>31076</v>
      </c>
      <c r="M5100" s="32" t="s">
        <v>71</v>
      </c>
      <c r="N5100" s="32"/>
      <c r="O5100" s="41" t="s">
        <v>31077</v>
      </c>
    </row>
    <row r="5101" spans="1:15" s="14" customFormat="1" ht="12.5">
      <c r="A5101" s="31">
        <v>45904</v>
      </c>
      <c r="B5101" s="32" t="s">
        <v>31078</v>
      </c>
      <c r="C5101" s="32" t="s">
        <v>68</v>
      </c>
      <c r="D5101" s="41" t="s">
        <v>6775</v>
      </c>
      <c r="E5101" s="32" t="s">
        <v>6775</v>
      </c>
      <c r="F5101" s="32" t="s">
        <v>7341</v>
      </c>
      <c r="G5101" s="32" t="s">
        <v>53</v>
      </c>
      <c r="H5101" s="32" t="s">
        <v>6957</v>
      </c>
      <c r="I5101" s="32"/>
      <c r="J5101" s="32"/>
      <c r="K5101" s="39">
        <v>100</v>
      </c>
      <c r="L5101" s="32" t="s">
        <v>31079</v>
      </c>
      <c r="M5101" s="32" t="s">
        <v>30</v>
      </c>
      <c r="N5101" s="32" t="s">
        <v>31080</v>
      </c>
      <c r="O5101" s="41"/>
    </row>
    <row r="5102" spans="1:15" s="14" customFormat="1" ht="12.5">
      <c r="A5102" s="31">
        <v>45825</v>
      </c>
      <c r="B5102" s="32" t="s">
        <v>31081</v>
      </c>
      <c r="C5102" s="32" t="s">
        <v>130</v>
      </c>
      <c r="D5102" s="41" t="s">
        <v>6775</v>
      </c>
      <c r="E5102" s="32" t="s">
        <v>6775</v>
      </c>
      <c r="F5102" s="32" t="s">
        <v>6853</v>
      </c>
      <c r="G5102" s="32" t="s">
        <v>23</v>
      </c>
      <c r="H5102" s="32" t="s">
        <v>31082</v>
      </c>
      <c r="I5102" s="32" t="s">
        <v>31083</v>
      </c>
      <c r="J5102" s="32" t="s">
        <v>31084</v>
      </c>
      <c r="K5102" s="39">
        <v>620</v>
      </c>
      <c r="L5102" s="32" t="s">
        <v>31085</v>
      </c>
      <c r="M5102" s="32" t="s">
        <v>71</v>
      </c>
      <c r="N5102" s="32"/>
      <c r="O5102" s="41" t="s">
        <v>31086</v>
      </c>
    </row>
    <row r="5103" spans="1:15" s="14" customFormat="1" ht="12.5">
      <c r="A5103" s="31">
        <v>45825</v>
      </c>
      <c r="B5103" s="32" t="s">
        <v>31087</v>
      </c>
      <c r="C5103" s="32" t="s">
        <v>130</v>
      </c>
      <c r="D5103" s="41" t="s">
        <v>6775</v>
      </c>
      <c r="E5103" s="32" t="s">
        <v>6775</v>
      </c>
      <c r="F5103" s="32" t="s">
        <v>6853</v>
      </c>
      <c r="G5103" s="32" t="s">
        <v>23</v>
      </c>
      <c r="H5103" s="32" t="s">
        <v>31082</v>
      </c>
      <c r="I5103" s="32" t="s">
        <v>31083</v>
      </c>
      <c r="J5103" s="32" t="s">
        <v>31084</v>
      </c>
      <c r="K5103" s="39">
        <v>234.85</v>
      </c>
      <c r="L5103" s="32" t="s">
        <v>31088</v>
      </c>
      <c r="M5103" s="32" t="s">
        <v>30</v>
      </c>
      <c r="N5103" s="32" t="s">
        <v>31089</v>
      </c>
      <c r="O5103" s="41"/>
    </row>
    <row r="5104" spans="1:15" s="14" customFormat="1" ht="12.5">
      <c r="A5104" s="47">
        <v>46079</v>
      </c>
      <c r="B5104" s="37" t="s">
        <v>31090</v>
      </c>
      <c r="C5104" s="37" t="s">
        <v>28</v>
      </c>
      <c r="D5104" s="40" t="s">
        <v>2506</v>
      </c>
      <c r="E5104" s="37" t="s">
        <v>2507</v>
      </c>
      <c r="F5104" s="37" t="s">
        <v>2508</v>
      </c>
      <c r="G5104" s="37" t="s">
        <v>53</v>
      </c>
      <c r="H5104" s="37" t="s">
        <v>31091</v>
      </c>
      <c r="I5104" s="37"/>
      <c r="J5104" s="37" t="s">
        <v>28962</v>
      </c>
      <c r="K5104" s="37">
        <v>980.76</v>
      </c>
      <c r="L5104" s="37" t="s">
        <v>31092</v>
      </c>
      <c r="M5104" s="37" t="s">
        <v>30</v>
      </c>
      <c r="N5104" s="37" t="s">
        <v>3026</v>
      </c>
      <c r="O5104" s="40" t="s">
        <v>32</v>
      </c>
    </row>
    <row r="5105" spans="1:15" s="14" customFormat="1" ht="12.5">
      <c r="A5105" s="36">
        <v>45946</v>
      </c>
      <c r="B5105" s="37" t="s">
        <v>31093</v>
      </c>
      <c r="C5105" s="37" t="s">
        <v>68</v>
      </c>
      <c r="D5105" s="40" t="s">
        <v>2506</v>
      </c>
      <c r="E5105" s="37" t="s">
        <v>2507</v>
      </c>
      <c r="F5105" s="37" t="s">
        <v>2508</v>
      </c>
      <c r="G5105" s="37" t="s">
        <v>53</v>
      </c>
      <c r="H5105" s="37" t="s">
        <v>31094</v>
      </c>
      <c r="I5105" s="37" t="s">
        <v>31095</v>
      </c>
      <c r="J5105" s="37" t="s">
        <v>31096</v>
      </c>
      <c r="K5105" s="39">
        <v>103</v>
      </c>
      <c r="L5105" s="37" t="s">
        <v>31097</v>
      </c>
      <c r="M5105" s="32" t="s">
        <v>30</v>
      </c>
      <c r="N5105" s="32" t="s">
        <v>31098</v>
      </c>
      <c r="O5105" s="41"/>
    </row>
    <row r="5106" spans="1:15" s="14" customFormat="1" ht="12.5">
      <c r="A5106" s="31">
        <v>45883</v>
      </c>
      <c r="B5106" s="32" t="s">
        <v>31099</v>
      </c>
      <c r="C5106" s="32" t="s">
        <v>1531</v>
      </c>
      <c r="D5106" s="41" t="s">
        <v>2506</v>
      </c>
      <c r="E5106" s="32" t="s">
        <v>2507</v>
      </c>
      <c r="F5106" s="32" t="s">
        <v>2508</v>
      </c>
      <c r="G5106" s="32" t="s">
        <v>332</v>
      </c>
      <c r="H5106" s="32" t="s">
        <v>2883</v>
      </c>
      <c r="I5106" s="32"/>
      <c r="J5106" s="32"/>
      <c r="K5106" s="34">
        <v>122</v>
      </c>
      <c r="L5106" s="32" t="s">
        <v>31100</v>
      </c>
      <c r="M5106" s="32" t="s">
        <v>30</v>
      </c>
      <c r="N5106" s="32" t="s">
        <v>31101</v>
      </c>
      <c r="O5106" s="41"/>
    </row>
    <row r="5107" spans="1:15" s="14" customFormat="1" ht="12.5">
      <c r="A5107" s="31">
        <v>45883</v>
      </c>
      <c r="B5107" s="32" t="s">
        <v>31102</v>
      </c>
      <c r="C5107" s="32" t="s">
        <v>1531</v>
      </c>
      <c r="D5107" s="41" t="s">
        <v>2506</v>
      </c>
      <c r="E5107" s="32" t="s">
        <v>2507</v>
      </c>
      <c r="F5107" s="32" t="s">
        <v>2508</v>
      </c>
      <c r="G5107" s="32" t="s">
        <v>332</v>
      </c>
      <c r="H5107" s="32" t="s">
        <v>2883</v>
      </c>
      <c r="I5107" s="32"/>
      <c r="J5107" s="32"/>
      <c r="K5107" s="34">
        <v>210</v>
      </c>
      <c r="L5107" s="32" t="s">
        <v>31103</v>
      </c>
      <c r="M5107" s="32" t="s">
        <v>30</v>
      </c>
      <c r="N5107" s="32" t="s">
        <v>31101</v>
      </c>
      <c r="O5107" s="41"/>
    </row>
    <row r="5108" spans="1:15" s="14" customFormat="1" ht="12.5">
      <c r="A5108" s="36">
        <v>45904</v>
      </c>
      <c r="B5108" s="37" t="s">
        <v>31104</v>
      </c>
      <c r="C5108" s="37" t="s">
        <v>68</v>
      </c>
      <c r="D5108" s="40" t="s">
        <v>2506</v>
      </c>
      <c r="E5108" s="37" t="s">
        <v>2507</v>
      </c>
      <c r="F5108" s="37" t="s">
        <v>2508</v>
      </c>
      <c r="G5108" s="37" t="s">
        <v>53</v>
      </c>
      <c r="H5108" s="37" t="s">
        <v>2909</v>
      </c>
      <c r="I5108" s="37"/>
      <c r="J5108" s="37"/>
      <c r="K5108" s="39">
        <v>148</v>
      </c>
      <c r="L5108" s="37" t="s">
        <v>31105</v>
      </c>
      <c r="M5108" s="32" t="s">
        <v>30</v>
      </c>
      <c r="N5108" s="32" t="s">
        <v>2913</v>
      </c>
      <c r="O5108" s="41"/>
    </row>
    <row r="5109" spans="1:15" s="14" customFormat="1" ht="12.5">
      <c r="A5109" s="36">
        <v>45820</v>
      </c>
      <c r="B5109" s="37" t="s">
        <v>31106</v>
      </c>
      <c r="C5109" s="37" t="s">
        <v>462</v>
      </c>
      <c r="D5109" s="40" t="s">
        <v>2506</v>
      </c>
      <c r="E5109" s="37" t="s">
        <v>2507</v>
      </c>
      <c r="F5109" s="37" t="s">
        <v>2508</v>
      </c>
      <c r="G5109" s="37" t="s">
        <v>53</v>
      </c>
      <c r="H5109" s="37" t="s">
        <v>31107</v>
      </c>
      <c r="I5109" s="37"/>
      <c r="J5109" s="37"/>
      <c r="K5109" s="39">
        <v>197</v>
      </c>
      <c r="L5109" s="37" t="s">
        <v>31108</v>
      </c>
      <c r="M5109" s="32" t="s">
        <v>71</v>
      </c>
      <c r="N5109" s="32"/>
      <c r="O5109" s="41"/>
    </row>
    <row r="5110" spans="1:15" s="14" customFormat="1" ht="12.5">
      <c r="A5110" s="31">
        <v>45813</v>
      </c>
      <c r="B5110" s="32" t="s">
        <v>31109</v>
      </c>
      <c r="C5110" s="32" t="s">
        <v>58</v>
      </c>
      <c r="D5110" s="41" t="s">
        <v>2506</v>
      </c>
      <c r="E5110" s="32" t="s">
        <v>2507</v>
      </c>
      <c r="F5110" s="32" t="s">
        <v>2508</v>
      </c>
      <c r="G5110" s="32" t="s">
        <v>53</v>
      </c>
      <c r="H5110" s="32" t="s">
        <v>2661</v>
      </c>
      <c r="I5110" s="32"/>
      <c r="J5110" s="32"/>
      <c r="K5110" s="34">
        <v>118</v>
      </c>
      <c r="L5110" s="32" t="s">
        <v>2664</v>
      </c>
      <c r="M5110" s="32" t="s">
        <v>30</v>
      </c>
      <c r="N5110" s="32" t="s">
        <v>2665</v>
      </c>
      <c r="O5110" s="41"/>
    </row>
    <row r="5111" spans="1:15" s="14" customFormat="1" ht="12.5">
      <c r="A5111" s="31">
        <v>45832</v>
      </c>
      <c r="B5111" s="32" t="s">
        <v>31110</v>
      </c>
      <c r="C5111" s="32" t="s">
        <v>68</v>
      </c>
      <c r="D5111" s="41" t="s">
        <v>2506</v>
      </c>
      <c r="E5111" s="32" t="s">
        <v>2507</v>
      </c>
      <c r="F5111" s="32" t="s">
        <v>2508</v>
      </c>
      <c r="G5111" s="32" t="s">
        <v>23</v>
      </c>
      <c r="H5111" s="32" t="s">
        <v>2821</v>
      </c>
      <c r="I5111" s="32" t="s">
        <v>31111</v>
      </c>
      <c r="J5111" s="32" t="s">
        <v>31112</v>
      </c>
      <c r="K5111" s="34">
        <v>127</v>
      </c>
      <c r="L5111" s="32" t="s">
        <v>31113</v>
      </c>
      <c r="M5111" s="32" t="s">
        <v>30</v>
      </c>
      <c r="N5111" s="32" t="s">
        <v>31114</v>
      </c>
      <c r="O5111" s="41"/>
    </row>
    <row r="5112" spans="1:15" s="14" customFormat="1" ht="12.5">
      <c r="A5112" s="31">
        <v>45852</v>
      </c>
      <c r="B5112" s="32" t="s">
        <v>31115</v>
      </c>
      <c r="C5112" s="32" t="s">
        <v>28</v>
      </c>
      <c r="D5112" s="41" t="s">
        <v>2506</v>
      </c>
      <c r="E5112" s="32" t="s">
        <v>2507</v>
      </c>
      <c r="F5112" s="32" t="s">
        <v>2508</v>
      </c>
      <c r="G5112" s="32" t="s">
        <v>23</v>
      </c>
      <c r="H5112" s="32" t="s">
        <v>2821</v>
      </c>
      <c r="I5112" s="32"/>
      <c r="J5112" s="32"/>
      <c r="K5112" s="34">
        <v>155.084</v>
      </c>
      <c r="L5112" s="32" t="s">
        <v>2824</v>
      </c>
      <c r="M5112" s="32" t="s">
        <v>30</v>
      </c>
      <c r="N5112" s="32" t="s">
        <v>2825</v>
      </c>
      <c r="O5112" s="41"/>
    </row>
    <row r="5113" spans="1:15" s="14" customFormat="1" ht="12.5">
      <c r="A5113" s="31">
        <v>45981</v>
      </c>
      <c r="B5113" s="32" t="s">
        <v>31116</v>
      </c>
      <c r="C5113" s="32" t="s">
        <v>28</v>
      </c>
      <c r="D5113" s="41" t="s">
        <v>2506</v>
      </c>
      <c r="E5113" s="32" t="s">
        <v>2507</v>
      </c>
      <c r="F5113" s="32" t="s">
        <v>2508</v>
      </c>
      <c r="G5113" s="32" t="s">
        <v>23</v>
      </c>
      <c r="H5113" s="32" t="s">
        <v>2821</v>
      </c>
      <c r="I5113" s="32"/>
      <c r="J5113" s="32" t="s">
        <v>31112</v>
      </c>
      <c r="K5113" s="34">
        <v>497.38400000000001</v>
      </c>
      <c r="L5113" s="32" t="s">
        <v>31117</v>
      </c>
      <c r="M5113" s="32" t="s">
        <v>30</v>
      </c>
      <c r="N5113" s="32" t="s">
        <v>31118</v>
      </c>
      <c r="O5113" s="41"/>
    </row>
    <row r="5114" spans="1:15" s="14" customFormat="1" ht="12.5">
      <c r="A5114" s="31">
        <v>45974</v>
      </c>
      <c r="B5114" s="32" t="s">
        <v>31119</v>
      </c>
      <c r="C5114" s="32" t="s">
        <v>28</v>
      </c>
      <c r="D5114" s="41" t="s">
        <v>2506</v>
      </c>
      <c r="E5114" s="32" t="s">
        <v>2507</v>
      </c>
      <c r="F5114" s="32" t="s">
        <v>2508</v>
      </c>
      <c r="G5114" s="32" t="s">
        <v>23</v>
      </c>
      <c r="H5114" s="32" t="s">
        <v>2821</v>
      </c>
      <c r="I5114" s="32"/>
      <c r="J5114" s="32" t="s">
        <v>31112</v>
      </c>
      <c r="K5114" s="34">
        <v>497.38400000000001</v>
      </c>
      <c r="L5114" s="32" t="s">
        <v>31120</v>
      </c>
      <c r="M5114" s="32" t="s">
        <v>30</v>
      </c>
      <c r="N5114" s="32" t="s">
        <v>31118</v>
      </c>
      <c r="O5114" s="41"/>
    </row>
    <row r="5115" spans="1:15" s="14" customFormat="1" ht="12.5">
      <c r="A5115" s="36">
        <v>45800</v>
      </c>
      <c r="B5115" s="37" t="s">
        <v>31121</v>
      </c>
      <c r="C5115" s="37" t="s">
        <v>58</v>
      </c>
      <c r="D5115" s="40" t="s">
        <v>6884</v>
      </c>
      <c r="E5115" s="37" t="s">
        <v>6885</v>
      </c>
      <c r="F5115" s="37" t="s">
        <v>7311</v>
      </c>
      <c r="G5115" s="37" t="s">
        <v>53</v>
      </c>
      <c r="H5115" s="37" t="s">
        <v>31122</v>
      </c>
      <c r="I5115" s="37"/>
      <c r="J5115" s="37" t="s">
        <v>31123</v>
      </c>
      <c r="K5115" s="39">
        <v>160</v>
      </c>
      <c r="L5115" s="37" t="s">
        <v>31124</v>
      </c>
      <c r="M5115" s="32" t="s">
        <v>71</v>
      </c>
      <c r="N5115" s="32"/>
      <c r="O5115" s="41"/>
    </row>
    <row r="5116" spans="1:15" s="14" customFormat="1" ht="12.5">
      <c r="A5116" s="31">
        <v>45791</v>
      </c>
      <c r="B5116" s="32" t="s">
        <v>31125</v>
      </c>
      <c r="C5116" s="32" t="s">
        <v>58</v>
      </c>
      <c r="D5116" s="41" t="s">
        <v>7737</v>
      </c>
      <c r="E5116" s="32" t="s">
        <v>7738</v>
      </c>
      <c r="F5116" s="32" t="s">
        <v>11039</v>
      </c>
      <c r="G5116" s="32" t="s">
        <v>53</v>
      </c>
      <c r="H5116" s="32" t="s">
        <v>31126</v>
      </c>
      <c r="I5116" s="32"/>
      <c r="J5116" s="32"/>
      <c r="K5116" s="34">
        <v>4957.1099999999997</v>
      </c>
      <c r="L5116" s="32" t="s">
        <v>31127</v>
      </c>
      <c r="M5116" s="32" t="s">
        <v>30</v>
      </c>
      <c r="N5116" s="32" t="s">
        <v>31128</v>
      </c>
      <c r="O5116" s="41"/>
    </row>
    <row r="5117" spans="1:15" s="14" customFormat="1" ht="12.5">
      <c r="A5117" s="31">
        <v>45792</v>
      </c>
      <c r="B5117" s="32" t="s">
        <v>31125</v>
      </c>
      <c r="C5117" s="32" t="s">
        <v>58</v>
      </c>
      <c r="D5117" s="41" t="s">
        <v>7737</v>
      </c>
      <c r="E5117" s="32" t="s">
        <v>7738</v>
      </c>
      <c r="F5117" s="32" t="s">
        <v>11039</v>
      </c>
      <c r="G5117" s="32" t="s">
        <v>53</v>
      </c>
      <c r="H5117" s="32" t="s">
        <v>31126</v>
      </c>
      <c r="I5117" s="32"/>
      <c r="J5117" s="32"/>
      <c r="K5117" s="34">
        <v>4957.1099999999997</v>
      </c>
      <c r="L5117" s="32" t="s">
        <v>31129</v>
      </c>
      <c r="M5117" s="32" t="s">
        <v>30</v>
      </c>
      <c r="N5117" s="32" t="s">
        <v>31128</v>
      </c>
      <c r="O5117" s="41"/>
    </row>
    <row r="5118" spans="1:15" s="14" customFormat="1" ht="12.5">
      <c r="A5118" s="31">
        <v>45821</v>
      </c>
      <c r="B5118" s="32" t="s">
        <v>31130</v>
      </c>
      <c r="C5118" s="32" t="s">
        <v>58</v>
      </c>
      <c r="D5118" s="41" t="s">
        <v>2091</v>
      </c>
      <c r="E5118" s="32" t="s">
        <v>2092</v>
      </c>
      <c r="F5118" s="32" t="s">
        <v>2901</v>
      </c>
      <c r="G5118" s="32" t="s">
        <v>53</v>
      </c>
      <c r="H5118" s="32" t="s">
        <v>31131</v>
      </c>
      <c r="I5118" s="32"/>
      <c r="J5118" s="32" t="s">
        <v>31132</v>
      </c>
      <c r="K5118" s="34">
        <v>201.911584</v>
      </c>
      <c r="L5118" s="32" t="s">
        <v>31133</v>
      </c>
      <c r="M5118" s="32" t="s">
        <v>30</v>
      </c>
      <c r="N5118" s="32" t="s">
        <v>3844</v>
      </c>
      <c r="O5118" s="41"/>
    </row>
    <row r="5119" spans="1:15" s="14" customFormat="1" ht="12.5">
      <c r="A5119" s="31">
        <v>45817</v>
      </c>
      <c r="B5119" s="32" t="s">
        <v>31134</v>
      </c>
      <c r="C5119" s="32" t="s">
        <v>337</v>
      </c>
      <c r="D5119" s="41" t="s">
        <v>4973</v>
      </c>
      <c r="E5119" s="32" t="s">
        <v>5084</v>
      </c>
      <c r="F5119" s="32" t="s">
        <v>5149</v>
      </c>
      <c r="G5119" s="32" t="s">
        <v>23</v>
      </c>
      <c r="H5119" s="32" t="s">
        <v>14820</v>
      </c>
      <c r="I5119" s="32" t="s">
        <v>31135</v>
      </c>
      <c r="J5119" s="32" t="s">
        <v>31136</v>
      </c>
      <c r="K5119" s="39">
        <v>220</v>
      </c>
      <c r="L5119" s="32" t="s">
        <v>31137</v>
      </c>
      <c r="M5119" s="32" t="s">
        <v>71</v>
      </c>
      <c r="N5119" s="32"/>
      <c r="O5119" s="41" t="s">
        <v>31138</v>
      </c>
    </row>
    <row r="5120" spans="1:15" s="14" customFormat="1" ht="12.5">
      <c r="A5120" s="31">
        <v>45825</v>
      </c>
      <c r="B5120" s="32" t="s">
        <v>31139</v>
      </c>
      <c r="C5120" s="32" t="s">
        <v>130</v>
      </c>
      <c r="D5120" s="41" t="s">
        <v>4973</v>
      </c>
      <c r="E5120" s="32" t="s">
        <v>5084</v>
      </c>
      <c r="F5120" s="32" t="s">
        <v>5149</v>
      </c>
      <c r="G5120" s="32" t="s">
        <v>23</v>
      </c>
      <c r="H5120" s="32" t="s">
        <v>14820</v>
      </c>
      <c r="I5120" s="32" t="s">
        <v>31140</v>
      </c>
      <c r="J5120" s="32" t="s">
        <v>31136</v>
      </c>
      <c r="K5120" s="39">
        <v>450</v>
      </c>
      <c r="L5120" s="32" t="s">
        <v>31141</v>
      </c>
      <c r="M5120" s="32" t="s">
        <v>71</v>
      </c>
      <c r="N5120" s="32"/>
      <c r="O5120" s="41" t="s">
        <v>31142</v>
      </c>
    </row>
    <row r="5121" spans="1:15" s="14" customFormat="1" ht="12.5">
      <c r="A5121" s="31">
        <v>45824</v>
      </c>
      <c r="B5121" s="32" t="s">
        <v>31143</v>
      </c>
      <c r="C5121" s="32" t="s">
        <v>58</v>
      </c>
      <c r="D5121" s="41" t="s">
        <v>4973</v>
      </c>
      <c r="E5121" s="32" t="s">
        <v>5084</v>
      </c>
      <c r="F5121" s="32" t="s">
        <v>5149</v>
      </c>
      <c r="G5121" s="32" t="s">
        <v>53</v>
      </c>
      <c r="H5121" s="32" t="s">
        <v>31144</v>
      </c>
      <c r="I5121" s="32"/>
      <c r="J5121" s="32"/>
      <c r="K5121" s="39">
        <v>500</v>
      </c>
      <c r="L5121" s="32" t="s">
        <v>31145</v>
      </c>
      <c r="M5121" s="32" t="s">
        <v>30</v>
      </c>
      <c r="N5121" s="32" t="s">
        <v>31146</v>
      </c>
      <c r="O5121" s="41"/>
    </row>
    <row r="5122" spans="1:15" s="14" customFormat="1" ht="12.5">
      <c r="A5122" s="31">
        <v>45821</v>
      </c>
      <c r="B5122" s="32" t="s">
        <v>31147</v>
      </c>
      <c r="C5122" s="32" t="s">
        <v>58</v>
      </c>
      <c r="D5122" s="41" t="s">
        <v>5559</v>
      </c>
      <c r="E5122" s="32" t="s">
        <v>5560</v>
      </c>
      <c r="F5122" s="32" t="s">
        <v>5560</v>
      </c>
      <c r="G5122" s="32" t="s">
        <v>23</v>
      </c>
      <c r="H5122" s="32" t="s">
        <v>31148</v>
      </c>
      <c r="I5122" s="32"/>
      <c r="J5122" s="32" t="s">
        <v>31149</v>
      </c>
      <c r="K5122" s="34">
        <v>570</v>
      </c>
      <c r="L5122" s="32" t="s">
        <v>31150</v>
      </c>
      <c r="M5122" s="32" t="s">
        <v>71</v>
      </c>
      <c r="N5122" s="32"/>
      <c r="O5122" s="41" t="s">
        <v>31151</v>
      </c>
    </row>
    <row r="5123" spans="1:15" s="14" customFormat="1" ht="12.5">
      <c r="A5123" s="31">
        <v>45882</v>
      </c>
      <c r="B5123" s="32" t="s">
        <v>3235</v>
      </c>
      <c r="C5123" s="32" t="s">
        <v>68</v>
      </c>
      <c r="D5123" s="41" t="s">
        <v>2091</v>
      </c>
      <c r="E5123" s="32" t="s">
        <v>2092</v>
      </c>
      <c r="F5123" s="32" t="s">
        <v>2771</v>
      </c>
      <c r="G5123" s="32" t="s">
        <v>53</v>
      </c>
      <c r="H5123" s="32" t="s">
        <v>3234</v>
      </c>
      <c r="I5123" s="32"/>
      <c r="J5123" s="32"/>
      <c r="K5123" s="39">
        <v>251.16890000000001</v>
      </c>
      <c r="L5123" s="32" t="s">
        <v>31152</v>
      </c>
      <c r="M5123" s="32" t="s">
        <v>30</v>
      </c>
      <c r="N5123" s="32" t="s">
        <v>3238</v>
      </c>
      <c r="O5123" s="41"/>
    </row>
    <row r="5124" spans="1:15" s="14" customFormat="1" ht="12.5">
      <c r="A5124" s="31">
        <v>45904</v>
      </c>
      <c r="B5124" s="32" t="s">
        <v>31153</v>
      </c>
      <c r="C5124" s="32" t="s">
        <v>68</v>
      </c>
      <c r="D5124" s="41" t="s">
        <v>2091</v>
      </c>
      <c r="E5124" s="32" t="s">
        <v>2092</v>
      </c>
      <c r="F5124" s="32" t="s">
        <v>2771</v>
      </c>
      <c r="G5124" s="32" t="s">
        <v>53</v>
      </c>
      <c r="H5124" s="32" t="s">
        <v>3234</v>
      </c>
      <c r="I5124" s="32"/>
      <c r="J5124" s="32">
        <v>18807578376</v>
      </c>
      <c r="K5124" s="39">
        <v>251.16890000000001</v>
      </c>
      <c r="L5124" s="32" t="s">
        <v>31154</v>
      </c>
      <c r="M5124" s="32" t="s">
        <v>30</v>
      </c>
      <c r="N5124" s="32" t="s">
        <v>31155</v>
      </c>
      <c r="O5124" s="41"/>
    </row>
    <row r="5125" spans="1:15" s="14" customFormat="1" ht="12.5">
      <c r="A5125" s="31">
        <v>45803</v>
      </c>
      <c r="B5125" s="32" t="s">
        <v>31156</v>
      </c>
      <c r="C5125" s="32" t="s">
        <v>115</v>
      </c>
      <c r="D5125" s="41" t="s">
        <v>2091</v>
      </c>
      <c r="E5125" s="32" t="s">
        <v>2092</v>
      </c>
      <c r="F5125" s="32" t="s">
        <v>2093</v>
      </c>
      <c r="G5125" s="32" t="s">
        <v>23</v>
      </c>
      <c r="H5125" s="32" t="s">
        <v>31157</v>
      </c>
      <c r="I5125" s="32"/>
      <c r="J5125" s="32" t="s">
        <v>31158</v>
      </c>
      <c r="K5125" s="34">
        <v>106</v>
      </c>
      <c r="L5125" s="32" t="s">
        <v>31159</v>
      </c>
      <c r="M5125" s="32" t="s">
        <v>30</v>
      </c>
      <c r="N5125" s="32" t="s">
        <v>31160</v>
      </c>
      <c r="O5125" s="41"/>
    </row>
    <row r="5126" spans="1:15" s="14" customFormat="1" ht="12.5">
      <c r="A5126" s="36">
        <v>45820</v>
      </c>
      <c r="B5126" s="37" t="s">
        <v>31161</v>
      </c>
      <c r="C5126" s="37" t="s">
        <v>7706</v>
      </c>
      <c r="D5126" s="40" t="s">
        <v>2091</v>
      </c>
      <c r="E5126" s="37" t="s">
        <v>2092</v>
      </c>
      <c r="F5126" s="37" t="s">
        <v>2093</v>
      </c>
      <c r="G5126" s="37" t="s">
        <v>23</v>
      </c>
      <c r="H5126" s="37" t="s">
        <v>20224</v>
      </c>
      <c r="I5126" s="37"/>
      <c r="J5126" s="37"/>
      <c r="K5126" s="39">
        <v>215</v>
      </c>
      <c r="L5126" s="37" t="s">
        <v>31162</v>
      </c>
      <c r="M5126" s="32" t="s">
        <v>71</v>
      </c>
      <c r="N5126" s="32"/>
      <c r="O5126" s="41"/>
    </row>
    <row r="5127" spans="1:15" s="14" customFormat="1" ht="12.5">
      <c r="A5127" s="31">
        <v>45812</v>
      </c>
      <c r="B5127" s="32" t="s">
        <v>31163</v>
      </c>
      <c r="C5127" s="32" t="s">
        <v>247</v>
      </c>
      <c r="D5127" s="41" t="s">
        <v>2091</v>
      </c>
      <c r="E5127" s="32" t="s">
        <v>2092</v>
      </c>
      <c r="F5127" s="32" t="s">
        <v>2093</v>
      </c>
      <c r="G5127" s="32" t="s">
        <v>53</v>
      </c>
      <c r="H5127" s="32" t="s">
        <v>31164</v>
      </c>
      <c r="I5127" s="32"/>
      <c r="J5127" s="32" t="s">
        <v>31165</v>
      </c>
      <c r="K5127" s="34">
        <v>347.13569999999999</v>
      </c>
      <c r="L5127" s="32" t="s">
        <v>31166</v>
      </c>
      <c r="M5127" s="32" t="s">
        <v>71</v>
      </c>
      <c r="N5127" s="32"/>
      <c r="O5127" s="41"/>
    </row>
    <row r="5128" spans="1:15" s="14" customFormat="1" ht="12.5">
      <c r="A5128" s="31">
        <v>45988</v>
      </c>
      <c r="B5128" s="32" t="s">
        <v>31167</v>
      </c>
      <c r="C5128" s="32" t="s">
        <v>68</v>
      </c>
      <c r="D5128" s="41" t="s">
        <v>701</v>
      </c>
      <c r="E5128" s="32" t="s">
        <v>702</v>
      </c>
      <c r="F5128" s="32" t="s">
        <v>703</v>
      </c>
      <c r="G5128" s="32" t="s">
        <v>53</v>
      </c>
      <c r="H5128" s="32" t="s">
        <v>31168</v>
      </c>
      <c r="I5128" s="32" t="s">
        <v>31169</v>
      </c>
      <c r="J5128" s="32" t="s">
        <v>31170</v>
      </c>
      <c r="K5128" s="39">
        <v>700</v>
      </c>
      <c r="L5128" s="32" t="s">
        <v>31171</v>
      </c>
      <c r="M5128" s="32" t="s">
        <v>30</v>
      </c>
      <c r="N5128" s="32" t="s">
        <v>31172</v>
      </c>
      <c r="O5128" s="41"/>
    </row>
    <row r="5129" spans="1:15" s="14" customFormat="1" ht="12.5">
      <c r="A5129" s="31">
        <v>45793</v>
      </c>
      <c r="B5129" s="32" t="s">
        <v>31173</v>
      </c>
      <c r="C5129" s="32" t="s">
        <v>130</v>
      </c>
      <c r="D5129" s="41" t="s">
        <v>98</v>
      </c>
      <c r="E5129" s="32" t="s">
        <v>99</v>
      </c>
      <c r="F5129" s="32" t="s">
        <v>99</v>
      </c>
      <c r="G5129" s="32" t="s">
        <v>332</v>
      </c>
      <c r="H5129" s="32" t="s">
        <v>31174</v>
      </c>
      <c r="I5129" s="32"/>
      <c r="J5129" s="32"/>
      <c r="K5129" s="34">
        <v>232.3</v>
      </c>
      <c r="L5129" s="32" t="s">
        <v>31175</v>
      </c>
      <c r="M5129" s="32" t="s">
        <v>71</v>
      </c>
      <c r="N5129" s="32"/>
      <c r="O5129" s="41" t="s">
        <v>15930</v>
      </c>
    </row>
    <row r="5130" spans="1:15" s="14" customFormat="1">
      <c r="A5130" s="73">
        <v>46093</v>
      </c>
      <c r="B5130" s="13" t="s">
        <v>31176</v>
      </c>
      <c r="C5130" s="35" t="s">
        <v>68</v>
      </c>
      <c r="D5130" s="13" t="s">
        <v>51</v>
      </c>
      <c r="E5130" s="35" t="s">
        <v>52</v>
      </c>
      <c r="F5130" s="13" t="s">
        <v>52</v>
      </c>
      <c r="G5130" s="13" t="s">
        <v>4914</v>
      </c>
      <c r="H5130" s="13" t="s">
        <v>15258</v>
      </c>
      <c r="I5130" s="13" t="s">
        <v>31177</v>
      </c>
      <c r="J5130" s="13"/>
      <c r="K5130" s="46">
        <v>81.33</v>
      </c>
      <c r="L5130" s="13" t="s">
        <v>31178</v>
      </c>
      <c r="M5130" s="74"/>
      <c r="N5130" s="74"/>
      <c r="O5130" s="13"/>
    </row>
    <row r="5131" spans="1:15" s="14" customFormat="1" ht="12.5">
      <c r="A5131" s="73">
        <v>46037</v>
      </c>
      <c r="B5131" s="13" t="s">
        <v>6500</v>
      </c>
      <c r="C5131" s="35" t="s">
        <v>68</v>
      </c>
      <c r="D5131" s="13" t="s">
        <v>33</v>
      </c>
      <c r="E5131" s="35" t="s">
        <v>34</v>
      </c>
      <c r="F5131" s="13" t="s">
        <v>283</v>
      </c>
      <c r="G5131" s="13" t="s">
        <v>53</v>
      </c>
      <c r="H5131" s="13" t="s">
        <v>1014</v>
      </c>
      <c r="I5131" s="13"/>
      <c r="J5131" s="13"/>
      <c r="K5131" s="46">
        <v>926</v>
      </c>
      <c r="L5131" s="13" t="s">
        <v>31179</v>
      </c>
      <c r="M5131" s="37" t="s">
        <v>30</v>
      </c>
      <c r="N5131" s="37" t="s">
        <v>6493</v>
      </c>
      <c r="O5131" s="40" t="s">
        <v>32</v>
      </c>
    </row>
    <row r="5132" spans="1:15" s="14" customFormat="1" ht="12.5">
      <c r="A5132" s="47">
        <v>46079</v>
      </c>
      <c r="B5132" s="37" t="s">
        <v>31180</v>
      </c>
      <c r="C5132" s="37" t="s">
        <v>68</v>
      </c>
      <c r="D5132" s="40" t="s">
        <v>33</v>
      </c>
      <c r="E5132" s="37" t="s">
        <v>34</v>
      </c>
      <c r="F5132" s="37" t="s">
        <v>283</v>
      </c>
      <c r="G5132" s="37" t="s">
        <v>44</v>
      </c>
      <c r="H5132" s="37" t="s">
        <v>1014</v>
      </c>
      <c r="I5132" s="37"/>
      <c r="J5132" s="37" t="s">
        <v>16772</v>
      </c>
      <c r="K5132" s="37">
        <v>926</v>
      </c>
      <c r="L5132" s="37" t="s">
        <v>31181</v>
      </c>
      <c r="M5132" s="37" t="s">
        <v>30</v>
      </c>
      <c r="N5132" s="37" t="s">
        <v>6493</v>
      </c>
      <c r="O5132" s="40" t="s">
        <v>32</v>
      </c>
    </row>
    <row r="5133" spans="1:15" s="14" customFormat="1" ht="12.5">
      <c r="A5133" s="73">
        <v>46044</v>
      </c>
      <c r="B5133" s="13" t="s">
        <v>31182</v>
      </c>
      <c r="C5133" s="35" t="s">
        <v>68</v>
      </c>
      <c r="D5133" s="13" t="s">
        <v>33</v>
      </c>
      <c r="E5133" s="35" t="s">
        <v>34</v>
      </c>
      <c r="F5133" s="13" t="s">
        <v>283</v>
      </c>
      <c r="G5133" s="13" t="s">
        <v>44</v>
      </c>
      <c r="H5133" s="13" t="s">
        <v>1014</v>
      </c>
      <c r="I5133" s="13"/>
      <c r="J5133" s="13" t="s">
        <v>16772</v>
      </c>
      <c r="K5133" s="46">
        <v>926</v>
      </c>
      <c r="L5133" s="13" t="s">
        <v>31183</v>
      </c>
      <c r="M5133" s="37" t="s">
        <v>30</v>
      </c>
      <c r="N5133" s="37" t="s">
        <v>6493</v>
      </c>
      <c r="O5133" s="40" t="s">
        <v>32</v>
      </c>
    </row>
    <row r="5134" spans="1:15" s="14" customFormat="1" ht="12.5">
      <c r="A5134" s="73">
        <v>46044</v>
      </c>
      <c r="B5134" s="13" t="s">
        <v>31184</v>
      </c>
      <c r="C5134" s="35" t="s">
        <v>68</v>
      </c>
      <c r="D5134" s="13" t="s">
        <v>33</v>
      </c>
      <c r="E5134" s="35" t="s">
        <v>34</v>
      </c>
      <c r="F5134" s="13" t="s">
        <v>283</v>
      </c>
      <c r="G5134" s="13" t="s">
        <v>44</v>
      </c>
      <c r="H5134" s="13" t="s">
        <v>1014</v>
      </c>
      <c r="I5134" s="13"/>
      <c r="J5134" s="13" t="s">
        <v>16772</v>
      </c>
      <c r="K5134" s="46">
        <v>690</v>
      </c>
      <c r="L5134" s="13" t="s">
        <v>31185</v>
      </c>
      <c r="M5134" s="37" t="s">
        <v>30</v>
      </c>
      <c r="N5134" s="37" t="s">
        <v>6493</v>
      </c>
      <c r="O5134" s="40" t="s">
        <v>32</v>
      </c>
    </row>
    <row r="5135" spans="1:15" s="14" customFormat="1" ht="12.5">
      <c r="A5135" s="73">
        <v>46037</v>
      </c>
      <c r="B5135" s="13" t="s">
        <v>6490</v>
      </c>
      <c r="C5135" s="35" t="s">
        <v>28</v>
      </c>
      <c r="D5135" s="13" t="s">
        <v>33</v>
      </c>
      <c r="E5135" s="35" t="s">
        <v>34</v>
      </c>
      <c r="F5135" s="13" t="s">
        <v>283</v>
      </c>
      <c r="G5135" s="13" t="s">
        <v>53</v>
      </c>
      <c r="H5135" s="13" t="s">
        <v>1014</v>
      </c>
      <c r="I5135" s="13"/>
      <c r="J5135" s="13" t="s">
        <v>16772</v>
      </c>
      <c r="K5135" s="46">
        <v>2055.23</v>
      </c>
      <c r="L5135" s="13" t="s">
        <v>31186</v>
      </c>
      <c r="M5135" s="37" t="s">
        <v>30</v>
      </c>
      <c r="N5135" s="37" t="s">
        <v>6493</v>
      </c>
      <c r="O5135" s="40" t="s">
        <v>32</v>
      </c>
    </row>
    <row r="5136" spans="1:15" s="14" customFormat="1" ht="12.5">
      <c r="A5136" s="47">
        <v>46079</v>
      </c>
      <c r="B5136" s="37" t="s">
        <v>31187</v>
      </c>
      <c r="C5136" s="37" t="s">
        <v>28</v>
      </c>
      <c r="D5136" s="40" t="s">
        <v>33</v>
      </c>
      <c r="E5136" s="37" t="s">
        <v>34</v>
      </c>
      <c r="F5136" s="37" t="s">
        <v>283</v>
      </c>
      <c r="G5136" s="37" t="s">
        <v>44</v>
      </c>
      <c r="H5136" s="37" t="s">
        <v>1014</v>
      </c>
      <c r="I5136" s="37"/>
      <c r="J5136" s="37" t="s">
        <v>16772</v>
      </c>
      <c r="K5136" s="37">
        <v>2055.23</v>
      </c>
      <c r="L5136" s="37" t="s">
        <v>31188</v>
      </c>
      <c r="M5136" s="37" t="s">
        <v>30</v>
      </c>
      <c r="N5136" s="37" t="s">
        <v>6493</v>
      </c>
      <c r="O5136" s="40" t="s">
        <v>32</v>
      </c>
    </row>
    <row r="5137" spans="1:15" s="14" customFormat="1" ht="12.5">
      <c r="A5137" s="31">
        <v>45946</v>
      </c>
      <c r="B5137" s="32" t="s">
        <v>31189</v>
      </c>
      <c r="C5137" s="33" t="s">
        <v>28</v>
      </c>
      <c r="D5137" s="41" t="s">
        <v>98</v>
      </c>
      <c r="E5137" s="33" t="s">
        <v>99</v>
      </c>
      <c r="F5137" s="32" t="s">
        <v>99</v>
      </c>
      <c r="G5137" s="32" t="s">
        <v>53</v>
      </c>
      <c r="H5137" s="32" t="s">
        <v>1909</v>
      </c>
      <c r="I5137" s="32" t="s">
        <v>3455</v>
      </c>
      <c r="J5137" s="32">
        <v>59616161</v>
      </c>
      <c r="K5137" s="34">
        <v>400</v>
      </c>
      <c r="L5137" s="32" t="s">
        <v>31190</v>
      </c>
      <c r="M5137" s="32" t="s">
        <v>30</v>
      </c>
      <c r="N5137" s="32" t="s">
        <v>31191</v>
      </c>
      <c r="O5137" s="41"/>
    </row>
    <row r="5138" spans="1:15" s="14" customFormat="1" ht="12.5">
      <c r="A5138" s="31">
        <v>45897</v>
      </c>
      <c r="B5138" s="32" t="s">
        <v>31192</v>
      </c>
      <c r="C5138" s="32" t="s">
        <v>68</v>
      </c>
      <c r="D5138" s="41" t="s">
        <v>98</v>
      </c>
      <c r="E5138" s="32" t="s">
        <v>99</v>
      </c>
      <c r="F5138" s="32" t="s">
        <v>99</v>
      </c>
      <c r="G5138" s="32" t="s">
        <v>53</v>
      </c>
      <c r="H5138" s="32" t="s">
        <v>1909</v>
      </c>
      <c r="I5138" s="32"/>
      <c r="J5138" s="32" t="s">
        <v>13244</v>
      </c>
      <c r="K5138" s="34">
        <v>200</v>
      </c>
      <c r="L5138" s="32" t="s">
        <v>31193</v>
      </c>
      <c r="M5138" s="32" t="s">
        <v>30</v>
      </c>
      <c r="N5138" s="32" t="s">
        <v>31194</v>
      </c>
      <c r="O5138" s="41"/>
    </row>
    <row r="5139" spans="1:15" s="14" customFormat="1" ht="12.5">
      <c r="A5139" s="36">
        <v>45911</v>
      </c>
      <c r="B5139" s="37" t="s">
        <v>31195</v>
      </c>
      <c r="C5139" s="37" t="s">
        <v>150</v>
      </c>
      <c r="D5139" s="40" t="s">
        <v>2506</v>
      </c>
      <c r="E5139" s="37" t="s">
        <v>2507</v>
      </c>
      <c r="F5139" s="37" t="s">
        <v>2521</v>
      </c>
      <c r="G5139" s="37" t="s">
        <v>332</v>
      </c>
      <c r="H5139" s="37" t="s">
        <v>31196</v>
      </c>
      <c r="I5139" s="37" t="s">
        <v>31197</v>
      </c>
      <c r="J5139" s="37" t="s">
        <v>31198</v>
      </c>
      <c r="K5139" s="39">
        <v>394</v>
      </c>
      <c r="L5139" s="32" t="s">
        <v>31199</v>
      </c>
      <c r="M5139" s="32" t="s">
        <v>30</v>
      </c>
      <c r="N5139" s="32" t="s">
        <v>31200</v>
      </c>
      <c r="O5139" s="41"/>
    </row>
    <row r="5140" spans="1:15" s="14" customFormat="1" ht="12.5">
      <c r="A5140" s="31">
        <v>45840</v>
      </c>
      <c r="B5140" s="32" t="s">
        <v>31201</v>
      </c>
      <c r="C5140" s="32" t="s">
        <v>28</v>
      </c>
      <c r="D5140" s="41" t="s">
        <v>2506</v>
      </c>
      <c r="E5140" s="32" t="s">
        <v>2507</v>
      </c>
      <c r="F5140" s="32" t="s">
        <v>2521</v>
      </c>
      <c r="G5140" s="32" t="s">
        <v>332</v>
      </c>
      <c r="H5140" s="32" t="s">
        <v>31202</v>
      </c>
      <c r="I5140" s="32" t="s">
        <v>31203</v>
      </c>
      <c r="J5140" s="32" t="s">
        <v>31204</v>
      </c>
      <c r="K5140" s="34">
        <v>138.6</v>
      </c>
      <c r="L5140" s="32" t="s">
        <v>31205</v>
      </c>
      <c r="M5140" s="32" t="s">
        <v>71</v>
      </c>
      <c r="N5140" s="32"/>
      <c r="O5140" s="41" t="s">
        <v>2770</v>
      </c>
    </row>
    <row r="5141" spans="1:15" s="14" customFormat="1" ht="12.5">
      <c r="A5141" s="42">
        <v>45806</v>
      </c>
      <c r="B5141" s="32" t="s">
        <v>31206</v>
      </c>
      <c r="C5141" s="37" t="s">
        <v>162</v>
      </c>
      <c r="D5141" s="40" t="s">
        <v>33</v>
      </c>
      <c r="E5141" s="32" t="s">
        <v>34</v>
      </c>
      <c r="F5141" s="32" t="s">
        <v>647</v>
      </c>
      <c r="G5141" s="32" t="s">
        <v>23</v>
      </c>
      <c r="H5141" s="32" t="s">
        <v>31207</v>
      </c>
      <c r="I5141" s="32" t="s">
        <v>69</v>
      </c>
      <c r="J5141" s="32"/>
      <c r="K5141" s="34">
        <v>3978</v>
      </c>
      <c r="L5141" s="43" t="s">
        <v>31208</v>
      </c>
      <c r="M5141" s="32" t="s">
        <v>30</v>
      </c>
      <c r="N5141" s="32" t="s">
        <v>31209</v>
      </c>
      <c r="O5141" s="41" t="s">
        <v>31210</v>
      </c>
    </row>
    <row r="5142" spans="1:15" s="14" customFormat="1" ht="12.5">
      <c r="A5142" s="31">
        <v>45800</v>
      </c>
      <c r="B5142" s="32" t="s">
        <v>31211</v>
      </c>
      <c r="C5142" s="32" t="s">
        <v>247</v>
      </c>
      <c r="D5142" s="41" t="s">
        <v>33</v>
      </c>
      <c r="E5142" s="32" t="s">
        <v>34</v>
      </c>
      <c r="F5142" s="32" t="s">
        <v>1948</v>
      </c>
      <c r="G5142" s="32" t="s">
        <v>332</v>
      </c>
      <c r="H5142" s="32" t="s">
        <v>31212</v>
      </c>
      <c r="I5142" s="32" t="s">
        <v>31213</v>
      </c>
      <c r="J5142" s="32" t="s">
        <v>31214</v>
      </c>
      <c r="K5142" s="34">
        <v>4479.6875</v>
      </c>
      <c r="L5142" s="32" t="s">
        <v>31215</v>
      </c>
      <c r="M5142" s="32" t="s">
        <v>71</v>
      </c>
      <c r="N5142" s="32"/>
      <c r="O5142" s="41" t="s">
        <v>31216</v>
      </c>
    </row>
    <row r="5143" spans="1:15" s="14" customFormat="1" ht="12.5">
      <c r="A5143" s="31">
        <v>45825</v>
      </c>
      <c r="B5143" s="32" t="s">
        <v>31217</v>
      </c>
      <c r="C5143" s="32" t="s">
        <v>58</v>
      </c>
      <c r="D5143" s="41" t="s">
        <v>6775</v>
      </c>
      <c r="E5143" s="32" t="s">
        <v>6775</v>
      </c>
      <c r="F5143" s="32" t="s">
        <v>6892</v>
      </c>
      <c r="G5143" s="32" t="s">
        <v>53</v>
      </c>
      <c r="H5143" s="32" t="s">
        <v>31218</v>
      </c>
      <c r="I5143" s="32"/>
      <c r="J5143" s="32"/>
      <c r="K5143" s="39">
        <v>150</v>
      </c>
      <c r="L5143" s="32" t="s">
        <v>31219</v>
      </c>
      <c r="M5143" s="32" t="s">
        <v>71</v>
      </c>
      <c r="N5143" s="32"/>
      <c r="O5143" s="41" t="s">
        <v>16525</v>
      </c>
    </row>
    <row r="5144" spans="1:15" s="14" customFormat="1" ht="12.5">
      <c r="A5144" s="31">
        <v>45817</v>
      </c>
      <c r="B5144" s="32" t="s">
        <v>31220</v>
      </c>
      <c r="C5144" s="32" t="s">
        <v>337</v>
      </c>
      <c r="D5144" s="41" t="s">
        <v>6775</v>
      </c>
      <c r="E5144" s="32" t="s">
        <v>6775</v>
      </c>
      <c r="F5144" s="32" t="s">
        <v>6892</v>
      </c>
      <c r="G5144" s="32" t="s">
        <v>53</v>
      </c>
      <c r="H5144" s="32" t="s">
        <v>31221</v>
      </c>
      <c r="I5144" s="32"/>
      <c r="J5144" s="32"/>
      <c r="K5144" s="39">
        <v>200</v>
      </c>
      <c r="L5144" s="32" t="s">
        <v>31222</v>
      </c>
      <c r="M5144" s="32" t="s">
        <v>71</v>
      </c>
      <c r="N5144" s="32"/>
      <c r="O5144" s="41" t="s">
        <v>6961</v>
      </c>
    </row>
    <row r="5145" spans="1:15" s="14" customFormat="1" ht="12.5">
      <c r="A5145" s="31">
        <v>45796</v>
      </c>
      <c r="B5145" s="32" t="s">
        <v>31223</v>
      </c>
      <c r="C5145" s="32" t="s">
        <v>247</v>
      </c>
      <c r="D5145" s="41" t="s">
        <v>6775</v>
      </c>
      <c r="E5145" s="32" t="s">
        <v>6775</v>
      </c>
      <c r="F5145" s="32" t="s">
        <v>6892</v>
      </c>
      <c r="G5145" s="32" t="s">
        <v>53</v>
      </c>
      <c r="H5145" s="32" t="s">
        <v>31224</v>
      </c>
      <c r="I5145" s="32"/>
      <c r="J5145" s="32">
        <v>15199875483</v>
      </c>
      <c r="K5145" s="39">
        <v>749.8</v>
      </c>
      <c r="L5145" s="32" t="s">
        <v>31225</v>
      </c>
      <c r="M5145" s="32" t="s">
        <v>71</v>
      </c>
      <c r="N5145" s="32"/>
      <c r="O5145" s="41" t="s">
        <v>13984</v>
      </c>
    </row>
    <row r="5146" spans="1:15" s="14" customFormat="1" ht="12.5">
      <c r="A5146" s="31">
        <v>45812</v>
      </c>
      <c r="B5146" s="32" t="s">
        <v>31226</v>
      </c>
      <c r="C5146" s="32" t="s">
        <v>58</v>
      </c>
      <c r="D5146" s="41" t="s">
        <v>6775</v>
      </c>
      <c r="E5146" s="32" t="s">
        <v>6775</v>
      </c>
      <c r="F5146" s="32" t="s">
        <v>6892</v>
      </c>
      <c r="G5146" s="32" t="s">
        <v>53</v>
      </c>
      <c r="H5146" s="32" t="s">
        <v>31227</v>
      </c>
      <c r="I5146" s="32"/>
      <c r="J5146" s="32" t="s">
        <v>31228</v>
      </c>
      <c r="K5146" s="39">
        <v>265.83549199999999</v>
      </c>
      <c r="L5146" s="32" t="s">
        <v>31229</v>
      </c>
      <c r="M5146" s="32" t="s">
        <v>71</v>
      </c>
      <c r="N5146" s="32"/>
      <c r="O5146" s="41" t="s">
        <v>6961</v>
      </c>
    </row>
    <row r="5147" spans="1:15" s="14" customFormat="1" ht="12.5">
      <c r="A5147" s="36">
        <v>45814</v>
      </c>
      <c r="B5147" s="37" t="s">
        <v>31230</v>
      </c>
      <c r="C5147" s="37" t="s">
        <v>2550</v>
      </c>
      <c r="D5147" s="40" t="s">
        <v>4517</v>
      </c>
      <c r="E5147" s="37" t="s">
        <v>4518</v>
      </c>
      <c r="F5147" s="37" t="s">
        <v>4868</v>
      </c>
      <c r="G5147" s="37" t="s">
        <v>23</v>
      </c>
      <c r="H5147" s="37" t="s">
        <v>18876</v>
      </c>
      <c r="I5147" s="37" t="s">
        <v>18877</v>
      </c>
      <c r="J5147" s="37" t="s">
        <v>18878</v>
      </c>
      <c r="K5147" s="39">
        <v>200</v>
      </c>
      <c r="L5147" s="37" t="s">
        <v>31231</v>
      </c>
      <c r="M5147" s="32" t="s">
        <v>71</v>
      </c>
      <c r="N5147" s="32"/>
      <c r="O5147" s="41" t="s">
        <v>31232</v>
      </c>
    </row>
    <row r="5148" spans="1:15" s="14" customFormat="1" ht="12.5">
      <c r="A5148" s="31">
        <v>45946</v>
      </c>
      <c r="B5148" s="32" t="s">
        <v>31233</v>
      </c>
      <c r="C5148" s="32" t="s">
        <v>28</v>
      </c>
      <c r="D5148" s="41" t="s">
        <v>3866</v>
      </c>
      <c r="E5148" s="32" t="s">
        <v>3867</v>
      </c>
      <c r="F5148" s="32" t="s">
        <v>3868</v>
      </c>
      <c r="G5148" s="32" t="s">
        <v>332</v>
      </c>
      <c r="H5148" s="32" t="s">
        <v>25579</v>
      </c>
      <c r="I5148" s="32" t="s">
        <v>15764</v>
      </c>
      <c r="J5148" s="32">
        <v>18627741605</v>
      </c>
      <c r="K5148" s="39">
        <v>236.59</v>
      </c>
      <c r="L5148" s="32" t="s">
        <v>31234</v>
      </c>
      <c r="M5148" s="32" t="s">
        <v>30</v>
      </c>
      <c r="N5148" s="32" t="s">
        <v>31235</v>
      </c>
      <c r="O5148" s="41"/>
    </row>
    <row r="5149" spans="1:15" s="14" customFormat="1" ht="12.5">
      <c r="A5149" s="31">
        <v>45995</v>
      </c>
      <c r="B5149" s="37" t="s">
        <v>31236</v>
      </c>
      <c r="C5149" s="37" t="s">
        <v>28</v>
      </c>
      <c r="D5149" s="41" t="s">
        <v>3866</v>
      </c>
      <c r="E5149" s="37" t="s">
        <v>3867</v>
      </c>
      <c r="F5149" s="37" t="s">
        <v>3868</v>
      </c>
      <c r="G5149" s="32" t="s">
        <v>332</v>
      </c>
      <c r="H5149" s="37" t="s">
        <v>25579</v>
      </c>
      <c r="I5149" s="37" t="s">
        <v>15764</v>
      </c>
      <c r="J5149" s="37">
        <v>18627741605</v>
      </c>
      <c r="K5149" s="39">
        <v>194</v>
      </c>
      <c r="L5149" s="37" t="s">
        <v>31237</v>
      </c>
      <c r="M5149" s="32" t="s">
        <v>30</v>
      </c>
      <c r="N5149" s="32" t="s">
        <v>31238</v>
      </c>
      <c r="O5149" s="41"/>
    </row>
    <row r="5150" spans="1:15" s="14" customFormat="1" ht="12.5">
      <c r="A5150" s="31">
        <v>45869</v>
      </c>
      <c r="B5150" s="32" t="s">
        <v>31239</v>
      </c>
      <c r="C5150" s="32" t="s">
        <v>68</v>
      </c>
      <c r="D5150" s="41" t="s">
        <v>3866</v>
      </c>
      <c r="E5150" s="32" t="s">
        <v>3867</v>
      </c>
      <c r="F5150" s="32" t="s">
        <v>3868</v>
      </c>
      <c r="G5150" s="32" t="s">
        <v>53</v>
      </c>
      <c r="H5150" s="32" t="s">
        <v>31240</v>
      </c>
      <c r="I5150" s="32" t="s">
        <v>31241</v>
      </c>
      <c r="J5150" s="32">
        <v>15271943450</v>
      </c>
      <c r="K5150" s="34">
        <v>350</v>
      </c>
      <c r="L5150" s="32" t="s">
        <v>31242</v>
      </c>
      <c r="M5150" s="32" t="s">
        <v>71</v>
      </c>
      <c r="N5150" s="32"/>
      <c r="O5150" s="41" t="s">
        <v>31243</v>
      </c>
    </row>
    <row r="5151" spans="1:15" s="14" customFormat="1" ht="12.5">
      <c r="A5151" s="36">
        <v>46022</v>
      </c>
      <c r="B5151" s="37" t="s">
        <v>31244</v>
      </c>
      <c r="C5151" s="37" t="s">
        <v>68</v>
      </c>
      <c r="D5151" s="40" t="s">
        <v>3336</v>
      </c>
      <c r="E5151" s="37" t="s">
        <v>3350</v>
      </c>
      <c r="F5151" s="37" t="s">
        <v>3350</v>
      </c>
      <c r="G5151" s="37" t="s">
        <v>53</v>
      </c>
      <c r="H5151" s="37" t="s">
        <v>14141</v>
      </c>
      <c r="I5151" s="37" t="s">
        <v>31245</v>
      </c>
      <c r="J5151" s="37" t="s">
        <v>31246</v>
      </c>
      <c r="K5151" s="39">
        <v>998</v>
      </c>
      <c r="L5151" s="37" t="s">
        <v>31247</v>
      </c>
      <c r="M5151" s="37" t="s">
        <v>30</v>
      </c>
      <c r="N5151" s="37" t="s">
        <v>31248</v>
      </c>
      <c r="O5151" s="40"/>
    </row>
    <row r="5152" spans="1:15" s="14" customFormat="1" ht="12.5">
      <c r="A5152" s="47">
        <v>46058</v>
      </c>
      <c r="B5152" s="37" t="s">
        <v>31249</v>
      </c>
      <c r="C5152" s="37" t="s">
        <v>28</v>
      </c>
      <c r="D5152" s="40" t="s">
        <v>33</v>
      </c>
      <c r="E5152" s="37" t="s">
        <v>34</v>
      </c>
      <c r="F5152" s="37" t="s">
        <v>283</v>
      </c>
      <c r="G5152" s="37" t="s">
        <v>23</v>
      </c>
      <c r="H5152" s="37" t="s">
        <v>31250</v>
      </c>
      <c r="I5152" s="37"/>
      <c r="J5152" s="37">
        <v>18010875325</v>
      </c>
      <c r="K5152" s="37">
        <v>209.5</v>
      </c>
      <c r="L5152" s="40" t="s">
        <v>31251</v>
      </c>
      <c r="M5152" s="37" t="s">
        <v>30</v>
      </c>
      <c r="N5152" s="37" t="s">
        <v>31252</v>
      </c>
      <c r="O5152" s="40" t="s">
        <v>4961</v>
      </c>
    </row>
    <row r="5153" spans="1:15" s="14" customFormat="1">
      <c r="A5153" s="73">
        <v>46027</v>
      </c>
      <c r="B5153" s="13" t="s">
        <v>31253</v>
      </c>
      <c r="C5153" s="35" t="s">
        <v>28</v>
      </c>
      <c r="D5153" s="13" t="s">
        <v>33</v>
      </c>
      <c r="E5153" s="35" t="s">
        <v>34</v>
      </c>
      <c r="F5153" s="13" t="s">
        <v>283</v>
      </c>
      <c r="G5153" s="13" t="s">
        <v>53</v>
      </c>
      <c r="H5153" s="13" t="s">
        <v>31250</v>
      </c>
      <c r="I5153" s="13" t="s">
        <v>31254</v>
      </c>
      <c r="J5153" s="13"/>
      <c r="K5153" s="46">
        <v>208.4</v>
      </c>
      <c r="L5153" s="13" t="s">
        <v>31255</v>
      </c>
      <c r="M5153" s="74" t="s">
        <v>30</v>
      </c>
      <c r="N5153" s="74" t="s">
        <v>31252</v>
      </c>
      <c r="O5153" s="13" t="s">
        <v>32</v>
      </c>
    </row>
    <row r="5154" spans="1:15" s="14" customFormat="1" ht="12.5">
      <c r="A5154" s="31">
        <v>45845</v>
      </c>
      <c r="B5154" s="32" t="s">
        <v>31256</v>
      </c>
      <c r="C5154" s="33" t="s">
        <v>28</v>
      </c>
      <c r="D5154" s="41" t="s">
        <v>33</v>
      </c>
      <c r="E5154" s="33" t="s">
        <v>34</v>
      </c>
      <c r="F5154" s="32" t="s">
        <v>283</v>
      </c>
      <c r="G5154" s="32" t="s">
        <v>53</v>
      </c>
      <c r="H5154" s="32" t="s">
        <v>31250</v>
      </c>
      <c r="I5154" s="32"/>
      <c r="J5154" s="32">
        <v>18010875325</v>
      </c>
      <c r="K5154" s="34">
        <v>175</v>
      </c>
      <c r="L5154" s="32" t="s">
        <v>31257</v>
      </c>
      <c r="M5154" s="32" t="s">
        <v>30</v>
      </c>
      <c r="N5154" s="32" t="s">
        <v>31258</v>
      </c>
      <c r="O5154" s="41" t="s">
        <v>31259</v>
      </c>
    </row>
    <row r="5155" spans="1:15" s="14" customFormat="1" ht="12.5">
      <c r="A5155" s="31">
        <v>45803</v>
      </c>
      <c r="B5155" s="32" t="s">
        <v>31260</v>
      </c>
      <c r="C5155" s="32" t="s">
        <v>187</v>
      </c>
      <c r="D5155" s="41" t="s">
        <v>7770</v>
      </c>
      <c r="E5155" s="32" t="s">
        <v>7771</v>
      </c>
      <c r="F5155" s="32" t="s">
        <v>7792</v>
      </c>
      <c r="G5155" s="32" t="s">
        <v>23</v>
      </c>
      <c r="H5155" s="32" t="s">
        <v>31261</v>
      </c>
      <c r="I5155" s="32" t="s">
        <v>20092</v>
      </c>
      <c r="J5155" s="32" t="s">
        <v>31262</v>
      </c>
      <c r="K5155" s="34">
        <v>100</v>
      </c>
      <c r="L5155" s="32" t="s">
        <v>31263</v>
      </c>
      <c r="M5155" s="32" t="s">
        <v>71</v>
      </c>
      <c r="N5155" s="32"/>
      <c r="O5155" s="41" t="s">
        <v>31264</v>
      </c>
    </row>
    <row r="5156" spans="1:15" s="14" customFormat="1" ht="12.5">
      <c r="A5156" s="31">
        <v>45791</v>
      </c>
      <c r="B5156" s="32" t="s">
        <v>31265</v>
      </c>
      <c r="C5156" s="32" t="s">
        <v>28</v>
      </c>
      <c r="D5156" s="41" t="s">
        <v>20</v>
      </c>
      <c r="E5156" s="32" t="s">
        <v>21</v>
      </c>
      <c r="F5156" s="32" t="s">
        <v>4888</v>
      </c>
      <c r="G5156" s="32" t="s">
        <v>332</v>
      </c>
      <c r="H5156" s="32" t="s">
        <v>31266</v>
      </c>
      <c r="I5156" s="32" t="s">
        <v>31267</v>
      </c>
      <c r="J5156" s="32" t="s">
        <v>31268</v>
      </c>
      <c r="K5156" s="34">
        <v>210</v>
      </c>
      <c r="L5156" s="32" t="s">
        <v>31269</v>
      </c>
      <c r="M5156" s="32" t="s">
        <v>71</v>
      </c>
      <c r="N5156" s="32"/>
      <c r="O5156" s="41" t="s">
        <v>11144</v>
      </c>
    </row>
    <row r="5157" spans="1:15" s="14" customFormat="1" ht="12.5">
      <c r="A5157" s="31">
        <v>45799</v>
      </c>
      <c r="B5157" s="32" t="s">
        <v>31270</v>
      </c>
      <c r="C5157" s="32" t="s">
        <v>485</v>
      </c>
      <c r="D5157" s="41" t="s">
        <v>3866</v>
      </c>
      <c r="E5157" s="32" t="s">
        <v>3867</v>
      </c>
      <c r="F5157" s="32" t="s">
        <v>3868</v>
      </c>
      <c r="G5157" s="32" t="s">
        <v>332</v>
      </c>
      <c r="H5157" s="32" t="s">
        <v>31271</v>
      </c>
      <c r="I5157" s="32"/>
      <c r="J5157" s="32"/>
      <c r="K5157" s="39">
        <v>118.01560000000001</v>
      </c>
      <c r="L5157" s="32" t="s">
        <v>31272</v>
      </c>
      <c r="M5157" s="32" t="s">
        <v>71</v>
      </c>
      <c r="N5157" s="32"/>
      <c r="O5157" s="41" t="s">
        <v>31273</v>
      </c>
    </row>
    <row r="5158" spans="1:15" s="14" customFormat="1" ht="12.5">
      <c r="A5158" s="73">
        <v>46037</v>
      </c>
      <c r="B5158" s="13" t="s">
        <v>31274</v>
      </c>
      <c r="C5158" s="35" t="s">
        <v>485</v>
      </c>
      <c r="D5158" s="13" t="s">
        <v>20</v>
      </c>
      <c r="E5158" s="35" t="s">
        <v>21</v>
      </c>
      <c r="F5158" s="13" t="s">
        <v>22</v>
      </c>
      <c r="G5158" s="13" t="s">
        <v>53</v>
      </c>
      <c r="H5158" s="13" t="s">
        <v>11665</v>
      </c>
      <c r="I5158" s="13" t="s">
        <v>31275</v>
      </c>
      <c r="J5158" s="13">
        <v>51968870781</v>
      </c>
      <c r="K5158" s="46">
        <v>330</v>
      </c>
      <c r="L5158" s="13" t="s">
        <v>31276</v>
      </c>
      <c r="M5158" s="37" t="s">
        <v>30</v>
      </c>
      <c r="N5158" s="37" t="s">
        <v>31277</v>
      </c>
      <c r="O5158" s="40" t="s">
        <v>32</v>
      </c>
    </row>
    <row r="5159" spans="1:15" s="14" customFormat="1" ht="12.5">
      <c r="A5159" s="31">
        <v>45846</v>
      </c>
      <c r="B5159" s="32" t="s">
        <v>31278</v>
      </c>
      <c r="C5159" s="32" t="s">
        <v>68</v>
      </c>
      <c r="D5159" s="41" t="s">
        <v>5308</v>
      </c>
      <c r="E5159" s="32" t="s">
        <v>5309</v>
      </c>
      <c r="F5159" s="32" t="s">
        <v>5367</v>
      </c>
      <c r="G5159" s="32" t="s">
        <v>23</v>
      </c>
      <c r="H5159" s="32" t="s">
        <v>31279</v>
      </c>
      <c r="I5159" s="32" t="s">
        <v>31280</v>
      </c>
      <c r="J5159" s="32" t="s">
        <v>31281</v>
      </c>
      <c r="K5159" s="34">
        <v>180.8</v>
      </c>
      <c r="L5159" s="32" t="s">
        <v>31282</v>
      </c>
      <c r="M5159" s="32" t="s">
        <v>30</v>
      </c>
      <c r="N5159" s="32" t="s">
        <v>31283</v>
      </c>
      <c r="O5159" s="41" t="s">
        <v>31284</v>
      </c>
    </row>
    <row r="5160" spans="1:15" s="14" customFormat="1" ht="12.5">
      <c r="A5160" s="31">
        <v>45825</v>
      </c>
      <c r="B5160" s="32" t="s">
        <v>31285</v>
      </c>
      <c r="C5160" s="32" t="s">
        <v>68</v>
      </c>
      <c r="D5160" s="41" t="s">
        <v>20</v>
      </c>
      <c r="E5160" s="32" t="s">
        <v>21</v>
      </c>
      <c r="F5160" s="32" t="s">
        <v>10915</v>
      </c>
      <c r="G5160" s="32" t="s">
        <v>53</v>
      </c>
      <c r="H5160" s="32" t="s">
        <v>31286</v>
      </c>
      <c r="I5160" s="32" t="s">
        <v>1224</v>
      </c>
      <c r="J5160" s="32" t="s">
        <v>31287</v>
      </c>
      <c r="K5160" s="34">
        <v>210</v>
      </c>
      <c r="L5160" s="32" t="s">
        <v>31288</v>
      </c>
      <c r="M5160" s="32" t="s">
        <v>30</v>
      </c>
      <c r="N5160" s="32" t="s">
        <v>31289</v>
      </c>
      <c r="O5160" s="41"/>
    </row>
    <row r="5161" spans="1:15" s="14" customFormat="1" ht="12.5">
      <c r="A5161" s="47">
        <v>46079</v>
      </c>
      <c r="B5161" s="37" t="s">
        <v>7909</v>
      </c>
      <c r="C5161" s="37" t="s">
        <v>28</v>
      </c>
      <c r="D5161" s="40" t="s">
        <v>4973</v>
      </c>
      <c r="E5161" s="37" t="s">
        <v>5084</v>
      </c>
      <c r="F5161" s="37" t="s">
        <v>5085</v>
      </c>
      <c r="G5161" s="37" t="s">
        <v>44</v>
      </c>
      <c r="H5161" s="37" t="s">
        <v>7908</v>
      </c>
      <c r="I5161" s="37"/>
      <c r="J5161" s="37"/>
      <c r="K5161" s="37">
        <v>184.55</v>
      </c>
      <c r="L5161" s="32" t="s">
        <v>7911</v>
      </c>
      <c r="M5161" s="37" t="s">
        <v>30</v>
      </c>
      <c r="N5161" s="37">
        <v>0</v>
      </c>
      <c r="O5161" s="40" t="s">
        <v>31290</v>
      </c>
    </row>
    <row r="5162" spans="1:15" s="14" customFormat="1" ht="12.5">
      <c r="A5162" s="31">
        <v>45911</v>
      </c>
      <c r="B5162" s="32" t="s">
        <v>31291</v>
      </c>
      <c r="C5162" s="32" t="s">
        <v>28</v>
      </c>
      <c r="D5162" s="41" t="s">
        <v>5308</v>
      </c>
      <c r="E5162" s="32" t="s">
        <v>5309</v>
      </c>
      <c r="F5162" s="32" t="s">
        <v>8872</v>
      </c>
      <c r="G5162" s="32" t="s">
        <v>23</v>
      </c>
      <c r="H5162" s="32" t="s">
        <v>31292</v>
      </c>
      <c r="I5162" s="32" t="s">
        <v>31293</v>
      </c>
      <c r="J5162" s="32" t="s">
        <v>31294</v>
      </c>
      <c r="K5162" s="34">
        <v>520</v>
      </c>
      <c r="L5162" s="32" t="s">
        <v>31295</v>
      </c>
      <c r="M5162" s="32" t="s">
        <v>30</v>
      </c>
      <c r="N5162" s="32" t="s">
        <v>31296</v>
      </c>
      <c r="O5162" s="41" t="s">
        <v>31297</v>
      </c>
    </row>
    <row r="5163" spans="1:15" s="14" customFormat="1" ht="12.5">
      <c r="A5163" s="73">
        <v>46028</v>
      </c>
      <c r="B5163" s="13" t="s">
        <v>31298</v>
      </c>
      <c r="C5163" s="35" t="s">
        <v>28</v>
      </c>
      <c r="D5163" s="13" t="s">
        <v>5308</v>
      </c>
      <c r="E5163" s="35" t="s">
        <v>5309</v>
      </c>
      <c r="F5163" s="13" t="s">
        <v>8872</v>
      </c>
      <c r="G5163" s="13" t="s">
        <v>23</v>
      </c>
      <c r="H5163" s="13" t="s">
        <v>31292</v>
      </c>
      <c r="I5163" s="13" t="s">
        <v>31293</v>
      </c>
      <c r="J5163" s="13" t="s">
        <v>31294</v>
      </c>
      <c r="K5163" s="46">
        <v>520</v>
      </c>
      <c r="L5163" s="13" t="s">
        <v>31299</v>
      </c>
      <c r="M5163" s="37" t="s">
        <v>30</v>
      </c>
      <c r="N5163" s="37" t="s">
        <v>31300</v>
      </c>
      <c r="O5163" s="40" t="s">
        <v>31301</v>
      </c>
    </row>
    <row r="5164" spans="1:15" s="14" customFormat="1" ht="12.5">
      <c r="A5164" s="31">
        <v>45875</v>
      </c>
      <c r="B5164" s="32" t="s">
        <v>31302</v>
      </c>
      <c r="C5164" s="32" t="s">
        <v>28</v>
      </c>
      <c r="D5164" s="41" t="s">
        <v>7770</v>
      </c>
      <c r="E5164" s="32" t="s">
        <v>7771</v>
      </c>
      <c r="F5164" s="32" t="s">
        <v>7792</v>
      </c>
      <c r="G5164" s="32" t="s">
        <v>23</v>
      </c>
      <c r="H5164" s="32" t="s">
        <v>19375</v>
      </c>
      <c r="I5164" s="32" t="s">
        <v>13002</v>
      </c>
      <c r="J5164" s="32" t="s">
        <v>31303</v>
      </c>
      <c r="K5164" s="34">
        <v>100</v>
      </c>
      <c r="L5164" s="32" t="s">
        <v>31304</v>
      </c>
      <c r="M5164" s="32" t="s">
        <v>30</v>
      </c>
      <c r="N5164" s="32"/>
      <c r="O5164" s="41" t="s">
        <v>31305</v>
      </c>
    </row>
    <row r="5165" spans="1:15" s="14" customFormat="1" ht="12.5">
      <c r="A5165" s="31">
        <v>46022</v>
      </c>
      <c r="B5165" s="32" t="s">
        <v>31306</v>
      </c>
      <c r="C5165" s="33" t="s">
        <v>68</v>
      </c>
      <c r="D5165" s="41" t="s">
        <v>2091</v>
      </c>
      <c r="E5165" s="33" t="s">
        <v>2092</v>
      </c>
      <c r="F5165" s="32" t="s">
        <v>2771</v>
      </c>
      <c r="G5165" s="32" t="s">
        <v>53</v>
      </c>
      <c r="H5165" s="32" t="s">
        <v>17915</v>
      </c>
      <c r="I5165" s="32"/>
      <c r="J5165" s="32"/>
      <c r="K5165" s="39">
        <v>235</v>
      </c>
      <c r="L5165" s="32" t="s">
        <v>31307</v>
      </c>
      <c r="M5165" s="32" t="s">
        <v>30</v>
      </c>
      <c r="N5165" s="32" t="s">
        <v>31308</v>
      </c>
      <c r="O5165" s="41"/>
    </row>
    <row r="5166" spans="1:15" s="14" customFormat="1" ht="12.5">
      <c r="A5166" s="31">
        <v>45877</v>
      </c>
      <c r="B5166" s="32" t="s">
        <v>31309</v>
      </c>
      <c r="C5166" s="32" t="s">
        <v>68</v>
      </c>
      <c r="D5166" s="41" t="s">
        <v>3336</v>
      </c>
      <c r="E5166" s="32" t="s">
        <v>3350</v>
      </c>
      <c r="F5166" s="32" t="s">
        <v>3350</v>
      </c>
      <c r="G5166" s="32" t="s">
        <v>53</v>
      </c>
      <c r="H5166" s="32" t="s">
        <v>19083</v>
      </c>
      <c r="I5166" s="32" t="s">
        <v>14892</v>
      </c>
      <c r="J5166" s="32">
        <v>75582511591</v>
      </c>
      <c r="K5166" s="34">
        <v>105.28</v>
      </c>
      <c r="L5166" s="32" t="s">
        <v>31310</v>
      </c>
      <c r="M5166" s="32" t="s">
        <v>30</v>
      </c>
      <c r="N5166" s="32" t="s">
        <v>19086</v>
      </c>
      <c r="O5166" s="41" t="s">
        <v>19087</v>
      </c>
    </row>
    <row r="5167" spans="1:15" s="14" customFormat="1" ht="12.5">
      <c r="A5167" s="36">
        <v>45891</v>
      </c>
      <c r="B5167" s="37" t="s">
        <v>31311</v>
      </c>
      <c r="C5167" s="37" t="s">
        <v>68</v>
      </c>
      <c r="D5167" s="40" t="s">
        <v>5308</v>
      </c>
      <c r="E5167" s="37" t="s">
        <v>5309</v>
      </c>
      <c r="F5167" s="37" t="s">
        <v>6968</v>
      </c>
      <c r="G5167" s="37" t="s">
        <v>53</v>
      </c>
      <c r="H5167" s="37" t="s">
        <v>485</v>
      </c>
      <c r="I5167" s="37" t="s">
        <v>69</v>
      </c>
      <c r="J5167" s="37"/>
      <c r="K5167" s="39">
        <v>105.279858</v>
      </c>
      <c r="L5167" s="37" t="s">
        <v>31312</v>
      </c>
      <c r="M5167" s="32" t="s">
        <v>71</v>
      </c>
      <c r="N5167" s="32"/>
      <c r="O5167" s="41" t="s">
        <v>31313</v>
      </c>
    </row>
    <row r="5168" spans="1:15" s="14" customFormat="1" ht="12.5">
      <c r="A5168" s="36">
        <v>46022</v>
      </c>
      <c r="B5168" s="37" t="s">
        <v>31314</v>
      </c>
      <c r="C5168" s="37" t="s">
        <v>485</v>
      </c>
      <c r="D5168" s="40" t="s">
        <v>6884</v>
      </c>
      <c r="E5168" s="37" t="s">
        <v>6993</v>
      </c>
      <c r="F5168" s="37" t="s">
        <v>7225</v>
      </c>
      <c r="G5168" s="37" t="s">
        <v>332</v>
      </c>
      <c r="H5168" s="37" t="s">
        <v>31315</v>
      </c>
      <c r="I5168" s="37"/>
      <c r="J5168" s="37"/>
      <c r="K5168" s="39">
        <v>148</v>
      </c>
      <c r="L5168" s="37" t="s">
        <v>14162</v>
      </c>
      <c r="M5168" s="37" t="s">
        <v>71</v>
      </c>
      <c r="N5168" s="37"/>
      <c r="O5168" s="40"/>
    </row>
    <row r="5169" spans="1:15" s="14" customFormat="1" ht="12.5">
      <c r="A5169" s="31">
        <v>45812</v>
      </c>
      <c r="B5169" s="32" t="s">
        <v>31316</v>
      </c>
      <c r="C5169" s="32" t="s">
        <v>130</v>
      </c>
      <c r="D5169" s="41" t="s">
        <v>5559</v>
      </c>
      <c r="E5169" s="32" t="s">
        <v>5560</v>
      </c>
      <c r="F5169" s="32" t="s">
        <v>5560</v>
      </c>
      <c r="G5169" s="32" t="s">
        <v>23</v>
      </c>
      <c r="H5169" s="32" t="s">
        <v>11255</v>
      </c>
      <c r="I5169" s="32"/>
      <c r="J5169" s="32" t="s">
        <v>25472</v>
      </c>
      <c r="K5169" s="34">
        <v>182.9</v>
      </c>
      <c r="L5169" s="32" t="s">
        <v>31317</v>
      </c>
      <c r="M5169" s="32" t="s">
        <v>71</v>
      </c>
      <c r="N5169" s="32"/>
      <c r="O5169" s="41" t="s">
        <v>31318</v>
      </c>
    </row>
    <row r="5170" spans="1:15" s="14" customFormat="1" ht="12.5">
      <c r="A5170" s="31">
        <v>45854</v>
      </c>
      <c r="B5170" s="32" t="s">
        <v>31319</v>
      </c>
      <c r="C5170" s="32" t="s">
        <v>485</v>
      </c>
      <c r="D5170" s="41" t="s">
        <v>701</v>
      </c>
      <c r="E5170" s="32" t="s">
        <v>702</v>
      </c>
      <c r="F5170" s="32" t="s">
        <v>19681</v>
      </c>
      <c r="G5170" s="32" t="s">
        <v>23</v>
      </c>
      <c r="H5170" s="32" t="s">
        <v>31320</v>
      </c>
      <c r="I5170" s="32"/>
      <c r="J5170" s="32" t="s">
        <v>31321</v>
      </c>
      <c r="K5170" s="34">
        <v>100</v>
      </c>
      <c r="L5170" s="32" t="s">
        <v>31322</v>
      </c>
      <c r="M5170" s="32" t="s">
        <v>71</v>
      </c>
      <c r="N5170" s="32"/>
      <c r="O5170" s="41" t="s">
        <v>14711</v>
      </c>
    </row>
    <row r="5171" spans="1:15" s="14" customFormat="1" ht="12.5">
      <c r="A5171" s="47">
        <v>45946</v>
      </c>
      <c r="B5171" s="37" t="s">
        <v>31323</v>
      </c>
      <c r="C5171" s="37" t="s">
        <v>68</v>
      </c>
      <c r="D5171" s="40" t="s">
        <v>20</v>
      </c>
      <c r="E5171" s="37" t="s">
        <v>21</v>
      </c>
      <c r="F5171" s="37" t="s">
        <v>22</v>
      </c>
      <c r="G5171" s="37" t="s">
        <v>140</v>
      </c>
      <c r="H5171" s="37" t="s">
        <v>17875</v>
      </c>
      <c r="I5171" s="37"/>
      <c r="J5171" s="37"/>
      <c r="K5171" s="39">
        <v>776</v>
      </c>
      <c r="L5171" s="37" t="s">
        <v>31324</v>
      </c>
      <c r="M5171" s="32" t="s">
        <v>30</v>
      </c>
      <c r="N5171" s="32" t="s">
        <v>21711</v>
      </c>
      <c r="O5171" s="41"/>
    </row>
    <row r="5172" spans="1:15" s="14" customFormat="1" ht="12.5">
      <c r="A5172" s="31">
        <v>45897</v>
      </c>
      <c r="B5172" s="32" t="s">
        <v>31325</v>
      </c>
      <c r="C5172" s="32" t="s">
        <v>341</v>
      </c>
      <c r="D5172" s="41" t="s">
        <v>2091</v>
      </c>
      <c r="E5172" s="32" t="s">
        <v>2092</v>
      </c>
      <c r="F5172" s="32" t="s">
        <v>2093</v>
      </c>
      <c r="G5172" s="32" t="s">
        <v>53</v>
      </c>
      <c r="H5172" s="32" t="s">
        <v>2095</v>
      </c>
      <c r="I5172" s="32" t="s">
        <v>15646</v>
      </c>
      <c r="J5172" s="32" t="s">
        <v>31326</v>
      </c>
      <c r="K5172" s="39">
        <v>970</v>
      </c>
      <c r="L5172" s="32" t="s">
        <v>31327</v>
      </c>
      <c r="M5172" s="32" t="s">
        <v>71</v>
      </c>
      <c r="N5172" s="32"/>
      <c r="O5172" s="41"/>
    </row>
    <row r="5173" spans="1:15" s="14" customFormat="1" ht="12.5">
      <c r="A5173" s="31">
        <v>45890</v>
      </c>
      <c r="B5173" s="32" t="s">
        <v>31325</v>
      </c>
      <c r="C5173" s="32" t="s">
        <v>341</v>
      </c>
      <c r="D5173" s="41" t="s">
        <v>2091</v>
      </c>
      <c r="E5173" s="32" t="s">
        <v>2092</v>
      </c>
      <c r="F5173" s="32" t="s">
        <v>2093</v>
      </c>
      <c r="G5173" s="32" t="s">
        <v>53</v>
      </c>
      <c r="H5173" s="32" t="s">
        <v>2095</v>
      </c>
      <c r="I5173" s="32" t="s">
        <v>15646</v>
      </c>
      <c r="J5173" s="32" t="s">
        <v>31326</v>
      </c>
      <c r="K5173" s="34">
        <v>970</v>
      </c>
      <c r="L5173" s="32" t="s">
        <v>31327</v>
      </c>
      <c r="M5173" s="32" t="s">
        <v>71</v>
      </c>
      <c r="N5173" s="32"/>
      <c r="O5173" s="41"/>
    </row>
    <row r="5174" spans="1:15" s="14" customFormat="1" ht="12.5">
      <c r="A5174" s="47">
        <v>46086</v>
      </c>
      <c r="B5174" s="37" t="s">
        <v>31328</v>
      </c>
      <c r="C5174" s="37" t="s">
        <v>485</v>
      </c>
      <c r="D5174" s="40" t="s">
        <v>98</v>
      </c>
      <c r="E5174" s="37" t="s">
        <v>99</v>
      </c>
      <c r="F5174" s="37" t="s">
        <v>99</v>
      </c>
      <c r="G5174" s="37" t="s">
        <v>14488</v>
      </c>
      <c r="H5174" s="37" t="s">
        <v>31329</v>
      </c>
      <c r="I5174" s="37" t="s">
        <v>14772</v>
      </c>
      <c r="J5174" s="37">
        <v>13231165289</v>
      </c>
      <c r="K5174" s="37">
        <v>150</v>
      </c>
      <c r="L5174" s="37" t="s">
        <v>31330</v>
      </c>
      <c r="M5174" s="37" t="s">
        <v>71</v>
      </c>
      <c r="N5174" s="37">
        <v>0</v>
      </c>
      <c r="O5174" s="40" t="s">
        <v>3667</v>
      </c>
    </row>
    <row r="5175" spans="1:15" s="14" customFormat="1" ht="12.5">
      <c r="A5175" s="31">
        <v>45832</v>
      </c>
      <c r="B5175" s="32" t="s">
        <v>31331</v>
      </c>
      <c r="C5175" s="32" t="s">
        <v>68</v>
      </c>
      <c r="D5175" s="41" t="s">
        <v>7770</v>
      </c>
      <c r="E5175" s="32" t="s">
        <v>7771</v>
      </c>
      <c r="F5175" s="32" t="s">
        <v>7995</v>
      </c>
      <c r="G5175" s="32" t="s">
        <v>332</v>
      </c>
      <c r="H5175" s="32" t="s">
        <v>31332</v>
      </c>
      <c r="I5175" s="32" t="s">
        <v>31333</v>
      </c>
      <c r="J5175" s="32" t="s">
        <v>31334</v>
      </c>
      <c r="K5175" s="34">
        <v>329.68400000000003</v>
      </c>
      <c r="L5175" s="32" t="s">
        <v>31335</v>
      </c>
      <c r="M5175" s="32" t="s">
        <v>71</v>
      </c>
      <c r="N5175" s="32"/>
      <c r="O5175" s="41" t="s">
        <v>31336</v>
      </c>
    </row>
    <row r="5176" spans="1:15" s="14" customFormat="1" ht="12.5">
      <c r="A5176" s="31">
        <v>45817</v>
      </c>
      <c r="B5176" s="32" t="s">
        <v>31337</v>
      </c>
      <c r="C5176" s="32" t="s">
        <v>115</v>
      </c>
      <c r="D5176" s="41" t="s">
        <v>6884</v>
      </c>
      <c r="E5176" s="32" t="s">
        <v>6885</v>
      </c>
      <c r="F5176" s="32" t="s">
        <v>7311</v>
      </c>
      <c r="G5176" s="32" t="s">
        <v>23</v>
      </c>
      <c r="H5176" s="32" t="s">
        <v>31338</v>
      </c>
      <c r="I5176" s="32"/>
      <c r="J5176" s="32" t="s">
        <v>31339</v>
      </c>
      <c r="K5176" s="34">
        <v>191.999956</v>
      </c>
      <c r="L5176" s="32" t="s">
        <v>31340</v>
      </c>
      <c r="M5176" s="32" t="s">
        <v>71</v>
      </c>
      <c r="N5176" s="32"/>
      <c r="O5176" s="41"/>
    </row>
    <row r="5177" spans="1:15" s="14" customFormat="1" ht="12.5">
      <c r="A5177" s="31">
        <v>45891</v>
      </c>
      <c r="B5177" s="32" t="s">
        <v>31341</v>
      </c>
      <c r="C5177" s="33" t="s">
        <v>28</v>
      </c>
      <c r="D5177" s="41" t="s">
        <v>7770</v>
      </c>
      <c r="E5177" s="33" t="s">
        <v>7771</v>
      </c>
      <c r="F5177" s="32" t="s">
        <v>7816</v>
      </c>
      <c r="G5177" s="32" t="s">
        <v>23</v>
      </c>
      <c r="H5177" s="32" t="s">
        <v>31342</v>
      </c>
      <c r="I5177" s="32" t="s">
        <v>8981</v>
      </c>
      <c r="J5177" s="32">
        <v>17326082787</v>
      </c>
      <c r="K5177" s="34">
        <v>100</v>
      </c>
      <c r="L5177" s="32" t="s">
        <v>31343</v>
      </c>
      <c r="M5177" s="32" t="s">
        <v>30</v>
      </c>
      <c r="N5177" s="32" t="s">
        <v>31344</v>
      </c>
      <c r="O5177" s="41"/>
    </row>
    <row r="5178" spans="1:15" s="14" customFormat="1">
      <c r="A5178" s="73">
        <v>45981</v>
      </c>
      <c r="B5178" s="13" t="s">
        <v>31345</v>
      </c>
      <c r="C5178" s="35" t="s">
        <v>68</v>
      </c>
      <c r="D5178" s="13" t="s">
        <v>20</v>
      </c>
      <c r="E5178" s="35" t="s">
        <v>21</v>
      </c>
      <c r="F5178" s="13" t="s">
        <v>4888</v>
      </c>
      <c r="G5178" s="13" t="s">
        <v>53</v>
      </c>
      <c r="H5178" s="13" t="s">
        <v>10761</v>
      </c>
      <c r="I5178" s="13" t="s">
        <v>31346</v>
      </c>
      <c r="J5178" s="13">
        <v>67972684</v>
      </c>
      <c r="K5178" s="46">
        <v>957</v>
      </c>
      <c r="L5178" s="13" t="s">
        <v>31347</v>
      </c>
      <c r="M5178" s="74" t="s">
        <v>30</v>
      </c>
      <c r="N5178" s="74"/>
      <c r="O5178" s="13" t="s">
        <v>31348</v>
      </c>
    </row>
    <row r="5179" spans="1:15" s="14" customFormat="1" ht="12.5">
      <c r="A5179" s="31">
        <v>45825</v>
      </c>
      <c r="B5179" s="32" t="s">
        <v>31349</v>
      </c>
      <c r="C5179" s="32" t="s">
        <v>247</v>
      </c>
      <c r="D5179" s="41" t="s">
        <v>9622</v>
      </c>
      <c r="E5179" s="32" t="s">
        <v>9623</v>
      </c>
      <c r="F5179" s="32" t="s">
        <v>9650</v>
      </c>
      <c r="G5179" s="32" t="s">
        <v>332</v>
      </c>
      <c r="H5179" s="32" t="s">
        <v>31350</v>
      </c>
      <c r="I5179" s="32"/>
      <c r="J5179" s="32"/>
      <c r="K5179" s="34">
        <v>300</v>
      </c>
      <c r="L5179" s="32" t="s">
        <v>31351</v>
      </c>
      <c r="M5179" s="32" t="s">
        <v>71</v>
      </c>
      <c r="N5179" s="32"/>
      <c r="O5179" s="41" t="s">
        <v>31352</v>
      </c>
    </row>
    <row r="5180" spans="1:15" s="14" customFormat="1" ht="12.5">
      <c r="A5180" s="31">
        <v>45811</v>
      </c>
      <c r="B5180" s="32" t="s">
        <v>31353</v>
      </c>
      <c r="C5180" s="32" t="s">
        <v>337</v>
      </c>
      <c r="D5180" s="41" t="s">
        <v>6884</v>
      </c>
      <c r="E5180" s="32" t="s">
        <v>6993</v>
      </c>
      <c r="F5180" s="32" t="s">
        <v>6994</v>
      </c>
      <c r="G5180" s="32" t="s">
        <v>23</v>
      </c>
      <c r="H5180" s="32" t="s">
        <v>31354</v>
      </c>
      <c r="I5180" s="32" t="s">
        <v>3410</v>
      </c>
      <c r="J5180" s="32">
        <v>15185508641</v>
      </c>
      <c r="K5180" s="34">
        <v>256</v>
      </c>
      <c r="L5180" s="32" t="s">
        <v>31355</v>
      </c>
      <c r="M5180" s="32" t="s">
        <v>71</v>
      </c>
      <c r="N5180" s="32"/>
      <c r="O5180" s="41"/>
    </row>
    <row r="5181" spans="1:15" s="14" customFormat="1" ht="12.5">
      <c r="A5181" s="31">
        <v>45953</v>
      </c>
      <c r="B5181" s="32" t="s">
        <v>31356</v>
      </c>
      <c r="C5181" s="32" t="s">
        <v>28</v>
      </c>
      <c r="D5181" s="41" t="s">
        <v>5559</v>
      </c>
      <c r="E5181" s="32" t="s">
        <v>5560</v>
      </c>
      <c r="F5181" s="32" t="s">
        <v>5560</v>
      </c>
      <c r="G5181" s="32" t="s">
        <v>332</v>
      </c>
      <c r="H5181" s="32" t="s">
        <v>14867</v>
      </c>
      <c r="I5181" s="32"/>
      <c r="J5181" s="32"/>
      <c r="K5181" s="39">
        <v>190</v>
      </c>
      <c r="L5181" s="32" t="s">
        <v>31357</v>
      </c>
      <c r="M5181" s="32" t="s">
        <v>30</v>
      </c>
      <c r="N5181" s="32" t="s">
        <v>31358</v>
      </c>
      <c r="O5181" s="41"/>
    </row>
    <row r="5182" spans="1:15" s="14" customFormat="1" ht="12.5">
      <c r="A5182" s="31">
        <v>45988</v>
      </c>
      <c r="B5182" s="32" t="s">
        <v>31359</v>
      </c>
      <c r="C5182" s="32" t="s">
        <v>28</v>
      </c>
      <c r="D5182" s="41" t="s">
        <v>5559</v>
      </c>
      <c r="E5182" s="32" t="s">
        <v>5560</v>
      </c>
      <c r="F5182" s="32" t="s">
        <v>5560</v>
      </c>
      <c r="G5182" s="32" t="s">
        <v>332</v>
      </c>
      <c r="H5182" s="32" t="s">
        <v>14867</v>
      </c>
      <c r="I5182" s="32" t="s">
        <v>14871</v>
      </c>
      <c r="J5182" s="32" t="s">
        <v>14872</v>
      </c>
      <c r="K5182" s="39">
        <v>190</v>
      </c>
      <c r="L5182" s="32" t="s">
        <v>31360</v>
      </c>
      <c r="M5182" s="32" t="s">
        <v>30</v>
      </c>
      <c r="N5182" s="32" t="s">
        <v>31361</v>
      </c>
      <c r="O5182" s="41"/>
    </row>
    <row r="5183" spans="1:15" s="14" customFormat="1" ht="12.5">
      <c r="A5183" s="36">
        <v>45953</v>
      </c>
      <c r="B5183" s="37" t="s">
        <v>31362</v>
      </c>
      <c r="C5183" s="37" t="s">
        <v>28</v>
      </c>
      <c r="D5183" s="40" t="s">
        <v>5559</v>
      </c>
      <c r="E5183" s="37" t="s">
        <v>5560</v>
      </c>
      <c r="F5183" s="37" t="s">
        <v>5560</v>
      </c>
      <c r="G5183" s="37" t="s">
        <v>332</v>
      </c>
      <c r="H5183" s="37" t="s">
        <v>14867</v>
      </c>
      <c r="I5183" s="37"/>
      <c r="J5183" s="37"/>
      <c r="K5183" s="39">
        <v>190</v>
      </c>
      <c r="L5183" s="37" t="s">
        <v>31363</v>
      </c>
      <c r="M5183" s="32" t="s">
        <v>30</v>
      </c>
      <c r="N5183" s="32" t="s">
        <v>31358</v>
      </c>
      <c r="O5183" s="41"/>
    </row>
    <row r="5184" spans="1:15" s="14" customFormat="1" ht="12.5">
      <c r="A5184" s="31">
        <v>45797</v>
      </c>
      <c r="B5184" s="32" t="s">
        <v>31364</v>
      </c>
      <c r="C5184" s="32" t="s">
        <v>337</v>
      </c>
      <c r="D5184" s="41" t="s">
        <v>3336</v>
      </c>
      <c r="E5184" s="32" t="s">
        <v>3350</v>
      </c>
      <c r="F5184" s="32" t="s">
        <v>3350</v>
      </c>
      <c r="G5184" s="32" t="s">
        <v>332</v>
      </c>
      <c r="H5184" s="32" t="s">
        <v>31365</v>
      </c>
      <c r="I5184" s="32" t="s">
        <v>31366</v>
      </c>
      <c r="J5184" s="32" t="s">
        <v>31367</v>
      </c>
      <c r="K5184" s="34">
        <v>158</v>
      </c>
      <c r="L5184" s="32" t="s">
        <v>31368</v>
      </c>
      <c r="M5184" s="32" t="s">
        <v>71</v>
      </c>
      <c r="N5184" s="32"/>
      <c r="O5184" s="41" t="s">
        <v>31369</v>
      </c>
    </row>
    <row r="5185" spans="1:15" s="14" customFormat="1" ht="12.5">
      <c r="A5185" s="31">
        <v>45806</v>
      </c>
      <c r="B5185" s="32" t="s">
        <v>31370</v>
      </c>
      <c r="C5185" s="32" t="s">
        <v>337</v>
      </c>
      <c r="D5185" s="41" t="s">
        <v>701</v>
      </c>
      <c r="E5185" s="32" t="s">
        <v>702</v>
      </c>
      <c r="F5185" s="32" t="s">
        <v>1034</v>
      </c>
      <c r="G5185" s="32" t="s">
        <v>332</v>
      </c>
      <c r="H5185" s="32" t="s">
        <v>31371</v>
      </c>
      <c r="I5185" s="32" t="s">
        <v>31372</v>
      </c>
      <c r="J5185" s="32">
        <v>17304293771</v>
      </c>
      <c r="K5185" s="34">
        <v>243</v>
      </c>
      <c r="L5185" s="32" t="s">
        <v>31373</v>
      </c>
      <c r="M5185" s="32" t="s">
        <v>71</v>
      </c>
      <c r="N5185" s="32"/>
      <c r="O5185" s="41"/>
    </row>
    <row r="5186" spans="1:15" s="14" customFormat="1" ht="12.5">
      <c r="A5186" s="31">
        <v>45817</v>
      </c>
      <c r="B5186" s="32" t="s">
        <v>31374</v>
      </c>
      <c r="C5186" s="32" t="s">
        <v>337</v>
      </c>
      <c r="D5186" s="41" t="s">
        <v>9622</v>
      </c>
      <c r="E5186" s="32" t="s">
        <v>9623</v>
      </c>
      <c r="F5186" s="32" t="s">
        <v>9643</v>
      </c>
      <c r="G5186" s="32" t="s">
        <v>23</v>
      </c>
      <c r="H5186" s="32" t="s">
        <v>31375</v>
      </c>
      <c r="I5186" s="32"/>
      <c r="J5186" s="32" t="s">
        <v>31376</v>
      </c>
      <c r="K5186" s="34">
        <v>287.76172200000002</v>
      </c>
      <c r="L5186" s="32" t="s">
        <v>31377</v>
      </c>
      <c r="M5186" s="32" t="s">
        <v>71</v>
      </c>
      <c r="N5186" s="32"/>
      <c r="O5186" s="41" t="s">
        <v>9649</v>
      </c>
    </row>
    <row r="5187" spans="1:15" s="14" customFormat="1" ht="12.5">
      <c r="A5187" s="31">
        <v>45825</v>
      </c>
      <c r="B5187" s="32" t="s">
        <v>31378</v>
      </c>
      <c r="C5187" s="32" t="s">
        <v>337</v>
      </c>
      <c r="D5187" s="41" t="s">
        <v>7140</v>
      </c>
      <c r="E5187" s="32" t="s">
        <v>7141</v>
      </c>
      <c r="F5187" s="32" t="s">
        <v>7141</v>
      </c>
      <c r="G5187" s="32" t="s">
        <v>332</v>
      </c>
      <c r="H5187" s="32" t="s">
        <v>31379</v>
      </c>
      <c r="I5187" s="32" t="s">
        <v>27338</v>
      </c>
      <c r="J5187" s="32">
        <v>13589069529</v>
      </c>
      <c r="K5187" s="34">
        <v>318.2</v>
      </c>
      <c r="L5187" s="32" t="s">
        <v>31380</v>
      </c>
      <c r="M5187" s="32" t="s">
        <v>71</v>
      </c>
      <c r="N5187" s="32"/>
      <c r="O5187" s="41" t="s">
        <v>31381</v>
      </c>
    </row>
    <row r="5188" spans="1:15" s="14" customFormat="1" ht="12.5">
      <c r="A5188" s="31">
        <v>45792</v>
      </c>
      <c r="B5188" s="32" t="s">
        <v>31382</v>
      </c>
      <c r="C5188" s="32" t="s">
        <v>337</v>
      </c>
      <c r="D5188" s="41" t="s">
        <v>5606</v>
      </c>
      <c r="E5188" s="32" t="s">
        <v>5606</v>
      </c>
      <c r="F5188" s="32" t="s">
        <v>5722</v>
      </c>
      <c r="G5188" s="32" t="s">
        <v>332</v>
      </c>
      <c r="H5188" s="32" t="s">
        <v>31383</v>
      </c>
      <c r="I5188" s="32" t="s">
        <v>31384</v>
      </c>
      <c r="J5188" s="32"/>
      <c r="K5188" s="34">
        <v>565</v>
      </c>
      <c r="L5188" s="32" t="s">
        <v>31385</v>
      </c>
      <c r="M5188" s="32" t="s">
        <v>30</v>
      </c>
      <c r="N5188" s="32" t="s">
        <v>31386</v>
      </c>
      <c r="O5188" s="41" t="s">
        <v>17390</v>
      </c>
    </row>
    <row r="5189" spans="1:15" s="14" customFormat="1" ht="12.5">
      <c r="A5189" s="31">
        <v>45827</v>
      </c>
      <c r="B5189" s="32" t="s">
        <v>31387</v>
      </c>
      <c r="C5189" s="32" t="s">
        <v>341</v>
      </c>
      <c r="D5189" s="41" t="s">
        <v>7770</v>
      </c>
      <c r="E5189" s="32" t="s">
        <v>7771</v>
      </c>
      <c r="F5189" s="32" t="s">
        <v>7792</v>
      </c>
      <c r="G5189" s="32" t="s">
        <v>332</v>
      </c>
      <c r="H5189" s="32" t="s">
        <v>15247</v>
      </c>
      <c r="I5189" s="32" t="s">
        <v>69</v>
      </c>
      <c r="J5189" s="32"/>
      <c r="K5189" s="34">
        <v>753.09734500000002</v>
      </c>
      <c r="L5189" s="32" t="s">
        <v>31388</v>
      </c>
      <c r="M5189" s="32" t="s">
        <v>71</v>
      </c>
      <c r="N5189" s="32" t="s">
        <v>31389</v>
      </c>
      <c r="O5189" s="41" t="s">
        <v>31389</v>
      </c>
    </row>
    <row r="5190" spans="1:15" s="14" customFormat="1" ht="12.5">
      <c r="A5190" s="31">
        <v>45812</v>
      </c>
      <c r="B5190" s="32" t="s">
        <v>31390</v>
      </c>
      <c r="C5190" s="32" t="s">
        <v>247</v>
      </c>
      <c r="D5190" s="41" t="s">
        <v>33</v>
      </c>
      <c r="E5190" s="32" t="s">
        <v>34</v>
      </c>
      <c r="F5190" s="32" t="s">
        <v>35</v>
      </c>
      <c r="G5190" s="32" t="s">
        <v>140</v>
      </c>
      <c r="H5190" s="32" t="s">
        <v>31391</v>
      </c>
      <c r="I5190" s="32"/>
      <c r="J5190" s="32">
        <v>17756390021</v>
      </c>
      <c r="K5190" s="34">
        <v>497.7</v>
      </c>
      <c r="L5190" s="32" t="s">
        <v>31392</v>
      </c>
      <c r="M5190" s="32" t="s">
        <v>71</v>
      </c>
      <c r="N5190" s="32"/>
      <c r="O5190" s="41" t="s">
        <v>16695</v>
      </c>
    </row>
    <row r="5191" spans="1:15" s="14" customFormat="1" ht="12.5">
      <c r="A5191" s="31">
        <v>45859</v>
      </c>
      <c r="B5191" s="32" t="s">
        <v>31393</v>
      </c>
      <c r="C5191" s="32" t="s">
        <v>4132</v>
      </c>
      <c r="D5191" s="41" t="s">
        <v>7770</v>
      </c>
      <c r="E5191" s="32" t="s">
        <v>7771</v>
      </c>
      <c r="F5191" s="32" t="s">
        <v>7833</v>
      </c>
      <c r="G5191" s="32" t="s">
        <v>53</v>
      </c>
      <c r="H5191" s="32" t="s">
        <v>31394</v>
      </c>
      <c r="I5191" s="32" t="s">
        <v>8734</v>
      </c>
      <c r="J5191" s="32" t="s">
        <v>31395</v>
      </c>
      <c r="K5191" s="34">
        <v>120</v>
      </c>
      <c r="L5191" s="32" t="s">
        <v>31396</v>
      </c>
      <c r="M5191" s="32" t="s">
        <v>71</v>
      </c>
      <c r="N5191" s="32"/>
      <c r="O5191" s="41" t="s">
        <v>31397</v>
      </c>
    </row>
    <row r="5192" spans="1:15" s="14" customFormat="1" ht="12.5">
      <c r="A5192" s="31">
        <v>45819</v>
      </c>
      <c r="B5192" s="32" t="s">
        <v>31398</v>
      </c>
      <c r="C5192" s="32" t="s">
        <v>4132</v>
      </c>
      <c r="D5192" s="41" t="s">
        <v>5559</v>
      </c>
      <c r="E5192" s="32" t="s">
        <v>5560</v>
      </c>
      <c r="F5192" s="32" t="s">
        <v>5560</v>
      </c>
      <c r="G5192" s="32" t="s">
        <v>53</v>
      </c>
      <c r="H5192" s="32" t="s">
        <v>11362</v>
      </c>
      <c r="I5192" s="32"/>
      <c r="J5192" s="32" t="s">
        <v>31399</v>
      </c>
      <c r="K5192" s="34">
        <v>212</v>
      </c>
      <c r="L5192" s="32" t="s">
        <v>31400</v>
      </c>
      <c r="M5192" s="32" t="s">
        <v>71</v>
      </c>
      <c r="N5192" s="32"/>
      <c r="O5192" s="41" t="s">
        <v>31401</v>
      </c>
    </row>
    <row r="5193" spans="1:15" s="14" customFormat="1" ht="12.5">
      <c r="A5193" s="31">
        <v>45824</v>
      </c>
      <c r="B5193" s="32" t="s">
        <v>31402</v>
      </c>
      <c r="C5193" s="32" t="s">
        <v>4132</v>
      </c>
      <c r="D5193" s="41" t="s">
        <v>5559</v>
      </c>
      <c r="E5193" s="32" t="s">
        <v>5560</v>
      </c>
      <c r="F5193" s="32" t="s">
        <v>5560</v>
      </c>
      <c r="G5193" s="32" t="s">
        <v>332</v>
      </c>
      <c r="H5193" s="32" t="s">
        <v>31403</v>
      </c>
      <c r="I5193" s="32" t="s">
        <v>19266</v>
      </c>
      <c r="J5193" s="32">
        <v>18901679687</v>
      </c>
      <c r="K5193" s="34">
        <v>404.009434</v>
      </c>
      <c r="L5193" s="32" t="s">
        <v>31404</v>
      </c>
      <c r="M5193" s="32" t="s">
        <v>71</v>
      </c>
      <c r="N5193" s="32"/>
      <c r="O5193" s="41" t="s">
        <v>31405</v>
      </c>
    </row>
    <row r="5194" spans="1:15" s="14" customFormat="1" ht="12.5">
      <c r="A5194" s="31">
        <v>45797</v>
      </c>
      <c r="B5194" s="32" t="s">
        <v>31406</v>
      </c>
      <c r="C5194" s="32" t="s">
        <v>4132</v>
      </c>
      <c r="D5194" s="41" t="s">
        <v>6884</v>
      </c>
      <c r="E5194" s="32" t="s">
        <v>6993</v>
      </c>
      <c r="F5194" s="32" t="s">
        <v>6994</v>
      </c>
      <c r="G5194" s="32" t="s">
        <v>1104</v>
      </c>
      <c r="H5194" s="32" t="s">
        <v>31407</v>
      </c>
      <c r="I5194" s="32" t="s">
        <v>31408</v>
      </c>
      <c r="J5194" s="32">
        <v>18286220488</v>
      </c>
      <c r="K5194" s="34">
        <v>587</v>
      </c>
      <c r="L5194" s="32" t="s">
        <v>31409</v>
      </c>
      <c r="M5194" s="32" t="s">
        <v>71</v>
      </c>
      <c r="N5194" s="32"/>
      <c r="O5194" s="41"/>
    </row>
    <row r="5195" spans="1:15" s="14" customFormat="1" ht="12.5">
      <c r="A5195" s="31">
        <v>45804</v>
      </c>
      <c r="B5195" s="32" t="s">
        <v>31410</v>
      </c>
      <c r="C5195" s="32" t="s">
        <v>4132</v>
      </c>
      <c r="D5195" s="41" t="s">
        <v>2141</v>
      </c>
      <c r="E5195" s="32" t="s">
        <v>2142</v>
      </c>
      <c r="F5195" s="32" t="s">
        <v>2143</v>
      </c>
      <c r="G5195" s="32" t="s">
        <v>332</v>
      </c>
      <c r="H5195" s="32" t="s">
        <v>20485</v>
      </c>
      <c r="I5195" s="32" t="s">
        <v>15336</v>
      </c>
      <c r="J5195" s="32">
        <v>13870605142</v>
      </c>
      <c r="K5195" s="34">
        <v>212</v>
      </c>
      <c r="L5195" s="32" t="s">
        <v>31411</v>
      </c>
      <c r="M5195" s="32" t="s">
        <v>71</v>
      </c>
      <c r="N5195" s="32"/>
      <c r="O5195" s="41" t="s">
        <v>12972</v>
      </c>
    </row>
    <row r="5196" spans="1:15" s="14" customFormat="1" ht="12.5">
      <c r="A5196" s="47">
        <v>46086</v>
      </c>
      <c r="B5196" s="37" t="s">
        <v>31412</v>
      </c>
      <c r="C5196" s="37" t="s">
        <v>28</v>
      </c>
      <c r="D5196" s="40" t="s">
        <v>6775</v>
      </c>
      <c r="E5196" s="37" t="s">
        <v>6775</v>
      </c>
      <c r="F5196" s="37" t="s">
        <v>6815</v>
      </c>
      <c r="G5196" s="37" t="s">
        <v>14564</v>
      </c>
      <c r="H5196" s="37" t="s">
        <v>31413</v>
      </c>
      <c r="I5196" s="37" t="s">
        <v>69</v>
      </c>
      <c r="J5196" s="37"/>
      <c r="K5196" s="37">
        <v>3072</v>
      </c>
      <c r="L5196" s="37" t="s">
        <v>31414</v>
      </c>
      <c r="M5196" s="37" t="s">
        <v>71</v>
      </c>
      <c r="N5196" s="37">
        <v>0</v>
      </c>
      <c r="O5196" s="40" t="s">
        <v>31415</v>
      </c>
    </row>
    <row r="5197" spans="1:15" s="14" customFormat="1" ht="12.5">
      <c r="A5197" s="47">
        <v>45974</v>
      </c>
      <c r="B5197" s="37" t="s">
        <v>31416</v>
      </c>
      <c r="C5197" s="37" t="s">
        <v>28</v>
      </c>
      <c r="D5197" s="40" t="s">
        <v>7140</v>
      </c>
      <c r="E5197" s="37" t="s">
        <v>7141</v>
      </c>
      <c r="F5197" s="37" t="s">
        <v>7141</v>
      </c>
      <c r="G5197" s="37" t="s">
        <v>23</v>
      </c>
      <c r="H5197" s="37" t="s">
        <v>7504</v>
      </c>
      <c r="I5197" s="37" t="s">
        <v>31417</v>
      </c>
      <c r="J5197" s="37" t="s">
        <v>31418</v>
      </c>
      <c r="K5197" s="39">
        <v>330.01900000000001</v>
      </c>
      <c r="L5197" s="40" t="s">
        <v>31419</v>
      </c>
      <c r="M5197" s="37" t="s">
        <v>30</v>
      </c>
      <c r="N5197" s="37" t="s">
        <v>7718</v>
      </c>
      <c r="O5197" s="40" t="s">
        <v>4738</v>
      </c>
    </row>
    <row r="5198" spans="1:15" s="14" customFormat="1" ht="12.5">
      <c r="A5198" s="36">
        <v>46093</v>
      </c>
      <c r="B5198" s="37" t="s">
        <v>31420</v>
      </c>
      <c r="C5198" s="37" t="s">
        <v>28</v>
      </c>
      <c r="D5198" s="40" t="s">
        <v>6775</v>
      </c>
      <c r="E5198" s="37" t="s">
        <v>6775</v>
      </c>
      <c r="F5198" s="37" t="s">
        <v>6841</v>
      </c>
      <c r="G5198" s="37" t="s">
        <v>14488</v>
      </c>
      <c r="H5198" s="37" t="s">
        <v>31421</v>
      </c>
      <c r="I5198" s="37" t="s">
        <v>31422</v>
      </c>
      <c r="J5198" s="37">
        <v>13999271379</v>
      </c>
      <c r="K5198" s="37">
        <v>2843.5</v>
      </c>
      <c r="L5198" s="37" t="s">
        <v>31423</v>
      </c>
      <c r="M5198" s="37" t="s">
        <v>30</v>
      </c>
      <c r="N5198" s="37" t="s">
        <v>31424</v>
      </c>
      <c r="O5198" s="40">
        <v>0</v>
      </c>
    </row>
    <row r="5199" spans="1:15" s="14" customFormat="1" ht="12.5">
      <c r="A5199" s="36">
        <v>45793</v>
      </c>
      <c r="B5199" s="37" t="s">
        <v>31425</v>
      </c>
      <c r="C5199" s="37" t="s">
        <v>934</v>
      </c>
      <c r="D5199" s="40" t="s">
        <v>3866</v>
      </c>
      <c r="E5199" s="37" t="s">
        <v>3867</v>
      </c>
      <c r="F5199" s="37" t="s">
        <v>3961</v>
      </c>
      <c r="G5199" s="37" t="s">
        <v>332</v>
      </c>
      <c r="H5199" s="37" t="s">
        <v>25579</v>
      </c>
      <c r="I5199" s="37" t="s">
        <v>12954</v>
      </c>
      <c r="J5199" s="37">
        <v>18771068912</v>
      </c>
      <c r="K5199" s="39">
        <v>271.8</v>
      </c>
      <c r="L5199" s="37" t="s">
        <v>31426</v>
      </c>
      <c r="M5199" s="32" t="s">
        <v>71</v>
      </c>
      <c r="N5199" s="32"/>
      <c r="O5199" s="41" t="s">
        <v>14206</v>
      </c>
    </row>
    <row r="5200" spans="1:15" s="14" customFormat="1" ht="12.5">
      <c r="A5200" s="31">
        <v>45819</v>
      </c>
      <c r="B5200" s="32" t="s">
        <v>31427</v>
      </c>
      <c r="C5200" s="32" t="s">
        <v>130</v>
      </c>
      <c r="D5200" s="41" t="s">
        <v>2506</v>
      </c>
      <c r="E5200" s="32" t="s">
        <v>2507</v>
      </c>
      <c r="F5200" s="32" t="s">
        <v>2692</v>
      </c>
      <c r="G5200" s="32" t="s">
        <v>53</v>
      </c>
      <c r="H5200" s="32" t="s">
        <v>31428</v>
      </c>
      <c r="I5200" s="32" t="s">
        <v>31429</v>
      </c>
      <c r="J5200" s="32" t="s">
        <v>31430</v>
      </c>
      <c r="K5200" s="34">
        <v>171.5</v>
      </c>
      <c r="L5200" s="32" t="s">
        <v>31431</v>
      </c>
      <c r="M5200" s="32" t="s">
        <v>71</v>
      </c>
      <c r="N5200" s="32"/>
      <c r="O5200" s="41"/>
    </row>
    <row r="5201" spans="1:15" s="14" customFormat="1" ht="12.5">
      <c r="A5201" s="36">
        <v>45796</v>
      </c>
      <c r="B5201" s="37" t="s">
        <v>31432</v>
      </c>
      <c r="C5201" s="37" t="s">
        <v>337</v>
      </c>
      <c r="D5201" s="40" t="s">
        <v>4517</v>
      </c>
      <c r="E5201" s="37" t="s">
        <v>4532</v>
      </c>
      <c r="F5201" s="37" t="s">
        <v>4566</v>
      </c>
      <c r="G5201" s="37" t="s">
        <v>53</v>
      </c>
      <c r="H5201" s="37" t="s">
        <v>31433</v>
      </c>
      <c r="I5201" s="37"/>
      <c r="J5201" s="37">
        <v>15846980081</v>
      </c>
      <c r="K5201" s="39">
        <v>240.73333299999999</v>
      </c>
      <c r="L5201" s="37" t="s">
        <v>31434</v>
      </c>
      <c r="M5201" s="32" t="s">
        <v>71</v>
      </c>
      <c r="N5201" s="32"/>
      <c r="O5201" s="41" t="s">
        <v>31435</v>
      </c>
    </row>
    <row r="5202" spans="1:15" s="14" customFormat="1" ht="12.5">
      <c r="A5202" s="31">
        <v>45873</v>
      </c>
      <c r="B5202" s="32" t="s">
        <v>31436</v>
      </c>
      <c r="C5202" s="32" t="s">
        <v>28</v>
      </c>
      <c r="D5202" s="41" t="s">
        <v>3336</v>
      </c>
      <c r="E5202" s="32" t="s">
        <v>3350</v>
      </c>
      <c r="F5202" s="32" t="s">
        <v>3350</v>
      </c>
      <c r="G5202" s="32" t="s">
        <v>1104</v>
      </c>
      <c r="H5202" s="32" t="s">
        <v>14199</v>
      </c>
      <c r="I5202" s="32" t="s">
        <v>15326</v>
      </c>
      <c r="J5202" s="32">
        <v>18319031183</v>
      </c>
      <c r="K5202" s="34">
        <v>195</v>
      </c>
      <c r="L5202" s="32" t="s">
        <v>31437</v>
      </c>
      <c r="M5202" s="32" t="s">
        <v>30</v>
      </c>
      <c r="N5202" s="32" t="s">
        <v>31438</v>
      </c>
      <c r="O5202" s="41" t="s">
        <v>31439</v>
      </c>
    </row>
    <row r="5203" spans="1:15" s="14" customFormat="1" ht="12.5">
      <c r="A5203" s="31">
        <v>45796</v>
      </c>
      <c r="B5203" s="32" t="s">
        <v>31440</v>
      </c>
      <c r="C5203" s="32" t="s">
        <v>132</v>
      </c>
      <c r="D5203" s="41" t="s">
        <v>5559</v>
      </c>
      <c r="E5203" s="32" t="s">
        <v>5560</v>
      </c>
      <c r="F5203" s="32" t="s">
        <v>5560</v>
      </c>
      <c r="G5203" s="37" t="s">
        <v>23</v>
      </c>
      <c r="H5203" s="32" t="s">
        <v>11373</v>
      </c>
      <c r="I5203" s="32" t="s">
        <v>31441</v>
      </c>
      <c r="J5203" s="32" t="s">
        <v>31442</v>
      </c>
      <c r="K5203" s="34">
        <v>139.5</v>
      </c>
      <c r="L5203" s="32" t="s">
        <v>31443</v>
      </c>
      <c r="M5203" s="32" t="s">
        <v>71</v>
      </c>
      <c r="N5203" s="32"/>
      <c r="O5203" s="41" t="s">
        <v>31444</v>
      </c>
    </row>
    <row r="5204" spans="1:15" s="14" customFormat="1" ht="12.5">
      <c r="A5204" s="31">
        <v>45825</v>
      </c>
      <c r="B5204" s="32" t="s">
        <v>31445</v>
      </c>
      <c r="C5204" s="32" t="s">
        <v>28</v>
      </c>
      <c r="D5204" s="41" t="s">
        <v>3336</v>
      </c>
      <c r="E5204" s="32" t="s">
        <v>3350</v>
      </c>
      <c r="F5204" s="32" t="s">
        <v>3350</v>
      </c>
      <c r="G5204" s="32" t="s">
        <v>1104</v>
      </c>
      <c r="H5204" s="32" t="s">
        <v>30553</v>
      </c>
      <c r="I5204" s="32" t="s">
        <v>31446</v>
      </c>
      <c r="J5204" s="32">
        <v>13590390061</v>
      </c>
      <c r="K5204" s="34">
        <v>135</v>
      </c>
      <c r="L5204" s="32" t="s">
        <v>31447</v>
      </c>
      <c r="M5204" s="32" t="s">
        <v>30</v>
      </c>
      <c r="N5204" s="32"/>
      <c r="O5204" s="41" t="s">
        <v>31448</v>
      </c>
    </row>
    <row r="5205" spans="1:15" s="14" customFormat="1" ht="12.5">
      <c r="A5205" s="31">
        <v>46002</v>
      </c>
      <c r="B5205" s="32" t="s">
        <v>31449</v>
      </c>
      <c r="C5205" s="32" t="s">
        <v>68</v>
      </c>
      <c r="D5205" s="41" t="s">
        <v>2091</v>
      </c>
      <c r="E5205" s="32" t="s">
        <v>2092</v>
      </c>
      <c r="F5205" s="32" t="s">
        <v>2093</v>
      </c>
      <c r="G5205" s="32" t="s">
        <v>53</v>
      </c>
      <c r="H5205" s="32" t="s">
        <v>31450</v>
      </c>
      <c r="I5205" s="32"/>
      <c r="J5205" s="32"/>
      <c r="K5205" s="39">
        <v>190</v>
      </c>
      <c r="L5205" s="32" t="s">
        <v>31451</v>
      </c>
      <c r="M5205" s="32" t="s">
        <v>30</v>
      </c>
      <c r="N5205" s="32" t="s">
        <v>31452</v>
      </c>
      <c r="O5205" s="41"/>
    </row>
    <row r="5206" spans="1:15" s="14" customFormat="1" ht="12.5">
      <c r="A5206" s="31">
        <v>45967</v>
      </c>
      <c r="B5206" s="32" t="s">
        <v>31453</v>
      </c>
      <c r="C5206" s="32" t="s">
        <v>28</v>
      </c>
      <c r="D5206" s="41" t="s">
        <v>3866</v>
      </c>
      <c r="E5206" s="32" t="s">
        <v>3867</v>
      </c>
      <c r="F5206" s="32" t="s">
        <v>3868</v>
      </c>
      <c r="G5206" s="32" t="s">
        <v>332</v>
      </c>
      <c r="H5206" s="32" t="s">
        <v>31454</v>
      </c>
      <c r="I5206" s="32" t="s">
        <v>31455</v>
      </c>
      <c r="J5206" s="32">
        <v>13647158902</v>
      </c>
      <c r="K5206" s="39">
        <v>160</v>
      </c>
      <c r="L5206" s="32" t="s">
        <v>31456</v>
      </c>
      <c r="M5206" s="32" t="s">
        <v>71</v>
      </c>
      <c r="N5206" s="32"/>
      <c r="O5206" s="41"/>
    </row>
    <row r="5207" spans="1:15" s="14" customFormat="1" ht="12.5">
      <c r="A5207" s="31">
        <v>45812</v>
      </c>
      <c r="B5207" s="32" t="s">
        <v>31457</v>
      </c>
      <c r="C5207" s="32" t="s">
        <v>247</v>
      </c>
      <c r="D5207" s="41" t="s">
        <v>9622</v>
      </c>
      <c r="E5207" s="32" t="s">
        <v>9623</v>
      </c>
      <c r="F5207" s="32" t="s">
        <v>9643</v>
      </c>
      <c r="G5207" s="32" t="s">
        <v>53</v>
      </c>
      <c r="H5207" s="32" t="s">
        <v>31458</v>
      </c>
      <c r="I5207" s="32"/>
      <c r="J5207" s="32" t="s">
        <v>31459</v>
      </c>
      <c r="K5207" s="34">
        <v>328</v>
      </c>
      <c r="L5207" s="32" t="s">
        <v>31460</v>
      </c>
      <c r="M5207" s="32" t="s">
        <v>71</v>
      </c>
      <c r="N5207" s="32"/>
      <c r="O5207" s="41" t="s">
        <v>9263</v>
      </c>
    </row>
    <row r="5208" spans="1:15" s="14" customFormat="1" ht="12.5">
      <c r="A5208" s="31">
        <v>45792</v>
      </c>
      <c r="B5208" s="32" t="s">
        <v>31461</v>
      </c>
      <c r="C5208" s="32" t="s">
        <v>162</v>
      </c>
      <c r="D5208" s="41" t="s">
        <v>6884</v>
      </c>
      <c r="E5208" s="32" t="s">
        <v>6993</v>
      </c>
      <c r="F5208" s="32" t="s">
        <v>21644</v>
      </c>
      <c r="G5208" s="32" t="s">
        <v>332</v>
      </c>
      <c r="H5208" s="32" t="s">
        <v>31462</v>
      </c>
      <c r="I5208" s="32" t="s">
        <v>31463</v>
      </c>
      <c r="J5208" s="32"/>
      <c r="K5208" s="34">
        <v>699.82690000000002</v>
      </c>
      <c r="L5208" s="32" t="s">
        <v>31464</v>
      </c>
      <c r="M5208" s="32" t="s">
        <v>30</v>
      </c>
      <c r="N5208" s="32"/>
      <c r="O5208" s="41" t="s">
        <v>31465</v>
      </c>
    </row>
    <row r="5209" spans="1:15" s="14" customFormat="1" ht="12.5">
      <c r="A5209" s="36">
        <v>45819</v>
      </c>
      <c r="B5209" s="37" t="s">
        <v>31466</v>
      </c>
      <c r="C5209" s="37" t="s">
        <v>337</v>
      </c>
      <c r="D5209" s="40" t="s">
        <v>9622</v>
      </c>
      <c r="E5209" s="37" t="s">
        <v>9623</v>
      </c>
      <c r="F5209" s="37" t="s">
        <v>9643</v>
      </c>
      <c r="G5209" s="37" t="s">
        <v>23</v>
      </c>
      <c r="H5209" s="37" t="s">
        <v>31467</v>
      </c>
      <c r="I5209" s="37"/>
      <c r="J5209" s="37">
        <v>13806092006</v>
      </c>
      <c r="K5209" s="39">
        <v>293.59872999999999</v>
      </c>
      <c r="L5209" s="37" t="s">
        <v>31468</v>
      </c>
      <c r="M5209" s="32" t="s">
        <v>71</v>
      </c>
      <c r="N5209" s="32"/>
      <c r="O5209" s="41" t="s">
        <v>9649</v>
      </c>
    </row>
    <row r="5210" spans="1:15" s="14" customFormat="1" ht="12.5">
      <c r="A5210" s="36">
        <v>45847</v>
      </c>
      <c r="B5210" s="37" t="s">
        <v>31469</v>
      </c>
      <c r="C5210" s="37" t="s">
        <v>341</v>
      </c>
      <c r="D5210" s="40" t="s">
        <v>61</v>
      </c>
      <c r="E5210" s="37" t="s">
        <v>62</v>
      </c>
      <c r="F5210" s="37" t="s">
        <v>63</v>
      </c>
      <c r="G5210" s="37" t="s">
        <v>23</v>
      </c>
      <c r="H5210" s="37" t="s">
        <v>110</v>
      </c>
      <c r="I5210" s="37" t="s">
        <v>14135</v>
      </c>
      <c r="J5210" s="37" t="s">
        <v>31470</v>
      </c>
      <c r="K5210" s="39">
        <v>318</v>
      </c>
      <c r="L5210" s="37" t="s">
        <v>31471</v>
      </c>
      <c r="M5210" s="32" t="s">
        <v>30</v>
      </c>
      <c r="N5210" s="32" t="s">
        <v>31472</v>
      </c>
      <c r="O5210" s="41"/>
    </row>
    <row r="5211" spans="1:15" s="14" customFormat="1" ht="12.5">
      <c r="A5211" s="31">
        <v>45805</v>
      </c>
      <c r="B5211" s="32" t="s">
        <v>31473</v>
      </c>
      <c r="C5211" s="32" t="s">
        <v>15079</v>
      </c>
      <c r="D5211" s="41" t="s">
        <v>61</v>
      </c>
      <c r="E5211" s="32" t="s">
        <v>62</v>
      </c>
      <c r="F5211" s="32" t="s">
        <v>63</v>
      </c>
      <c r="G5211" s="32" t="s">
        <v>23</v>
      </c>
      <c r="H5211" s="32" t="s">
        <v>110</v>
      </c>
      <c r="I5211" s="32"/>
      <c r="J5211" s="32"/>
      <c r="K5211" s="34">
        <v>948</v>
      </c>
      <c r="L5211" s="32" t="s">
        <v>304</v>
      </c>
      <c r="M5211" s="32" t="s">
        <v>30</v>
      </c>
      <c r="N5211" s="32" t="s">
        <v>31474</v>
      </c>
      <c r="O5211" s="41"/>
    </row>
    <row r="5212" spans="1:15" s="14" customFormat="1" ht="12.5">
      <c r="A5212" s="31">
        <v>45796</v>
      </c>
      <c r="B5212" s="32" t="s">
        <v>31475</v>
      </c>
      <c r="C5212" s="32" t="s">
        <v>15079</v>
      </c>
      <c r="D5212" s="41" t="s">
        <v>61</v>
      </c>
      <c r="E5212" s="32" t="s">
        <v>62</v>
      </c>
      <c r="F5212" s="32" t="s">
        <v>63</v>
      </c>
      <c r="G5212" s="32" t="s">
        <v>23</v>
      </c>
      <c r="H5212" s="32" t="s">
        <v>110</v>
      </c>
      <c r="I5212" s="32" t="s">
        <v>69</v>
      </c>
      <c r="J5212" s="32"/>
      <c r="K5212" s="34">
        <v>1266</v>
      </c>
      <c r="L5212" s="32" t="s">
        <v>119</v>
      </c>
      <c r="M5212" s="32" t="s">
        <v>30</v>
      </c>
      <c r="N5212" s="32" t="s">
        <v>31474</v>
      </c>
      <c r="O5212" s="41"/>
    </row>
    <row r="5213" spans="1:15" s="14" customFormat="1" ht="12.5">
      <c r="A5213" s="31">
        <v>45796</v>
      </c>
      <c r="B5213" s="32" t="s">
        <v>31476</v>
      </c>
      <c r="C5213" s="32" t="s">
        <v>15079</v>
      </c>
      <c r="D5213" s="41" t="s">
        <v>61</v>
      </c>
      <c r="E5213" s="32" t="s">
        <v>62</v>
      </c>
      <c r="F5213" s="32" t="s">
        <v>63</v>
      </c>
      <c r="G5213" s="32" t="s">
        <v>23</v>
      </c>
      <c r="H5213" s="32" t="s">
        <v>110</v>
      </c>
      <c r="I5213" s="32" t="s">
        <v>69</v>
      </c>
      <c r="J5213" s="32"/>
      <c r="K5213" s="34">
        <v>170</v>
      </c>
      <c r="L5213" s="32" t="s">
        <v>113</v>
      </c>
      <c r="M5213" s="32" t="s">
        <v>30</v>
      </c>
      <c r="N5213" s="32" t="s">
        <v>31474</v>
      </c>
      <c r="O5213" s="41"/>
    </row>
    <row r="5214" spans="1:15" s="14" customFormat="1" ht="12.5">
      <c r="A5214" s="36">
        <v>45793</v>
      </c>
      <c r="B5214" s="37" t="s">
        <v>31477</v>
      </c>
      <c r="C5214" s="37" t="s">
        <v>1531</v>
      </c>
      <c r="D5214" s="40" t="s">
        <v>61</v>
      </c>
      <c r="E5214" s="37" t="s">
        <v>62</v>
      </c>
      <c r="F5214" s="37" t="s">
        <v>63</v>
      </c>
      <c r="G5214" s="37" t="s">
        <v>23</v>
      </c>
      <c r="H5214" s="37" t="s">
        <v>110</v>
      </c>
      <c r="I5214" s="37" t="s">
        <v>22684</v>
      </c>
      <c r="J5214" s="37" t="s">
        <v>31478</v>
      </c>
      <c r="K5214" s="39">
        <v>470</v>
      </c>
      <c r="L5214" s="37" t="s">
        <v>31479</v>
      </c>
      <c r="M5214" s="32" t="s">
        <v>71</v>
      </c>
      <c r="N5214" s="32"/>
      <c r="O5214" s="41" t="s">
        <v>31480</v>
      </c>
    </row>
    <row r="5215" spans="1:15" s="14" customFormat="1" ht="12.5">
      <c r="A5215" s="36">
        <v>45848</v>
      </c>
      <c r="B5215" s="37" t="s">
        <v>31481</v>
      </c>
      <c r="C5215" s="37" t="s">
        <v>13774</v>
      </c>
      <c r="D5215" s="40" t="s">
        <v>61</v>
      </c>
      <c r="E5215" s="37" t="s">
        <v>62</v>
      </c>
      <c r="F5215" s="37" t="s">
        <v>63</v>
      </c>
      <c r="G5215" s="37" t="s">
        <v>23</v>
      </c>
      <c r="H5215" s="37" t="s">
        <v>110</v>
      </c>
      <c r="I5215" s="37" t="s">
        <v>14135</v>
      </c>
      <c r="J5215" s="37" t="s">
        <v>21949</v>
      </c>
      <c r="K5215" s="39">
        <v>695.6</v>
      </c>
      <c r="L5215" s="37" t="s">
        <v>31482</v>
      </c>
      <c r="M5215" s="32" t="s">
        <v>30</v>
      </c>
      <c r="N5215" s="32" t="s">
        <v>31483</v>
      </c>
      <c r="O5215" s="41"/>
    </row>
    <row r="5216" spans="1:15" s="14" customFormat="1" ht="12.5">
      <c r="A5216" s="36">
        <v>45848</v>
      </c>
      <c r="B5216" s="37" t="s">
        <v>31484</v>
      </c>
      <c r="C5216" s="37" t="s">
        <v>341</v>
      </c>
      <c r="D5216" s="40" t="s">
        <v>61</v>
      </c>
      <c r="E5216" s="37" t="s">
        <v>62</v>
      </c>
      <c r="F5216" s="37" t="s">
        <v>63</v>
      </c>
      <c r="G5216" s="37" t="s">
        <v>23</v>
      </c>
      <c r="H5216" s="37" t="s">
        <v>110</v>
      </c>
      <c r="I5216" s="37" t="s">
        <v>14135</v>
      </c>
      <c r="J5216" s="37" t="s">
        <v>31470</v>
      </c>
      <c r="K5216" s="39">
        <v>1118</v>
      </c>
      <c r="L5216" s="32" t="s">
        <v>31485</v>
      </c>
      <c r="M5216" s="32" t="s">
        <v>30</v>
      </c>
      <c r="N5216" s="32" t="s">
        <v>31483</v>
      </c>
      <c r="O5216" s="41"/>
    </row>
    <row r="5217" spans="1:15" s="14" customFormat="1" ht="12.5">
      <c r="A5217" s="47">
        <v>46086</v>
      </c>
      <c r="B5217" s="37" t="s">
        <v>31486</v>
      </c>
      <c r="C5217" s="37" t="s">
        <v>12946</v>
      </c>
      <c r="D5217" s="40" t="s">
        <v>61</v>
      </c>
      <c r="E5217" s="37" t="s">
        <v>62</v>
      </c>
      <c r="F5217" s="37" t="s">
        <v>63</v>
      </c>
      <c r="G5217" s="37" t="s">
        <v>44</v>
      </c>
      <c r="H5217" s="37" t="s">
        <v>31487</v>
      </c>
      <c r="I5217" s="37"/>
      <c r="J5217" s="37" t="s">
        <v>31488</v>
      </c>
      <c r="K5217" s="37">
        <v>448</v>
      </c>
      <c r="L5217" s="37" t="s">
        <v>31489</v>
      </c>
      <c r="M5217" s="37" t="s">
        <v>71</v>
      </c>
      <c r="N5217" s="37">
        <v>0</v>
      </c>
      <c r="O5217" s="40">
        <v>0</v>
      </c>
    </row>
    <row r="5218" spans="1:15" s="14" customFormat="1" ht="12.5">
      <c r="A5218" s="31">
        <v>45793</v>
      </c>
      <c r="B5218" s="32" t="s">
        <v>31490</v>
      </c>
      <c r="C5218" s="32" t="s">
        <v>132</v>
      </c>
      <c r="D5218" s="41" t="s">
        <v>61</v>
      </c>
      <c r="E5218" s="32" t="s">
        <v>62</v>
      </c>
      <c r="F5218" s="32" t="s">
        <v>63</v>
      </c>
      <c r="G5218" s="32" t="s">
        <v>53</v>
      </c>
      <c r="H5218" s="32" t="s">
        <v>31491</v>
      </c>
      <c r="I5218" s="32"/>
      <c r="J5218" s="32"/>
      <c r="K5218" s="34">
        <v>150</v>
      </c>
      <c r="L5218" s="32" t="s">
        <v>31492</v>
      </c>
      <c r="M5218" s="32" t="s">
        <v>71</v>
      </c>
      <c r="N5218" s="32"/>
      <c r="O5218" s="41" t="s">
        <v>69</v>
      </c>
    </row>
    <row r="5219" spans="1:15" s="14" customFormat="1" ht="12.5">
      <c r="A5219" s="31">
        <v>45796</v>
      </c>
      <c r="B5219" s="32" t="s">
        <v>31493</v>
      </c>
      <c r="C5219" s="32" t="s">
        <v>337</v>
      </c>
      <c r="D5219" s="41" t="s">
        <v>61</v>
      </c>
      <c r="E5219" s="32" t="s">
        <v>62</v>
      </c>
      <c r="F5219" s="32" t="s">
        <v>63</v>
      </c>
      <c r="G5219" s="32" t="s">
        <v>53</v>
      </c>
      <c r="H5219" s="32" t="s">
        <v>31491</v>
      </c>
      <c r="I5219" s="32"/>
      <c r="J5219" s="32"/>
      <c r="K5219" s="34">
        <v>260</v>
      </c>
      <c r="L5219" s="32" t="s">
        <v>31494</v>
      </c>
      <c r="M5219" s="32" t="s">
        <v>71</v>
      </c>
      <c r="N5219" s="32"/>
      <c r="O5219" s="41"/>
    </row>
    <row r="5220" spans="1:15" s="14" customFormat="1" ht="12.5">
      <c r="A5220" s="31">
        <v>45803</v>
      </c>
      <c r="B5220" s="32" t="s">
        <v>31495</v>
      </c>
      <c r="C5220" s="32" t="s">
        <v>132</v>
      </c>
      <c r="D5220" s="41" t="s">
        <v>61</v>
      </c>
      <c r="E5220" s="32" t="s">
        <v>62</v>
      </c>
      <c r="F5220" s="32" t="s">
        <v>63</v>
      </c>
      <c r="G5220" s="32" t="s">
        <v>53</v>
      </c>
      <c r="H5220" s="32" t="s">
        <v>256</v>
      </c>
      <c r="I5220" s="32"/>
      <c r="J5220" s="32"/>
      <c r="K5220" s="34">
        <v>150</v>
      </c>
      <c r="L5220" s="32" t="s">
        <v>274</v>
      </c>
      <c r="M5220" s="32" t="s">
        <v>71</v>
      </c>
      <c r="N5220" s="32"/>
      <c r="O5220" s="41"/>
    </row>
    <row r="5221" spans="1:15" s="14" customFormat="1" ht="12.5">
      <c r="A5221" s="31">
        <v>45803</v>
      </c>
      <c r="B5221" s="32" t="s">
        <v>31496</v>
      </c>
      <c r="C5221" s="32" t="s">
        <v>130</v>
      </c>
      <c r="D5221" s="41" t="s">
        <v>61</v>
      </c>
      <c r="E5221" s="32" t="s">
        <v>62</v>
      </c>
      <c r="F5221" s="32" t="s">
        <v>63</v>
      </c>
      <c r="G5221" s="32" t="s">
        <v>53</v>
      </c>
      <c r="H5221" s="32" t="s">
        <v>256</v>
      </c>
      <c r="I5221" s="32"/>
      <c r="J5221" s="32"/>
      <c r="K5221" s="34">
        <v>870</v>
      </c>
      <c r="L5221" s="32" t="s">
        <v>265</v>
      </c>
      <c r="M5221" s="32" t="s">
        <v>71</v>
      </c>
      <c r="N5221" s="32"/>
      <c r="O5221" s="41"/>
    </row>
    <row r="5222" spans="1:15" s="14" customFormat="1" ht="12.5">
      <c r="A5222" s="31">
        <v>45803</v>
      </c>
      <c r="B5222" s="32" t="s">
        <v>31497</v>
      </c>
      <c r="C5222" s="32" t="s">
        <v>132</v>
      </c>
      <c r="D5222" s="41" t="s">
        <v>61</v>
      </c>
      <c r="E5222" s="32" t="s">
        <v>62</v>
      </c>
      <c r="F5222" s="32" t="s">
        <v>63</v>
      </c>
      <c r="G5222" s="32" t="s">
        <v>53</v>
      </c>
      <c r="H5222" s="32" t="s">
        <v>256</v>
      </c>
      <c r="I5222" s="32"/>
      <c r="J5222" s="32"/>
      <c r="K5222" s="34">
        <v>510</v>
      </c>
      <c r="L5222" s="32" t="s">
        <v>282</v>
      </c>
      <c r="M5222" s="32" t="s">
        <v>71</v>
      </c>
      <c r="N5222" s="32"/>
      <c r="O5222" s="41"/>
    </row>
    <row r="5223" spans="1:15" s="14" customFormat="1" ht="12.5">
      <c r="A5223" s="31">
        <v>45848</v>
      </c>
      <c r="B5223" s="32" t="s">
        <v>31498</v>
      </c>
      <c r="C5223" s="32" t="s">
        <v>28</v>
      </c>
      <c r="D5223" s="41" t="s">
        <v>61</v>
      </c>
      <c r="E5223" s="32" t="s">
        <v>62</v>
      </c>
      <c r="F5223" s="32" t="s">
        <v>63</v>
      </c>
      <c r="G5223" s="32" t="s">
        <v>53</v>
      </c>
      <c r="H5223" s="32" t="s">
        <v>256</v>
      </c>
      <c r="I5223" s="32"/>
      <c r="J5223" s="32" t="s">
        <v>31499</v>
      </c>
      <c r="K5223" s="34">
        <v>265</v>
      </c>
      <c r="L5223" s="32" t="s">
        <v>31500</v>
      </c>
      <c r="M5223" s="32" t="s">
        <v>71</v>
      </c>
      <c r="N5223" s="32"/>
      <c r="O5223" s="41" t="s">
        <v>31501</v>
      </c>
    </row>
    <row r="5224" spans="1:15" s="14" customFormat="1" ht="12.5">
      <c r="A5224" s="31">
        <v>45981</v>
      </c>
      <c r="B5224" s="32" t="s">
        <v>31502</v>
      </c>
      <c r="C5224" s="32" t="s">
        <v>28</v>
      </c>
      <c r="D5224" s="41" t="s">
        <v>61</v>
      </c>
      <c r="E5224" s="32" t="s">
        <v>62</v>
      </c>
      <c r="F5224" s="32" t="s">
        <v>63</v>
      </c>
      <c r="G5224" s="32" t="s">
        <v>53</v>
      </c>
      <c r="H5224" s="32" t="s">
        <v>31503</v>
      </c>
      <c r="I5224" s="32"/>
      <c r="J5224" s="32" t="s">
        <v>31470</v>
      </c>
      <c r="K5224" s="34">
        <v>945</v>
      </c>
      <c r="L5224" s="32" t="s">
        <v>31504</v>
      </c>
      <c r="M5224" s="32" t="s">
        <v>71</v>
      </c>
      <c r="N5224" s="32"/>
      <c r="O5224" s="41"/>
    </row>
    <row r="5225" spans="1:15" s="14" customFormat="1" ht="12.5">
      <c r="A5225" s="31">
        <v>45904</v>
      </c>
      <c r="B5225" s="32" t="s">
        <v>31505</v>
      </c>
      <c r="C5225" s="32" t="s">
        <v>28</v>
      </c>
      <c r="D5225" s="41" t="s">
        <v>61</v>
      </c>
      <c r="E5225" s="32" t="s">
        <v>62</v>
      </c>
      <c r="F5225" s="32" t="s">
        <v>63</v>
      </c>
      <c r="G5225" s="32" t="s">
        <v>53</v>
      </c>
      <c r="H5225" s="32" t="s">
        <v>31503</v>
      </c>
      <c r="I5225" s="32"/>
      <c r="J5225" s="32" t="s">
        <v>31470</v>
      </c>
      <c r="K5225" s="34">
        <v>600</v>
      </c>
      <c r="L5225" s="32" t="s">
        <v>31506</v>
      </c>
      <c r="M5225" s="32" t="s">
        <v>71</v>
      </c>
      <c r="N5225" s="32"/>
      <c r="O5225" s="41"/>
    </row>
    <row r="5226" spans="1:15" s="14" customFormat="1" ht="12.5">
      <c r="A5226" s="31">
        <v>46002</v>
      </c>
      <c r="B5226" s="32" t="s">
        <v>31507</v>
      </c>
      <c r="C5226" s="32" t="s">
        <v>68</v>
      </c>
      <c r="D5226" s="41" t="s">
        <v>61</v>
      </c>
      <c r="E5226" s="32" t="s">
        <v>62</v>
      </c>
      <c r="F5226" s="32" t="s">
        <v>63</v>
      </c>
      <c r="G5226" s="32" t="s">
        <v>53</v>
      </c>
      <c r="H5226" s="32" t="s">
        <v>31503</v>
      </c>
      <c r="I5226" s="32"/>
      <c r="J5226" s="32" t="s">
        <v>31470</v>
      </c>
      <c r="K5226" s="34">
        <v>618</v>
      </c>
      <c r="L5226" s="32" t="s">
        <v>31508</v>
      </c>
      <c r="M5226" s="32" t="s">
        <v>71</v>
      </c>
      <c r="N5226" s="32"/>
      <c r="O5226" s="41"/>
    </row>
    <row r="5227" spans="1:15" s="14" customFormat="1" ht="12.5">
      <c r="A5227" s="36">
        <v>45880</v>
      </c>
      <c r="B5227" s="37" t="s">
        <v>31509</v>
      </c>
      <c r="C5227" s="37" t="s">
        <v>68</v>
      </c>
      <c r="D5227" s="40" t="s">
        <v>61</v>
      </c>
      <c r="E5227" s="37" t="s">
        <v>62</v>
      </c>
      <c r="F5227" s="37" t="s">
        <v>63</v>
      </c>
      <c r="G5227" s="37" t="s">
        <v>53</v>
      </c>
      <c r="H5227" s="37" t="s">
        <v>31503</v>
      </c>
      <c r="I5227" s="37"/>
      <c r="J5227" s="37" t="s">
        <v>31510</v>
      </c>
      <c r="K5227" s="39">
        <v>296</v>
      </c>
      <c r="L5227" s="37" t="s">
        <v>31511</v>
      </c>
      <c r="M5227" s="32" t="s">
        <v>71</v>
      </c>
      <c r="N5227" s="32"/>
      <c r="O5227" s="41" t="s">
        <v>31512</v>
      </c>
    </row>
    <row r="5228" spans="1:15" s="14" customFormat="1" ht="12.5">
      <c r="A5228" s="31">
        <v>45904</v>
      </c>
      <c r="B5228" s="32" t="s">
        <v>31513</v>
      </c>
      <c r="C5228" s="32" t="s">
        <v>68</v>
      </c>
      <c r="D5228" s="41" t="s">
        <v>61</v>
      </c>
      <c r="E5228" s="32" t="s">
        <v>62</v>
      </c>
      <c r="F5228" s="32" t="s">
        <v>63</v>
      </c>
      <c r="G5228" s="32" t="s">
        <v>53</v>
      </c>
      <c r="H5228" s="32" t="s">
        <v>31503</v>
      </c>
      <c r="I5228" s="32"/>
      <c r="J5228" s="32" t="s">
        <v>31470</v>
      </c>
      <c r="K5228" s="34">
        <v>296</v>
      </c>
      <c r="L5228" s="32" t="s">
        <v>31514</v>
      </c>
      <c r="M5228" s="32" t="s">
        <v>71</v>
      </c>
      <c r="N5228" s="32"/>
      <c r="O5228" s="41"/>
    </row>
    <row r="5229" spans="1:15" s="14" customFormat="1" ht="12.5">
      <c r="A5229" s="31">
        <v>45882</v>
      </c>
      <c r="B5229" s="37" t="s">
        <v>31515</v>
      </c>
      <c r="C5229" s="37" t="s">
        <v>68</v>
      </c>
      <c r="D5229" s="41" t="s">
        <v>61</v>
      </c>
      <c r="E5229" s="37" t="s">
        <v>62</v>
      </c>
      <c r="F5229" s="37" t="s">
        <v>63</v>
      </c>
      <c r="G5229" s="32" t="s">
        <v>53</v>
      </c>
      <c r="H5229" s="37" t="s">
        <v>31503</v>
      </c>
      <c r="I5229" s="37"/>
      <c r="J5229" s="37" t="s">
        <v>31470</v>
      </c>
      <c r="K5229" s="39">
        <v>296</v>
      </c>
      <c r="L5229" s="37" t="s">
        <v>31516</v>
      </c>
      <c r="M5229" s="32" t="s">
        <v>71</v>
      </c>
      <c r="N5229" s="32"/>
      <c r="O5229" s="41" t="s">
        <v>31512</v>
      </c>
    </row>
    <row r="5230" spans="1:15" s="14" customFormat="1" ht="12.5">
      <c r="A5230" s="36">
        <v>45911</v>
      </c>
      <c r="B5230" s="37" t="s">
        <v>31517</v>
      </c>
      <c r="C5230" s="37" t="s">
        <v>28</v>
      </c>
      <c r="D5230" s="40" t="s">
        <v>61</v>
      </c>
      <c r="E5230" s="37" t="s">
        <v>62</v>
      </c>
      <c r="F5230" s="37" t="s">
        <v>63</v>
      </c>
      <c r="G5230" s="37" t="s">
        <v>53</v>
      </c>
      <c r="H5230" s="37" t="s">
        <v>31503</v>
      </c>
      <c r="I5230" s="37"/>
      <c r="J5230" s="37" t="s">
        <v>31470</v>
      </c>
      <c r="K5230" s="39">
        <v>800</v>
      </c>
      <c r="L5230" s="37" t="s">
        <v>31518</v>
      </c>
      <c r="M5230" s="32" t="s">
        <v>71</v>
      </c>
      <c r="N5230" s="32"/>
      <c r="O5230" s="41"/>
    </row>
    <row r="5231" spans="1:15" s="14" customFormat="1" ht="12.5">
      <c r="A5231" s="31">
        <v>45798</v>
      </c>
      <c r="B5231" s="32" t="s">
        <v>31519</v>
      </c>
      <c r="C5231" s="32" t="s">
        <v>337</v>
      </c>
      <c r="D5231" s="41" t="s">
        <v>61</v>
      </c>
      <c r="E5231" s="32" t="s">
        <v>62</v>
      </c>
      <c r="F5231" s="32" t="s">
        <v>63</v>
      </c>
      <c r="G5231" s="32" t="s">
        <v>53</v>
      </c>
      <c r="H5231" s="32" t="s">
        <v>449</v>
      </c>
      <c r="I5231" s="32" t="s">
        <v>1224</v>
      </c>
      <c r="J5231" s="32" t="s">
        <v>31520</v>
      </c>
      <c r="K5231" s="34">
        <v>500</v>
      </c>
      <c r="L5231" s="32" t="s">
        <v>31521</v>
      </c>
      <c r="M5231" s="32" t="s">
        <v>71</v>
      </c>
      <c r="N5231" s="32"/>
      <c r="O5231" s="41"/>
    </row>
    <row r="5232" spans="1:15" s="14" customFormat="1" ht="12.5">
      <c r="A5232" s="31">
        <v>45946</v>
      </c>
      <c r="B5232" s="32" t="s">
        <v>31522</v>
      </c>
      <c r="C5232" s="32" t="s">
        <v>68</v>
      </c>
      <c r="D5232" s="41" t="s">
        <v>61</v>
      </c>
      <c r="E5232" s="32" t="s">
        <v>62</v>
      </c>
      <c r="F5232" s="32" t="s">
        <v>63</v>
      </c>
      <c r="G5232" s="32" t="s">
        <v>53</v>
      </c>
      <c r="H5232" s="32" t="s">
        <v>31503</v>
      </c>
      <c r="I5232" s="32"/>
      <c r="J5232" s="32" t="s">
        <v>31470</v>
      </c>
      <c r="K5232" s="34">
        <v>798</v>
      </c>
      <c r="L5232" s="32" t="s">
        <v>31523</v>
      </c>
      <c r="M5232" s="32" t="s">
        <v>71</v>
      </c>
      <c r="N5232" s="32"/>
      <c r="O5232" s="41"/>
    </row>
    <row r="5233" spans="1:15" s="14" customFormat="1" ht="12.5">
      <c r="A5233" s="31">
        <v>45946</v>
      </c>
      <c r="B5233" s="32" t="s">
        <v>31524</v>
      </c>
      <c r="C5233" s="32" t="s">
        <v>28</v>
      </c>
      <c r="D5233" s="41" t="s">
        <v>61</v>
      </c>
      <c r="E5233" s="32" t="s">
        <v>62</v>
      </c>
      <c r="F5233" s="32" t="s">
        <v>63</v>
      </c>
      <c r="G5233" s="32" t="s">
        <v>53</v>
      </c>
      <c r="H5233" s="32" t="s">
        <v>31503</v>
      </c>
      <c r="I5233" s="32"/>
      <c r="J5233" s="32" t="s">
        <v>31470</v>
      </c>
      <c r="K5233" s="34">
        <v>3340</v>
      </c>
      <c r="L5233" s="32" t="s">
        <v>31525</v>
      </c>
      <c r="M5233" s="32" t="s">
        <v>71</v>
      </c>
      <c r="N5233" s="32"/>
      <c r="O5233" s="41"/>
    </row>
    <row r="5234" spans="1:15" s="14" customFormat="1" ht="12.5">
      <c r="A5234" s="42">
        <v>45882</v>
      </c>
      <c r="B5234" s="32" t="s">
        <v>31526</v>
      </c>
      <c r="C5234" s="32" t="s">
        <v>28</v>
      </c>
      <c r="D5234" s="41" t="s">
        <v>61</v>
      </c>
      <c r="E5234" s="32" t="s">
        <v>62</v>
      </c>
      <c r="F5234" s="32" t="s">
        <v>63</v>
      </c>
      <c r="G5234" s="32" t="s">
        <v>53</v>
      </c>
      <c r="H5234" s="37" t="s">
        <v>31503</v>
      </c>
      <c r="I5234" s="32"/>
      <c r="J5234" s="32" t="s">
        <v>31470</v>
      </c>
      <c r="K5234" s="34">
        <v>3340</v>
      </c>
      <c r="L5234" s="43" t="s">
        <v>31527</v>
      </c>
      <c r="M5234" s="32" t="s">
        <v>30</v>
      </c>
      <c r="N5234" s="32" t="s">
        <v>21951</v>
      </c>
      <c r="O5234" s="41"/>
    </row>
    <row r="5235" spans="1:15" s="14" customFormat="1" ht="12.5">
      <c r="A5235" s="31">
        <v>45974</v>
      </c>
      <c r="B5235" s="32" t="s">
        <v>31528</v>
      </c>
      <c r="C5235" s="33" t="s">
        <v>28</v>
      </c>
      <c r="D5235" s="41" t="s">
        <v>61</v>
      </c>
      <c r="E5235" s="33" t="s">
        <v>62</v>
      </c>
      <c r="F5235" s="32" t="s">
        <v>63</v>
      </c>
      <c r="G5235" s="32" t="s">
        <v>53</v>
      </c>
      <c r="H5235" s="32" t="s">
        <v>31503</v>
      </c>
      <c r="I5235" s="32"/>
      <c r="J5235" s="32" t="s">
        <v>31470</v>
      </c>
      <c r="K5235" s="34">
        <v>3340</v>
      </c>
      <c r="L5235" s="32" t="s">
        <v>31529</v>
      </c>
      <c r="M5235" s="32" t="s">
        <v>71</v>
      </c>
      <c r="N5235" s="32"/>
      <c r="O5235" s="41"/>
    </row>
    <row r="5236" spans="1:15" s="14" customFormat="1" ht="12.5">
      <c r="A5236" s="31">
        <v>45854</v>
      </c>
      <c r="B5236" s="32" t="s">
        <v>31530</v>
      </c>
      <c r="C5236" s="32" t="s">
        <v>68</v>
      </c>
      <c r="D5236" s="41" t="s">
        <v>61</v>
      </c>
      <c r="E5236" s="32" t="s">
        <v>62</v>
      </c>
      <c r="F5236" s="32" t="s">
        <v>63</v>
      </c>
      <c r="G5236" s="32" t="s">
        <v>53</v>
      </c>
      <c r="H5236" s="32" t="s">
        <v>449</v>
      </c>
      <c r="I5236" s="32" t="s">
        <v>1224</v>
      </c>
      <c r="J5236" s="32" t="s">
        <v>31520</v>
      </c>
      <c r="K5236" s="34">
        <v>480</v>
      </c>
      <c r="L5236" s="32" t="s">
        <v>31531</v>
      </c>
      <c r="M5236" s="32" t="s">
        <v>71</v>
      </c>
      <c r="N5236" s="32"/>
      <c r="O5236" s="41" t="s">
        <v>31532</v>
      </c>
    </row>
    <row r="5237" spans="1:15" s="14" customFormat="1" ht="12.5">
      <c r="A5237" s="31">
        <v>45820</v>
      </c>
      <c r="B5237" s="32" t="s">
        <v>31533</v>
      </c>
      <c r="C5237" s="32" t="s">
        <v>130</v>
      </c>
      <c r="D5237" s="41" t="s">
        <v>61</v>
      </c>
      <c r="E5237" s="32" t="s">
        <v>62</v>
      </c>
      <c r="F5237" s="32" t="s">
        <v>63</v>
      </c>
      <c r="G5237" s="32" t="s">
        <v>23</v>
      </c>
      <c r="H5237" s="32" t="s">
        <v>110</v>
      </c>
      <c r="I5237" s="32" t="s">
        <v>1224</v>
      </c>
      <c r="J5237" s="32" t="s">
        <v>31534</v>
      </c>
      <c r="K5237" s="34">
        <v>191</v>
      </c>
      <c r="L5237" s="32" t="s">
        <v>31535</v>
      </c>
      <c r="M5237" s="32" t="s">
        <v>71</v>
      </c>
      <c r="N5237" s="32"/>
      <c r="O5237" s="41" t="s">
        <v>31536</v>
      </c>
    </row>
    <row r="5238" spans="1:15" s="14" customFormat="1" ht="12.5">
      <c r="A5238" s="31">
        <v>45866</v>
      </c>
      <c r="B5238" s="32" t="s">
        <v>31537</v>
      </c>
      <c r="C5238" s="32" t="s">
        <v>8666</v>
      </c>
      <c r="D5238" s="41" t="s">
        <v>61</v>
      </c>
      <c r="E5238" s="32" t="s">
        <v>62</v>
      </c>
      <c r="F5238" s="32" t="s">
        <v>63</v>
      </c>
      <c r="G5238" s="32" t="s">
        <v>23</v>
      </c>
      <c r="H5238" s="32" t="s">
        <v>110</v>
      </c>
      <c r="I5238" s="32" t="s">
        <v>31538</v>
      </c>
      <c r="J5238" s="32" t="s">
        <v>31539</v>
      </c>
      <c r="K5238" s="34">
        <v>184.36</v>
      </c>
      <c r="L5238" s="32" t="s">
        <v>31540</v>
      </c>
      <c r="M5238" s="32" t="s">
        <v>71</v>
      </c>
      <c r="N5238" s="32"/>
      <c r="O5238" s="41" t="s">
        <v>31541</v>
      </c>
    </row>
    <row r="5239" spans="1:15" s="14" customFormat="1" ht="12.5">
      <c r="A5239" s="31">
        <v>45796</v>
      </c>
      <c r="B5239" s="32" t="s">
        <v>31542</v>
      </c>
      <c r="C5239" s="32" t="s">
        <v>247</v>
      </c>
      <c r="D5239" s="41" t="s">
        <v>61</v>
      </c>
      <c r="E5239" s="32" t="s">
        <v>62</v>
      </c>
      <c r="F5239" s="32" t="s">
        <v>353</v>
      </c>
      <c r="G5239" s="32" t="s">
        <v>23</v>
      </c>
      <c r="H5239" s="32" t="s">
        <v>31543</v>
      </c>
      <c r="I5239" s="32"/>
      <c r="J5239" s="32"/>
      <c r="K5239" s="34">
        <v>360</v>
      </c>
      <c r="L5239" s="32" t="s">
        <v>31544</v>
      </c>
      <c r="M5239" s="32" t="s">
        <v>71</v>
      </c>
      <c r="N5239" s="32"/>
      <c r="O5239" s="41" t="s">
        <v>31545</v>
      </c>
    </row>
    <row r="5240" spans="1:15" s="14" customFormat="1" ht="12.5">
      <c r="A5240" s="31">
        <v>45807</v>
      </c>
      <c r="B5240" s="32" t="s">
        <v>31546</v>
      </c>
      <c r="C5240" s="32" t="s">
        <v>130</v>
      </c>
      <c r="D5240" s="41" t="s">
        <v>61</v>
      </c>
      <c r="E5240" s="32" t="s">
        <v>62</v>
      </c>
      <c r="F5240" s="32" t="s">
        <v>353</v>
      </c>
      <c r="G5240" s="32" t="s">
        <v>23</v>
      </c>
      <c r="H5240" s="32" t="s">
        <v>31543</v>
      </c>
      <c r="I5240" s="32"/>
      <c r="J5240" s="32"/>
      <c r="K5240" s="34">
        <v>120</v>
      </c>
      <c r="L5240" s="32" t="s">
        <v>31547</v>
      </c>
      <c r="M5240" s="32" t="s">
        <v>30</v>
      </c>
      <c r="N5240" s="32" t="s">
        <v>31548</v>
      </c>
      <c r="O5240" s="41"/>
    </row>
    <row r="5241" spans="1:15" s="14" customFormat="1" ht="12.5">
      <c r="A5241" s="31">
        <v>45849</v>
      </c>
      <c r="B5241" s="32" t="s">
        <v>31549</v>
      </c>
      <c r="C5241" s="32" t="s">
        <v>150</v>
      </c>
      <c r="D5241" s="41" t="s">
        <v>61</v>
      </c>
      <c r="E5241" s="32" t="s">
        <v>62</v>
      </c>
      <c r="F5241" s="32" t="s">
        <v>353</v>
      </c>
      <c r="G5241" s="32" t="s">
        <v>23</v>
      </c>
      <c r="H5241" s="32" t="s">
        <v>31543</v>
      </c>
      <c r="I5241" s="32"/>
      <c r="J5241" s="32" t="s">
        <v>31550</v>
      </c>
      <c r="K5241" s="34">
        <v>120</v>
      </c>
      <c r="L5241" s="32" t="s">
        <v>31551</v>
      </c>
      <c r="M5241" s="32" t="s">
        <v>71</v>
      </c>
      <c r="N5241" s="32"/>
      <c r="O5241" s="41"/>
    </row>
    <row r="5242" spans="1:15" s="14" customFormat="1" ht="12.5">
      <c r="A5242" s="31">
        <v>45833</v>
      </c>
      <c r="B5242" s="32" t="s">
        <v>31552</v>
      </c>
      <c r="C5242" s="32" t="s">
        <v>28</v>
      </c>
      <c r="D5242" s="41" t="s">
        <v>61</v>
      </c>
      <c r="E5242" s="32" t="s">
        <v>62</v>
      </c>
      <c r="F5242" s="32" t="s">
        <v>133</v>
      </c>
      <c r="G5242" s="32" t="s">
        <v>23</v>
      </c>
      <c r="H5242" s="32" t="s">
        <v>529</v>
      </c>
      <c r="I5242" s="32"/>
      <c r="J5242" s="32"/>
      <c r="K5242" s="34">
        <v>150</v>
      </c>
      <c r="L5242" s="32" t="s">
        <v>31553</v>
      </c>
      <c r="M5242" s="32" t="s">
        <v>30</v>
      </c>
      <c r="N5242" s="32" t="s">
        <v>533</v>
      </c>
      <c r="O5242" s="41"/>
    </row>
    <row r="5243" spans="1:15" s="14" customFormat="1" ht="12.5">
      <c r="A5243" s="31">
        <v>45953</v>
      </c>
      <c r="B5243" s="32" t="s">
        <v>31554</v>
      </c>
      <c r="C5243" s="32" t="s">
        <v>28</v>
      </c>
      <c r="D5243" s="41" t="s">
        <v>61</v>
      </c>
      <c r="E5243" s="32" t="s">
        <v>62</v>
      </c>
      <c r="F5243" s="32" t="s">
        <v>133</v>
      </c>
      <c r="G5243" s="32" t="s">
        <v>23</v>
      </c>
      <c r="H5243" s="32" t="s">
        <v>529</v>
      </c>
      <c r="I5243" s="32"/>
      <c r="J5243" s="32">
        <v>8303107357</v>
      </c>
      <c r="K5243" s="34">
        <v>301</v>
      </c>
      <c r="L5243" s="32" t="s">
        <v>31555</v>
      </c>
      <c r="M5243" s="32" t="s">
        <v>30</v>
      </c>
      <c r="N5243" s="32"/>
      <c r="O5243" s="41" t="s">
        <v>31556</v>
      </c>
    </row>
    <row r="5244" spans="1:15" s="14" customFormat="1" ht="12.5">
      <c r="A5244" s="31">
        <v>45814</v>
      </c>
      <c r="B5244" s="32" t="s">
        <v>31557</v>
      </c>
      <c r="C5244" s="33" t="s">
        <v>247</v>
      </c>
      <c r="D5244" s="41" t="s">
        <v>61</v>
      </c>
      <c r="E5244" s="33" t="s">
        <v>62</v>
      </c>
      <c r="F5244" s="32" t="s">
        <v>63</v>
      </c>
      <c r="G5244" s="32" t="s">
        <v>53</v>
      </c>
      <c r="H5244" s="32" t="s">
        <v>31558</v>
      </c>
      <c r="I5244" s="32" t="s">
        <v>31559</v>
      </c>
      <c r="J5244" s="32" t="s">
        <v>31560</v>
      </c>
      <c r="K5244" s="34">
        <v>139</v>
      </c>
      <c r="L5244" s="32" t="s">
        <v>31561</v>
      </c>
      <c r="M5244" s="32" t="s">
        <v>71</v>
      </c>
      <c r="N5244" s="32"/>
      <c r="O5244" s="41" t="s">
        <v>17644</v>
      </c>
    </row>
    <row r="5245" spans="1:15" s="14" customFormat="1" ht="12.5">
      <c r="A5245" s="31">
        <v>46022</v>
      </c>
      <c r="B5245" s="32" t="s">
        <v>31562</v>
      </c>
      <c r="C5245" s="32" t="s">
        <v>68</v>
      </c>
      <c r="D5245" s="41" t="s">
        <v>61</v>
      </c>
      <c r="E5245" s="32" t="s">
        <v>62</v>
      </c>
      <c r="F5245" s="32" t="s">
        <v>568</v>
      </c>
      <c r="G5245" s="32" t="s">
        <v>53</v>
      </c>
      <c r="H5245" s="32" t="s">
        <v>31563</v>
      </c>
      <c r="I5245" s="32"/>
      <c r="J5245" s="32">
        <v>18990161198</v>
      </c>
      <c r="K5245" s="34">
        <v>140</v>
      </c>
      <c r="L5245" s="32" t="s">
        <v>31564</v>
      </c>
      <c r="M5245" s="32" t="s">
        <v>71</v>
      </c>
      <c r="N5245" s="32"/>
      <c r="O5245" s="41"/>
    </row>
    <row r="5246" spans="1:15" s="14" customFormat="1" ht="12.5">
      <c r="A5246" s="36">
        <v>45817</v>
      </c>
      <c r="B5246" s="37" t="s">
        <v>31565</v>
      </c>
      <c r="C5246" s="37" t="s">
        <v>162</v>
      </c>
      <c r="D5246" s="40" t="s">
        <v>61</v>
      </c>
      <c r="E5246" s="37" t="s">
        <v>62</v>
      </c>
      <c r="F5246" s="37" t="s">
        <v>19997</v>
      </c>
      <c r="G5246" s="37" t="s">
        <v>23</v>
      </c>
      <c r="H5246" s="37" t="s">
        <v>31566</v>
      </c>
      <c r="I5246" s="37"/>
      <c r="J5246" s="37">
        <v>8362859839</v>
      </c>
      <c r="K5246" s="39">
        <v>305</v>
      </c>
      <c r="L5246" s="40" t="s">
        <v>31567</v>
      </c>
      <c r="M5246" s="32" t="s">
        <v>71</v>
      </c>
      <c r="N5246" s="32"/>
      <c r="O5246" s="41" t="s">
        <v>69</v>
      </c>
    </row>
    <row r="5247" spans="1:15" s="14" customFormat="1" ht="12.5">
      <c r="A5247" s="31">
        <v>45805</v>
      </c>
      <c r="B5247" s="32" t="s">
        <v>31568</v>
      </c>
      <c r="C5247" s="32" t="s">
        <v>247</v>
      </c>
      <c r="D5247" s="41" t="s">
        <v>61</v>
      </c>
      <c r="E5247" s="32" t="s">
        <v>62</v>
      </c>
      <c r="F5247" s="32" t="s">
        <v>242</v>
      </c>
      <c r="G5247" s="32" t="s">
        <v>1104</v>
      </c>
      <c r="H5247" s="32" t="s">
        <v>31569</v>
      </c>
      <c r="I5247" s="32" t="s">
        <v>14215</v>
      </c>
      <c r="J5247" s="32" t="s">
        <v>31570</v>
      </c>
      <c r="K5247" s="34">
        <v>172.38</v>
      </c>
      <c r="L5247" s="32" t="s">
        <v>31571</v>
      </c>
      <c r="M5247" s="32" t="s">
        <v>71</v>
      </c>
      <c r="N5247" s="32"/>
      <c r="O5247" s="41" t="s">
        <v>210</v>
      </c>
    </row>
    <row r="5248" spans="1:15" s="14" customFormat="1" ht="12.5">
      <c r="A5248" s="31">
        <v>46022</v>
      </c>
      <c r="B5248" s="32" t="s">
        <v>31572</v>
      </c>
      <c r="C5248" s="32" t="s">
        <v>28</v>
      </c>
      <c r="D5248" s="41" t="s">
        <v>61</v>
      </c>
      <c r="E5248" s="32" t="s">
        <v>62</v>
      </c>
      <c r="F5248" s="32" t="s">
        <v>63</v>
      </c>
      <c r="G5248" s="32" t="s">
        <v>332</v>
      </c>
      <c r="H5248" s="32" t="s">
        <v>31573</v>
      </c>
      <c r="I5248" s="32" t="s">
        <v>31574</v>
      </c>
      <c r="J5248" s="32">
        <v>13308216779</v>
      </c>
      <c r="K5248" s="34">
        <v>2415</v>
      </c>
      <c r="L5248" s="32" t="s">
        <v>31575</v>
      </c>
      <c r="M5248" s="32" t="s">
        <v>71</v>
      </c>
      <c r="N5248" s="32"/>
      <c r="O5248" s="41"/>
    </row>
    <row r="5249" spans="1:15" s="14" customFormat="1" ht="12.5">
      <c r="A5249" s="47">
        <v>46051</v>
      </c>
      <c r="B5249" s="37" t="s">
        <v>31576</v>
      </c>
      <c r="C5249" s="37" t="s">
        <v>40</v>
      </c>
      <c r="D5249" s="40" t="s">
        <v>61</v>
      </c>
      <c r="E5249" s="37" t="s">
        <v>62</v>
      </c>
      <c r="F5249" s="37" t="s">
        <v>63</v>
      </c>
      <c r="G5249" s="37" t="s">
        <v>14488</v>
      </c>
      <c r="H5249" s="37" t="s">
        <v>31573</v>
      </c>
      <c r="I5249" s="37" t="s">
        <v>31574</v>
      </c>
      <c r="J5249" s="37">
        <v>13308216779</v>
      </c>
      <c r="K5249" s="37">
        <v>230</v>
      </c>
      <c r="L5249" s="37" t="s">
        <v>31577</v>
      </c>
      <c r="M5249" s="37" t="s">
        <v>71</v>
      </c>
      <c r="N5249" s="37">
        <v>0</v>
      </c>
      <c r="O5249" s="40" t="s">
        <v>32</v>
      </c>
    </row>
    <row r="5250" spans="1:15" s="14" customFormat="1" ht="12.5">
      <c r="A5250" s="36">
        <v>45832</v>
      </c>
      <c r="B5250" s="37" t="s">
        <v>31578</v>
      </c>
      <c r="C5250" s="37" t="s">
        <v>28</v>
      </c>
      <c r="D5250" s="40" t="s">
        <v>61</v>
      </c>
      <c r="E5250" s="37" t="s">
        <v>62</v>
      </c>
      <c r="F5250" s="37" t="s">
        <v>63</v>
      </c>
      <c r="G5250" s="37" t="s">
        <v>140</v>
      </c>
      <c r="H5250" s="37" t="s">
        <v>14619</v>
      </c>
      <c r="I5250" s="37"/>
      <c r="J5250" s="37" t="s">
        <v>31579</v>
      </c>
      <c r="K5250" s="39">
        <v>14797.97</v>
      </c>
      <c r="L5250" s="37" t="s">
        <v>31580</v>
      </c>
      <c r="M5250" s="32" t="s">
        <v>71</v>
      </c>
      <c r="N5250" s="32"/>
      <c r="O5250" s="41"/>
    </row>
    <row r="5251" spans="1:15" s="14" customFormat="1" ht="12.5">
      <c r="A5251" s="31">
        <v>45824</v>
      </c>
      <c r="B5251" s="32" t="s">
        <v>31581</v>
      </c>
      <c r="C5251" s="32" t="s">
        <v>28</v>
      </c>
      <c r="D5251" s="41" t="s">
        <v>61</v>
      </c>
      <c r="E5251" s="32" t="s">
        <v>62</v>
      </c>
      <c r="F5251" s="32" t="s">
        <v>63</v>
      </c>
      <c r="G5251" s="32" t="s">
        <v>140</v>
      </c>
      <c r="H5251" s="32" t="s">
        <v>14619</v>
      </c>
      <c r="I5251" s="32"/>
      <c r="J5251" s="32"/>
      <c r="K5251" s="34">
        <v>3856.09</v>
      </c>
      <c r="L5251" s="32" t="s">
        <v>31582</v>
      </c>
      <c r="M5251" s="32" t="s">
        <v>71</v>
      </c>
      <c r="N5251" s="32"/>
      <c r="O5251" s="41"/>
    </row>
    <row r="5252" spans="1:15" s="14" customFormat="1" ht="12.5">
      <c r="A5252" s="36">
        <v>45824</v>
      </c>
      <c r="B5252" s="37" t="s">
        <v>31583</v>
      </c>
      <c r="C5252" s="37" t="s">
        <v>28</v>
      </c>
      <c r="D5252" s="40" t="s">
        <v>61</v>
      </c>
      <c r="E5252" s="37" t="s">
        <v>62</v>
      </c>
      <c r="F5252" s="37" t="s">
        <v>63</v>
      </c>
      <c r="G5252" s="37" t="s">
        <v>140</v>
      </c>
      <c r="H5252" s="37" t="s">
        <v>14619</v>
      </c>
      <c r="I5252" s="37"/>
      <c r="J5252" s="37" t="s">
        <v>31579</v>
      </c>
      <c r="K5252" s="39">
        <v>438.72</v>
      </c>
      <c r="L5252" s="37" t="s">
        <v>31584</v>
      </c>
      <c r="M5252" s="32" t="s">
        <v>71</v>
      </c>
      <c r="N5252" s="32"/>
      <c r="O5252" s="41"/>
    </row>
    <row r="5253" spans="1:15" s="14" customFormat="1" ht="12.5">
      <c r="A5253" s="31">
        <v>45824</v>
      </c>
      <c r="B5253" s="32" t="s">
        <v>31585</v>
      </c>
      <c r="C5253" s="32" t="s">
        <v>28</v>
      </c>
      <c r="D5253" s="41" t="s">
        <v>61</v>
      </c>
      <c r="E5253" s="32" t="s">
        <v>62</v>
      </c>
      <c r="F5253" s="32" t="s">
        <v>63</v>
      </c>
      <c r="G5253" s="32" t="s">
        <v>140</v>
      </c>
      <c r="H5253" s="32" t="s">
        <v>14619</v>
      </c>
      <c r="I5253" s="32"/>
      <c r="J5253" s="32" t="s">
        <v>31579</v>
      </c>
      <c r="K5253" s="34">
        <v>8744.51</v>
      </c>
      <c r="L5253" s="32" t="s">
        <v>31586</v>
      </c>
      <c r="M5253" s="32" t="s">
        <v>71</v>
      </c>
      <c r="N5253" s="32"/>
      <c r="O5253" s="41"/>
    </row>
    <row r="5254" spans="1:15" s="14" customFormat="1" ht="12.5">
      <c r="A5254" s="31">
        <v>45797</v>
      </c>
      <c r="B5254" s="32" t="s">
        <v>31587</v>
      </c>
      <c r="C5254" s="32" t="s">
        <v>462</v>
      </c>
      <c r="D5254" s="41" t="s">
        <v>61</v>
      </c>
      <c r="E5254" s="32" t="s">
        <v>62</v>
      </c>
      <c r="F5254" s="32" t="s">
        <v>157</v>
      </c>
      <c r="G5254" s="32" t="s">
        <v>23</v>
      </c>
      <c r="H5254" s="32" t="s">
        <v>802</v>
      </c>
      <c r="I5254" s="32"/>
      <c r="J5254" s="32" t="s">
        <v>31588</v>
      </c>
      <c r="K5254" s="34">
        <v>300</v>
      </c>
      <c r="L5254" s="32" t="s">
        <v>31589</v>
      </c>
      <c r="M5254" s="32" t="s">
        <v>30</v>
      </c>
      <c r="N5254" s="32" t="s">
        <v>31590</v>
      </c>
      <c r="O5254" s="41"/>
    </row>
    <row r="5255" spans="1:15" s="14" customFormat="1" ht="12.5">
      <c r="A5255" s="31">
        <v>45798</v>
      </c>
      <c r="B5255" s="32" t="s">
        <v>31591</v>
      </c>
      <c r="C5255" s="32" t="s">
        <v>247</v>
      </c>
      <c r="D5255" s="41" t="s">
        <v>61</v>
      </c>
      <c r="E5255" s="32" t="s">
        <v>62</v>
      </c>
      <c r="F5255" s="32" t="s">
        <v>63</v>
      </c>
      <c r="G5255" s="32" t="s">
        <v>23</v>
      </c>
      <c r="H5255" s="32" t="s">
        <v>31592</v>
      </c>
      <c r="I5255" s="32"/>
      <c r="J5255" s="32" t="s">
        <v>31593</v>
      </c>
      <c r="K5255" s="34">
        <v>115</v>
      </c>
      <c r="L5255" s="32" t="s">
        <v>31594</v>
      </c>
      <c r="M5255" s="32" t="s">
        <v>71</v>
      </c>
      <c r="N5255" s="32"/>
      <c r="O5255" s="41" t="s">
        <v>18132</v>
      </c>
    </row>
    <row r="5256" spans="1:15" s="14" customFormat="1" ht="12.5">
      <c r="A5256" s="36">
        <v>45911</v>
      </c>
      <c r="B5256" s="37" t="s">
        <v>31595</v>
      </c>
      <c r="C5256" s="37" t="s">
        <v>28</v>
      </c>
      <c r="D5256" s="40" t="s">
        <v>61</v>
      </c>
      <c r="E5256" s="37" t="s">
        <v>62</v>
      </c>
      <c r="F5256" s="37" t="s">
        <v>63</v>
      </c>
      <c r="G5256" s="37" t="s">
        <v>53</v>
      </c>
      <c r="H5256" s="37" t="s">
        <v>31596</v>
      </c>
      <c r="I5256" s="37"/>
      <c r="J5256" s="37" t="s">
        <v>31597</v>
      </c>
      <c r="K5256" s="39">
        <v>100</v>
      </c>
      <c r="L5256" s="37" t="s">
        <v>31598</v>
      </c>
      <c r="M5256" s="32" t="s">
        <v>71</v>
      </c>
      <c r="N5256" s="32"/>
      <c r="O5256" s="41"/>
    </row>
    <row r="5257" spans="1:15" s="14" customFormat="1" ht="12.5">
      <c r="A5257" s="31">
        <v>45953</v>
      </c>
      <c r="B5257" s="32" t="s">
        <v>31599</v>
      </c>
      <c r="C5257" s="32" t="s">
        <v>28</v>
      </c>
      <c r="D5257" s="41" t="s">
        <v>61</v>
      </c>
      <c r="E5257" s="32" t="s">
        <v>62</v>
      </c>
      <c r="F5257" s="32" t="s">
        <v>63</v>
      </c>
      <c r="G5257" s="32" t="s">
        <v>53</v>
      </c>
      <c r="H5257" s="32" t="s">
        <v>31596</v>
      </c>
      <c r="I5257" s="32"/>
      <c r="J5257" s="32" t="s">
        <v>31597</v>
      </c>
      <c r="K5257" s="34">
        <v>100</v>
      </c>
      <c r="L5257" s="32" t="s">
        <v>31600</v>
      </c>
      <c r="M5257" s="32" t="s">
        <v>71</v>
      </c>
      <c r="N5257" s="32"/>
      <c r="O5257" s="41"/>
    </row>
    <row r="5258" spans="1:15" s="14" customFormat="1" ht="12.5">
      <c r="A5258" s="31">
        <v>45874</v>
      </c>
      <c r="B5258" s="32" t="s">
        <v>31601</v>
      </c>
      <c r="C5258" s="32" t="s">
        <v>28</v>
      </c>
      <c r="D5258" s="41" t="s">
        <v>61</v>
      </c>
      <c r="E5258" s="32" t="s">
        <v>62</v>
      </c>
      <c r="F5258" s="32" t="s">
        <v>63</v>
      </c>
      <c r="G5258" s="32" t="s">
        <v>53</v>
      </c>
      <c r="H5258" s="32" t="s">
        <v>31596</v>
      </c>
      <c r="I5258" s="32"/>
      <c r="J5258" s="32" t="s">
        <v>31597</v>
      </c>
      <c r="K5258" s="34">
        <v>100</v>
      </c>
      <c r="L5258" s="32" t="s">
        <v>31602</v>
      </c>
      <c r="M5258" s="32" t="s">
        <v>71</v>
      </c>
      <c r="N5258" s="32"/>
      <c r="O5258" s="41" t="s">
        <v>31603</v>
      </c>
    </row>
    <row r="5259" spans="1:15" s="14" customFormat="1" ht="12.5">
      <c r="A5259" s="31">
        <v>45820</v>
      </c>
      <c r="B5259" s="32" t="s">
        <v>31604</v>
      </c>
      <c r="C5259" s="32" t="s">
        <v>115</v>
      </c>
      <c r="D5259" s="41" t="s">
        <v>61</v>
      </c>
      <c r="E5259" s="32" t="s">
        <v>62</v>
      </c>
      <c r="F5259" s="32" t="s">
        <v>63</v>
      </c>
      <c r="G5259" s="32" t="s">
        <v>23</v>
      </c>
      <c r="H5259" s="32" t="s">
        <v>31605</v>
      </c>
      <c r="I5259" s="32"/>
      <c r="J5259" s="32" t="s">
        <v>31606</v>
      </c>
      <c r="K5259" s="34">
        <v>260</v>
      </c>
      <c r="L5259" s="32" t="s">
        <v>31607</v>
      </c>
      <c r="M5259" s="32" t="s">
        <v>71</v>
      </c>
      <c r="N5259" s="32"/>
      <c r="O5259" s="41" t="s">
        <v>18093</v>
      </c>
    </row>
    <row r="5260" spans="1:15" s="14" customFormat="1" ht="12.5">
      <c r="A5260" s="31">
        <v>45988</v>
      </c>
      <c r="B5260" s="32" t="s">
        <v>31608</v>
      </c>
      <c r="C5260" s="32" t="s">
        <v>28</v>
      </c>
      <c r="D5260" s="41" t="s">
        <v>61</v>
      </c>
      <c r="E5260" s="32" t="s">
        <v>62</v>
      </c>
      <c r="F5260" s="32" t="s">
        <v>63</v>
      </c>
      <c r="G5260" s="32" t="s">
        <v>53</v>
      </c>
      <c r="H5260" s="32" t="s">
        <v>1004</v>
      </c>
      <c r="I5260" s="32"/>
      <c r="J5260" s="32"/>
      <c r="K5260" s="34">
        <v>229</v>
      </c>
      <c r="L5260" s="32" t="s">
        <v>31609</v>
      </c>
      <c r="M5260" s="32" t="s">
        <v>71</v>
      </c>
      <c r="N5260" s="32"/>
      <c r="O5260" s="41"/>
    </row>
    <row r="5261" spans="1:15" s="14" customFormat="1" ht="12.5">
      <c r="A5261" s="31">
        <v>45884</v>
      </c>
      <c r="B5261" s="32" t="s">
        <v>31610</v>
      </c>
      <c r="C5261" s="33" t="s">
        <v>485</v>
      </c>
      <c r="D5261" s="41" t="s">
        <v>61</v>
      </c>
      <c r="E5261" s="33" t="s">
        <v>62</v>
      </c>
      <c r="F5261" s="32" t="s">
        <v>63</v>
      </c>
      <c r="G5261" s="32" t="s">
        <v>53</v>
      </c>
      <c r="H5261" s="32" t="s">
        <v>31611</v>
      </c>
      <c r="I5261" s="32"/>
      <c r="J5261" s="32"/>
      <c r="K5261" s="34">
        <v>19106.259999999998</v>
      </c>
      <c r="L5261" s="32" t="s">
        <v>31612</v>
      </c>
      <c r="M5261" s="32" t="s">
        <v>71</v>
      </c>
      <c r="N5261" s="32"/>
      <c r="O5261" s="41" t="s">
        <v>31613</v>
      </c>
    </row>
    <row r="5262" spans="1:15" s="14" customFormat="1" ht="12.5">
      <c r="A5262" s="31">
        <v>45805</v>
      </c>
      <c r="B5262" s="32" t="s">
        <v>31614</v>
      </c>
      <c r="C5262" s="32" t="s">
        <v>337</v>
      </c>
      <c r="D5262" s="41" t="s">
        <v>61</v>
      </c>
      <c r="E5262" s="32" t="s">
        <v>62</v>
      </c>
      <c r="F5262" s="32" t="s">
        <v>63</v>
      </c>
      <c r="G5262" s="32" t="s">
        <v>53</v>
      </c>
      <c r="H5262" s="32" t="s">
        <v>31615</v>
      </c>
      <c r="I5262" s="32"/>
      <c r="J5262" s="32">
        <v>87661974</v>
      </c>
      <c r="K5262" s="34">
        <v>455.09559999999999</v>
      </c>
      <c r="L5262" s="32" t="s">
        <v>31616</v>
      </c>
      <c r="M5262" s="32" t="s">
        <v>71</v>
      </c>
      <c r="N5262" s="32"/>
      <c r="O5262" s="41" t="s">
        <v>17644</v>
      </c>
    </row>
    <row r="5263" spans="1:15" s="14" customFormat="1" ht="12.5">
      <c r="A5263" s="36">
        <v>46093</v>
      </c>
      <c r="B5263" s="37" t="s">
        <v>31617</v>
      </c>
      <c r="C5263" s="37" t="s">
        <v>68</v>
      </c>
      <c r="D5263" s="40" t="s">
        <v>61</v>
      </c>
      <c r="E5263" s="37" t="s">
        <v>62</v>
      </c>
      <c r="F5263" s="37" t="s">
        <v>63</v>
      </c>
      <c r="G5263" s="37" t="s">
        <v>53</v>
      </c>
      <c r="H5263" s="37" t="s">
        <v>31615</v>
      </c>
      <c r="I5263" s="37"/>
      <c r="J5263" s="37"/>
      <c r="K5263" s="37">
        <v>70</v>
      </c>
      <c r="L5263" s="37" t="s">
        <v>31618</v>
      </c>
      <c r="M5263" s="37"/>
      <c r="N5263" s="37"/>
      <c r="O5263" s="40"/>
    </row>
    <row r="5264" spans="1:15" s="14" customFormat="1" ht="12.5">
      <c r="A5264" s="31">
        <v>45791</v>
      </c>
      <c r="B5264" s="32" t="s">
        <v>31619</v>
      </c>
      <c r="C5264" s="32" t="s">
        <v>68</v>
      </c>
      <c r="D5264" s="41" t="s">
        <v>61</v>
      </c>
      <c r="E5264" s="32" t="s">
        <v>62</v>
      </c>
      <c r="F5264" s="32" t="s">
        <v>63</v>
      </c>
      <c r="G5264" s="32" t="s">
        <v>53</v>
      </c>
      <c r="H5264" s="32" t="s">
        <v>65</v>
      </c>
      <c r="I5264" s="32"/>
      <c r="J5264" s="32"/>
      <c r="K5264" s="34">
        <v>187</v>
      </c>
      <c r="L5264" s="32" t="s">
        <v>70</v>
      </c>
      <c r="M5264" s="32" t="s">
        <v>71</v>
      </c>
      <c r="N5264" s="32"/>
      <c r="O5264" s="41"/>
    </row>
    <row r="5265" spans="1:15" s="14" customFormat="1" ht="12.5">
      <c r="A5265" s="31">
        <v>45875</v>
      </c>
      <c r="B5265" s="32" t="s">
        <v>31620</v>
      </c>
      <c r="C5265" s="32" t="s">
        <v>68</v>
      </c>
      <c r="D5265" s="41" t="s">
        <v>61</v>
      </c>
      <c r="E5265" s="32" t="s">
        <v>62</v>
      </c>
      <c r="F5265" s="32" t="s">
        <v>63</v>
      </c>
      <c r="G5265" s="32" t="s">
        <v>53</v>
      </c>
      <c r="H5265" s="32" t="s">
        <v>65</v>
      </c>
      <c r="I5265" s="32"/>
      <c r="J5265" s="32">
        <v>65978240</v>
      </c>
      <c r="K5265" s="34">
        <v>187</v>
      </c>
      <c r="L5265" s="32" t="s">
        <v>31621</v>
      </c>
      <c r="M5265" s="32" t="s">
        <v>71</v>
      </c>
      <c r="N5265" s="32"/>
      <c r="O5265" s="41" t="s">
        <v>31512</v>
      </c>
    </row>
    <row r="5266" spans="1:15" s="14" customFormat="1" ht="12.5">
      <c r="A5266" s="36">
        <v>45819</v>
      </c>
      <c r="B5266" s="37" t="s">
        <v>31622</v>
      </c>
      <c r="C5266" s="37" t="s">
        <v>247</v>
      </c>
      <c r="D5266" s="40" t="s">
        <v>61</v>
      </c>
      <c r="E5266" s="37" t="s">
        <v>62</v>
      </c>
      <c r="F5266" s="37" t="s">
        <v>590</v>
      </c>
      <c r="G5266" s="37" t="s">
        <v>23</v>
      </c>
      <c r="H5266" s="37" t="s">
        <v>31623</v>
      </c>
      <c r="I5266" s="37"/>
      <c r="J5266" s="37" t="s">
        <v>31624</v>
      </c>
      <c r="K5266" s="39">
        <v>199.46</v>
      </c>
      <c r="L5266" s="37" t="s">
        <v>31625</v>
      </c>
      <c r="M5266" s="32" t="s">
        <v>71</v>
      </c>
      <c r="N5266" s="32"/>
      <c r="O5266" s="41" t="s">
        <v>210</v>
      </c>
    </row>
    <row r="5267" spans="1:15" s="14" customFormat="1" ht="12.5">
      <c r="A5267" s="31">
        <v>45946</v>
      </c>
      <c r="B5267" s="32" t="s">
        <v>31626</v>
      </c>
      <c r="C5267" s="32" t="s">
        <v>28</v>
      </c>
      <c r="D5267" s="41" t="s">
        <v>61</v>
      </c>
      <c r="E5267" s="32" t="s">
        <v>62</v>
      </c>
      <c r="F5267" s="32" t="s">
        <v>63</v>
      </c>
      <c r="G5267" s="32" t="s">
        <v>140</v>
      </c>
      <c r="H5267" s="32" t="s">
        <v>31627</v>
      </c>
      <c r="I5267" s="32"/>
      <c r="J5267" s="32"/>
      <c r="K5267" s="34">
        <v>605</v>
      </c>
      <c r="L5267" s="32" t="s">
        <v>31628</v>
      </c>
      <c r="M5267" s="32" t="s">
        <v>71</v>
      </c>
      <c r="N5267" s="32"/>
      <c r="O5267" s="41"/>
    </row>
    <row r="5268" spans="1:15" s="14" customFormat="1" ht="12.5">
      <c r="A5268" s="31">
        <v>45925</v>
      </c>
      <c r="B5268" s="32" t="s">
        <v>31629</v>
      </c>
      <c r="C5268" s="32" t="s">
        <v>28</v>
      </c>
      <c r="D5268" s="41" t="s">
        <v>61</v>
      </c>
      <c r="E5268" s="32" t="s">
        <v>62</v>
      </c>
      <c r="F5268" s="32" t="s">
        <v>63</v>
      </c>
      <c r="G5268" s="32" t="s">
        <v>53</v>
      </c>
      <c r="H5268" s="32" t="s">
        <v>31630</v>
      </c>
      <c r="I5268" s="32"/>
      <c r="J5268" s="32">
        <v>86301688</v>
      </c>
      <c r="K5268" s="34">
        <v>126.2</v>
      </c>
      <c r="L5268" s="32" t="s">
        <v>31631</v>
      </c>
      <c r="M5268" s="32" t="s">
        <v>71</v>
      </c>
      <c r="N5268" s="32"/>
      <c r="O5268" s="41"/>
    </row>
    <row r="5269" spans="1:15" s="14" customFormat="1" ht="12.5">
      <c r="A5269" s="31">
        <v>45884</v>
      </c>
      <c r="B5269" s="32" t="s">
        <v>31632</v>
      </c>
      <c r="C5269" s="32" t="s">
        <v>28</v>
      </c>
      <c r="D5269" s="41" t="s">
        <v>61</v>
      </c>
      <c r="E5269" s="32" t="s">
        <v>62</v>
      </c>
      <c r="F5269" s="32" t="s">
        <v>63</v>
      </c>
      <c r="G5269" s="32" t="s">
        <v>53</v>
      </c>
      <c r="H5269" s="32" t="s">
        <v>31630</v>
      </c>
      <c r="I5269" s="32"/>
      <c r="J5269" s="32">
        <v>86301688</v>
      </c>
      <c r="K5269" s="34">
        <v>384.48</v>
      </c>
      <c r="L5269" s="32" t="s">
        <v>31633</v>
      </c>
      <c r="M5269" s="32" t="s">
        <v>30</v>
      </c>
      <c r="N5269" s="32" t="s">
        <v>31634</v>
      </c>
      <c r="O5269" s="41"/>
    </row>
    <row r="5270" spans="1:15" s="14" customFormat="1" ht="12.5">
      <c r="A5270" s="31">
        <v>45811</v>
      </c>
      <c r="B5270" s="32" t="s">
        <v>31635</v>
      </c>
      <c r="C5270" s="32" t="s">
        <v>5748</v>
      </c>
      <c r="D5270" s="41" t="s">
        <v>61</v>
      </c>
      <c r="E5270" s="32" t="s">
        <v>62</v>
      </c>
      <c r="F5270" s="32" t="s">
        <v>63</v>
      </c>
      <c r="G5270" s="32" t="s">
        <v>53</v>
      </c>
      <c r="H5270" s="32" t="s">
        <v>31636</v>
      </c>
      <c r="I5270" s="32"/>
      <c r="J5270" s="32" t="s">
        <v>31637</v>
      </c>
      <c r="K5270" s="34">
        <v>180</v>
      </c>
      <c r="L5270" s="32" t="s">
        <v>31638</v>
      </c>
      <c r="M5270" s="32" t="s">
        <v>71</v>
      </c>
      <c r="N5270" s="32"/>
      <c r="O5270" s="41" t="s">
        <v>17644</v>
      </c>
    </row>
    <row r="5271" spans="1:15" s="14" customFormat="1" ht="12.5">
      <c r="A5271" s="31">
        <v>45804</v>
      </c>
      <c r="B5271" s="32" t="s">
        <v>31639</v>
      </c>
      <c r="C5271" s="32" t="s">
        <v>462</v>
      </c>
      <c r="D5271" s="41" t="s">
        <v>61</v>
      </c>
      <c r="E5271" s="32" t="s">
        <v>62</v>
      </c>
      <c r="F5271" s="32" t="s">
        <v>63</v>
      </c>
      <c r="G5271" s="32" t="s">
        <v>53</v>
      </c>
      <c r="H5271" s="32" t="s">
        <v>31640</v>
      </c>
      <c r="I5271" s="32"/>
      <c r="J5271" s="32" t="s">
        <v>31641</v>
      </c>
      <c r="K5271" s="34">
        <v>101.14</v>
      </c>
      <c r="L5271" s="32" t="s">
        <v>31642</v>
      </c>
      <c r="M5271" s="32" t="s">
        <v>71</v>
      </c>
      <c r="N5271" s="32"/>
      <c r="O5271" s="41" t="s">
        <v>17644</v>
      </c>
    </row>
    <row r="5272" spans="1:15" s="14" customFormat="1" ht="12.5">
      <c r="A5272" s="36">
        <v>45799</v>
      </c>
      <c r="B5272" s="37" t="s">
        <v>31643</v>
      </c>
      <c r="C5272" s="37" t="s">
        <v>337</v>
      </c>
      <c r="D5272" s="40" t="s">
        <v>61</v>
      </c>
      <c r="E5272" s="37" t="s">
        <v>62</v>
      </c>
      <c r="F5272" s="37" t="s">
        <v>63</v>
      </c>
      <c r="G5272" s="37" t="s">
        <v>23</v>
      </c>
      <c r="H5272" s="37" t="s">
        <v>31644</v>
      </c>
      <c r="I5272" s="37" t="s">
        <v>1224</v>
      </c>
      <c r="J5272" s="37" t="s">
        <v>31645</v>
      </c>
      <c r="K5272" s="39">
        <v>260</v>
      </c>
      <c r="L5272" s="37" t="s">
        <v>31646</v>
      </c>
      <c r="M5272" s="32" t="s">
        <v>71</v>
      </c>
      <c r="N5272" s="32"/>
      <c r="O5272" s="41" t="s">
        <v>18093</v>
      </c>
    </row>
    <row r="5273" spans="1:15" s="14" customFormat="1" ht="12.5">
      <c r="A5273" s="36">
        <v>45804</v>
      </c>
      <c r="B5273" s="37" t="s">
        <v>31647</v>
      </c>
      <c r="C5273" s="37" t="s">
        <v>28</v>
      </c>
      <c r="D5273" s="40" t="s">
        <v>61</v>
      </c>
      <c r="E5273" s="37" t="s">
        <v>62</v>
      </c>
      <c r="F5273" s="37" t="s">
        <v>63</v>
      </c>
      <c r="G5273" s="37" t="s">
        <v>23</v>
      </c>
      <c r="H5273" s="37" t="s">
        <v>31644</v>
      </c>
      <c r="I5273" s="37"/>
      <c r="J5273" s="37" t="s">
        <v>31648</v>
      </c>
      <c r="K5273" s="39">
        <v>756</v>
      </c>
      <c r="L5273" s="37" t="s">
        <v>31649</v>
      </c>
      <c r="M5273" s="32" t="s">
        <v>30</v>
      </c>
      <c r="N5273" s="32" t="s">
        <v>31650</v>
      </c>
      <c r="O5273" s="41"/>
    </row>
    <row r="5274" spans="1:15" s="14" customFormat="1" ht="12.5">
      <c r="A5274" s="31">
        <v>45799</v>
      </c>
      <c r="B5274" s="32" t="s">
        <v>31651</v>
      </c>
      <c r="C5274" s="32" t="s">
        <v>68</v>
      </c>
      <c r="D5274" s="41" t="s">
        <v>61</v>
      </c>
      <c r="E5274" s="32" t="s">
        <v>62</v>
      </c>
      <c r="F5274" s="32" t="s">
        <v>63</v>
      </c>
      <c r="G5274" s="32" t="s">
        <v>23</v>
      </c>
      <c r="H5274" s="32" t="s">
        <v>31644</v>
      </c>
      <c r="I5274" s="32"/>
      <c r="J5274" s="32" t="s">
        <v>31648</v>
      </c>
      <c r="K5274" s="34">
        <v>394</v>
      </c>
      <c r="L5274" s="32" t="s">
        <v>31652</v>
      </c>
      <c r="M5274" s="32" t="s">
        <v>71</v>
      </c>
      <c r="N5274" s="32"/>
      <c r="O5274" s="41" t="s">
        <v>31653</v>
      </c>
    </row>
    <row r="5275" spans="1:15" s="14" customFormat="1" ht="12.5">
      <c r="A5275" s="31">
        <v>45798</v>
      </c>
      <c r="B5275" s="32" t="s">
        <v>31654</v>
      </c>
      <c r="C5275" s="32" t="s">
        <v>58</v>
      </c>
      <c r="D5275" s="41" t="s">
        <v>61</v>
      </c>
      <c r="E5275" s="32" t="s">
        <v>62</v>
      </c>
      <c r="F5275" s="32" t="s">
        <v>63</v>
      </c>
      <c r="G5275" s="32" t="s">
        <v>23</v>
      </c>
      <c r="H5275" s="32" t="s">
        <v>31655</v>
      </c>
      <c r="I5275" s="32"/>
      <c r="J5275" s="32"/>
      <c r="K5275" s="34">
        <v>215.1</v>
      </c>
      <c r="L5275" s="32" t="s">
        <v>31656</v>
      </c>
      <c r="M5275" s="32" t="s">
        <v>71</v>
      </c>
      <c r="N5275" s="32"/>
      <c r="O5275" s="41" t="s">
        <v>18093</v>
      </c>
    </row>
    <row r="5276" spans="1:15" s="14" customFormat="1" ht="12.5">
      <c r="A5276" s="31">
        <v>45798</v>
      </c>
      <c r="B5276" s="32" t="s">
        <v>31657</v>
      </c>
      <c r="C5276" s="32" t="s">
        <v>58</v>
      </c>
      <c r="D5276" s="41" t="s">
        <v>61</v>
      </c>
      <c r="E5276" s="32" t="s">
        <v>62</v>
      </c>
      <c r="F5276" s="32" t="s">
        <v>63</v>
      </c>
      <c r="G5276" s="32" t="s">
        <v>23</v>
      </c>
      <c r="H5276" s="32" t="s">
        <v>31655</v>
      </c>
      <c r="I5276" s="32"/>
      <c r="J5276" s="32"/>
      <c r="K5276" s="34">
        <v>126</v>
      </c>
      <c r="L5276" s="32" t="s">
        <v>31658</v>
      </c>
      <c r="M5276" s="32" t="s">
        <v>71</v>
      </c>
      <c r="N5276" s="32"/>
      <c r="O5276" s="41" t="s">
        <v>18093</v>
      </c>
    </row>
    <row r="5277" spans="1:15" s="14" customFormat="1" ht="12.5">
      <c r="A5277" s="31">
        <v>45805</v>
      </c>
      <c r="B5277" s="32" t="s">
        <v>31659</v>
      </c>
      <c r="C5277" s="32" t="s">
        <v>58</v>
      </c>
      <c r="D5277" s="41" t="s">
        <v>61</v>
      </c>
      <c r="E5277" s="32" t="s">
        <v>62</v>
      </c>
      <c r="F5277" s="32" t="s">
        <v>63</v>
      </c>
      <c r="G5277" s="32" t="s">
        <v>53</v>
      </c>
      <c r="H5277" s="32" t="s">
        <v>31660</v>
      </c>
      <c r="I5277" s="32"/>
      <c r="J5277" s="32"/>
      <c r="K5277" s="34">
        <v>100</v>
      </c>
      <c r="L5277" s="32" t="s">
        <v>31661</v>
      </c>
      <c r="M5277" s="32" t="s">
        <v>71</v>
      </c>
      <c r="N5277" s="32"/>
      <c r="O5277" s="41" t="s">
        <v>17644</v>
      </c>
    </row>
    <row r="5278" spans="1:15" s="14" customFormat="1" ht="12.5">
      <c r="A5278" s="31">
        <v>45796</v>
      </c>
      <c r="B5278" s="32" t="s">
        <v>31662</v>
      </c>
      <c r="C5278" s="32" t="s">
        <v>58</v>
      </c>
      <c r="D5278" s="41" t="s">
        <v>61</v>
      </c>
      <c r="E5278" s="32" t="s">
        <v>62</v>
      </c>
      <c r="F5278" s="32" t="s">
        <v>63</v>
      </c>
      <c r="G5278" s="32" t="s">
        <v>53</v>
      </c>
      <c r="H5278" s="32" t="s">
        <v>31660</v>
      </c>
      <c r="I5278" s="32"/>
      <c r="J5278" s="32"/>
      <c r="K5278" s="34">
        <v>100</v>
      </c>
      <c r="L5278" s="32" t="s">
        <v>31663</v>
      </c>
      <c r="M5278" s="32" t="s">
        <v>71</v>
      </c>
      <c r="N5278" s="32"/>
      <c r="O5278" s="41" t="s">
        <v>17644</v>
      </c>
    </row>
    <row r="5279" spans="1:15" s="14" customFormat="1" ht="12.5">
      <c r="A5279" s="31">
        <v>45800</v>
      </c>
      <c r="B5279" s="32" t="s">
        <v>31664</v>
      </c>
      <c r="C5279" s="32" t="s">
        <v>58</v>
      </c>
      <c r="D5279" s="41" t="s">
        <v>61</v>
      </c>
      <c r="E5279" s="32" t="s">
        <v>62</v>
      </c>
      <c r="F5279" s="32" t="s">
        <v>63</v>
      </c>
      <c r="G5279" s="32" t="s">
        <v>53</v>
      </c>
      <c r="H5279" s="32" t="s">
        <v>31660</v>
      </c>
      <c r="I5279" s="32"/>
      <c r="J5279" s="32"/>
      <c r="K5279" s="34">
        <v>100</v>
      </c>
      <c r="L5279" s="32" t="s">
        <v>31665</v>
      </c>
      <c r="M5279" s="32" t="s">
        <v>71</v>
      </c>
      <c r="N5279" s="32"/>
      <c r="O5279" s="41" t="s">
        <v>17644</v>
      </c>
    </row>
    <row r="5280" spans="1:15" s="14" customFormat="1" ht="12.5">
      <c r="A5280" s="31">
        <v>45804</v>
      </c>
      <c r="B5280" s="32" t="s">
        <v>31666</v>
      </c>
      <c r="C5280" s="32" t="s">
        <v>58</v>
      </c>
      <c r="D5280" s="41" t="s">
        <v>61</v>
      </c>
      <c r="E5280" s="32" t="s">
        <v>62</v>
      </c>
      <c r="F5280" s="32" t="s">
        <v>63</v>
      </c>
      <c r="G5280" s="32" t="s">
        <v>53</v>
      </c>
      <c r="H5280" s="32" t="s">
        <v>31660</v>
      </c>
      <c r="I5280" s="32"/>
      <c r="J5280" s="32"/>
      <c r="K5280" s="34">
        <v>200</v>
      </c>
      <c r="L5280" s="32" t="s">
        <v>31667</v>
      </c>
      <c r="M5280" s="32" t="s">
        <v>71</v>
      </c>
      <c r="N5280" s="32"/>
      <c r="O5280" s="41" t="s">
        <v>17644</v>
      </c>
    </row>
    <row r="5281" spans="1:15" s="14" customFormat="1" ht="12.5">
      <c r="A5281" s="36">
        <v>45820</v>
      </c>
      <c r="B5281" s="37" t="s">
        <v>31668</v>
      </c>
      <c r="C5281" s="37" t="s">
        <v>58</v>
      </c>
      <c r="D5281" s="40" t="s">
        <v>61</v>
      </c>
      <c r="E5281" s="37" t="s">
        <v>62</v>
      </c>
      <c r="F5281" s="37" t="s">
        <v>63</v>
      </c>
      <c r="G5281" s="37" t="s">
        <v>53</v>
      </c>
      <c r="H5281" s="37" t="s">
        <v>31660</v>
      </c>
      <c r="I5281" s="37"/>
      <c r="J5281" s="37" t="s">
        <v>31669</v>
      </c>
      <c r="K5281" s="39">
        <v>100</v>
      </c>
      <c r="L5281" s="37" t="s">
        <v>31670</v>
      </c>
      <c r="M5281" s="32" t="s">
        <v>71</v>
      </c>
      <c r="N5281" s="32"/>
      <c r="O5281" s="41" t="s">
        <v>17644</v>
      </c>
    </row>
    <row r="5282" spans="1:15" s="14" customFormat="1" ht="12.5">
      <c r="A5282" s="36">
        <v>45806</v>
      </c>
      <c r="B5282" s="37" t="s">
        <v>31671</v>
      </c>
      <c r="C5282" s="37" t="s">
        <v>58</v>
      </c>
      <c r="D5282" s="40" t="s">
        <v>61</v>
      </c>
      <c r="E5282" s="37" t="s">
        <v>62</v>
      </c>
      <c r="F5282" s="37" t="s">
        <v>63</v>
      </c>
      <c r="G5282" s="37" t="s">
        <v>53</v>
      </c>
      <c r="H5282" s="37" t="s">
        <v>31660</v>
      </c>
      <c r="I5282" s="37"/>
      <c r="J5282" s="37" t="s">
        <v>31672</v>
      </c>
      <c r="K5282" s="39">
        <v>100</v>
      </c>
      <c r="L5282" s="37" t="s">
        <v>31673</v>
      </c>
      <c r="M5282" s="32" t="s">
        <v>71</v>
      </c>
      <c r="N5282" s="32"/>
      <c r="O5282" s="41" t="s">
        <v>17644</v>
      </c>
    </row>
    <row r="5283" spans="1:15" s="14" customFormat="1" ht="12.5">
      <c r="A5283" s="36">
        <v>45819</v>
      </c>
      <c r="B5283" s="37" t="s">
        <v>31674</v>
      </c>
      <c r="C5283" s="37" t="s">
        <v>58</v>
      </c>
      <c r="D5283" s="40" t="s">
        <v>61</v>
      </c>
      <c r="E5283" s="37" t="s">
        <v>62</v>
      </c>
      <c r="F5283" s="37" t="s">
        <v>63</v>
      </c>
      <c r="G5283" s="37" t="s">
        <v>53</v>
      </c>
      <c r="H5283" s="37" t="s">
        <v>31660</v>
      </c>
      <c r="I5283" s="37"/>
      <c r="J5283" s="37" t="s">
        <v>31669</v>
      </c>
      <c r="K5283" s="39">
        <v>160</v>
      </c>
      <c r="L5283" s="37" t="s">
        <v>31675</v>
      </c>
      <c r="M5283" s="32" t="s">
        <v>71</v>
      </c>
      <c r="N5283" s="32"/>
      <c r="O5283" s="41" t="s">
        <v>17644</v>
      </c>
    </row>
    <row r="5284" spans="1:15" s="14" customFormat="1" ht="12.5">
      <c r="A5284" s="31">
        <v>45811</v>
      </c>
      <c r="B5284" s="32" t="s">
        <v>31676</v>
      </c>
      <c r="C5284" s="32" t="s">
        <v>58</v>
      </c>
      <c r="D5284" s="41" t="s">
        <v>61</v>
      </c>
      <c r="E5284" s="32" t="s">
        <v>62</v>
      </c>
      <c r="F5284" s="32" t="s">
        <v>366</v>
      </c>
      <c r="G5284" s="32" t="s">
        <v>23</v>
      </c>
      <c r="H5284" s="32" t="s">
        <v>31677</v>
      </c>
      <c r="I5284" s="32"/>
      <c r="J5284" s="32">
        <v>18784557733</v>
      </c>
      <c r="K5284" s="34">
        <v>120</v>
      </c>
      <c r="L5284" s="32" t="s">
        <v>31678</v>
      </c>
      <c r="M5284" s="32" t="s">
        <v>71</v>
      </c>
      <c r="N5284" s="32"/>
      <c r="O5284" s="41" t="s">
        <v>210</v>
      </c>
    </row>
    <row r="5285" spans="1:15" s="14" customFormat="1" ht="12.5">
      <c r="A5285" s="31">
        <v>45817</v>
      </c>
      <c r="B5285" s="32" t="s">
        <v>31679</v>
      </c>
      <c r="C5285" s="32" t="s">
        <v>58</v>
      </c>
      <c r="D5285" s="41" t="s">
        <v>61</v>
      </c>
      <c r="E5285" s="32" t="s">
        <v>62</v>
      </c>
      <c r="F5285" s="32" t="s">
        <v>63</v>
      </c>
      <c r="G5285" s="32" t="s">
        <v>23</v>
      </c>
      <c r="H5285" s="32" t="s">
        <v>31680</v>
      </c>
      <c r="I5285" s="32"/>
      <c r="J5285" s="32" t="s">
        <v>31681</v>
      </c>
      <c r="K5285" s="34">
        <v>202.1</v>
      </c>
      <c r="L5285" s="32" t="s">
        <v>31682</v>
      </c>
      <c r="M5285" s="32" t="s">
        <v>30</v>
      </c>
      <c r="N5285" s="32" t="s">
        <v>31683</v>
      </c>
      <c r="O5285" s="41"/>
    </row>
    <row r="5286" spans="1:15" s="14" customFormat="1" ht="12.5">
      <c r="A5286" s="42">
        <v>45807</v>
      </c>
      <c r="B5286" s="32" t="s">
        <v>31684</v>
      </c>
      <c r="C5286" s="37" t="s">
        <v>247</v>
      </c>
      <c r="D5286" s="41" t="s">
        <v>61</v>
      </c>
      <c r="E5286" s="32" t="s">
        <v>62</v>
      </c>
      <c r="F5286" s="32" t="s">
        <v>242</v>
      </c>
      <c r="G5286" s="32" t="s">
        <v>23</v>
      </c>
      <c r="H5286" s="32" t="s">
        <v>31685</v>
      </c>
      <c r="I5286" s="32"/>
      <c r="J5286" s="32">
        <v>18982589838</v>
      </c>
      <c r="K5286" s="34">
        <v>163.08600000000001</v>
      </c>
      <c r="L5286" s="43" t="s">
        <v>31686</v>
      </c>
      <c r="M5286" s="32" t="s">
        <v>71</v>
      </c>
      <c r="N5286" s="32"/>
      <c r="O5286" s="41" t="s">
        <v>210</v>
      </c>
    </row>
    <row r="5287" spans="1:15" s="14" customFormat="1" ht="12.5">
      <c r="A5287" s="31">
        <v>45800</v>
      </c>
      <c r="B5287" s="32" t="s">
        <v>31687</v>
      </c>
      <c r="C5287" s="32" t="s">
        <v>4563</v>
      </c>
      <c r="D5287" s="41" t="s">
        <v>61</v>
      </c>
      <c r="E5287" s="32" t="s">
        <v>62</v>
      </c>
      <c r="F5287" s="32" t="s">
        <v>63</v>
      </c>
      <c r="G5287" s="32" t="s">
        <v>332</v>
      </c>
      <c r="H5287" s="32" t="s">
        <v>31688</v>
      </c>
      <c r="I5287" s="32" t="s">
        <v>31689</v>
      </c>
      <c r="J5287" s="32">
        <v>18081095525</v>
      </c>
      <c r="K5287" s="34">
        <v>171</v>
      </c>
      <c r="L5287" s="32" t="s">
        <v>31690</v>
      </c>
      <c r="M5287" s="32" t="s">
        <v>71</v>
      </c>
      <c r="N5287" s="32"/>
      <c r="O5287" s="41"/>
    </row>
    <row r="5288" spans="1:15" s="14" customFormat="1" ht="12.5">
      <c r="A5288" s="36">
        <v>45820</v>
      </c>
      <c r="B5288" s="37" t="s">
        <v>31691</v>
      </c>
      <c r="C5288" s="37" t="s">
        <v>4563</v>
      </c>
      <c r="D5288" s="40" t="s">
        <v>61</v>
      </c>
      <c r="E5288" s="37" t="s">
        <v>62</v>
      </c>
      <c r="F5288" s="37" t="s">
        <v>63</v>
      </c>
      <c r="G5288" s="37" t="s">
        <v>332</v>
      </c>
      <c r="H5288" s="37" t="s">
        <v>31688</v>
      </c>
      <c r="I5288" s="37"/>
      <c r="J5288" s="37"/>
      <c r="K5288" s="39">
        <v>377.35849100000001</v>
      </c>
      <c r="L5288" s="37" t="s">
        <v>31692</v>
      </c>
      <c r="M5288" s="32" t="s">
        <v>71</v>
      </c>
      <c r="N5288" s="32"/>
      <c r="O5288" s="41"/>
    </row>
    <row r="5289" spans="1:15" s="14" customFormat="1" ht="12.5">
      <c r="A5289" s="31">
        <v>45796</v>
      </c>
      <c r="B5289" s="32" t="s">
        <v>31693</v>
      </c>
      <c r="C5289" s="32" t="s">
        <v>58</v>
      </c>
      <c r="D5289" s="41" t="s">
        <v>61</v>
      </c>
      <c r="E5289" s="32" t="s">
        <v>62</v>
      </c>
      <c r="F5289" s="32" t="s">
        <v>204</v>
      </c>
      <c r="G5289" s="32" t="s">
        <v>332</v>
      </c>
      <c r="H5289" s="32" t="s">
        <v>31694</v>
      </c>
      <c r="I5289" s="32" t="s">
        <v>31695</v>
      </c>
      <c r="J5289" s="32">
        <v>17341923911</v>
      </c>
      <c r="K5289" s="34">
        <v>402.60640000000001</v>
      </c>
      <c r="L5289" s="32" t="s">
        <v>31696</v>
      </c>
      <c r="M5289" s="32" t="s">
        <v>71</v>
      </c>
      <c r="N5289" s="32"/>
      <c r="O5289" s="41" t="s">
        <v>210</v>
      </c>
    </row>
    <row r="5290" spans="1:15" s="14" customFormat="1" ht="12.5">
      <c r="A5290" s="36">
        <v>45805</v>
      </c>
      <c r="B5290" s="37" t="s">
        <v>31697</v>
      </c>
      <c r="C5290" s="37" t="s">
        <v>130</v>
      </c>
      <c r="D5290" s="40" t="s">
        <v>61</v>
      </c>
      <c r="E5290" s="37" t="s">
        <v>62</v>
      </c>
      <c r="F5290" s="37" t="s">
        <v>63</v>
      </c>
      <c r="G5290" s="37" t="s">
        <v>14549</v>
      </c>
      <c r="H5290" s="37" t="s">
        <v>31698</v>
      </c>
      <c r="I5290" s="37" t="s">
        <v>1224</v>
      </c>
      <c r="J5290" s="37">
        <v>13568819670</v>
      </c>
      <c r="K5290" s="39">
        <v>118.0416</v>
      </c>
      <c r="L5290" s="37" t="s">
        <v>31699</v>
      </c>
      <c r="M5290" s="32" t="s">
        <v>71</v>
      </c>
      <c r="N5290" s="32"/>
      <c r="O5290" s="41"/>
    </row>
    <row r="5291" spans="1:15" s="14" customFormat="1" ht="12.5">
      <c r="A5291" s="31">
        <v>45866</v>
      </c>
      <c r="B5291" s="32" t="s">
        <v>31700</v>
      </c>
      <c r="C5291" s="32" t="s">
        <v>28</v>
      </c>
      <c r="D5291" s="41" t="s">
        <v>61</v>
      </c>
      <c r="E5291" s="32" t="s">
        <v>62</v>
      </c>
      <c r="F5291" s="32" t="s">
        <v>133</v>
      </c>
      <c r="G5291" s="32" t="s">
        <v>14549</v>
      </c>
      <c r="H5291" s="32" t="s">
        <v>31701</v>
      </c>
      <c r="I5291" s="32" t="s">
        <v>8038</v>
      </c>
      <c r="J5291" s="32">
        <v>15328335454</v>
      </c>
      <c r="K5291" s="34">
        <v>240</v>
      </c>
      <c r="L5291" s="32" t="s">
        <v>31702</v>
      </c>
      <c r="M5291" s="32" t="s">
        <v>71</v>
      </c>
      <c r="N5291" s="32"/>
      <c r="O5291" s="41"/>
    </row>
    <row r="5292" spans="1:15" s="14" customFormat="1" ht="12.5">
      <c r="A5292" s="47">
        <v>46058</v>
      </c>
      <c r="B5292" s="37" t="s">
        <v>31703</v>
      </c>
      <c r="C5292" s="37" t="s">
        <v>40</v>
      </c>
      <c r="D5292" s="40" t="s">
        <v>61</v>
      </c>
      <c r="E5292" s="37" t="s">
        <v>62</v>
      </c>
      <c r="F5292" s="37" t="s">
        <v>590</v>
      </c>
      <c r="G5292" s="37" t="s">
        <v>4914</v>
      </c>
      <c r="H5292" s="37" t="s">
        <v>31704</v>
      </c>
      <c r="I5292" s="37" t="s">
        <v>31705</v>
      </c>
      <c r="J5292" s="37">
        <v>15328482889</v>
      </c>
      <c r="K5292" s="37">
        <v>399.7</v>
      </c>
      <c r="L5292" s="40" t="s">
        <v>31706</v>
      </c>
      <c r="M5292" s="37" t="s">
        <v>71</v>
      </c>
      <c r="N5292" s="37">
        <v>0</v>
      </c>
      <c r="O5292" s="40" t="s">
        <v>32</v>
      </c>
    </row>
    <row r="5293" spans="1:15" s="14" customFormat="1" ht="12.5">
      <c r="A5293" s="31">
        <v>45883</v>
      </c>
      <c r="B5293" s="32" t="s">
        <v>31707</v>
      </c>
      <c r="C5293" s="32" t="s">
        <v>341</v>
      </c>
      <c r="D5293" s="41" t="s">
        <v>61</v>
      </c>
      <c r="E5293" s="32" t="s">
        <v>62</v>
      </c>
      <c r="F5293" s="32" t="s">
        <v>63</v>
      </c>
      <c r="G5293" s="32" t="s">
        <v>53</v>
      </c>
      <c r="H5293" s="32" t="s">
        <v>31708</v>
      </c>
      <c r="I5293" s="32"/>
      <c r="J5293" s="32"/>
      <c r="K5293" s="34">
        <v>576.08000000000004</v>
      </c>
      <c r="L5293" s="32" t="s">
        <v>31709</v>
      </c>
      <c r="M5293" s="32" t="s">
        <v>71</v>
      </c>
      <c r="N5293" s="32"/>
      <c r="O5293" s="41" t="s">
        <v>31710</v>
      </c>
    </row>
    <row r="5294" spans="1:15" s="14" customFormat="1" ht="12.5">
      <c r="A5294" s="42">
        <v>45798</v>
      </c>
      <c r="B5294" s="32" t="s">
        <v>31711</v>
      </c>
      <c r="C5294" s="32" t="s">
        <v>130</v>
      </c>
      <c r="D5294" s="41" t="s">
        <v>61</v>
      </c>
      <c r="E5294" s="32" t="s">
        <v>62</v>
      </c>
      <c r="F5294" s="32" t="s">
        <v>63</v>
      </c>
      <c r="G5294" s="32" t="s">
        <v>53</v>
      </c>
      <c r="H5294" s="37" t="s">
        <v>31712</v>
      </c>
      <c r="I5294" s="32"/>
      <c r="J5294" s="32"/>
      <c r="K5294" s="34">
        <v>115</v>
      </c>
      <c r="L5294" s="43" t="s">
        <v>31713</v>
      </c>
      <c r="M5294" s="32" t="s">
        <v>71</v>
      </c>
      <c r="N5294" s="32"/>
      <c r="O5294" s="41" t="s">
        <v>17644</v>
      </c>
    </row>
    <row r="5295" spans="1:15" s="14" customFormat="1" ht="12.5">
      <c r="A5295" s="31">
        <v>46037</v>
      </c>
      <c r="B5295" s="32" t="s">
        <v>31714</v>
      </c>
      <c r="C5295" s="32" t="s">
        <v>28</v>
      </c>
      <c r="D5295" s="41" t="s">
        <v>61</v>
      </c>
      <c r="E5295" s="32" t="s">
        <v>62</v>
      </c>
      <c r="F5295" s="32" t="s">
        <v>63</v>
      </c>
      <c r="G5295" s="32" t="s">
        <v>332</v>
      </c>
      <c r="H5295" s="32" t="s">
        <v>31715</v>
      </c>
      <c r="I5295" s="32" t="s">
        <v>3455</v>
      </c>
      <c r="J5295" s="32">
        <v>15828697395</v>
      </c>
      <c r="K5295" s="34">
        <v>77</v>
      </c>
      <c r="L5295" s="32" t="s">
        <v>31716</v>
      </c>
      <c r="M5295" s="32" t="s">
        <v>71</v>
      </c>
      <c r="N5295" s="32">
        <v>0</v>
      </c>
      <c r="O5295" s="41" t="s">
        <v>32</v>
      </c>
    </row>
    <row r="5296" spans="1:15" s="14" customFormat="1" ht="12.5">
      <c r="A5296" s="31">
        <v>45806</v>
      </c>
      <c r="B5296" s="32" t="s">
        <v>31717</v>
      </c>
      <c r="C5296" s="32" t="s">
        <v>934</v>
      </c>
      <c r="D5296" s="41" t="s">
        <v>61</v>
      </c>
      <c r="E5296" s="32" t="s">
        <v>62</v>
      </c>
      <c r="F5296" s="32" t="s">
        <v>63</v>
      </c>
      <c r="G5296" s="32" t="s">
        <v>53</v>
      </c>
      <c r="H5296" s="32" t="s">
        <v>31718</v>
      </c>
      <c r="I5296" s="32" t="s">
        <v>1224</v>
      </c>
      <c r="J5296" s="32" t="s">
        <v>31719</v>
      </c>
      <c r="K5296" s="34">
        <v>15104</v>
      </c>
      <c r="L5296" s="32" t="s">
        <v>31720</v>
      </c>
      <c r="M5296" s="32" t="s">
        <v>71</v>
      </c>
      <c r="N5296" s="32"/>
      <c r="O5296" s="41" t="s">
        <v>17644</v>
      </c>
    </row>
    <row r="5297" spans="1:15" s="14" customFormat="1" ht="12.5">
      <c r="A5297" s="31">
        <v>45797</v>
      </c>
      <c r="B5297" s="32" t="s">
        <v>31721</v>
      </c>
      <c r="C5297" s="32" t="s">
        <v>162</v>
      </c>
      <c r="D5297" s="41" t="s">
        <v>61</v>
      </c>
      <c r="E5297" s="32" t="s">
        <v>62</v>
      </c>
      <c r="F5297" s="32" t="s">
        <v>157</v>
      </c>
      <c r="G5297" s="32" t="s">
        <v>23</v>
      </c>
      <c r="H5297" s="32" t="s">
        <v>159</v>
      </c>
      <c r="I5297" s="32"/>
      <c r="J5297" s="32"/>
      <c r="K5297" s="34">
        <v>236</v>
      </c>
      <c r="L5297" s="32" t="s">
        <v>31722</v>
      </c>
      <c r="M5297" s="32" t="s">
        <v>71</v>
      </c>
      <c r="N5297" s="32"/>
      <c r="O5297" s="41" t="s">
        <v>210</v>
      </c>
    </row>
    <row r="5298" spans="1:15" s="14" customFormat="1" ht="12.5">
      <c r="A5298" s="31">
        <v>45797</v>
      </c>
      <c r="B5298" s="32" t="s">
        <v>31723</v>
      </c>
      <c r="C5298" s="32" t="s">
        <v>162</v>
      </c>
      <c r="D5298" s="41" t="s">
        <v>61</v>
      </c>
      <c r="E5298" s="32" t="s">
        <v>62</v>
      </c>
      <c r="F5298" s="32" t="s">
        <v>157</v>
      </c>
      <c r="G5298" s="32" t="s">
        <v>23</v>
      </c>
      <c r="H5298" s="32" t="s">
        <v>159</v>
      </c>
      <c r="I5298" s="32"/>
      <c r="J5298" s="32"/>
      <c r="K5298" s="34">
        <v>154</v>
      </c>
      <c r="L5298" s="32" t="s">
        <v>31724</v>
      </c>
      <c r="M5298" s="32" t="s">
        <v>71</v>
      </c>
      <c r="N5298" s="32"/>
      <c r="O5298" s="41" t="s">
        <v>210</v>
      </c>
    </row>
    <row r="5299" spans="1:15" s="14" customFormat="1" ht="12.5">
      <c r="A5299" s="36">
        <v>45817</v>
      </c>
      <c r="B5299" s="37" t="s">
        <v>31725</v>
      </c>
      <c r="C5299" s="37" t="s">
        <v>247</v>
      </c>
      <c r="D5299" s="40" t="s">
        <v>61</v>
      </c>
      <c r="E5299" s="37" t="s">
        <v>62</v>
      </c>
      <c r="F5299" s="37" t="s">
        <v>63</v>
      </c>
      <c r="G5299" s="37" t="s">
        <v>53</v>
      </c>
      <c r="H5299" s="37" t="s">
        <v>31726</v>
      </c>
      <c r="I5299" s="37" t="s">
        <v>31727</v>
      </c>
      <c r="J5299" s="37" t="s">
        <v>31728</v>
      </c>
      <c r="K5299" s="39">
        <v>200</v>
      </c>
      <c r="L5299" s="37" t="s">
        <v>31729</v>
      </c>
      <c r="M5299" s="32" t="s">
        <v>71</v>
      </c>
      <c r="N5299" s="32"/>
      <c r="O5299" s="41" t="s">
        <v>17644</v>
      </c>
    </row>
    <row r="5300" spans="1:15" s="14" customFormat="1" ht="12.5">
      <c r="A5300" s="31">
        <v>45817</v>
      </c>
      <c r="B5300" s="32" t="s">
        <v>31730</v>
      </c>
      <c r="C5300" s="32" t="s">
        <v>162</v>
      </c>
      <c r="D5300" s="41" t="s">
        <v>61</v>
      </c>
      <c r="E5300" s="32" t="s">
        <v>62</v>
      </c>
      <c r="F5300" s="32" t="s">
        <v>590</v>
      </c>
      <c r="G5300" s="32" t="s">
        <v>23</v>
      </c>
      <c r="H5300" s="32" t="s">
        <v>31731</v>
      </c>
      <c r="I5300" s="32"/>
      <c r="J5300" s="32"/>
      <c r="K5300" s="34">
        <v>134.01</v>
      </c>
      <c r="L5300" s="32" t="s">
        <v>31732</v>
      </c>
      <c r="M5300" s="32" t="s">
        <v>71</v>
      </c>
      <c r="N5300" s="32"/>
      <c r="O5300" s="41" t="s">
        <v>69</v>
      </c>
    </row>
    <row r="5301" spans="1:15" s="14" customFormat="1" ht="12.5">
      <c r="A5301" s="31">
        <v>46002</v>
      </c>
      <c r="B5301" s="32" t="s">
        <v>31733</v>
      </c>
      <c r="C5301" s="33" t="s">
        <v>28</v>
      </c>
      <c r="D5301" s="41" t="s">
        <v>61</v>
      </c>
      <c r="E5301" s="33" t="s">
        <v>62</v>
      </c>
      <c r="F5301" s="32" t="s">
        <v>79</v>
      </c>
      <c r="G5301" s="32" t="s">
        <v>140</v>
      </c>
      <c r="H5301" s="32" t="s">
        <v>31734</v>
      </c>
      <c r="I5301" s="32" t="s">
        <v>31705</v>
      </c>
      <c r="J5301" s="32">
        <v>18030646169</v>
      </c>
      <c r="K5301" s="34">
        <v>925</v>
      </c>
      <c r="L5301" s="32" t="s">
        <v>31735</v>
      </c>
      <c r="M5301" s="32" t="s">
        <v>71</v>
      </c>
      <c r="N5301" s="32"/>
      <c r="O5301" s="41"/>
    </row>
    <row r="5302" spans="1:15" s="14" customFormat="1" ht="12.5">
      <c r="A5302" s="36">
        <v>45974</v>
      </c>
      <c r="B5302" s="37" t="s">
        <v>31736</v>
      </c>
      <c r="C5302" s="37" t="s">
        <v>28</v>
      </c>
      <c r="D5302" s="40" t="s">
        <v>61</v>
      </c>
      <c r="E5302" s="37" t="s">
        <v>62</v>
      </c>
      <c r="F5302" s="37" t="s">
        <v>63</v>
      </c>
      <c r="G5302" s="37" t="s">
        <v>23</v>
      </c>
      <c r="H5302" s="37" t="s">
        <v>976</v>
      </c>
      <c r="I5302" s="37" t="s">
        <v>69</v>
      </c>
      <c r="J5302" s="37"/>
      <c r="K5302" s="39">
        <v>117.5</v>
      </c>
      <c r="L5302" s="37" t="s">
        <v>31737</v>
      </c>
      <c r="M5302" s="32" t="s">
        <v>71</v>
      </c>
      <c r="N5302" s="32"/>
      <c r="O5302" s="41"/>
    </row>
    <row r="5303" spans="1:15" s="14" customFormat="1" ht="12.5">
      <c r="A5303" s="36">
        <v>46022</v>
      </c>
      <c r="B5303" s="37" t="s">
        <v>31738</v>
      </c>
      <c r="C5303" s="37" t="s">
        <v>28</v>
      </c>
      <c r="D5303" s="40" t="s">
        <v>61</v>
      </c>
      <c r="E5303" s="37" t="s">
        <v>62</v>
      </c>
      <c r="F5303" s="37" t="s">
        <v>63</v>
      </c>
      <c r="G5303" s="37" t="s">
        <v>23</v>
      </c>
      <c r="H5303" s="37" t="s">
        <v>976</v>
      </c>
      <c r="I5303" s="37"/>
      <c r="J5303" s="37" t="s">
        <v>31739</v>
      </c>
      <c r="K5303" s="39">
        <v>188.33</v>
      </c>
      <c r="L5303" s="37" t="s">
        <v>31740</v>
      </c>
      <c r="M5303" s="32" t="s">
        <v>71</v>
      </c>
      <c r="N5303" s="32"/>
      <c r="O5303" s="41"/>
    </row>
    <row r="5304" spans="1:15" s="14" customFormat="1" ht="12.5">
      <c r="A5304" s="31">
        <v>45797</v>
      </c>
      <c r="B5304" s="32" t="s">
        <v>31741</v>
      </c>
      <c r="C5304" s="32" t="s">
        <v>4563</v>
      </c>
      <c r="D5304" s="41" t="s">
        <v>61</v>
      </c>
      <c r="E5304" s="32" t="s">
        <v>62</v>
      </c>
      <c r="F5304" s="32" t="s">
        <v>63</v>
      </c>
      <c r="G5304" s="32" t="s">
        <v>332</v>
      </c>
      <c r="H5304" s="32" t="s">
        <v>31742</v>
      </c>
      <c r="I5304" s="32" t="s">
        <v>3455</v>
      </c>
      <c r="J5304" s="32">
        <v>18990309003</v>
      </c>
      <c r="K5304" s="34">
        <v>663.75</v>
      </c>
      <c r="L5304" s="32" t="s">
        <v>31743</v>
      </c>
      <c r="M5304" s="32" t="s">
        <v>71</v>
      </c>
      <c r="N5304" s="32"/>
      <c r="O5304" s="41"/>
    </row>
    <row r="5305" spans="1:15" s="14" customFormat="1" ht="12.5">
      <c r="A5305" s="31">
        <v>45811</v>
      </c>
      <c r="B5305" s="32" t="s">
        <v>31744</v>
      </c>
      <c r="C5305" s="32" t="s">
        <v>247</v>
      </c>
      <c r="D5305" s="41" t="s">
        <v>61</v>
      </c>
      <c r="E5305" s="32" t="s">
        <v>62</v>
      </c>
      <c r="F5305" s="32" t="s">
        <v>63</v>
      </c>
      <c r="G5305" s="32" t="s">
        <v>23</v>
      </c>
      <c r="H5305" s="32" t="s">
        <v>31745</v>
      </c>
      <c r="I5305" s="32"/>
      <c r="J5305" s="32" t="s">
        <v>31746</v>
      </c>
      <c r="K5305" s="34">
        <v>144</v>
      </c>
      <c r="L5305" s="32" t="s">
        <v>31747</v>
      </c>
      <c r="M5305" s="32" t="s">
        <v>71</v>
      </c>
      <c r="N5305" s="32"/>
      <c r="O5305" s="41" t="s">
        <v>5587</v>
      </c>
    </row>
    <row r="5306" spans="1:15" s="14" customFormat="1" ht="12.5">
      <c r="A5306" s="31">
        <v>45814</v>
      </c>
      <c r="B5306" s="32" t="s">
        <v>31748</v>
      </c>
      <c r="C5306" s="33" t="s">
        <v>4132</v>
      </c>
      <c r="D5306" s="41" t="s">
        <v>61</v>
      </c>
      <c r="E5306" s="33" t="s">
        <v>62</v>
      </c>
      <c r="F5306" s="32" t="s">
        <v>892</v>
      </c>
      <c r="G5306" s="32" t="s">
        <v>23</v>
      </c>
      <c r="H5306" s="32" t="s">
        <v>31749</v>
      </c>
      <c r="I5306" s="32"/>
      <c r="J5306" s="32">
        <v>8393361425</v>
      </c>
      <c r="K5306" s="34">
        <v>146</v>
      </c>
      <c r="L5306" s="32" t="s">
        <v>31750</v>
      </c>
      <c r="M5306" s="32" t="s">
        <v>30</v>
      </c>
      <c r="N5306" s="32" t="s">
        <v>31751</v>
      </c>
      <c r="O5306" s="41" t="s">
        <v>31752</v>
      </c>
    </row>
    <row r="5307" spans="1:15" s="14" customFormat="1" ht="12.5">
      <c r="A5307" s="36">
        <v>46009</v>
      </c>
      <c r="B5307" s="37" t="s">
        <v>31753</v>
      </c>
      <c r="C5307" s="37" t="s">
        <v>68</v>
      </c>
      <c r="D5307" s="40" t="s">
        <v>61</v>
      </c>
      <c r="E5307" s="37" t="s">
        <v>62</v>
      </c>
      <c r="F5307" s="37" t="s">
        <v>16897</v>
      </c>
      <c r="G5307" s="37" t="s">
        <v>332</v>
      </c>
      <c r="H5307" s="37" t="s">
        <v>31754</v>
      </c>
      <c r="I5307" s="37" t="s">
        <v>31755</v>
      </c>
      <c r="J5307" s="37" t="s">
        <v>31756</v>
      </c>
      <c r="K5307" s="39">
        <v>1440.0121999999999</v>
      </c>
      <c r="L5307" s="37" t="s">
        <v>14162</v>
      </c>
      <c r="M5307" s="32" t="s">
        <v>30</v>
      </c>
      <c r="N5307" s="32" t="s">
        <v>31757</v>
      </c>
      <c r="O5307" s="41"/>
    </row>
    <row r="5308" spans="1:15" s="14" customFormat="1" ht="12.5">
      <c r="A5308" s="31">
        <v>46002</v>
      </c>
      <c r="B5308" s="32" t="s">
        <v>31758</v>
      </c>
      <c r="C5308" s="32" t="s">
        <v>28</v>
      </c>
      <c r="D5308" s="41" t="s">
        <v>61</v>
      </c>
      <c r="E5308" s="32" t="s">
        <v>62</v>
      </c>
      <c r="F5308" s="32" t="s">
        <v>63</v>
      </c>
      <c r="G5308" s="32" t="s">
        <v>332</v>
      </c>
      <c r="H5308" s="32" t="s">
        <v>31759</v>
      </c>
      <c r="I5308" s="32" t="s">
        <v>31760</v>
      </c>
      <c r="J5308" s="32" t="s">
        <v>31761</v>
      </c>
      <c r="K5308" s="34">
        <v>460</v>
      </c>
      <c r="L5308" s="32" t="s">
        <v>31762</v>
      </c>
      <c r="M5308" s="32" t="s">
        <v>71</v>
      </c>
      <c r="N5308" s="32"/>
      <c r="O5308" s="41"/>
    </row>
    <row r="5309" spans="1:15" s="14" customFormat="1" ht="12.5">
      <c r="A5309" s="31">
        <v>45807</v>
      </c>
      <c r="B5309" s="32" t="s">
        <v>31763</v>
      </c>
      <c r="C5309" s="32" t="s">
        <v>337</v>
      </c>
      <c r="D5309" s="41" t="s">
        <v>61</v>
      </c>
      <c r="E5309" s="32" t="s">
        <v>62</v>
      </c>
      <c r="F5309" s="32" t="s">
        <v>568</v>
      </c>
      <c r="G5309" s="32" t="s">
        <v>23</v>
      </c>
      <c r="H5309" s="32" t="s">
        <v>655</v>
      </c>
      <c r="I5309" s="32"/>
      <c r="J5309" s="32" t="s">
        <v>31764</v>
      </c>
      <c r="K5309" s="34">
        <v>252.37721400000001</v>
      </c>
      <c r="L5309" s="32" t="s">
        <v>31765</v>
      </c>
      <c r="M5309" s="32" t="s">
        <v>71</v>
      </c>
      <c r="N5309" s="32"/>
      <c r="O5309" s="41" t="s">
        <v>210</v>
      </c>
    </row>
    <row r="5310" spans="1:15" s="14" customFormat="1" ht="12.5">
      <c r="A5310" s="31">
        <v>45869</v>
      </c>
      <c r="B5310" s="32" t="s">
        <v>31766</v>
      </c>
      <c r="C5310" s="32" t="s">
        <v>28</v>
      </c>
      <c r="D5310" s="41" t="s">
        <v>61</v>
      </c>
      <c r="E5310" s="32" t="s">
        <v>62</v>
      </c>
      <c r="F5310" s="32" t="s">
        <v>568</v>
      </c>
      <c r="G5310" s="32" t="s">
        <v>23</v>
      </c>
      <c r="H5310" s="32" t="s">
        <v>655</v>
      </c>
      <c r="I5310" s="32"/>
      <c r="J5310" s="32">
        <v>18981160907</v>
      </c>
      <c r="K5310" s="34">
        <v>160</v>
      </c>
      <c r="L5310" s="32" t="s">
        <v>31767</v>
      </c>
      <c r="M5310" s="32" t="s">
        <v>30</v>
      </c>
      <c r="N5310" s="32" t="s">
        <v>659</v>
      </c>
      <c r="O5310" s="41"/>
    </row>
    <row r="5311" spans="1:15" s="14" customFormat="1" ht="12.5">
      <c r="A5311" s="31">
        <v>45792</v>
      </c>
      <c r="B5311" s="32" t="s">
        <v>31768</v>
      </c>
      <c r="C5311" s="33" t="s">
        <v>337</v>
      </c>
      <c r="D5311" s="41" t="s">
        <v>2091</v>
      </c>
      <c r="E5311" s="33" t="s">
        <v>2092</v>
      </c>
      <c r="F5311" s="32" t="s">
        <v>2105</v>
      </c>
      <c r="G5311" s="32" t="s">
        <v>53</v>
      </c>
      <c r="H5311" s="32" t="s">
        <v>31769</v>
      </c>
      <c r="I5311" s="32"/>
      <c r="J5311" s="32"/>
      <c r="K5311" s="34">
        <v>153</v>
      </c>
      <c r="L5311" s="32" t="s">
        <v>31770</v>
      </c>
      <c r="M5311" s="32" t="s">
        <v>71</v>
      </c>
      <c r="N5311" s="32"/>
      <c r="O5311" s="41"/>
    </row>
    <row r="5312" spans="1:15" s="14" customFormat="1" ht="12.5">
      <c r="A5312" s="31">
        <v>45812</v>
      </c>
      <c r="B5312" s="32" t="s">
        <v>31771</v>
      </c>
      <c r="C5312" s="32" t="s">
        <v>4268</v>
      </c>
      <c r="D5312" s="41" t="s">
        <v>5308</v>
      </c>
      <c r="E5312" s="32" t="s">
        <v>5309</v>
      </c>
      <c r="F5312" s="32" t="s">
        <v>5310</v>
      </c>
      <c r="G5312" s="32" t="s">
        <v>53</v>
      </c>
      <c r="H5312" s="32" t="s">
        <v>31772</v>
      </c>
      <c r="I5312" s="32" t="s">
        <v>31773</v>
      </c>
      <c r="J5312" s="32">
        <v>17346998555</v>
      </c>
      <c r="K5312" s="34">
        <v>197.23574400000001</v>
      </c>
      <c r="L5312" s="32" t="s">
        <v>31774</v>
      </c>
      <c r="M5312" s="32" t="s">
        <v>71</v>
      </c>
      <c r="N5312" s="32"/>
      <c r="O5312" s="41" t="s">
        <v>31775</v>
      </c>
    </row>
    <row r="5313" spans="1:15" s="14" customFormat="1" ht="12.5">
      <c r="A5313" s="31">
        <v>45798</v>
      </c>
      <c r="B5313" s="32" t="s">
        <v>31776</v>
      </c>
      <c r="C5313" s="32" t="s">
        <v>2763</v>
      </c>
      <c r="D5313" s="41" t="s">
        <v>4517</v>
      </c>
      <c r="E5313" s="32" t="s">
        <v>4518</v>
      </c>
      <c r="F5313" s="32" t="s">
        <v>13087</v>
      </c>
      <c r="G5313" s="32" t="s">
        <v>53</v>
      </c>
      <c r="H5313" s="32" t="s">
        <v>31777</v>
      </c>
      <c r="I5313" s="32"/>
      <c r="J5313" s="32"/>
      <c r="K5313" s="39">
        <v>160</v>
      </c>
      <c r="L5313" s="32" t="s">
        <v>31778</v>
      </c>
      <c r="M5313" s="32" t="s">
        <v>71</v>
      </c>
      <c r="N5313" s="32"/>
      <c r="O5313" s="41" t="s">
        <v>31779</v>
      </c>
    </row>
    <row r="5314" spans="1:15" s="14" customFormat="1" ht="12.5">
      <c r="A5314" s="36">
        <v>45812</v>
      </c>
      <c r="B5314" s="32" t="s">
        <v>31780</v>
      </c>
      <c r="C5314" s="32" t="s">
        <v>2763</v>
      </c>
      <c r="D5314" s="41" t="s">
        <v>6030</v>
      </c>
      <c r="E5314" s="32" t="s">
        <v>6031</v>
      </c>
      <c r="F5314" s="32" t="s">
        <v>6222</v>
      </c>
      <c r="G5314" s="32" t="s">
        <v>53</v>
      </c>
      <c r="H5314" s="32" t="s">
        <v>31781</v>
      </c>
      <c r="I5314" s="32"/>
      <c r="J5314" s="32"/>
      <c r="K5314" s="39">
        <v>3100</v>
      </c>
      <c r="L5314" s="32" t="s">
        <v>31782</v>
      </c>
      <c r="M5314" s="32" t="s">
        <v>71</v>
      </c>
      <c r="N5314" s="32"/>
      <c r="O5314" s="41"/>
    </row>
    <row r="5315" spans="1:15" s="14" customFormat="1" ht="12.5">
      <c r="A5315" s="36">
        <v>45812</v>
      </c>
      <c r="B5315" s="37" t="s">
        <v>31783</v>
      </c>
      <c r="C5315" s="37" t="s">
        <v>247</v>
      </c>
      <c r="D5315" s="40" t="s">
        <v>33</v>
      </c>
      <c r="E5315" s="37" t="s">
        <v>34</v>
      </c>
      <c r="F5315" s="37" t="s">
        <v>2035</v>
      </c>
      <c r="G5315" s="37" t="s">
        <v>53</v>
      </c>
      <c r="H5315" s="37" t="s">
        <v>31784</v>
      </c>
      <c r="I5315" s="37" t="s">
        <v>31785</v>
      </c>
      <c r="J5315" s="37">
        <v>19520692049</v>
      </c>
      <c r="K5315" s="39">
        <v>2840.78</v>
      </c>
      <c r="L5315" s="37" t="s">
        <v>31786</v>
      </c>
      <c r="M5315" s="32" t="s">
        <v>71</v>
      </c>
      <c r="N5315" s="32"/>
      <c r="O5315" s="41" t="s">
        <v>612</v>
      </c>
    </row>
    <row r="5316" spans="1:15" s="14" customFormat="1" ht="12.5">
      <c r="A5316" s="31">
        <v>45820</v>
      </c>
      <c r="B5316" s="32" t="s">
        <v>31787</v>
      </c>
      <c r="C5316" s="32" t="s">
        <v>104</v>
      </c>
      <c r="D5316" s="41" t="s">
        <v>33</v>
      </c>
      <c r="E5316" s="32" t="s">
        <v>34</v>
      </c>
      <c r="F5316" s="32" t="s">
        <v>2035</v>
      </c>
      <c r="G5316" s="32" t="s">
        <v>53</v>
      </c>
      <c r="H5316" s="32" t="s">
        <v>31788</v>
      </c>
      <c r="I5316" s="32" t="s">
        <v>25385</v>
      </c>
      <c r="J5316" s="32" t="s">
        <v>31789</v>
      </c>
      <c r="K5316" s="34">
        <v>135</v>
      </c>
      <c r="L5316" s="32" t="s">
        <v>31790</v>
      </c>
      <c r="M5316" s="32" t="s">
        <v>30</v>
      </c>
      <c r="N5316" s="32" t="s">
        <v>31791</v>
      </c>
      <c r="O5316" s="41" t="s">
        <v>31792</v>
      </c>
    </row>
    <row r="5317" spans="1:15" s="14" customFormat="1" ht="12.5">
      <c r="A5317" s="31">
        <v>45814</v>
      </c>
      <c r="B5317" s="32" t="s">
        <v>31793</v>
      </c>
      <c r="C5317" s="32" t="s">
        <v>104</v>
      </c>
      <c r="D5317" s="41" t="s">
        <v>20</v>
      </c>
      <c r="E5317" s="32" t="s">
        <v>21</v>
      </c>
      <c r="F5317" s="32" t="s">
        <v>4900</v>
      </c>
      <c r="G5317" s="32" t="s">
        <v>332</v>
      </c>
      <c r="H5317" s="32" t="s">
        <v>31794</v>
      </c>
      <c r="I5317" s="32" t="s">
        <v>31795</v>
      </c>
      <c r="J5317" s="32">
        <v>18751058699</v>
      </c>
      <c r="K5317" s="34">
        <v>100</v>
      </c>
      <c r="L5317" s="32" t="s">
        <v>31796</v>
      </c>
      <c r="M5317" s="32" t="s">
        <v>71</v>
      </c>
      <c r="N5317" s="32"/>
      <c r="O5317" s="41"/>
    </row>
    <row r="5318" spans="1:15" s="14" customFormat="1" ht="12.5">
      <c r="A5318" s="31">
        <v>45806</v>
      </c>
      <c r="B5318" s="32" t="s">
        <v>31797</v>
      </c>
      <c r="C5318" s="32" t="s">
        <v>104</v>
      </c>
      <c r="D5318" s="41" t="s">
        <v>20</v>
      </c>
      <c r="E5318" s="32" t="s">
        <v>21</v>
      </c>
      <c r="F5318" s="32" t="s">
        <v>4900</v>
      </c>
      <c r="G5318" s="32" t="s">
        <v>332</v>
      </c>
      <c r="H5318" s="32" t="s">
        <v>31794</v>
      </c>
      <c r="I5318" s="32" t="s">
        <v>31795</v>
      </c>
      <c r="J5318" s="32">
        <v>18751058699</v>
      </c>
      <c r="K5318" s="34">
        <v>100</v>
      </c>
      <c r="L5318" s="32" t="s">
        <v>31798</v>
      </c>
      <c r="M5318" s="32" t="s">
        <v>71</v>
      </c>
      <c r="N5318" s="32"/>
      <c r="O5318" s="41"/>
    </row>
    <row r="5319" spans="1:15" s="14" customFormat="1" ht="12.5">
      <c r="A5319" s="31">
        <v>45811</v>
      </c>
      <c r="B5319" s="32" t="s">
        <v>31799</v>
      </c>
      <c r="C5319" s="32" t="s">
        <v>247</v>
      </c>
      <c r="D5319" s="41" t="s">
        <v>5559</v>
      </c>
      <c r="E5319" s="32" t="s">
        <v>5560</v>
      </c>
      <c r="F5319" s="32" t="s">
        <v>5560</v>
      </c>
      <c r="G5319" s="32" t="s">
        <v>14549</v>
      </c>
      <c r="H5319" s="32" t="s">
        <v>15656</v>
      </c>
      <c r="I5319" s="32" t="s">
        <v>31800</v>
      </c>
      <c r="J5319" s="32">
        <v>18101728687</v>
      </c>
      <c r="K5319" s="34">
        <v>150.94339600000001</v>
      </c>
      <c r="L5319" s="32" t="s">
        <v>31801</v>
      </c>
      <c r="M5319" s="32" t="s">
        <v>71</v>
      </c>
      <c r="N5319" s="32"/>
      <c r="O5319" s="41" t="s">
        <v>31802</v>
      </c>
    </row>
    <row r="5320" spans="1:15" s="14" customFormat="1" ht="12.5">
      <c r="A5320" s="36">
        <v>45812</v>
      </c>
      <c r="B5320" s="37" t="s">
        <v>31803</v>
      </c>
      <c r="C5320" s="37" t="s">
        <v>934</v>
      </c>
      <c r="D5320" s="40" t="s">
        <v>61</v>
      </c>
      <c r="E5320" s="37" t="s">
        <v>62</v>
      </c>
      <c r="F5320" s="37" t="s">
        <v>398</v>
      </c>
      <c r="G5320" s="37" t="s">
        <v>53</v>
      </c>
      <c r="H5320" s="37" t="s">
        <v>31804</v>
      </c>
      <c r="I5320" s="37"/>
      <c r="J5320" s="37" t="s">
        <v>31805</v>
      </c>
      <c r="K5320" s="39">
        <v>297.56</v>
      </c>
      <c r="L5320" s="37" t="s">
        <v>31806</v>
      </c>
      <c r="M5320" s="32" t="s">
        <v>71</v>
      </c>
      <c r="N5320" s="32"/>
      <c r="O5320" s="41" t="s">
        <v>69</v>
      </c>
    </row>
    <row r="5321" spans="1:15" s="14" customFormat="1" ht="12.5">
      <c r="A5321" s="73">
        <v>46044</v>
      </c>
      <c r="B5321" s="13" t="s">
        <v>31807</v>
      </c>
      <c r="C5321" s="35" t="s">
        <v>150</v>
      </c>
      <c r="D5321" s="13" t="s">
        <v>2091</v>
      </c>
      <c r="E5321" s="35" t="s">
        <v>2092</v>
      </c>
      <c r="F5321" s="13" t="s">
        <v>2626</v>
      </c>
      <c r="G5321" s="13" t="s">
        <v>53</v>
      </c>
      <c r="H5321" s="13" t="s">
        <v>31808</v>
      </c>
      <c r="I5321" s="13"/>
      <c r="J5321" s="13" t="s">
        <v>31809</v>
      </c>
      <c r="K5321" s="46">
        <v>83</v>
      </c>
      <c r="L5321" s="13" t="s">
        <v>31810</v>
      </c>
      <c r="M5321" s="37" t="s">
        <v>30</v>
      </c>
      <c r="N5321" s="37" t="s">
        <v>31811</v>
      </c>
      <c r="O5321" s="40" t="s">
        <v>32</v>
      </c>
    </row>
    <row r="5322" spans="1:15" s="14" customFormat="1" ht="12.5">
      <c r="A5322" s="31">
        <v>45804</v>
      </c>
      <c r="B5322" s="32" t="s">
        <v>31812</v>
      </c>
      <c r="C5322" s="32" t="s">
        <v>58</v>
      </c>
      <c r="D5322" s="41" t="s">
        <v>9622</v>
      </c>
      <c r="E5322" s="32" t="s">
        <v>9623</v>
      </c>
      <c r="F5322" s="32" t="s">
        <v>9761</v>
      </c>
      <c r="G5322" s="32" t="s">
        <v>23</v>
      </c>
      <c r="H5322" s="32" t="s">
        <v>31813</v>
      </c>
      <c r="I5322" s="32"/>
      <c r="J5322" s="32" t="s">
        <v>31814</v>
      </c>
      <c r="K5322" s="34">
        <v>400</v>
      </c>
      <c r="L5322" s="32" t="s">
        <v>31815</v>
      </c>
      <c r="M5322" s="32" t="s">
        <v>30</v>
      </c>
      <c r="N5322" s="32" t="s">
        <v>31816</v>
      </c>
      <c r="O5322" s="41"/>
    </row>
    <row r="5323" spans="1:15" s="14" customFormat="1" ht="12.5">
      <c r="A5323" s="31">
        <v>45792</v>
      </c>
      <c r="B5323" s="32" t="s">
        <v>31817</v>
      </c>
      <c r="C5323" s="32" t="s">
        <v>247</v>
      </c>
      <c r="D5323" s="41" t="s">
        <v>9622</v>
      </c>
      <c r="E5323" s="32" t="s">
        <v>9623</v>
      </c>
      <c r="F5323" s="32" t="s">
        <v>9761</v>
      </c>
      <c r="G5323" s="32" t="s">
        <v>332</v>
      </c>
      <c r="H5323" s="32" t="s">
        <v>31818</v>
      </c>
      <c r="I5323" s="32"/>
      <c r="J5323" s="32"/>
      <c r="K5323" s="34">
        <v>827.8229</v>
      </c>
      <c r="L5323" s="32" t="s">
        <v>31819</v>
      </c>
      <c r="M5323" s="32" t="s">
        <v>71</v>
      </c>
      <c r="N5323" s="32"/>
      <c r="O5323" s="41" t="s">
        <v>31820</v>
      </c>
    </row>
    <row r="5324" spans="1:15" s="14" customFormat="1" ht="12.5">
      <c r="A5324" s="31">
        <v>45796</v>
      </c>
      <c r="B5324" s="32" t="s">
        <v>31821</v>
      </c>
      <c r="C5324" s="32" t="s">
        <v>58</v>
      </c>
      <c r="D5324" s="41" t="s">
        <v>7770</v>
      </c>
      <c r="E5324" s="32" t="s">
        <v>7771</v>
      </c>
      <c r="F5324" s="32" t="s">
        <v>8046</v>
      </c>
      <c r="G5324" s="32" t="s">
        <v>23</v>
      </c>
      <c r="H5324" s="32" t="s">
        <v>31822</v>
      </c>
      <c r="I5324" s="32" t="s">
        <v>8644</v>
      </c>
      <c r="J5324" s="32">
        <v>15990424288</v>
      </c>
      <c r="K5324" s="34">
        <v>340.49700000000001</v>
      </c>
      <c r="L5324" s="32" t="s">
        <v>31823</v>
      </c>
      <c r="M5324" s="32" t="s">
        <v>30</v>
      </c>
      <c r="N5324" s="32" t="s">
        <v>31824</v>
      </c>
      <c r="O5324" s="41" t="s">
        <v>31825</v>
      </c>
    </row>
    <row r="5325" spans="1:15" s="14" customFormat="1" ht="12.5">
      <c r="A5325" s="31">
        <v>45806</v>
      </c>
      <c r="B5325" s="32" t="s">
        <v>31826</v>
      </c>
      <c r="C5325" s="32" t="s">
        <v>337</v>
      </c>
      <c r="D5325" s="41" t="s">
        <v>7770</v>
      </c>
      <c r="E5325" s="32" t="s">
        <v>7771</v>
      </c>
      <c r="F5325" s="32" t="s">
        <v>8046</v>
      </c>
      <c r="G5325" s="32" t="s">
        <v>1104</v>
      </c>
      <c r="H5325" s="32" t="s">
        <v>8220</v>
      </c>
      <c r="I5325" s="32"/>
      <c r="J5325" s="32"/>
      <c r="K5325" s="34">
        <v>300</v>
      </c>
      <c r="L5325" s="32" t="s">
        <v>31827</v>
      </c>
      <c r="M5325" s="32" t="s">
        <v>71</v>
      </c>
      <c r="N5325" s="32" t="s">
        <v>1855</v>
      </c>
      <c r="O5325" s="41" t="s">
        <v>31828</v>
      </c>
    </row>
    <row r="5326" spans="1:15" s="14" customFormat="1" ht="12.5">
      <c r="A5326" s="31">
        <v>45825</v>
      </c>
      <c r="B5326" s="32" t="s">
        <v>31829</v>
      </c>
      <c r="C5326" s="32" t="s">
        <v>934</v>
      </c>
      <c r="D5326" s="41" t="s">
        <v>7770</v>
      </c>
      <c r="E5326" s="32" t="s">
        <v>7771</v>
      </c>
      <c r="F5326" s="32" t="s">
        <v>8046</v>
      </c>
      <c r="G5326" s="32" t="s">
        <v>53</v>
      </c>
      <c r="H5326" s="32" t="s">
        <v>31830</v>
      </c>
      <c r="I5326" s="32"/>
      <c r="J5326" s="32"/>
      <c r="K5326" s="34">
        <v>389</v>
      </c>
      <c r="L5326" s="32" t="s">
        <v>31831</v>
      </c>
      <c r="M5326" s="32" t="s">
        <v>71</v>
      </c>
      <c r="N5326" s="32" t="s">
        <v>1855</v>
      </c>
      <c r="O5326" s="41" t="s">
        <v>31832</v>
      </c>
    </row>
    <row r="5327" spans="1:15" s="14" customFormat="1" ht="12.5">
      <c r="A5327" s="31">
        <v>45807</v>
      </c>
      <c r="B5327" s="32" t="s">
        <v>31833</v>
      </c>
      <c r="C5327" s="32" t="s">
        <v>247</v>
      </c>
      <c r="D5327" s="41" t="s">
        <v>3866</v>
      </c>
      <c r="E5327" s="32" t="s">
        <v>3867</v>
      </c>
      <c r="F5327" s="32" t="s">
        <v>3949</v>
      </c>
      <c r="G5327" s="32" t="s">
        <v>23</v>
      </c>
      <c r="H5327" s="32" t="s">
        <v>31834</v>
      </c>
      <c r="I5327" s="32"/>
      <c r="J5327" s="32"/>
      <c r="K5327" s="39">
        <v>110</v>
      </c>
      <c r="L5327" s="32" t="s">
        <v>31835</v>
      </c>
      <c r="M5327" s="32" t="s">
        <v>71</v>
      </c>
      <c r="N5327" s="32"/>
      <c r="O5327" s="41" t="s">
        <v>210</v>
      </c>
    </row>
    <row r="5328" spans="1:15" s="14" customFormat="1" ht="12.5">
      <c r="A5328" s="31">
        <v>45824</v>
      </c>
      <c r="B5328" s="32" t="s">
        <v>31836</v>
      </c>
      <c r="C5328" s="33" t="s">
        <v>13446</v>
      </c>
      <c r="D5328" s="41" t="s">
        <v>3866</v>
      </c>
      <c r="E5328" s="33" t="s">
        <v>3867</v>
      </c>
      <c r="F5328" s="32" t="s">
        <v>3949</v>
      </c>
      <c r="G5328" s="32" t="s">
        <v>53</v>
      </c>
      <c r="H5328" s="32" t="s">
        <v>31837</v>
      </c>
      <c r="I5328" s="32"/>
      <c r="J5328" s="32"/>
      <c r="K5328" s="39">
        <v>290</v>
      </c>
      <c r="L5328" s="32" t="s">
        <v>31838</v>
      </c>
      <c r="M5328" s="32" t="s">
        <v>71</v>
      </c>
      <c r="N5328" s="32"/>
      <c r="O5328" s="41" t="s">
        <v>31839</v>
      </c>
    </row>
    <row r="5329" spans="1:15" s="14" customFormat="1" ht="12.5">
      <c r="A5329" s="31">
        <v>45820</v>
      </c>
      <c r="B5329" s="32" t="s">
        <v>31840</v>
      </c>
      <c r="C5329" s="32" t="s">
        <v>130</v>
      </c>
      <c r="D5329" s="41" t="s">
        <v>9573</v>
      </c>
      <c r="E5329" s="32" t="s">
        <v>9574</v>
      </c>
      <c r="F5329" s="32" t="s">
        <v>9589</v>
      </c>
      <c r="G5329" s="32" t="s">
        <v>53</v>
      </c>
      <c r="H5329" s="32" t="s">
        <v>11996</v>
      </c>
      <c r="I5329" s="32" t="s">
        <v>1224</v>
      </c>
      <c r="J5329" s="32" t="s">
        <v>31841</v>
      </c>
      <c r="K5329" s="34">
        <v>198</v>
      </c>
      <c r="L5329" s="32" t="s">
        <v>31842</v>
      </c>
      <c r="M5329" s="32" t="s">
        <v>71</v>
      </c>
      <c r="N5329" s="32"/>
      <c r="O5329" s="41"/>
    </row>
    <row r="5330" spans="1:15" s="14" customFormat="1" ht="12.5">
      <c r="A5330" s="31">
        <v>45884</v>
      </c>
      <c r="B5330" s="32" t="s">
        <v>31843</v>
      </c>
      <c r="C5330" s="32" t="s">
        <v>115</v>
      </c>
      <c r="D5330" s="41" t="s">
        <v>9573</v>
      </c>
      <c r="E5330" s="32" t="s">
        <v>9574</v>
      </c>
      <c r="F5330" s="32" t="s">
        <v>10101</v>
      </c>
      <c r="G5330" s="32" t="s">
        <v>23</v>
      </c>
      <c r="H5330" s="32" t="s">
        <v>31844</v>
      </c>
      <c r="I5330" s="32"/>
      <c r="J5330" s="32"/>
      <c r="K5330" s="34">
        <v>200</v>
      </c>
      <c r="L5330" s="32" t="s">
        <v>31845</v>
      </c>
      <c r="M5330" s="32" t="s">
        <v>71</v>
      </c>
      <c r="N5330" s="32"/>
      <c r="O5330" s="41" t="s">
        <v>31846</v>
      </c>
    </row>
    <row r="5331" spans="1:15" s="14" customFormat="1" ht="12.5">
      <c r="A5331" s="31">
        <v>45812</v>
      </c>
      <c r="B5331" s="32" t="s">
        <v>31847</v>
      </c>
      <c r="C5331" s="32" t="s">
        <v>247</v>
      </c>
      <c r="D5331" s="41" t="s">
        <v>9573</v>
      </c>
      <c r="E5331" s="32" t="s">
        <v>9574</v>
      </c>
      <c r="F5331" s="32" t="s">
        <v>10101</v>
      </c>
      <c r="G5331" s="32" t="s">
        <v>23</v>
      </c>
      <c r="H5331" s="32" t="s">
        <v>31844</v>
      </c>
      <c r="I5331" s="32" t="s">
        <v>25049</v>
      </c>
      <c r="J5331" s="32" t="s">
        <v>31848</v>
      </c>
      <c r="K5331" s="34">
        <v>330.57</v>
      </c>
      <c r="L5331" s="32" t="s">
        <v>31849</v>
      </c>
      <c r="M5331" s="32" t="s">
        <v>71</v>
      </c>
      <c r="N5331" s="32"/>
      <c r="O5331" s="41"/>
    </row>
    <row r="5332" spans="1:15" s="14" customFormat="1" ht="12.5">
      <c r="A5332" s="47">
        <v>46086</v>
      </c>
      <c r="B5332" s="37" t="s">
        <v>31850</v>
      </c>
      <c r="C5332" s="37" t="s">
        <v>16268</v>
      </c>
      <c r="D5332" s="40" t="s">
        <v>20</v>
      </c>
      <c r="E5332" s="37" t="s">
        <v>21</v>
      </c>
      <c r="F5332" s="37" t="s">
        <v>4875</v>
      </c>
      <c r="G5332" s="37" t="s">
        <v>44</v>
      </c>
      <c r="H5332" s="37" t="s">
        <v>31851</v>
      </c>
      <c r="I5332" s="37"/>
      <c r="J5332" s="37"/>
      <c r="K5332" s="37">
        <v>195</v>
      </c>
      <c r="L5332" s="37" t="s">
        <v>31852</v>
      </c>
      <c r="M5332" s="37" t="s">
        <v>30</v>
      </c>
      <c r="N5332" s="37" t="s">
        <v>31853</v>
      </c>
      <c r="O5332" s="40">
        <v>0</v>
      </c>
    </row>
    <row r="5333" spans="1:15" s="14" customFormat="1" ht="12.5">
      <c r="A5333" s="31">
        <v>45820</v>
      </c>
      <c r="B5333" s="32" t="s">
        <v>31854</v>
      </c>
      <c r="C5333" s="32" t="s">
        <v>337</v>
      </c>
      <c r="D5333" s="41" t="s">
        <v>5308</v>
      </c>
      <c r="E5333" s="32" t="s">
        <v>5309</v>
      </c>
      <c r="F5333" s="32" t="s">
        <v>5318</v>
      </c>
      <c r="G5333" s="32" t="s">
        <v>53</v>
      </c>
      <c r="H5333" s="32" t="s">
        <v>31855</v>
      </c>
      <c r="I5333" s="32" t="s">
        <v>16817</v>
      </c>
      <c r="J5333" s="32" t="s">
        <v>31856</v>
      </c>
      <c r="K5333" s="34">
        <v>100</v>
      </c>
      <c r="L5333" s="32" t="s">
        <v>31857</v>
      </c>
      <c r="M5333" s="32" t="s">
        <v>71</v>
      </c>
      <c r="N5333" s="32"/>
      <c r="O5333" s="41" t="s">
        <v>31858</v>
      </c>
    </row>
    <row r="5334" spans="1:15" s="14" customFormat="1" ht="12.5">
      <c r="A5334" s="47">
        <v>46058</v>
      </c>
      <c r="B5334" s="37" t="s">
        <v>31859</v>
      </c>
      <c r="C5334" s="37" t="s">
        <v>40</v>
      </c>
      <c r="D5334" s="40" t="s">
        <v>20</v>
      </c>
      <c r="E5334" s="37" t="s">
        <v>21</v>
      </c>
      <c r="F5334" s="37" t="s">
        <v>72</v>
      </c>
      <c r="G5334" s="37" t="s">
        <v>140</v>
      </c>
      <c r="H5334" s="37" t="s">
        <v>25239</v>
      </c>
      <c r="I5334" s="37"/>
      <c r="J5334" s="37"/>
      <c r="K5334" s="37">
        <v>114</v>
      </c>
      <c r="L5334" s="40" t="s">
        <v>14162</v>
      </c>
      <c r="M5334" s="37" t="s">
        <v>30</v>
      </c>
      <c r="N5334" s="37">
        <v>0</v>
      </c>
      <c r="O5334" s="40" t="s">
        <v>31860</v>
      </c>
    </row>
    <row r="5335" spans="1:15" s="14" customFormat="1" ht="12.5">
      <c r="A5335" s="73">
        <v>46051</v>
      </c>
      <c r="B5335" s="13" t="s">
        <v>31861</v>
      </c>
      <c r="C5335" s="35" t="s">
        <v>28</v>
      </c>
      <c r="D5335" s="13" t="s">
        <v>20</v>
      </c>
      <c r="E5335" s="35" t="s">
        <v>21</v>
      </c>
      <c r="F5335" s="13" t="s">
        <v>72</v>
      </c>
      <c r="G5335" s="13" t="s">
        <v>140</v>
      </c>
      <c r="H5335" s="13" t="s">
        <v>25239</v>
      </c>
      <c r="I5335" s="13"/>
      <c r="J5335" s="13"/>
      <c r="K5335" s="46">
        <v>700</v>
      </c>
      <c r="L5335" s="13" t="s">
        <v>31862</v>
      </c>
      <c r="M5335" s="37" t="s">
        <v>30</v>
      </c>
      <c r="N5335" s="37">
        <v>0</v>
      </c>
      <c r="O5335" s="40" t="s">
        <v>31860</v>
      </c>
    </row>
    <row r="5336" spans="1:15" s="14" customFormat="1" ht="12.5">
      <c r="A5336" s="36">
        <v>45995</v>
      </c>
      <c r="B5336" s="37" t="s">
        <v>31863</v>
      </c>
      <c r="C5336" s="37" t="s">
        <v>28</v>
      </c>
      <c r="D5336" s="40" t="s">
        <v>20</v>
      </c>
      <c r="E5336" s="37" t="s">
        <v>21</v>
      </c>
      <c r="F5336" s="37" t="s">
        <v>4888</v>
      </c>
      <c r="G5336" s="37" t="s">
        <v>332</v>
      </c>
      <c r="H5336" s="37" t="s">
        <v>31864</v>
      </c>
      <c r="I5336" s="37" t="s">
        <v>31865</v>
      </c>
      <c r="J5336" s="37" t="s">
        <v>31866</v>
      </c>
      <c r="K5336" s="39">
        <v>286</v>
      </c>
      <c r="L5336" s="37" t="s">
        <v>31867</v>
      </c>
      <c r="M5336" s="37" t="s">
        <v>30</v>
      </c>
      <c r="N5336" s="37"/>
      <c r="O5336" s="40" t="s">
        <v>31868</v>
      </c>
    </row>
    <row r="5337" spans="1:15" s="14" customFormat="1" ht="12.5">
      <c r="A5337" s="47">
        <v>45911</v>
      </c>
      <c r="B5337" s="37" t="s">
        <v>31869</v>
      </c>
      <c r="C5337" s="37" t="s">
        <v>150</v>
      </c>
      <c r="D5337" s="40" t="s">
        <v>20</v>
      </c>
      <c r="E5337" s="37" t="s">
        <v>21</v>
      </c>
      <c r="F5337" s="37" t="s">
        <v>4888</v>
      </c>
      <c r="G5337" s="37" t="s">
        <v>23</v>
      </c>
      <c r="H5337" s="37" t="s">
        <v>11973</v>
      </c>
      <c r="I5337" s="37"/>
      <c r="J5337" s="37"/>
      <c r="K5337" s="39">
        <v>300</v>
      </c>
      <c r="L5337" s="37" t="s">
        <v>31870</v>
      </c>
      <c r="M5337" s="32" t="s">
        <v>30</v>
      </c>
      <c r="N5337" s="32"/>
      <c r="O5337" s="41" t="s">
        <v>31871</v>
      </c>
    </row>
    <row r="5338" spans="1:15" s="14" customFormat="1" ht="12.5">
      <c r="A5338" s="36">
        <v>45821</v>
      </c>
      <c r="B5338" s="37" t="s">
        <v>31872</v>
      </c>
      <c r="C5338" s="37" t="s">
        <v>247</v>
      </c>
      <c r="D5338" s="40" t="s">
        <v>20</v>
      </c>
      <c r="E5338" s="37" t="s">
        <v>21</v>
      </c>
      <c r="F5338" s="37" t="s">
        <v>4888</v>
      </c>
      <c r="G5338" s="37" t="s">
        <v>53</v>
      </c>
      <c r="H5338" s="37" t="s">
        <v>31873</v>
      </c>
      <c r="I5338" s="37" t="s">
        <v>31874</v>
      </c>
      <c r="J5338" s="37" t="s">
        <v>31875</v>
      </c>
      <c r="K5338" s="39">
        <v>500</v>
      </c>
      <c r="L5338" s="37" t="s">
        <v>31876</v>
      </c>
      <c r="M5338" s="32" t="s">
        <v>30</v>
      </c>
      <c r="N5338" s="32" t="s">
        <v>31877</v>
      </c>
      <c r="O5338" s="41"/>
    </row>
    <row r="5339" spans="1:15" s="14" customFormat="1" ht="12.5">
      <c r="A5339" s="36">
        <v>45806</v>
      </c>
      <c r="B5339" s="37" t="s">
        <v>31878</v>
      </c>
      <c r="C5339" s="37" t="s">
        <v>130</v>
      </c>
      <c r="D5339" s="40" t="s">
        <v>20</v>
      </c>
      <c r="E5339" s="37" t="s">
        <v>21</v>
      </c>
      <c r="F5339" s="37" t="s">
        <v>4888</v>
      </c>
      <c r="G5339" s="37" t="s">
        <v>53</v>
      </c>
      <c r="H5339" s="37" t="s">
        <v>31873</v>
      </c>
      <c r="I5339" s="37" t="s">
        <v>31879</v>
      </c>
      <c r="J5339" s="37" t="s">
        <v>31880</v>
      </c>
      <c r="K5339" s="39">
        <v>718.78473399999996</v>
      </c>
      <c r="L5339" s="37" t="s">
        <v>31881</v>
      </c>
      <c r="M5339" s="32" t="s">
        <v>71</v>
      </c>
      <c r="N5339" s="32"/>
      <c r="O5339" s="41"/>
    </row>
    <row r="5340" spans="1:15" s="14" customFormat="1" ht="12.5">
      <c r="A5340" s="31">
        <v>45891</v>
      </c>
      <c r="B5340" s="32" t="s">
        <v>31882</v>
      </c>
      <c r="C5340" s="32" t="s">
        <v>150</v>
      </c>
      <c r="D5340" s="41" t="s">
        <v>20</v>
      </c>
      <c r="E5340" s="32" t="s">
        <v>21</v>
      </c>
      <c r="F5340" s="32" t="s">
        <v>4888</v>
      </c>
      <c r="G5340" s="32" t="s">
        <v>53</v>
      </c>
      <c r="H5340" s="32" t="s">
        <v>10761</v>
      </c>
      <c r="I5340" s="32" t="s">
        <v>31883</v>
      </c>
      <c r="J5340" s="32" t="s">
        <v>31884</v>
      </c>
      <c r="K5340" s="34">
        <v>300</v>
      </c>
      <c r="L5340" s="32" t="s">
        <v>31885</v>
      </c>
      <c r="M5340" s="32" t="s">
        <v>30</v>
      </c>
      <c r="N5340" s="32" t="s">
        <v>10765</v>
      </c>
      <c r="O5340" s="41"/>
    </row>
    <row r="5341" spans="1:15" s="14" customFormat="1" ht="12.5">
      <c r="A5341" s="31">
        <v>45825</v>
      </c>
      <c r="B5341" s="32" t="s">
        <v>31886</v>
      </c>
      <c r="C5341" s="32" t="s">
        <v>28</v>
      </c>
      <c r="D5341" s="41" t="s">
        <v>20</v>
      </c>
      <c r="E5341" s="32" t="s">
        <v>21</v>
      </c>
      <c r="F5341" s="32" t="s">
        <v>4888</v>
      </c>
      <c r="G5341" s="32" t="s">
        <v>53</v>
      </c>
      <c r="H5341" s="32" t="s">
        <v>31887</v>
      </c>
      <c r="I5341" s="32" t="s">
        <v>31888</v>
      </c>
      <c r="J5341" s="32" t="s">
        <v>31889</v>
      </c>
      <c r="K5341" s="34">
        <v>350</v>
      </c>
      <c r="L5341" s="32" t="s">
        <v>31890</v>
      </c>
      <c r="M5341" s="32" t="s">
        <v>30</v>
      </c>
      <c r="N5341" s="32" t="s">
        <v>31891</v>
      </c>
      <c r="O5341" s="41"/>
    </row>
    <row r="5342" spans="1:15" s="14" customFormat="1" ht="12.5">
      <c r="A5342" s="47">
        <v>45953</v>
      </c>
      <c r="B5342" s="37" t="s">
        <v>31892</v>
      </c>
      <c r="C5342" s="37" t="s">
        <v>462</v>
      </c>
      <c r="D5342" s="40" t="s">
        <v>20</v>
      </c>
      <c r="E5342" s="37" t="s">
        <v>21</v>
      </c>
      <c r="F5342" s="37" t="s">
        <v>4888</v>
      </c>
      <c r="G5342" s="37" t="s">
        <v>53</v>
      </c>
      <c r="H5342" s="37" t="s">
        <v>31893</v>
      </c>
      <c r="I5342" s="37" t="s">
        <v>69</v>
      </c>
      <c r="J5342" s="37"/>
      <c r="K5342" s="39">
        <v>138.55000000000001</v>
      </c>
      <c r="L5342" s="37" t="s">
        <v>31894</v>
      </c>
      <c r="M5342" s="32" t="s">
        <v>30</v>
      </c>
      <c r="N5342" s="32" t="s">
        <v>31895</v>
      </c>
      <c r="O5342" s="41"/>
    </row>
    <row r="5343" spans="1:15" s="14" customFormat="1" ht="12.5">
      <c r="A5343" s="36">
        <v>45807</v>
      </c>
      <c r="B5343" s="37" t="s">
        <v>31896</v>
      </c>
      <c r="C5343" s="37" t="s">
        <v>115</v>
      </c>
      <c r="D5343" s="40" t="s">
        <v>20</v>
      </c>
      <c r="E5343" s="37" t="s">
        <v>21</v>
      </c>
      <c r="F5343" s="37" t="s">
        <v>4888</v>
      </c>
      <c r="G5343" s="37" t="s">
        <v>53</v>
      </c>
      <c r="H5343" s="37" t="s">
        <v>31897</v>
      </c>
      <c r="I5343" s="37"/>
      <c r="J5343" s="37"/>
      <c r="K5343" s="39">
        <v>105</v>
      </c>
      <c r="L5343" s="37" t="s">
        <v>31898</v>
      </c>
      <c r="M5343" s="32" t="s">
        <v>71</v>
      </c>
      <c r="N5343" s="32"/>
      <c r="O5343" s="41"/>
    </row>
    <row r="5344" spans="1:15" s="14" customFormat="1" ht="12.5">
      <c r="A5344" s="31">
        <v>45818</v>
      </c>
      <c r="B5344" s="37" t="s">
        <v>31899</v>
      </c>
      <c r="C5344" s="37" t="s">
        <v>478</v>
      </c>
      <c r="D5344" s="41" t="s">
        <v>20</v>
      </c>
      <c r="E5344" s="37" t="s">
        <v>21</v>
      </c>
      <c r="F5344" s="37" t="s">
        <v>4888</v>
      </c>
      <c r="G5344" s="32" t="s">
        <v>23</v>
      </c>
      <c r="H5344" s="37" t="s">
        <v>31900</v>
      </c>
      <c r="I5344" s="37"/>
      <c r="J5344" s="37"/>
      <c r="K5344" s="39">
        <v>160</v>
      </c>
      <c r="L5344" s="37" t="s">
        <v>31901</v>
      </c>
      <c r="M5344" s="32" t="s">
        <v>71</v>
      </c>
      <c r="N5344" s="32"/>
      <c r="O5344" s="41"/>
    </row>
    <row r="5345" spans="1:15" s="14" customFormat="1" ht="12.5">
      <c r="A5345" s="36">
        <v>45800</v>
      </c>
      <c r="B5345" s="37" t="s">
        <v>31902</v>
      </c>
      <c r="C5345" s="37" t="s">
        <v>485</v>
      </c>
      <c r="D5345" s="40" t="s">
        <v>20</v>
      </c>
      <c r="E5345" s="37" t="s">
        <v>21</v>
      </c>
      <c r="F5345" s="37" t="s">
        <v>4888</v>
      </c>
      <c r="G5345" s="37" t="s">
        <v>332</v>
      </c>
      <c r="H5345" s="37" t="s">
        <v>31903</v>
      </c>
      <c r="I5345" s="37" t="s">
        <v>31904</v>
      </c>
      <c r="J5345" s="37" t="s">
        <v>31905</v>
      </c>
      <c r="K5345" s="39">
        <v>10386.7276</v>
      </c>
      <c r="L5345" s="37" t="s">
        <v>31906</v>
      </c>
      <c r="M5345" s="32" t="s">
        <v>71</v>
      </c>
      <c r="N5345" s="32" t="s">
        <v>10556</v>
      </c>
      <c r="O5345" s="41"/>
    </row>
    <row r="5346" spans="1:15" s="14" customFormat="1" ht="12.5">
      <c r="A5346" s="31">
        <v>45791</v>
      </c>
      <c r="B5346" s="32" t="s">
        <v>31907</v>
      </c>
      <c r="C5346" s="32" t="s">
        <v>485</v>
      </c>
      <c r="D5346" s="41" t="s">
        <v>20</v>
      </c>
      <c r="E5346" s="32" t="s">
        <v>21</v>
      </c>
      <c r="F5346" s="32" t="s">
        <v>4888</v>
      </c>
      <c r="G5346" s="32" t="s">
        <v>332</v>
      </c>
      <c r="H5346" s="32" t="s">
        <v>31908</v>
      </c>
      <c r="I5346" s="32" t="s">
        <v>31909</v>
      </c>
      <c r="J5346" s="32" t="s">
        <v>31910</v>
      </c>
      <c r="K5346" s="34">
        <v>131</v>
      </c>
      <c r="L5346" s="32" t="s">
        <v>31911</v>
      </c>
      <c r="M5346" s="32" t="s">
        <v>71</v>
      </c>
      <c r="N5346" s="32"/>
      <c r="O5346" s="41" t="s">
        <v>11144</v>
      </c>
    </row>
    <row r="5347" spans="1:15" s="14" customFormat="1" ht="12.5">
      <c r="A5347" s="36">
        <v>45819</v>
      </c>
      <c r="B5347" s="37" t="s">
        <v>31912</v>
      </c>
      <c r="C5347" s="37" t="s">
        <v>16421</v>
      </c>
      <c r="D5347" s="40" t="s">
        <v>20</v>
      </c>
      <c r="E5347" s="37" t="s">
        <v>21</v>
      </c>
      <c r="F5347" s="37" t="s">
        <v>4888</v>
      </c>
      <c r="G5347" s="37" t="s">
        <v>53</v>
      </c>
      <c r="H5347" s="37" t="s">
        <v>31913</v>
      </c>
      <c r="I5347" s="37"/>
      <c r="J5347" s="37"/>
      <c r="K5347" s="39">
        <v>3385</v>
      </c>
      <c r="L5347" s="37" t="s">
        <v>31914</v>
      </c>
      <c r="M5347" s="32" t="s">
        <v>71</v>
      </c>
      <c r="N5347" s="32"/>
      <c r="O5347" s="41"/>
    </row>
    <row r="5348" spans="1:15" s="14" customFormat="1" ht="12.5">
      <c r="A5348" s="36">
        <v>45811</v>
      </c>
      <c r="B5348" s="37" t="s">
        <v>31915</v>
      </c>
      <c r="C5348" s="37" t="s">
        <v>247</v>
      </c>
      <c r="D5348" s="40" t="s">
        <v>20</v>
      </c>
      <c r="E5348" s="37" t="s">
        <v>21</v>
      </c>
      <c r="F5348" s="37" t="s">
        <v>4888</v>
      </c>
      <c r="G5348" s="37" t="s">
        <v>23</v>
      </c>
      <c r="H5348" s="37" t="s">
        <v>31916</v>
      </c>
      <c r="I5348" s="37" t="s">
        <v>31917</v>
      </c>
      <c r="J5348" s="37" t="s">
        <v>31918</v>
      </c>
      <c r="K5348" s="39">
        <v>216.93038100000001</v>
      </c>
      <c r="L5348" s="37" t="s">
        <v>31919</v>
      </c>
      <c r="M5348" s="32" t="s">
        <v>71</v>
      </c>
      <c r="N5348" s="32"/>
      <c r="O5348" s="41"/>
    </row>
    <row r="5349" spans="1:15" s="14" customFormat="1" ht="12.5">
      <c r="A5349" s="36">
        <v>45988</v>
      </c>
      <c r="B5349" s="37" t="s">
        <v>31920</v>
      </c>
      <c r="C5349" s="37" t="s">
        <v>28</v>
      </c>
      <c r="D5349" s="40" t="s">
        <v>20</v>
      </c>
      <c r="E5349" s="37" t="s">
        <v>21</v>
      </c>
      <c r="F5349" s="37" t="s">
        <v>4888</v>
      </c>
      <c r="G5349" s="37" t="s">
        <v>14549</v>
      </c>
      <c r="H5349" s="37" t="s">
        <v>15790</v>
      </c>
      <c r="I5349" s="37" t="s">
        <v>31921</v>
      </c>
      <c r="J5349" s="37" t="s">
        <v>31922</v>
      </c>
      <c r="K5349" s="39">
        <v>126.11</v>
      </c>
      <c r="L5349" s="37" t="s">
        <v>31923</v>
      </c>
      <c r="M5349" s="37" t="s">
        <v>71</v>
      </c>
      <c r="N5349" s="37"/>
      <c r="O5349" s="40" t="s">
        <v>31924</v>
      </c>
    </row>
    <row r="5350" spans="1:15" s="14" customFormat="1" ht="12.5">
      <c r="A5350" s="31">
        <v>45818</v>
      </c>
      <c r="B5350" s="32" t="s">
        <v>31925</v>
      </c>
      <c r="C5350" s="32" t="s">
        <v>132</v>
      </c>
      <c r="D5350" s="41" t="s">
        <v>20</v>
      </c>
      <c r="E5350" s="32" t="s">
        <v>21</v>
      </c>
      <c r="F5350" s="32" t="s">
        <v>4888</v>
      </c>
      <c r="G5350" s="32" t="s">
        <v>23</v>
      </c>
      <c r="H5350" s="32" t="s">
        <v>31926</v>
      </c>
      <c r="I5350" s="32" t="s">
        <v>31927</v>
      </c>
      <c r="J5350" s="32">
        <v>65297150</v>
      </c>
      <c r="K5350" s="34">
        <v>3530.998114</v>
      </c>
      <c r="L5350" s="32" t="s">
        <v>31928</v>
      </c>
      <c r="M5350" s="32" t="s">
        <v>71</v>
      </c>
      <c r="N5350" s="32"/>
      <c r="O5350" s="41"/>
    </row>
    <row r="5351" spans="1:15" s="14" customFormat="1" ht="12.5">
      <c r="A5351" s="47">
        <v>45953</v>
      </c>
      <c r="B5351" s="37" t="s">
        <v>31929</v>
      </c>
      <c r="C5351" s="37" t="s">
        <v>68</v>
      </c>
      <c r="D5351" s="40" t="s">
        <v>20</v>
      </c>
      <c r="E5351" s="37" t="s">
        <v>21</v>
      </c>
      <c r="F5351" s="37" t="s">
        <v>4888</v>
      </c>
      <c r="G5351" s="37" t="s">
        <v>53</v>
      </c>
      <c r="H5351" s="37" t="s">
        <v>10781</v>
      </c>
      <c r="I5351" s="37"/>
      <c r="J5351" s="37"/>
      <c r="K5351" s="39">
        <v>275</v>
      </c>
      <c r="L5351" s="37" t="s">
        <v>31930</v>
      </c>
      <c r="M5351" s="32" t="s">
        <v>30</v>
      </c>
      <c r="N5351" s="32" t="s">
        <v>31931</v>
      </c>
      <c r="O5351" s="41"/>
    </row>
    <row r="5352" spans="1:15" s="14" customFormat="1" ht="12.5">
      <c r="A5352" s="31">
        <v>45818</v>
      </c>
      <c r="B5352" s="32" t="s">
        <v>31932</v>
      </c>
      <c r="C5352" s="32" t="s">
        <v>4268</v>
      </c>
      <c r="D5352" s="41" t="s">
        <v>20</v>
      </c>
      <c r="E5352" s="32" t="s">
        <v>21</v>
      </c>
      <c r="F5352" s="32" t="s">
        <v>4888</v>
      </c>
      <c r="G5352" s="32" t="s">
        <v>53</v>
      </c>
      <c r="H5352" s="32" t="s">
        <v>10781</v>
      </c>
      <c r="I5352" s="32"/>
      <c r="J5352" s="32"/>
      <c r="K5352" s="34">
        <v>2000</v>
      </c>
      <c r="L5352" s="32" t="s">
        <v>10787</v>
      </c>
      <c r="M5352" s="32" t="s">
        <v>71</v>
      </c>
      <c r="N5352" s="32"/>
      <c r="O5352" s="41"/>
    </row>
    <row r="5353" spans="1:15" s="14" customFormat="1" ht="12.5">
      <c r="A5353" s="31">
        <v>45818</v>
      </c>
      <c r="B5353" s="32" t="s">
        <v>31933</v>
      </c>
      <c r="C5353" s="32" t="s">
        <v>68</v>
      </c>
      <c r="D5353" s="41" t="s">
        <v>20</v>
      </c>
      <c r="E5353" s="32" t="s">
        <v>21</v>
      </c>
      <c r="F5353" s="32" t="s">
        <v>4888</v>
      </c>
      <c r="G5353" s="37" t="s">
        <v>53</v>
      </c>
      <c r="H5353" s="32" t="s">
        <v>10781</v>
      </c>
      <c r="I5353" s="32"/>
      <c r="J5353" s="32"/>
      <c r="K5353" s="34">
        <v>100</v>
      </c>
      <c r="L5353" s="32" t="s">
        <v>10784</v>
      </c>
      <c r="M5353" s="32" t="s">
        <v>71</v>
      </c>
      <c r="N5353" s="32"/>
      <c r="O5353" s="41"/>
    </row>
    <row r="5354" spans="1:15" s="14" customFormat="1" ht="12.5">
      <c r="A5354" s="47">
        <v>45911</v>
      </c>
      <c r="B5354" s="37" t="s">
        <v>31934</v>
      </c>
      <c r="C5354" s="37" t="s">
        <v>68</v>
      </c>
      <c r="D5354" s="40" t="s">
        <v>20</v>
      </c>
      <c r="E5354" s="37" t="s">
        <v>21</v>
      </c>
      <c r="F5354" s="37" t="s">
        <v>4888</v>
      </c>
      <c r="G5354" s="37" t="s">
        <v>53</v>
      </c>
      <c r="H5354" s="37" t="s">
        <v>10781</v>
      </c>
      <c r="I5354" s="37"/>
      <c r="J5354" s="37"/>
      <c r="K5354" s="39">
        <v>275</v>
      </c>
      <c r="L5354" s="37" t="s">
        <v>31935</v>
      </c>
      <c r="M5354" s="32" t="s">
        <v>30</v>
      </c>
      <c r="N5354" s="32" t="s">
        <v>31931</v>
      </c>
      <c r="O5354" s="41"/>
    </row>
    <row r="5355" spans="1:15" s="14" customFormat="1" ht="12.5">
      <c r="A5355" s="36">
        <v>45988</v>
      </c>
      <c r="B5355" s="37" t="s">
        <v>31936</v>
      </c>
      <c r="C5355" s="37" t="s">
        <v>68</v>
      </c>
      <c r="D5355" s="40" t="s">
        <v>20</v>
      </c>
      <c r="E5355" s="37" t="s">
        <v>21</v>
      </c>
      <c r="F5355" s="37" t="s">
        <v>4888</v>
      </c>
      <c r="G5355" s="37" t="s">
        <v>53</v>
      </c>
      <c r="H5355" s="37" t="s">
        <v>10781</v>
      </c>
      <c r="I5355" s="37" t="s">
        <v>31937</v>
      </c>
      <c r="J5355" s="37" t="s">
        <v>31938</v>
      </c>
      <c r="K5355" s="39">
        <v>275</v>
      </c>
      <c r="L5355" s="37" t="s">
        <v>31939</v>
      </c>
      <c r="M5355" s="37" t="s">
        <v>30</v>
      </c>
      <c r="N5355" s="37" t="s">
        <v>31940</v>
      </c>
      <c r="O5355" s="40"/>
    </row>
    <row r="5356" spans="1:15" s="14" customFormat="1" ht="12.5">
      <c r="A5356" s="31">
        <v>45796</v>
      </c>
      <c r="B5356" s="32" t="s">
        <v>31941</v>
      </c>
      <c r="C5356" s="32" t="s">
        <v>115</v>
      </c>
      <c r="D5356" s="41" t="s">
        <v>20</v>
      </c>
      <c r="E5356" s="32" t="s">
        <v>21</v>
      </c>
      <c r="F5356" s="32" t="s">
        <v>4888</v>
      </c>
      <c r="G5356" s="32" t="s">
        <v>53</v>
      </c>
      <c r="H5356" s="32" t="s">
        <v>10789</v>
      </c>
      <c r="I5356" s="32"/>
      <c r="J5356" s="32"/>
      <c r="K5356" s="34">
        <v>205.83</v>
      </c>
      <c r="L5356" s="32" t="s">
        <v>10792</v>
      </c>
      <c r="M5356" s="32" t="s">
        <v>30</v>
      </c>
      <c r="N5356" s="32" t="s">
        <v>31942</v>
      </c>
      <c r="O5356" s="41"/>
    </row>
    <row r="5357" spans="1:15" s="14" customFormat="1" ht="12.5">
      <c r="A5357" s="47">
        <v>45911</v>
      </c>
      <c r="B5357" s="37" t="s">
        <v>31943</v>
      </c>
      <c r="C5357" s="37" t="s">
        <v>28</v>
      </c>
      <c r="D5357" s="40" t="s">
        <v>20</v>
      </c>
      <c r="E5357" s="37" t="s">
        <v>21</v>
      </c>
      <c r="F5357" s="37" t="s">
        <v>4888</v>
      </c>
      <c r="G5357" s="37" t="s">
        <v>332</v>
      </c>
      <c r="H5357" s="37" t="s">
        <v>31944</v>
      </c>
      <c r="I5357" s="37" t="s">
        <v>31945</v>
      </c>
      <c r="J5357" s="37" t="s">
        <v>31946</v>
      </c>
      <c r="K5357" s="39">
        <v>290</v>
      </c>
      <c r="L5357" s="37" t="s">
        <v>31947</v>
      </c>
      <c r="M5357" s="32" t="s">
        <v>30</v>
      </c>
      <c r="N5357" s="32"/>
      <c r="O5357" s="41" t="s">
        <v>31948</v>
      </c>
    </row>
    <row r="5358" spans="1:15" s="14" customFormat="1" ht="12.5">
      <c r="A5358" s="31">
        <v>45824</v>
      </c>
      <c r="B5358" s="32" t="s">
        <v>31949</v>
      </c>
      <c r="C5358" s="32" t="s">
        <v>58</v>
      </c>
      <c r="D5358" s="41" t="s">
        <v>20</v>
      </c>
      <c r="E5358" s="32" t="s">
        <v>21</v>
      </c>
      <c r="F5358" s="32" t="s">
        <v>4888</v>
      </c>
      <c r="G5358" s="32" t="s">
        <v>332</v>
      </c>
      <c r="H5358" s="32" t="s">
        <v>31950</v>
      </c>
      <c r="I5358" s="32" t="s">
        <v>31951</v>
      </c>
      <c r="J5358" s="32" t="s">
        <v>31952</v>
      </c>
      <c r="K5358" s="34">
        <v>113.82</v>
      </c>
      <c r="L5358" s="32" t="s">
        <v>31953</v>
      </c>
      <c r="M5358" s="32" t="s">
        <v>71</v>
      </c>
      <c r="N5358" s="32"/>
      <c r="O5358" s="41"/>
    </row>
    <row r="5359" spans="1:15" s="14" customFormat="1" ht="12.5">
      <c r="A5359" s="47">
        <v>46079</v>
      </c>
      <c r="B5359" s="37" t="s">
        <v>31954</v>
      </c>
      <c r="C5359" s="37" t="s">
        <v>485</v>
      </c>
      <c r="D5359" s="40" t="s">
        <v>20</v>
      </c>
      <c r="E5359" s="37" t="s">
        <v>21</v>
      </c>
      <c r="F5359" s="37" t="s">
        <v>4888</v>
      </c>
      <c r="G5359" s="37" t="s">
        <v>140</v>
      </c>
      <c r="H5359" s="37" t="s">
        <v>31955</v>
      </c>
      <c r="I5359" s="37" t="s">
        <v>22657</v>
      </c>
      <c r="J5359" s="37" t="s">
        <v>31956</v>
      </c>
      <c r="K5359" s="37">
        <v>248</v>
      </c>
      <c r="L5359" s="37" t="s">
        <v>31957</v>
      </c>
      <c r="M5359" s="37" t="s">
        <v>30</v>
      </c>
      <c r="N5359" s="37" t="s">
        <v>31958</v>
      </c>
      <c r="O5359" s="40" t="s">
        <v>32</v>
      </c>
    </row>
    <row r="5360" spans="1:15" s="14" customFormat="1" ht="12.5">
      <c r="A5360" s="47">
        <v>46079</v>
      </c>
      <c r="B5360" s="37" t="s">
        <v>31959</v>
      </c>
      <c r="C5360" s="37" t="s">
        <v>485</v>
      </c>
      <c r="D5360" s="40" t="s">
        <v>20</v>
      </c>
      <c r="E5360" s="37" t="s">
        <v>21</v>
      </c>
      <c r="F5360" s="37" t="s">
        <v>4888</v>
      </c>
      <c r="G5360" s="37" t="s">
        <v>140</v>
      </c>
      <c r="H5360" s="37" t="s">
        <v>31955</v>
      </c>
      <c r="I5360" s="37" t="s">
        <v>22657</v>
      </c>
      <c r="J5360" s="37" t="s">
        <v>31956</v>
      </c>
      <c r="K5360" s="37">
        <v>104</v>
      </c>
      <c r="L5360" s="37" t="s">
        <v>31960</v>
      </c>
      <c r="M5360" s="37" t="s">
        <v>30</v>
      </c>
      <c r="N5360" s="37" t="s">
        <v>31958</v>
      </c>
      <c r="O5360" s="40" t="s">
        <v>32</v>
      </c>
    </row>
    <row r="5361" spans="1:15" s="14" customFormat="1" ht="12.5">
      <c r="A5361" s="31">
        <v>45891</v>
      </c>
      <c r="B5361" s="32" t="s">
        <v>31961</v>
      </c>
      <c r="C5361" s="32" t="s">
        <v>341</v>
      </c>
      <c r="D5361" s="41" t="s">
        <v>20</v>
      </c>
      <c r="E5361" s="32" t="s">
        <v>21</v>
      </c>
      <c r="F5361" s="32" t="s">
        <v>4888</v>
      </c>
      <c r="G5361" s="32" t="s">
        <v>53</v>
      </c>
      <c r="H5361" s="32" t="s">
        <v>31962</v>
      </c>
      <c r="I5361" s="32" t="s">
        <v>31963</v>
      </c>
      <c r="J5361" s="32" t="s">
        <v>31964</v>
      </c>
      <c r="K5361" s="34">
        <v>370</v>
      </c>
      <c r="L5361" s="32" t="s">
        <v>31965</v>
      </c>
      <c r="M5361" s="32" t="s">
        <v>30</v>
      </c>
      <c r="N5361" s="32"/>
      <c r="O5361" s="41" t="s">
        <v>31966</v>
      </c>
    </row>
    <row r="5362" spans="1:15" s="14" customFormat="1" ht="12.5">
      <c r="A5362" s="31">
        <v>45819</v>
      </c>
      <c r="B5362" s="32" t="s">
        <v>31967</v>
      </c>
      <c r="C5362" s="32" t="s">
        <v>132</v>
      </c>
      <c r="D5362" s="41" t="s">
        <v>3336</v>
      </c>
      <c r="E5362" s="32" t="s">
        <v>3337</v>
      </c>
      <c r="F5362" s="32" t="s">
        <v>3338</v>
      </c>
      <c r="G5362" s="32" t="s">
        <v>23</v>
      </c>
      <c r="H5362" s="32" t="s">
        <v>31968</v>
      </c>
      <c r="I5362" s="32"/>
      <c r="J5362" s="32">
        <v>88657712</v>
      </c>
      <c r="K5362" s="34">
        <v>316.35611999999998</v>
      </c>
      <c r="L5362" s="32" t="s">
        <v>31969</v>
      </c>
      <c r="M5362" s="32" t="s">
        <v>30</v>
      </c>
      <c r="N5362" s="32"/>
      <c r="O5362" s="41" t="s">
        <v>18231</v>
      </c>
    </row>
    <row r="5363" spans="1:15" s="14" customFormat="1" ht="12.5">
      <c r="A5363" s="47">
        <v>45868</v>
      </c>
      <c r="B5363" s="37" t="s">
        <v>31970</v>
      </c>
      <c r="C5363" s="37" t="s">
        <v>485</v>
      </c>
      <c r="D5363" s="40" t="s">
        <v>20</v>
      </c>
      <c r="E5363" s="37" t="s">
        <v>21</v>
      </c>
      <c r="F5363" s="37" t="s">
        <v>4900</v>
      </c>
      <c r="G5363" s="37" t="s">
        <v>53</v>
      </c>
      <c r="H5363" s="37" t="s">
        <v>31971</v>
      </c>
      <c r="I5363" s="37"/>
      <c r="J5363" s="37"/>
      <c r="K5363" s="39">
        <v>1620</v>
      </c>
      <c r="L5363" s="37" t="s">
        <v>31972</v>
      </c>
      <c r="M5363" s="37" t="s">
        <v>71</v>
      </c>
      <c r="N5363" s="37"/>
      <c r="O5363" s="40" t="s">
        <v>31973</v>
      </c>
    </row>
    <row r="5364" spans="1:15" s="14" customFormat="1" ht="12.5">
      <c r="A5364" s="47">
        <v>45807</v>
      </c>
      <c r="B5364" s="37" t="s">
        <v>31974</v>
      </c>
      <c r="C5364" s="37" t="s">
        <v>433</v>
      </c>
      <c r="D5364" s="40" t="s">
        <v>20</v>
      </c>
      <c r="E5364" s="37" t="s">
        <v>21</v>
      </c>
      <c r="F5364" s="37" t="s">
        <v>4900</v>
      </c>
      <c r="G5364" s="37" t="s">
        <v>53</v>
      </c>
      <c r="H5364" s="37" t="s">
        <v>31975</v>
      </c>
      <c r="I5364" s="37" t="s">
        <v>31976</v>
      </c>
      <c r="J5364" s="37">
        <v>18261122690</v>
      </c>
      <c r="K5364" s="39">
        <v>144.79910000000001</v>
      </c>
      <c r="L5364" s="37" t="s">
        <v>31977</v>
      </c>
      <c r="M5364" s="37" t="s">
        <v>71</v>
      </c>
      <c r="N5364" s="37"/>
      <c r="O5364" s="40"/>
    </row>
    <row r="5365" spans="1:15" s="14" customFormat="1" ht="12.5">
      <c r="A5365" s="47">
        <v>45792</v>
      </c>
      <c r="B5365" s="37" t="s">
        <v>31978</v>
      </c>
      <c r="C5365" s="37" t="s">
        <v>58</v>
      </c>
      <c r="D5365" s="40" t="s">
        <v>33</v>
      </c>
      <c r="E5365" s="37" t="s">
        <v>34</v>
      </c>
      <c r="F5365" s="37" t="s">
        <v>1188</v>
      </c>
      <c r="G5365" s="37" t="s">
        <v>53</v>
      </c>
      <c r="H5365" s="37" t="s">
        <v>31979</v>
      </c>
      <c r="I5365" s="37" t="s">
        <v>26915</v>
      </c>
      <c r="J5365" s="37"/>
      <c r="K5365" s="39">
        <v>1120</v>
      </c>
      <c r="L5365" s="37" t="s">
        <v>31980</v>
      </c>
      <c r="M5365" s="37" t="s">
        <v>30</v>
      </c>
      <c r="N5365" s="37" t="s">
        <v>31981</v>
      </c>
      <c r="O5365" s="40"/>
    </row>
    <row r="5366" spans="1:15" s="14" customFormat="1" ht="12.5">
      <c r="A5366" s="47">
        <v>45870</v>
      </c>
      <c r="B5366" s="37" t="s">
        <v>31982</v>
      </c>
      <c r="C5366" s="37" t="s">
        <v>13116</v>
      </c>
      <c r="D5366" s="40" t="s">
        <v>33</v>
      </c>
      <c r="E5366" s="37" t="s">
        <v>34</v>
      </c>
      <c r="F5366" s="37" t="s">
        <v>1188</v>
      </c>
      <c r="G5366" s="37" t="s">
        <v>23</v>
      </c>
      <c r="H5366" s="37" t="s">
        <v>31983</v>
      </c>
      <c r="I5366" s="37"/>
      <c r="J5366" s="37"/>
      <c r="K5366" s="39">
        <v>179</v>
      </c>
      <c r="L5366" s="37" t="s">
        <v>31984</v>
      </c>
      <c r="M5366" s="37" t="s">
        <v>71</v>
      </c>
      <c r="N5366" s="37"/>
      <c r="O5366" s="40" t="s">
        <v>31985</v>
      </c>
    </row>
    <row r="5367" spans="1:15" s="14" customFormat="1" ht="12.5">
      <c r="A5367" s="47">
        <v>45911</v>
      </c>
      <c r="B5367" s="37" t="s">
        <v>31986</v>
      </c>
      <c r="C5367" s="37" t="s">
        <v>28</v>
      </c>
      <c r="D5367" s="40" t="s">
        <v>33</v>
      </c>
      <c r="E5367" s="37" t="s">
        <v>34</v>
      </c>
      <c r="F5367" s="37" t="s">
        <v>2035</v>
      </c>
      <c r="G5367" s="37" t="s">
        <v>1104</v>
      </c>
      <c r="H5367" s="37" t="s">
        <v>31987</v>
      </c>
      <c r="I5367" s="37" t="s">
        <v>31988</v>
      </c>
      <c r="J5367" s="37" t="s">
        <v>31989</v>
      </c>
      <c r="K5367" s="39">
        <v>55000</v>
      </c>
      <c r="L5367" s="37" t="s">
        <v>31990</v>
      </c>
      <c r="M5367" s="32" t="s">
        <v>30</v>
      </c>
      <c r="N5367" s="32" t="s">
        <v>31991</v>
      </c>
      <c r="O5367" s="41" t="s">
        <v>31992</v>
      </c>
    </row>
    <row r="5368" spans="1:15" s="14" customFormat="1" ht="12.5">
      <c r="A5368" s="47">
        <v>45880</v>
      </c>
      <c r="B5368" s="37" t="s">
        <v>31993</v>
      </c>
      <c r="C5368" s="37" t="s">
        <v>115</v>
      </c>
      <c r="D5368" s="40" t="s">
        <v>33</v>
      </c>
      <c r="E5368" s="37" t="s">
        <v>34</v>
      </c>
      <c r="F5368" s="37" t="s">
        <v>2035</v>
      </c>
      <c r="G5368" s="37" t="s">
        <v>332</v>
      </c>
      <c r="H5368" s="37" t="s">
        <v>16733</v>
      </c>
      <c r="I5368" s="37" t="s">
        <v>20341</v>
      </c>
      <c r="J5368" s="37">
        <v>15852924066</v>
      </c>
      <c r="K5368" s="39">
        <v>21500</v>
      </c>
      <c r="L5368" s="37" t="s">
        <v>31994</v>
      </c>
      <c r="M5368" s="37" t="s">
        <v>30</v>
      </c>
      <c r="N5368" s="37" t="s">
        <v>16735</v>
      </c>
      <c r="O5368" s="40" t="s">
        <v>16736</v>
      </c>
    </row>
    <row r="5369" spans="1:15" s="14" customFormat="1" ht="12.5">
      <c r="A5369" s="36">
        <v>46002</v>
      </c>
      <c r="B5369" s="37" t="s">
        <v>31995</v>
      </c>
      <c r="C5369" s="37" t="s">
        <v>28</v>
      </c>
      <c r="D5369" s="40" t="s">
        <v>33</v>
      </c>
      <c r="E5369" s="37" t="s">
        <v>34</v>
      </c>
      <c r="F5369" s="37" t="s">
        <v>2035</v>
      </c>
      <c r="G5369" s="37" t="s">
        <v>332</v>
      </c>
      <c r="H5369" s="37" t="s">
        <v>31996</v>
      </c>
      <c r="I5369" s="37" t="s">
        <v>31997</v>
      </c>
      <c r="J5369" s="37">
        <v>13655574418</v>
      </c>
      <c r="K5369" s="39">
        <v>52000</v>
      </c>
      <c r="L5369" s="37" t="s">
        <v>31998</v>
      </c>
      <c r="M5369" s="37" t="s">
        <v>30</v>
      </c>
      <c r="N5369" s="37"/>
      <c r="O5369" s="40" t="s">
        <v>31999</v>
      </c>
    </row>
    <row r="5370" spans="1:15" s="14" customFormat="1" ht="12.5">
      <c r="A5370" s="47">
        <v>45819</v>
      </c>
      <c r="B5370" s="37" t="s">
        <v>32000</v>
      </c>
      <c r="C5370" s="37" t="s">
        <v>341</v>
      </c>
      <c r="D5370" s="40" t="s">
        <v>5559</v>
      </c>
      <c r="E5370" s="37" t="s">
        <v>5560</v>
      </c>
      <c r="F5370" s="37" t="s">
        <v>5560</v>
      </c>
      <c r="G5370" s="37" t="s">
        <v>53</v>
      </c>
      <c r="H5370" s="37" t="s">
        <v>11362</v>
      </c>
      <c r="I5370" s="37"/>
      <c r="J5370" s="37" t="s">
        <v>31399</v>
      </c>
      <c r="K5370" s="39">
        <v>1937.6</v>
      </c>
      <c r="L5370" s="37" t="s">
        <v>32001</v>
      </c>
      <c r="M5370" s="37" t="s">
        <v>71</v>
      </c>
      <c r="N5370" s="37"/>
      <c r="O5370" s="40" t="s">
        <v>31401</v>
      </c>
    </row>
    <row r="5371" spans="1:15" s="14" customFormat="1" ht="12.5">
      <c r="A5371" s="36">
        <v>45995</v>
      </c>
      <c r="B5371" s="37" t="s">
        <v>32002</v>
      </c>
      <c r="C5371" s="37" t="s">
        <v>28</v>
      </c>
      <c r="D5371" s="40" t="s">
        <v>7770</v>
      </c>
      <c r="E5371" s="37" t="s">
        <v>7771</v>
      </c>
      <c r="F5371" s="37" t="s">
        <v>7792</v>
      </c>
      <c r="G5371" s="37" t="s">
        <v>23</v>
      </c>
      <c r="H5371" s="37" t="s">
        <v>8164</v>
      </c>
      <c r="I5371" s="37"/>
      <c r="J5371" s="37"/>
      <c r="K5371" s="39">
        <v>180</v>
      </c>
      <c r="L5371" s="37" t="s">
        <v>32003</v>
      </c>
      <c r="M5371" s="37" t="s">
        <v>71</v>
      </c>
      <c r="N5371" s="37"/>
      <c r="O5371" s="40" t="s">
        <v>32004</v>
      </c>
    </row>
    <row r="5372" spans="1:15" s="14" customFormat="1" ht="12.5">
      <c r="A5372" s="47">
        <v>45839</v>
      </c>
      <c r="B5372" s="37" t="s">
        <v>32005</v>
      </c>
      <c r="C5372" s="37" t="s">
        <v>28</v>
      </c>
      <c r="D5372" s="40" t="s">
        <v>9622</v>
      </c>
      <c r="E5372" s="37" t="s">
        <v>9623</v>
      </c>
      <c r="F5372" s="37" t="s">
        <v>9668</v>
      </c>
      <c r="G5372" s="37" t="s">
        <v>53</v>
      </c>
      <c r="H5372" s="37" t="s">
        <v>32006</v>
      </c>
      <c r="I5372" s="37"/>
      <c r="J5372" s="37">
        <v>2082014</v>
      </c>
      <c r="K5372" s="39">
        <v>160</v>
      </c>
      <c r="L5372" s="37" t="s">
        <v>32007</v>
      </c>
      <c r="M5372" s="32" t="s">
        <v>30</v>
      </c>
      <c r="N5372" s="37"/>
      <c r="O5372" s="40" t="s">
        <v>10970</v>
      </c>
    </row>
    <row r="5373" spans="1:15" s="14" customFormat="1" ht="12.5">
      <c r="A5373" s="31">
        <v>45796</v>
      </c>
      <c r="B5373" s="32" t="s">
        <v>32008</v>
      </c>
      <c r="C5373" s="32" t="s">
        <v>28</v>
      </c>
      <c r="D5373" s="41" t="s">
        <v>6775</v>
      </c>
      <c r="E5373" s="32" t="s">
        <v>6775</v>
      </c>
      <c r="F5373" s="32" t="s">
        <v>6841</v>
      </c>
      <c r="G5373" s="32" t="s">
        <v>332</v>
      </c>
      <c r="H5373" s="32" t="s">
        <v>13704</v>
      </c>
      <c r="I5373" s="32" t="s">
        <v>32009</v>
      </c>
      <c r="J5373" s="32">
        <v>13999208402</v>
      </c>
      <c r="K5373" s="39">
        <v>120</v>
      </c>
      <c r="L5373" s="32" t="s">
        <v>32010</v>
      </c>
      <c r="M5373" s="32" t="s">
        <v>30</v>
      </c>
      <c r="N5373" s="32" t="s">
        <v>32011</v>
      </c>
      <c r="O5373" s="41"/>
    </row>
    <row r="5374" spans="1:15" s="14" customFormat="1" ht="12.5">
      <c r="A5374" s="47">
        <v>46058</v>
      </c>
      <c r="B5374" s="37" t="s">
        <v>32012</v>
      </c>
      <c r="C5374" s="37" t="s">
        <v>28</v>
      </c>
      <c r="D5374" s="40" t="s">
        <v>7770</v>
      </c>
      <c r="E5374" s="37" t="s">
        <v>7771</v>
      </c>
      <c r="F5374" s="37" t="s">
        <v>7792</v>
      </c>
      <c r="G5374" s="37" t="s">
        <v>11457</v>
      </c>
      <c r="H5374" s="37" t="s">
        <v>16432</v>
      </c>
      <c r="I5374" s="37" t="s">
        <v>9021</v>
      </c>
      <c r="J5374" s="37" t="s">
        <v>32013</v>
      </c>
      <c r="K5374" s="37">
        <v>334</v>
      </c>
      <c r="L5374" s="37" t="s">
        <v>32014</v>
      </c>
      <c r="M5374" s="37" t="s">
        <v>30</v>
      </c>
      <c r="N5374" s="37" t="s">
        <v>9487</v>
      </c>
      <c r="O5374" s="40" t="s">
        <v>32</v>
      </c>
    </row>
    <row r="5375" spans="1:15" s="14" customFormat="1" ht="12.5">
      <c r="A5375" s="31">
        <v>45841</v>
      </c>
      <c r="B5375" s="32" t="s">
        <v>32015</v>
      </c>
      <c r="C5375" s="32" t="s">
        <v>28</v>
      </c>
      <c r="D5375" s="41" t="s">
        <v>98</v>
      </c>
      <c r="E5375" s="32" t="s">
        <v>99</v>
      </c>
      <c r="F5375" s="32" t="s">
        <v>99</v>
      </c>
      <c r="G5375" s="32" t="s">
        <v>332</v>
      </c>
      <c r="H5375" s="32" t="s">
        <v>32016</v>
      </c>
      <c r="I5375" s="32" t="s">
        <v>31921</v>
      </c>
      <c r="J5375" s="32" t="s">
        <v>32017</v>
      </c>
      <c r="K5375" s="34">
        <v>1040</v>
      </c>
      <c r="L5375" s="32" t="s">
        <v>32018</v>
      </c>
      <c r="M5375" s="32" t="s">
        <v>30</v>
      </c>
      <c r="N5375" s="32" t="s">
        <v>32019</v>
      </c>
      <c r="O5375" s="41" t="s">
        <v>32020</v>
      </c>
    </row>
    <row r="5376" spans="1:15" s="14" customFormat="1" ht="12.5">
      <c r="A5376" s="36">
        <v>46009</v>
      </c>
      <c r="B5376" s="37" t="s">
        <v>32021</v>
      </c>
      <c r="C5376" s="37" t="s">
        <v>341</v>
      </c>
      <c r="D5376" s="40" t="s">
        <v>5559</v>
      </c>
      <c r="E5376" s="37" t="s">
        <v>5560</v>
      </c>
      <c r="F5376" s="37" t="s">
        <v>5560</v>
      </c>
      <c r="G5376" s="37" t="s">
        <v>14549</v>
      </c>
      <c r="H5376" s="37" t="s">
        <v>15656</v>
      </c>
      <c r="I5376" s="37" t="s">
        <v>32022</v>
      </c>
      <c r="J5376" s="37">
        <v>19121725150</v>
      </c>
      <c r="K5376" s="39">
        <v>551.94491200000004</v>
      </c>
      <c r="L5376" s="37" t="s">
        <v>32023</v>
      </c>
      <c r="M5376" s="32" t="s">
        <v>71</v>
      </c>
      <c r="N5376" s="32"/>
      <c r="O5376" s="41" t="s">
        <v>32024</v>
      </c>
    </row>
    <row r="5377" spans="1:15" s="14" customFormat="1" ht="12.5">
      <c r="A5377" s="47">
        <v>45812</v>
      </c>
      <c r="B5377" s="37" t="s">
        <v>32025</v>
      </c>
      <c r="C5377" s="37" t="s">
        <v>341</v>
      </c>
      <c r="D5377" s="40" t="s">
        <v>7770</v>
      </c>
      <c r="E5377" s="37" t="s">
        <v>7771</v>
      </c>
      <c r="F5377" s="37" t="s">
        <v>7792</v>
      </c>
      <c r="G5377" s="37" t="s">
        <v>332</v>
      </c>
      <c r="H5377" s="37" t="s">
        <v>32026</v>
      </c>
      <c r="I5377" s="37" t="s">
        <v>15458</v>
      </c>
      <c r="J5377" s="37" t="s">
        <v>22451</v>
      </c>
      <c r="K5377" s="39">
        <v>150</v>
      </c>
      <c r="L5377" s="37" t="s">
        <v>32027</v>
      </c>
      <c r="M5377" s="37" t="s">
        <v>71</v>
      </c>
      <c r="N5377" s="37"/>
      <c r="O5377" s="40" t="s">
        <v>32028</v>
      </c>
    </row>
    <row r="5378" spans="1:15" s="14" customFormat="1" ht="12.5">
      <c r="A5378" s="31">
        <v>45821</v>
      </c>
      <c r="B5378" s="32" t="s">
        <v>32029</v>
      </c>
      <c r="C5378" s="32" t="s">
        <v>132</v>
      </c>
      <c r="D5378" s="41" t="s">
        <v>6030</v>
      </c>
      <c r="E5378" s="32" t="s">
        <v>6031</v>
      </c>
      <c r="F5378" s="32" t="s">
        <v>6128</v>
      </c>
      <c r="G5378" s="32" t="s">
        <v>332</v>
      </c>
      <c r="H5378" s="32" t="s">
        <v>20235</v>
      </c>
      <c r="I5378" s="32" t="s">
        <v>16143</v>
      </c>
      <c r="J5378" s="32">
        <v>18792635275</v>
      </c>
      <c r="K5378" s="34">
        <v>14000</v>
      </c>
      <c r="L5378" s="32" t="s">
        <v>32030</v>
      </c>
      <c r="M5378" s="32" t="s">
        <v>71</v>
      </c>
      <c r="N5378" s="32"/>
      <c r="O5378" s="41"/>
    </row>
    <row r="5379" spans="1:15" s="14" customFormat="1" ht="12.5">
      <c r="A5379" s="47">
        <v>45953</v>
      </c>
      <c r="B5379" s="37" t="s">
        <v>32031</v>
      </c>
      <c r="C5379" s="37" t="s">
        <v>462</v>
      </c>
      <c r="D5379" s="40" t="s">
        <v>20</v>
      </c>
      <c r="E5379" s="37" t="s">
        <v>21</v>
      </c>
      <c r="F5379" s="37" t="s">
        <v>10805</v>
      </c>
      <c r="G5379" s="37" t="s">
        <v>53</v>
      </c>
      <c r="H5379" s="37" t="s">
        <v>32032</v>
      </c>
      <c r="I5379" s="37"/>
      <c r="J5379" s="37"/>
      <c r="K5379" s="39">
        <v>564</v>
      </c>
      <c r="L5379" s="37" t="s">
        <v>32033</v>
      </c>
      <c r="M5379" s="37" t="s">
        <v>30</v>
      </c>
      <c r="N5379" s="37" t="s">
        <v>32034</v>
      </c>
      <c r="O5379" s="40"/>
    </row>
    <row r="5380" spans="1:15" s="14" customFormat="1" ht="12.5">
      <c r="A5380" s="47">
        <v>45803</v>
      </c>
      <c r="B5380" s="37" t="s">
        <v>32035</v>
      </c>
      <c r="C5380" s="37" t="s">
        <v>247</v>
      </c>
      <c r="D5380" s="40" t="s">
        <v>33</v>
      </c>
      <c r="E5380" s="37" t="s">
        <v>34</v>
      </c>
      <c r="F5380" s="37" t="s">
        <v>6447</v>
      </c>
      <c r="G5380" s="37" t="s">
        <v>23</v>
      </c>
      <c r="H5380" s="37" t="s">
        <v>32036</v>
      </c>
      <c r="I5380" s="37"/>
      <c r="J5380" s="37"/>
      <c r="K5380" s="39">
        <v>120</v>
      </c>
      <c r="L5380" s="37" t="s">
        <v>32037</v>
      </c>
      <c r="M5380" s="37" t="s">
        <v>71</v>
      </c>
      <c r="N5380" s="37"/>
      <c r="O5380" s="40" t="s">
        <v>612</v>
      </c>
    </row>
    <row r="5381" spans="1:15" s="59" customFormat="1" ht="14.25">
      <c r="A5381" s="47">
        <v>45797</v>
      </c>
      <c r="B5381" s="37" t="s">
        <v>32038</v>
      </c>
      <c r="C5381" s="37" t="s">
        <v>934</v>
      </c>
      <c r="D5381" s="40" t="s">
        <v>33</v>
      </c>
      <c r="E5381" s="37" t="s">
        <v>34</v>
      </c>
      <c r="F5381" s="37" t="s">
        <v>6447</v>
      </c>
      <c r="G5381" s="37" t="s">
        <v>53</v>
      </c>
      <c r="H5381" s="37" t="s">
        <v>32039</v>
      </c>
      <c r="I5381" s="37"/>
      <c r="J5381" s="37"/>
      <c r="K5381" s="39">
        <v>8963</v>
      </c>
      <c r="L5381" s="37" t="s">
        <v>32040</v>
      </c>
      <c r="M5381" s="32" t="s">
        <v>71</v>
      </c>
      <c r="N5381" s="32"/>
      <c r="O5381" s="41" t="s">
        <v>612</v>
      </c>
    </row>
    <row r="5382" spans="1:15" s="59" customFormat="1" ht="14.25">
      <c r="A5382" s="47">
        <v>45804</v>
      </c>
      <c r="B5382" s="37" t="s">
        <v>32041</v>
      </c>
      <c r="C5382" s="37" t="s">
        <v>247</v>
      </c>
      <c r="D5382" s="40" t="s">
        <v>33</v>
      </c>
      <c r="E5382" s="37" t="s">
        <v>34</v>
      </c>
      <c r="F5382" s="37" t="s">
        <v>6447</v>
      </c>
      <c r="G5382" s="37" t="s">
        <v>53</v>
      </c>
      <c r="H5382" s="37" t="s">
        <v>32042</v>
      </c>
      <c r="I5382" s="37" t="s">
        <v>23979</v>
      </c>
      <c r="J5382" s="37" t="s">
        <v>32043</v>
      </c>
      <c r="K5382" s="39">
        <v>3800</v>
      </c>
      <c r="L5382" s="37" t="s">
        <v>32044</v>
      </c>
      <c r="M5382" s="37" t="s">
        <v>71</v>
      </c>
      <c r="N5382" s="37"/>
      <c r="O5382" s="40" t="s">
        <v>612</v>
      </c>
    </row>
    <row r="5383" spans="1:15" s="59" customFormat="1" ht="14.25">
      <c r="A5383" s="36">
        <v>45797</v>
      </c>
      <c r="B5383" s="37" t="s">
        <v>32045</v>
      </c>
      <c r="C5383" s="37" t="s">
        <v>247</v>
      </c>
      <c r="D5383" s="40" t="s">
        <v>4082</v>
      </c>
      <c r="E5383" s="37" t="s">
        <v>4083</v>
      </c>
      <c r="F5383" s="37" t="s">
        <v>4127</v>
      </c>
      <c r="G5383" s="37" t="s">
        <v>53</v>
      </c>
      <c r="H5383" s="37" t="s">
        <v>32046</v>
      </c>
      <c r="I5383" s="37"/>
      <c r="J5383" s="37"/>
      <c r="K5383" s="39">
        <v>475</v>
      </c>
      <c r="L5383" s="37" t="s">
        <v>32047</v>
      </c>
      <c r="M5383" s="32" t="s">
        <v>71</v>
      </c>
      <c r="N5383" s="32"/>
      <c r="O5383" s="41" t="s">
        <v>4134</v>
      </c>
    </row>
    <row r="5384" spans="1:15" s="59" customFormat="1" ht="14.25">
      <c r="A5384" s="31">
        <v>45804</v>
      </c>
      <c r="B5384" s="32" t="s">
        <v>32048</v>
      </c>
      <c r="C5384" s="32" t="s">
        <v>104</v>
      </c>
      <c r="D5384" s="41" t="s">
        <v>4517</v>
      </c>
      <c r="E5384" s="32" t="s">
        <v>4532</v>
      </c>
      <c r="F5384" s="32" t="s">
        <v>32049</v>
      </c>
      <c r="G5384" s="32" t="s">
        <v>23</v>
      </c>
      <c r="H5384" s="32" t="s">
        <v>32050</v>
      </c>
      <c r="I5384" s="32"/>
      <c r="J5384" s="32" t="s">
        <v>32051</v>
      </c>
      <c r="K5384" s="39">
        <v>167.9</v>
      </c>
      <c r="L5384" s="32" t="s">
        <v>32052</v>
      </c>
      <c r="M5384" s="32" t="s">
        <v>71</v>
      </c>
      <c r="N5384" s="32"/>
      <c r="O5384" s="41" t="s">
        <v>32053</v>
      </c>
    </row>
    <row r="5385" spans="1:15" s="59" customFormat="1" ht="14.25">
      <c r="A5385" s="31">
        <v>45792</v>
      </c>
      <c r="B5385" s="32" t="s">
        <v>32054</v>
      </c>
      <c r="C5385" s="32" t="s">
        <v>104</v>
      </c>
      <c r="D5385" s="41" t="s">
        <v>4517</v>
      </c>
      <c r="E5385" s="32" t="s">
        <v>4532</v>
      </c>
      <c r="F5385" s="32" t="s">
        <v>32049</v>
      </c>
      <c r="G5385" s="32" t="s">
        <v>23</v>
      </c>
      <c r="H5385" s="32" t="s">
        <v>32055</v>
      </c>
      <c r="I5385" s="32"/>
      <c r="J5385" s="32"/>
      <c r="K5385" s="39">
        <v>108</v>
      </c>
      <c r="L5385" s="32" t="s">
        <v>32056</v>
      </c>
      <c r="M5385" s="32" t="s">
        <v>71</v>
      </c>
      <c r="N5385" s="32"/>
      <c r="O5385" s="41" t="s">
        <v>32057</v>
      </c>
    </row>
    <row r="5386" spans="1:15" s="59" customFormat="1" ht="14.25">
      <c r="A5386" s="36">
        <v>45821</v>
      </c>
      <c r="B5386" s="37" t="s">
        <v>32058</v>
      </c>
      <c r="C5386" s="37" t="s">
        <v>58</v>
      </c>
      <c r="D5386" s="40" t="s">
        <v>4517</v>
      </c>
      <c r="E5386" s="37" t="s">
        <v>4532</v>
      </c>
      <c r="F5386" s="37" t="s">
        <v>4533</v>
      </c>
      <c r="G5386" s="37" t="s">
        <v>332</v>
      </c>
      <c r="H5386" s="37" t="s">
        <v>23203</v>
      </c>
      <c r="I5386" s="37" t="s">
        <v>32059</v>
      </c>
      <c r="J5386" s="37">
        <v>16645086790</v>
      </c>
      <c r="K5386" s="39">
        <v>784.7</v>
      </c>
      <c r="L5386" s="37" t="s">
        <v>32060</v>
      </c>
      <c r="M5386" s="32" t="s">
        <v>71</v>
      </c>
      <c r="N5386" s="32"/>
      <c r="O5386" s="41" t="s">
        <v>32061</v>
      </c>
    </row>
    <row r="5387" spans="1:15" s="59" customFormat="1" ht="14.25">
      <c r="A5387" s="47">
        <v>45811</v>
      </c>
      <c r="B5387" s="37" t="s">
        <v>32062</v>
      </c>
      <c r="C5387" s="37" t="s">
        <v>247</v>
      </c>
      <c r="D5387" s="40" t="s">
        <v>6884</v>
      </c>
      <c r="E5387" s="37" t="s">
        <v>6885</v>
      </c>
      <c r="F5387" s="37" t="s">
        <v>7940</v>
      </c>
      <c r="G5387" s="37" t="s">
        <v>23</v>
      </c>
      <c r="H5387" s="37" t="s">
        <v>32063</v>
      </c>
      <c r="I5387" s="37"/>
      <c r="J5387" s="37" t="s">
        <v>32064</v>
      </c>
      <c r="K5387" s="39">
        <v>169</v>
      </c>
      <c r="L5387" s="37" t="s">
        <v>32065</v>
      </c>
      <c r="M5387" s="37" t="s">
        <v>30</v>
      </c>
      <c r="N5387" s="37" t="s">
        <v>32066</v>
      </c>
      <c r="O5387" s="40"/>
    </row>
    <row r="5388" spans="1:15" s="59" customFormat="1" ht="14.25">
      <c r="A5388" s="31">
        <v>45819</v>
      </c>
      <c r="B5388" s="32" t="s">
        <v>32067</v>
      </c>
      <c r="C5388" s="32" t="s">
        <v>462</v>
      </c>
      <c r="D5388" s="41" t="s">
        <v>3866</v>
      </c>
      <c r="E5388" s="32" t="s">
        <v>3867</v>
      </c>
      <c r="F5388" s="32" t="s">
        <v>3974</v>
      </c>
      <c r="G5388" s="32" t="s">
        <v>53</v>
      </c>
      <c r="H5388" s="32" t="s">
        <v>32068</v>
      </c>
      <c r="I5388" s="32"/>
      <c r="J5388" s="32"/>
      <c r="K5388" s="39">
        <v>385</v>
      </c>
      <c r="L5388" s="32" t="s">
        <v>32069</v>
      </c>
      <c r="M5388" s="32" t="s">
        <v>71</v>
      </c>
      <c r="N5388" s="32"/>
      <c r="O5388" s="41"/>
    </row>
    <row r="5389" spans="1:15" s="59" customFormat="1" ht="14.25">
      <c r="A5389" s="31">
        <v>45796</v>
      </c>
      <c r="B5389" s="32" t="s">
        <v>32070</v>
      </c>
      <c r="C5389" s="32" t="s">
        <v>462</v>
      </c>
      <c r="D5389" s="41" t="s">
        <v>3866</v>
      </c>
      <c r="E5389" s="32" t="s">
        <v>3867</v>
      </c>
      <c r="F5389" s="32" t="s">
        <v>3974</v>
      </c>
      <c r="G5389" s="32" t="s">
        <v>53</v>
      </c>
      <c r="H5389" s="32" t="s">
        <v>32071</v>
      </c>
      <c r="I5389" s="32"/>
      <c r="J5389" s="32"/>
      <c r="K5389" s="39">
        <v>140</v>
      </c>
      <c r="L5389" s="32" t="s">
        <v>32072</v>
      </c>
      <c r="M5389" s="32" t="s">
        <v>71</v>
      </c>
      <c r="N5389" s="32"/>
      <c r="O5389" s="41" t="s">
        <v>14206</v>
      </c>
    </row>
    <row r="5390" spans="1:15" s="59" customFormat="1" ht="14.25">
      <c r="A5390" s="31">
        <v>45792</v>
      </c>
      <c r="B5390" s="32" t="s">
        <v>32073</v>
      </c>
      <c r="C5390" s="32" t="s">
        <v>485</v>
      </c>
      <c r="D5390" s="41" t="s">
        <v>3866</v>
      </c>
      <c r="E5390" s="32" t="s">
        <v>3867</v>
      </c>
      <c r="F5390" s="32" t="s">
        <v>3974</v>
      </c>
      <c r="G5390" s="32" t="s">
        <v>53</v>
      </c>
      <c r="H5390" s="32" t="s">
        <v>32074</v>
      </c>
      <c r="I5390" s="32"/>
      <c r="J5390" s="32"/>
      <c r="K5390" s="39">
        <v>800</v>
      </c>
      <c r="L5390" s="32" t="s">
        <v>32075</v>
      </c>
      <c r="M5390" s="32" t="s">
        <v>71</v>
      </c>
      <c r="N5390" s="32"/>
      <c r="O5390" s="41" t="s">
        <v>32076</v>
      </c>
    </row>
    <row r="5391" spans="1:15" s="59" customFormat="1" ht="14.25">
      <c r="A5391" s="36">
        <v>45849</v>
      </c>
      <c r="B5391" s="37" t="s">
        <v>32077</v>
      </c>
      <c r="C5391" s="37" t="s">
        <v>485</v>
      </c>
      <c r="D5391" s="40" t="s">
        <v>3866</v>
      </c>
      <c r="E5391" s="37" t="s">
        <v>3867</v>
      </c>
      <c r="F5391" s="37" t="s">
        <v>3974</v>
      </c>
      <c r="G5391" s="37" t="s">
        <v>53</v>
      </c>
      <c r="H5391" s="37" t="s">
        <v>32074</v>
      </c>
      <c r="I5391" s="37" t="s">
        <v>69</v>
      </c>
      <c r="J5391" s="37"/>
      <c r="K5391" s="39">
        <v>680.74</v>
      </c>
      <c r="L5391" s="41" t="s">
        <v>32078</v>
      </c>
      <c r="M5391" s="32" t="s">
        <v>71</v>
      </c>
      <c r="N5391" s="32"/>
      <c r="O5391" s="41" t="s">
        <v>32079</v>
      </c>
    </row>
    <row r="5392" spans="1:15" s="59" customFormat="1" ht="14.25">
      <c r="A5392" s="47">
        <v>45793</v>
      </c>
      <c r="B5392" s="37" t="s">
        <v>32080</v>
      </c>
      <c r="C5392" s="37" t="s">
        <v>478</v>
      </c>
      <c r="D5392" s="40" t="s">
        <v>7770</v>
      </c>
      <c r="E5392" s="37" t="s">
        <v>7771</v>
      </c>
      <c r="F5392" s="37" t="s">
        <v>8046</v>
      </c>
      <c r="G5392" s="37" t="s">
        <v>23</v>
      </c>
      <c r="H5392" s="37" t="s">
        <v>32081</v>
      </c>
      <c r="I5392" s="37"/>
      <c r="J5392" s="37"/>
      <c r="K5392" s="39">
        <v>498</v>
      </c>
      <c r="L5392" s="37" t="s">
        <v>32082</v>
      </c>
      <c r="M5392" s="37" t="s">
        <v>71</v>
      </c>
      <c r="N5392" s="37" t="s">
        <v>1855</v>
      </c>
      <c r="O5392" s="40" t="s">
        <v>32083</v>
      </c>
    </row>
    <row r="5393" spans="1:15" s="59" customFormat="1" ht="14.25">
      <c r="A5393" s="47">
        <v>45819</v>
      </c>
      <c r="B5393" s="37" t="s">
        <v>32084</v>
      </c>
      <c r="C5393" s="37" t="s">
        <v>247</v>
      </c>
      <c r="D5393" s="40" t="s">
        <v>7770</v>
      </c>
      <c r="E5393" s="37" t="s">
        <v>7771</v>
      </c>
      <c r="F5393" s="37" t="s">
        <v>8046</v>
      </c>
      <c r="G5393" s="37" t="s">
        <v>53</v>
      </c>
      <c r="H5393" s="37" t="s">
        <v>32085</v>
      </c>
      <c r="I5393" s="37"/>
      <c r="J5393" s="37"/>
      <c r="K5393" s="39">
        <v>550</v>
      </c>
      <c r="L5393" s="37" t="s">
        <v>32086</v>
      </c>
      <c r="M5393" s="37" t="s">
        <v>71</v>
      </c>
      <c r="N5393" s="37" t="s">
        <v>1855</v>
      </c>
      <c r="O5393" s="40" t="s">
        <v>32087</v>
      </c>
    </row>
    <row r="5394" spans="1:15" s="59" customFormat="1" ht="14.25">
      <c r="A5394" s="31">
        <v>45797</v>
      </c>
      <c r="B5394" s="32" t="s">
        <v>32088</v>
      </c>
      <c r="C5394" s="32" t="s">
        <v>247</v>
      </c>
      <c r="D5394" s="41" t="s">
        <v>61</v>
      </c>
      <c r="E5394" s="32" t="s">
        <v>62</v>
      </c>
      <c r="F5394" s="32" t="s">
        <v>242</v>
      </c>
      <c r="G5394" s="32" t="s">
        <v>332</v>
      </c>
      <c r="H5394" s="32" t="s">
        <v>32089</v>
      </c>
      <c r="I5394" s="32"/>
      <c r="J5394" s="32"/>
      <c r="K5394" s="34">
        <v>9000</v>
      </c>
      <c r="L5394" s="32" t="s">
        <v>32090</v>
      </c>
      <c r="M5394" s="32" t="s">
        <v>71</v>
      </c>
      <c r="N5394" s="32"/>
      <c r="O5394" s="41" t="s">
        <v>210</v>
      </c>
    </row>
    <row r="5395" spans="1:15" s="59" customFormat="1" ht="14.25">
      <c r="A5395" s="31">
        <v>45813</v>
      </c>
      <c r="B5395" s="32" t="s">
        <v>32091</v>
      </c>
      <c r="C5395" s="32" t="s">
        <v>14259</v>
      </c>
      <c r="D5395" s="41" t="s">
        <v>61</v>
      </c>
      <c r="E5395" s="32" t="s">
        <v>62</v>
      </c>
      <c r="F5395" s="32" t="s">
        <v>242</v>
      </c>
      <c r="G5395" s="32" t="s">
        <v>53</v>
      </c>
      <c r="H5395" s="32" t="s">
        <v>32092</v>
      </c>
      <c r="I5395" s="32"/>
      <c r="J5395" s="32" t="s">
        <v>32093</v>
      </c>
      <c r="K5395" s="34">
        <v>200</v>
      </c>
      <c r="L5395" s="32" t="s">
        <v>32094</v>
      </c>
      <c r="M5395" s="32" t="s">
        <v>30</v>
      </c>
      <c r="N5395" s="32" t="s">
        <v>249</v>
      </c>
      <c r="O5395" s="41"/>
    </row>
    <row r="5396" spans="1:15" s="59" customFormat="1" ht="14.25">
      <c r="A5396" s="31">
        <v>45803</v>
      </c>
      <c r="B5396" s="32" t="s">
        <v>32095</v>
      </c>
      <c r="C5396" s="32" t="s">
        <v>21035</v>
      </c>
      <c r="D5396" s="41" t="s">
        <v>61</v>
      </c>
      <c r="E5396" s="32" t="s">
        <v>62</v>
      </c>
      <c r="F5396" s="32" t="s">
        <v>242</v>
      </c>
      <c r="G5396" s="32" t="s">
        <v>53</v>
      </c>
      <c r="H5396" s="32" t="s">
        <v>1042</v>
      </c>
      <c r="I5396" s="32"/>
      <c r="J5396" s="32" t="s">
        <v>32096</v>
      </c>
      <c r="K5396" s="34">
        <v>483.39</v>
      </c>
      <c r="L5396" s="32" t="s">
        <v>32097</v>
      </c>
      <c r="M5396" s="32" t="s">
        <v>71</v>
      </c>
      <c r="N5396" s="32"/>
      <c r="O5396" s="41" t="s">
        <v>210</v>
      </c>
    </row>
    <row r="5397" spans="1:15" s="59" customFormat="1" ht="14.25">
      <c r="A5397" s="31">
        <v>45796</v>
      </c>
      <c r="B5397" s="32" t="s">
        <v>32098</v>
      </c>
      <c r="C5397" s="32" t="s">
        <v>21035</v>
      </c>
      <c r="D5397" s="41" t="s">
        <v>61</v>
      </c>
      <c r="E5397" s="32" t="s">
        <v>62</v>
      </c>
      <c r="F5397" s="32" t="s">
        <v>242</v>
      </c>
      <c r="G5397" s="32" t="s">
        <v>53</v>
      </c>
      <c r="H5397" s="32" t="s">
        <v>1042</v>
      </c>
      <c r="I5397" s="32"/>
      <c r="J5397" s="32" t="s">
        <v>32096</v>
      </c>
      <c r="K5397" s="34">
        <v>323.60000000000002</v>
      </c>
      <c r="L5397" s="32" t="s">
        <v>32099</v>
      </c>
      <c r="M5397" s="32" t="s">
        <v>71</v>
      </c>
      <c r="N5397" s="32"/>
      <c r="O5397" s="41"/>
    </row>
    <row r="5398" spans="1:15" s="59" customFormat="1" ht="14.25">
      <c r="A5398" s="36">
        <v>45797</v>
      </c>
      <c r="B5398" s="37" t="s">
        <v>32100</v>
      </c>
      <c r="C5398" s="37" t="s">
        <v>21035</v>
      </c>
      <c r="D5398" s="40" t="s">
        <v>61</v>
      </c>
      <c r="E5398" s="37" t="s">
        <v>62</v>
      </c>
      <c r="F5398" s="37" t="s">
        <v>242</v>
      </c>
      <c r="G5398" s="37" t="s">
        <v>53</v>
      </c>
      <c r="H5398" s="37" t="s">
        <v>1042</v>
      </c>
      <c r="I5398" s="37"/>
      <c r="J5398" s="37" t="s">
        <v>32096</v>
      </c>
      <c r="K5398" s="39">
        <v>197.49</v>
      </c>
      <c r="L5398" s="37" t="s">
        <v>32101</v>
      </c>
      <c r="M5398" s="32" t="s">
        <v>71</v>
      </c>
      <c r="N5398" s="32"/>
      <c r="O5398" s="41" t="s">
        <v>210</v>
      </c>
    </row>
    <row r="5399" spans="1:15" s="59" customFormat="1" ht="14.25">
      <c r="A5399" s="36">
        <v>45812</v>
      </c>
      <c r="B5399" s="37" t="s">
        <v>32102</v>
      </c>
      <c r="C5399" s="37" t="s">
        <v>58</v>
      </c>
      <c r="D5399" s="40" t="s">
        <v>61</v>
      </c>
      <c r="E5399" s="37" t="s">
        <v>62</v>
      </c>
      <c r="F5399" s="37" t="s">
        <v>242</v>
      </c>
      <c r="G5399" s="37" t="s">
        <v>53</v>
      </c>
      <c r="H5399" s="37" t="s">
        <v>32103</v>
      </c>
      <c r="I5399" s="37"/>
      <c r="J5399" s="37">
        <v>15182581636</v>
      </c>
      <c r="K5399" s="39">
        <v>270.72000000000003</v>
      </c>
      <c r="L5399" s="37" t="s">
        <v>32104</v>
      </c>
      <c r="M5399" s="32" t="s">
        <v>71</v>
      </c>
      <c r="N5399" s="32"/>
      <c r="O5399" s="41" t="s">
        <v>69</v>
      </c>
    </row>
    <row r="5400" spans="1:15" s="59" customFormat="1" ht="14.25">
      <c r="A5400" s="31">
        <v>46022</v>
      </c>
      <c r="B5400" s="32" t="s">
        <v>32105</v>
      </c>
      <c r="C5400" s="32" t="s">
        <v>40</v>
      </c>
      <c r="D5400" s="41" t="s">
        <v>61</v>
      </c>
      <c r="E5400" s="32" t="s">
        <v>62</v>
      </c>
      <c r="F5400" s="32" t="s">
        <v>242</v>
      </c>
      <c r="G5400" s="32" t="s">
        <v>53</v>
      </c>
      <c r="H5400" s="32" t="s">
        <v>32106</v>
      </c>
      <c r="I5400" s="32"/>
      <c r="J5400" s="32" t="s">
        <v>32107</v>
      </c>
      <c r="K5400" s="34">
        <v>967.64</v>
      </c>
      <c r="L5400" s="32" t="s">
        <v>32108</v>
      </c>
      <c r="M5400" s="32" t="s">
        <v>71</v>
      </c>
      <c r="N5400" s="32"/>
      <c r="O5400" s="41"/>
    </row>
    <row r="5401" spans="1:15" s="59" customFormat="1" ht="14.25">
      <c r="A5401" s="36">
        <v>45805</v>
      </c>
      <c r="B5401" s="37" t="s">
        <v>32109</v>
      </c>
      <c r="C5401" s="37" t="s">
        <v>247</v>
      </c>
      <c r="D5401" s="40" t="s">
        <v>61</v>
      </c>
      <c r="E5401" s="37" t="s">
        <v>62</v>
      </c>
      <c r="F5401" s="37" t="s">
        <v>242</v>
      </c>
      <c r="G5401" s="37" t="s">
        <v>23</v>
      </c>
      <c r="H5401" s="37" t="s">
        <v>32110</v>
      </c>
      <c r="I5401" s="37"/>
      <c r="J5401" s="37">
        <v>19196943559</v>
      </c>
      <c r="K5401" s="39">
        <v>288.08</v>
      </c>
      <c r="L5401" s="37" t="s">
        <v>32111</v>
      </c>
      <c r="M5401" s="32" t="s">
        <v>71</v>
      </c>
      <c r="N5401" s="32"/>
      <c r="O5401" s="41" t="s">
        <v>210</v>
      </c>
    </row>
    <row r="5402" spans="1:15" s="59" customFormat="1" ht="14.25">
      <c r="A5402" s="47">
        <v>45799</v>
      </c>
      <c r="B5402" s="37" t="s">
        <v>32112</v>
      </c>
      <c r="C5402" s="37" t="s">
        <v>2763</v>
      </c>
      <c r="D5402" s="40" t="s">
        <v>9573</v>
      </c>
      <c r="E5402" s="37" t="s">
        <v>9574</v>
      </c>
      <c r="F5402" s="37" t="s">
        <v>10303</v>
      </c>
      <c r="G5402" s="37" t="s">
        <v>53</v>
      </c>
      <c r="H5402" s="37" t="s">
        <v>32113</v>
      </c>
      <c r="I5402" s="37" t="s">
        <v>32114</v>
      </c>
      <c r="J5402" s="37">
        <v>18568013288</v>
      </c>
      <c r="K5402" s="39">
        <v>780</v>
      </c>
      <c r="L5402" s="37" t="s">
        <v>32115</v>
      </c>
      <c r="M5402" s="37" t="s">
        <v>71</v>
      </c>
      <c r="N5402" s="37"/>
      <c r="O5402" s="40" t="s">
        <v>32116</v>
      </c>
    </row>
    <row r="5403" spans="1:15" s="59" customFormat="1" ht="14.25">
      <c r="A5403" s="47">
        <v>45819</v>
      </c>
      <c r="B5403" s="37" t="s">
        <v>32117</v>
      </c>
      <c r="C5403" s="37" t="s">
        <v>247</v>
      </c>
      <c r="D5403" s="40" t="s">
        <v>9573</v>
      </c>
      <c r="E5403" s="37" t="s">
        <v>9574</v>
      </c>
      <c r="F5403" s="37" t="s">
        <v>10303</v>
      </c>
      <c r="G5403" s="37" t="s">
        <v>53</v>
      </c>
      <c r="H5403" s="37" t="s">
        <v>32118</v>
      </c>
      <c r="I5403" s="37" t="s">
        <v>5298</v>
      </c>
      <c r="J5403" s="37">
        <v>13507644934</v>
      </c>
      <c r="K5403" s="39">
        <v>214.91659999999999</v>
      </c>
      <c r="L5403" s="37" t="s">
        <v>32119</v>
      </c>
      <c r="M5403" s="37" t="s">
        <v>71</v>
      </c>
      <c r="N5403" s="37"/>
      <c r="O5403" s="40"/>
    </row>
    <row r="5404" spans="1:15" s="59" customFormat="1" ht="14.25">
      <c r="A5404" s="36">
        <v>45797</v>
      </c>
      <c r="B5404" s="37" t="s">
        <v>32120</v>
      </c>
      <c r="C5404" s="37" t="s">
        <v>58</v>
      </c>
      <c r="D5404" s="40" t="s">
        <v>2091</v>
      </c>
      <c r="E5404" s="37" t="s">
        <v>2092</v>
      </c>
      <c r="F5404" s="37" t="s">
        <v>2864</v>
      </c>
      <c r="G5404" s="37" t="s">
        <v>53</v>
      </c>
      <c r="H5404" s="37" t="s">
        <v>32121</v>
      </c>
      <c r="I5404" s="37"/>
      <c r="J5404" s="37"/>
      <c r="K5404" s="39">
        <v>130</v>
      </c>
      <c r="L5404" s="37" t="s">
        <v>32122</v>
      </c>
      <c r="M5404" s="32" t="s">
        <v>71</v>
      </c>
      <c r="N5404" s="32"/>
      <c r="O5404" s="41"/>
    </row>
    <row r="5405" spans="1:15" s="59" customFormat="1" ht="14.25">
      <c r="A5405" s="31">
        <v>45817</v>
      </c>
      <c r="B5405" s="32" t="s">
        <v>32123</v>
      </c>
      <c r="C5405" s="32" t="s">
        <v>162</v>
      </c>
      <c r="D5405" s="41" t="s">
        <v>4517</v>
      </c>
      <c r="E5405" s="32" t="s">
        <v>4532</v>
      </c>
      <c r="F5405" s="32" t="s">
        <v>4592</v>
      </c>
      <c r="G5405" s="32" t="s">
        <v>23</v>
      </c>
      <c r="H5405" s="32" t="s">
        <v>32124</v>
      </c>
      <c r="I5405" s="32"/>
      <c r="J5405" s="32" t="s">
        <v>32125</v>
      </c>
      <c r="K5405" s="39">
        <v>499.68419999999998</v>
      </c>
      <c r="L5405" s="32" t="s">
        <v>32126</v>
      </c>
      <c r="M5405" s="32" t="s">
        <v>71</v>
      </c>
      <c r="N5405" s="32"/>
      <c r="O5405" s="41" t="s">
        <v>32127</v>
      </c>
    </row>
    <row r="5406" spans="1:15" s="59" customFormat="1" ht="14.25">
      <c r="A5406" s="31">
        <v>45799</v>
      </c>
      <c r="B5406" s="32" t="s">
        <v>32128</v>
      </c>
      <c r="C5406" s="32" t="s">
        <v>462</v>
      </c>
      <c r="D5406" s="41" t="s">
        <v>6775</v>
      </c>
      <c r="E5406" s="32" t="s">
        <v>6775</v>
      </c>
      <c r="F5406" s="32" t="s">
        <v>6853</v>
      </c>
      <c r="G5406" s="32" t="s">
        <v>23</v>
      </c>
      <c r="H5406" s="32" t="s">
        <v>6855</v>
      </c>
      <c r="I5406" s="32"/>
      <c r="J5406" s="32"/>
      <c r="K5406" s="39">
        <v>300</v>
      </c>
      <c r="L5406" s="32" t="s">
        <v>6882</v>
      </c>
      <c r="M5406" s="32" t="s">
        <v>30</v>
      </c>
      <c r="N5406" s="32" t="s">
        <v>6883</v>
      </c>
      <c r="O5406" s="41"/>
    </row>
    <row r="5407" spans="1:15" s="59" customFormat="1" ht="14.25">
      <c r="A5407" s="31">
        <v>45799</v>
      </c>
      <c r="B5407" s="32" t="s">
        <v>32129</v>
      </c>
      <c r="C5407" s="32" t="s">
        <v>462</v>
      </c>
      <c r="D5407" s="41" t="s">
        <v>6775</v>
      </c>
      <c r="E5407" s="32" t="s">
        <v>6775</v>
      </c>
      <c r="F5407" s="32" t="s">
        <v>6853</v>
      </c>
      <c r="G5407" s="32" t="s">
        <v>23</v>
      </c>
      <c r="H5407" s="32" t="s">
        <v>6855</v>
      </c>
      <c r="I5407" s="32"/>
      <c r="J5407" s="32"/>
      <c r="K5407" s="39">
        <v>280</v>
      </c>
      <c r="L5407" s="32" t="s">
        <v>6867</v>
      </c>
      <c r="M5407" s="32" t="s">
        <v>30</v>
      </c>
      <c r="N5407" s="32" t="s">
        <v>6883</v>
      </c>
      <c r="O5407" s="41"/>
    </row>
    <row r="5408" spans="1:15" s="59" customFormat="1" ht="14.25">
      <c r="A5408" s="31">
        <v>45799</v>
      </c>
      <c r="B5408" s="32" t="s">
        <v>32130</v>
      </c>
      <c r="C5408" s="32" t="s">
        <v>247</v>
      </c>
      <c r="D5408" s="41" t="s">
        <v>6775</v>
      </c>
      <c r="E5408" s="32" t="s">
        <v>6775</v>
      </c>
      <c r="F5408" s="32" t="s">
        <v>6853</v>
      </c>
      <c r="G5408" s="32" t="s">
        <v>23</v>
      </c>
      <c r="H5408" s="32" t="s">
        <v>6855</v>
      </c>
      <c r="I5408" s="32"/>
      <c r="J5408" s="32"/>
      <c r="K5408" s="39">
        <v>302.7</v>
      </c>
      <c r="L5408" s="32" t="s">
        <v>32131</v>
      </c>
      <c r="M5408" s="32" t="s">
        <v>30</v>
      </c>
      <c r="N5408" s="32" t="s">
        <v>6883</v>
      </c>
      <c r="O5408" s="41"/>
    </row>
    <row r="5409" spans="1:15" s="59" customFormat="1" ht="14.25">
      <c r="A5409" s="31">
        <v>45799</v>
      </c>
      <c r="B5409" s="32" t="s">
        <v>32132</v>
      </c>
      <c r="C5409" s="32" t="s">
        <v>247</v>
      </c>
      <c r="D5409" s="41" t="s">
        <v>6775</v>
      </c>
      <c r="E5409" s="32" t="s">
        <v>6775</v>
      </c>
      <c r="F5409" s="32" t="s">
        <v>6853</v>
      </c>
      <c r="G5409" s="32" t="s">
        <v>23</v>
      </c>
      <c r="H5409" s="32" t="s">
        <v>6855</v>
      </c>
      <c r="I5409" s="32"/>
      <c r="J5409" s="32"/>
      <c r="K5409" s="39">
        <v>574.79999999999995</v>
      </c>
      <c r="L5409" s="32" t="s">
        <v>32133</v>
      </c>
      <c r="M5409" s="32" t="s">
        <v>71</v>
      </c>
      <c r="N5409" s="32"/>
      <c r="O5409" s="41" t="s">
        <v>17814</v>
      </c>
    </row>
    <row r="5410" spans="1:15" s="59" customFormat="1" ht="14.25">
      <c r="A5410" s="31">
        <v>45799</v>
      </c>
      <c r="B5410" s="32" t="s">
        <v>32134</v>
      </c>
      <c r="C5410" s="32" t="s">
        <v>5748</v>
      </c>
      <c r="D5410" s="41" t="s">
        <v>6775</v>
      </c>
      <c r="E5410" s="32" t="s">
        <v>6775</v>
      </c>
      <c r="F5410" s="32" t="s">
        <v>6853</v>
      </c>
      <c r="G5410" s="32" t="s">
        <v>23</v>
      </c>
      <c r="H5410" s="32" t="s">
        <v>6855</v>
      </c>
      <c r="I5410" s="32"/>
      <c r="J5410" s="32"/>
      <c r="K5410" s="39">
        <v>495</v>
      </c>
      <c r="L5410" s="32" t="s">
        <v>6858</v>
      </c>
      <c r="M5410" s="32" t="s">
        <v>71</v>
      </c>
      <c r="N5410" s="32"/>
      <c r="O5410" s="41" t="s">
        <v>17814</v>
      </c>
    </row>
    <row r="5411" spans="1:15" s="59" customFormat="1" ht="14.25">
      <c r="A5411" s="31">
        <v>45833</v>
      </c>
      <c r="B5411" s="32" t="s">
        <v>32135</v>
      </c>
      <c r="C5411" s="32" t="s">
        <v>150</v>
      </c>
      <c r="D5411" s="41" t="s">
        <v>6775</v>
      </c>
      <c r="E5411" s="32" t="s">
        <v>6775</v>
      </c>
      <c r="F5411" s="32" t="s">
        <v>6853</v>
      </c>
      <c r="G5411" s="32" t="s">
        <v>23</v>
      </c>
      <c r="H5411" s="32" t="s">
        <v>6855</v>
      </c>
      <c r="I5411" s="32"/>
      <c r="J5411" s="32" t="s">
        <v>32136</v>
      </c>
      <c r="K5411" s="39">
        <v>630.22</v>
      </c>
      <c r="L5411" s="32" t="s">
        <v>32137</v>
      </c>
      <c r="M5411" s="32" t="s">
        <v>30</v>
      </c>
      <c r="N5411" s="32" t="s">
        <v>6883</v>
      </c>
      <c r="O5411" s="41"/>
    </row>
    <row r="5412" spans="1:15" s="59" customFormat="1" ht="14.25">
      <c r="A5412" s="73">
        <v>46029</v>
      </c>
      <c r="B5412" s="13" t="s">
        <v>32138</v>
      </c>
      <c r="C5412" s="35" t="s">
        <v>462</v>
      </c>
      <c r="D5412" s="13" t="s">
        <v>6775</v>
      </c>
      <c r="E5412" s="35" t="s">
        <v>6775</v>
      </c>
      <c r="F5412" s="13" t="s">
        <v>7341</v>
      </c>
      <c r="G5412" s="13" t="s">
        <v>23</v>
      </c>
      <c r="H5412" s="13" t="s">
        <v>6855</v>
      </c>
      <c r="I5412" s="13"/>
      <c r="J5412" s="13"/>
      <c r="K5412" s="46">
        <v>233</v>
      </c>
      <c r="L5412" s="13" t="s">
        <v>32139</v>
      </c>
      <c r="M5412" s="37" t="s">
        <v>30</v>
      </c>
      <c r="N5412" s="37" t="s">
        <v>32140</v>
      </c>
      <c r="O5412" s="40" t="s">
        <v>32</v>
      </c>
    </row>
    <row r="5413" spans="1:15" s="59" customFormat="1" ht="14.25">
      <c r="A5413" s="36">
        <v>45817</v>
      </c>
      <c r="B5413" s="37" t="s">
        <v>32141</v>
      </c>
      <c r="C5413" s="37" t="s">
        <v>115</v>
      </c>
      <c r="D5413" s="40" t="s">
        <v>6775</v>
      </c>
      <c r="E5413" s="37" t="s">
        <v>6775</v>
      </c>
      <c r="F5413" s="37" t="s">
        <v>6853</v>
      </c>
      <c r="G5413" s="37" t="s">
        <v>23</v>
      </c>
      <c r="H5413" s="37" t="s">
        <v>32142</v>
      </c>
      <c r="I5413" s="37" t="s">
        <v>9045</v>
      </c>
      <c r="J5413" s="37" t="s">
        <v>32143</v>
      </c>
      <c r="K5413" s="39">
        <v>300</v>
      </c>
      <c r="L5413" s="37" t="s">
        <v>32144</v>
      </c>
      <c r="M5413" s="32" t="s">
        <v>71</v>
      </c>
      <c r="N5413" s="32"/>
      <c r="O5413" s="41" t="s">
        <v>6961</v>
      </c>
    </row>
    <row r="5414" spans="1:15" s="59" customFormat="1" ht="14.25">
      <c r="A5414" s="31">
        <v>45799</v>
      </c>
      <c r="B5414" s="32" t="s">
        <v>32145</v>
      </c>
      <c r="C5414" s="32" t="s">
        <v>58</v>
      </c>
      <c r="D5414" s="41" t="s">
        <v>6775</v>
      </c>
      <c r="E5414" s="32" t="s">
        <v>6775</v>
      </c>
      <c r="F5414" s="32" t="s">
        <v>6892</v>
      </c>
      <c r="G5414" s="32" t="s">
        <v>53</v>
      </c>
      <c r="H5414" s="32" t="s">
        <v>32146</v>
      </c>
      <c r="I5414" s="32"/>
      <c r="J5414" s="32"/>
      <c r="K5414" s="39">
        <v>430</v>
      </c>
      <c r="L5414" s="32" t="s">
        <v>32147</v>
      </c>
      <c r="M5414" s="32" t="s">
        <v>71</v>
      </c>
      <c r="N5414" s="32"/>
      <c r="O5414" s="41" t="s">
        <v>13992</v>
      </c>
    </row>
    <row r="5415" spans="1:15" s="59" customFormat="1" ht="14.25">
      <c r="A5415" s="31">
        <v>45811</v>
      </c>
      <c r="B5415" s="32" t="s">
        <v>32148</v>
      </c>
      <c r="C5415" s="32" t="s">
        <v>58</v>
      </c>
      <c r="D5415" s="41" t="s">
        <v>701</v>
      </c>
      <c r="E5415" s="32" t="s">
        <v>702</v>
      </c>
      <c r="F5415" s="32" t="s">
        <v>751</v>
      </c>
      <c r="G5415" s="32" t="s">
        <v>53</v>
      </c>
      <c r="H5415" s="32" t="s">
        <v>1174</v>
      </c>
      <c r="I5415" s="32"/>
      <c r="J5415" s="32"/>
      <c r="K5415" s="34">
        <v>120</v>
      </c>
      <c r="L5415" s="32" t="s">
        <v>1177</v>
      </c>
      <c r="M5415" s="32" t="s">
        <v>71</v>
      </c>
      <c r="N5415" s="32"/>
      <c r="O5415" s="41"/>
    </row>
    <row r="5416" spans="1:15" s="59" customFormat="1" ht="14.25">
      <c r="A5416" s="47">
        <v>45792</v>
      </c>
      <c r="B5416" s="37" t="s">
        <v>32149</v>
      </c>
      <c r="C5416" s="37" t="s">
        <v>247</v>
      </c>
      <c r="D5416" s="40" t="s">
        <v>9573</v>
      </c>
      <c r="E5416" s="37" t="s">
        <v>9574</v>
      </c>
      <c r="F5416" s="37" t="s">
        <v>10208</v>
      </c>
      <c r="G5416" s="37" t="s">
        <v>23</v>
      </c>
      <c r="H5416" s="37" t="s">
        <v>32150</v>
      </c>
      <c r="I5416" s="37" t="s">
        <v>32151</v>
      </c>
      <c r="J5416" s="37" t="s">
        <v>32152</v>
      </c>
      <c r="K5416" s="39">
        <v>432</v>
      </c>
      <c r="L5416" s="37" t="s">
        <v>32153</v>
      </c>
      <c r="M5416" s="37" t="s">
        <v>71</v>
      </c>
      <c r="N5416" s="37"/>
      <c r="O5416" s="40"/>
    </row>
    <row r="5417" spans="1:15" s="59" customFormat="1" ht="14.25">
      <c r="A5417" s="36">
        <v>45988</v>
      </c>
      <c r="B5417" s="37" t="s">
        <v>32154</v>
      </c>
      <c r="C5417" s="37" t="s">
        <v>28</v>
      </c>
      <c r="D5417" s="40" t="s">
        <v>7770</v>
      </c>
      <c r="E5417" s="37" t="s">
        <v>7771</v>
      </c>
      <c r="F5417" s="37" t="s">
        <v>7912</v>
      </c>
      <c r="G5417" s="37" t="s">
        <v>53</v>
      </c>
      <c r="H5417" s="37" t="s">
        <v>8197</v>
      </c>
      <c r="I5417" s="37" t="s">
        <v>32155</v>
      </c>
      <c r="J5417" s="37">
        <v>15858653231</v>
      </c>
      <c r="K5417" s="39">
        <v>355</v>
      </c>
      <c r="L5417" s="37" t="s">
        <v>32156</v>
      </c>
      <c r="M5417" s="37" t="s">
        <v>30</v>
      </c>
      <c r="N5417" s="37" t="s">
        <v>32157</v>
      </c>
      <c r="O5417" s="40"/>
    </row>
    <row r="5418" spans="1:15" s="59" customFormat="1" ht="14.25">
      <c r="A5418" s="47">
        <v>45967</v>
      </c>
      <c r="B5418" s="37" t="s">
        <v>32158</v>
      </c>
      <c r="C5418" s="37" t="s">
        <v>68</v>
      </c>
      <c r="D5418" s="40" t="s">
        <v>7770</v>
      </c>
      <c r="E5418" s="37" t="s">
        <v>7771</v>
      </c>
      <c r="F5418" s="37" t="s">
        <v>7912</v>
      </c>
      <c r="G5418" s="37" t="s">
        <v>53</v>
      </c>
      <c r="H5418" s="37" t="s">
        <v>8197</v>
      </c>
      <c r="I5418" s="37" t="s">
        <v>32159</v>
      </c>
      <c r="J5418" s="37" t="s">
        <v>32160</v>
      </c>
      <c r="K5418" s="39">
        <v>180</v>
      </c>
      <c r="L5418" s="37" t="s">
        <v>32161</v>
      </c>
      <c r="M5418" s="32" t="s">
        <v>30</v>
      </c>
      <c r="N5418" s="32" t="s">
        <v>8938</v>
      </c>
      <c r="O5418" s="41"/>
    </row>
    <row r="5419" spans="1:15" s="59" customFormat="1" ht="14.25">
      <c r="A5419" s="47">
        <v>45825</v>
      </c>
      <c r="B5419" s="37" t="s">
        <v>32162</v>
      </c>
      <c r="C5419" s="37" t="s">
        <v>247</v>
      </c>
      <c r="D5419" s="40" t="s">
        <v>7770</v>
      </c>
      <c r="E5419" s="37" t="s">
        <v>7771</v>
      </c>
      <c r="F5419" s="37" t="s">
        <v>7912</v>
      </c>
      <c r="G5419" s="37" t="s">
        <v>23</v>
      </c>
      <c r="H5419" s="37" t="s">
        <v>32163</v>
      </c>
      <c r="I5419" s="37"/>
      <c r="J5419" s="37"/>
      <c r="K5419" s="39">
        <v>118.7</v>
      </c>
      <c r="L5419" s="37" t="s">
        <v>32164</v>
      </c>
      <c r="M5419" s="37" t="s">
        <v>71</v>
      </c>
      <c r="N5419" s="37"/>
      <c r="O5419" s="40" t="s">
        <v>32165</v>
      </c>
    </row>
    <row r="5420" spans="1:15" s="59" customFormat="1" ht="14.25">
      <c r="A5420" s="47">
        <v>45812</v>
      </c>
      <c r="B5420" s="37" t="s">
        <v>32166</v>
      </c>
      <c r="C5420" s="37" t="s">
        <v>104</v>
      </c>
      <c r="D5420" s="40" t="s">
        <v>7770</v>
      </c>
      <c r="E5420" s="37" t="s">
        <v>7771</v>
      </c>
      <c r="F5420" s="37" t="s">
        <v>7912</v>
      </c>
      <c r="G5420" s="37" t="s">
        <v>53</v>
      </c>
      <c r="H5420" s="37" t="s">
        <v>32167</v>
      </c>
      <c r="I5420" s="37" t="s">
        <v>14595</v>
      </c>
      <c r="J5420" s="37" t="s">
        <v>32168</v>
      </c>
      <c r="K5420" s="39">
        <v>198.81800000000001</v>
      </c>
      <c r="L5420" s="37" t="s">
        <v>32169</v>
      </c>
      <c r="M5420" s="37" t="s">
        <v>71</v>
      </c>
      <c r="N5420" s="37"/>
      <c r="O5420" s="40" t="s">
        <v>32170</v>
      </c>
    </row>
    <row r="5421" spans="1:15" s="59" customFormat="1" ht="14.25">
      <c r="A5421" s="47">
        <v>45818</v>
      </c>
      <c r="B5421" s="37" t="s">
        <v>8446</v>
      </c>
      <c r="C5421" s="37" t="s">
        <v>8450</v>
      </c>
      <c r="D5421" s="40" t="s">
        <v>7770</v>
      </c>
      <c r="E5421" s="37" t="s">
        <v>7771</v>
      </c>
      <c r="F5421" s="37" t="s">
        <v>7912</v>
      </c>
      <c r="G5421" s="37" t="s">
        <v>53</v>
      </c>
      <c r="H5421" s="37" t="s">
        <v>8447</v>
      </c>
      <c r="I5421" s="37" t="s">
        <v>8452</v>
      </c>
      <c r="J5421" s="37" t="s">
        <v>8451</v>
      </c>
      <c r="K5421" s="39">
        <v>100</v>
      </c>
      <c r="L5421" s="37" t="s">
        <v>8453</v>
      </c>
      <c r="M5421" s="37" t="s">
        <v>71</v>
      </c>
      <c r="N5421" s="37"/>
      <c r="O5421" s="40" t="s">
        <v>5587</v>
      </c>
    </row>
    <row r="5422" spans="1:15" s="59" customFormat="1" ht="14.25">
      <c r="A5422" s="47">
        <v>45806</v>
      </c>
      <c r="B5422" s="37" t="s">
        <v>32171</v>
      </c>
      <c r="C5422" s="37" t="s">
        <v>130</v>
      </c>
      <c r="D5422" s="40" t="s">
        <v>7770</v>
      </c>
      <c r="E5422" s="37" t="s">
        <v>7771</v>
      </c>
      <c r="F5422" s="37" t="s">
        <v>7912</v>
      </c>
      <c r="G5422" s="37" t="s">
        <v>23</v>
      </c>
      <c r="H5422" s="37" t="s">
        <v>7914</v>
      </c>
      <c r="I5422" s="37"/>
      <c r="J5422" s="37"/>
      <c r="K5422" s="39">
        <v>217</v>
      </c>
      <c r="L5422" s="37" t="s">
        <v>32172</v>
      </c>
      <c r="M5422" s="37" t="s">
        <v>71</v>
      </c>
      <c r="N5422" s="37"/>
      <c r="O5422" s="40" t="s">
        <v>32173</v>
      </c>
    </row>
    <row r="5423" spans="1:15" s="59" customFormat="1" ht="14.25">
      <c r="A5423" s="47">
        <v>45800</v>
      </c>
      <c r="B5423" s="37" t="s">
        <v>32174</v>
      </c>
      <c r="C5423" s="37" t="s">
        <v>104</v>
      </c>
      <c r="D5423" s="40" t="s">
        <v>20</v>
      </c>
      <c r="E5423" s="37" t="s">
        <v>21</v>
      </c>
      <c r="F5423" s="37" t="s">
        <v>4888</v>
      </c>
      <c r="G5423" s="37" t="s">
        <v>53</v>
      </c>
      <c r="H5423" s="37" t="s">
        <v>32175</v>
      </c>
      <c r="I5423" s="37" t="s">
        <v>32176</v>
      </c>
      <c r="J5423" s="37" t="s">
        <v>32177</v>
      </c>
      <c r="K5423" s="39">
        <v>100</v>
      </c>
      <c r="L5423" s="37" t="s">
        <v>32178</v>
      </c>
      <c r="M5423" s="37" t="s">
        <v>71</v>
      </c>
      <c r="N5423" s="37" t="s">
        <v>26049</v>
      </c>
      <c r="O5423" s="40"/>
    </row>
    <row r="5424" spans="1:15" s="59" customFormat="1" ht="14.25">
      <c r="A5424" s="47">
        <v>45868</v>
      </c>
      <c r="B5424" s="37" t="s">
        <v>32179</v>
      </c>
      <c r="C5424" s="37" t="s">
        <v>341</v>
      </c>
      <c r="D5424" s="40" t="s">
        <v>20</v>
      </c>
      <c r="E5424" s="37" t="s">
        <v>21</v>
      </c>
      <c r="F5424" s="37" t="s">
        <v>4888</v>
      </c>
      <c r="G5424" s="37" t="s">
        <v>53</v>
      </c>
      <c r="H5424" s="37" t="s">
        <v>10812</v>
      </c>
      <c r="I5424" s="37"/>
      <c r="J5424" s="37"/>
      <c r="K5424" s="39">
        <v>400</v>
      </c>
      <c r="L5424" s="37" t="s">
        <v>10815</v>
      </c>
      <c r="M5424" s="37" t="s">
        <v>30</v>
      </c>
      <c r="N5424" s="37" t="s">
        <v>10816</v>
      </c>
      <c r="O5424" s="40"/>
    </row>
    <row r="5425" spans="1:15" s="59" customFormat="1" ht="14.25">
      <c r="A5425" s="47">
        <v>45974</v>
      </c>
      <c r="B5425" s="37" t="s">
        <v>32180</v>
      </c>
      <c r="C5425" s="37" t="s">
        <v>341</v>
      </c>
      <c r="D5425" s="40" t="s">
        <v>20</v>
      </c>
      <c r="E5425" s="37" t="s">
        <v>21</v>
      </c>
      <c r="F5425" s="37" t="s">
        <v>4888</v>
      </c>
      <c r="G5425" s="37" t="s">
        <v>53</v>
      </c>
      <c r="H5425" s="37" t="s">
        <v>10812</v>
      </c>
      <c r="I5425" s="37" t="s">
        <v>32181</v>
      </c>
      <c r="J5425" s="37">
        <v>13862392635</v>
      </c>
      <c r="K5425" s="39">
        <v>400</v>
      </c>
      <c r="L5425" s="37" t="s">
        <v>32182</v>
      </c>
      <c r="M5425" s="32" t="s">
        <v>30</v>
      </c>
      <c r="N5425" s="32" t="s">
        <v>32183</v>
      </c>
      <c r="O5425" s="41"/>
    </row>
    <row r="5426" spans="1:15" s="59" customFormat="1" ht="14.25">
      <c r="A5426" s="47">
        <v>45904</v>
      </c>
      <c r="B5426" s="37" t="s">
        <v>32184</v>
      </c>
      <c r="C5426" s="37" t="s">
        <v>28</v>
      </c>
      <c r="D5426" s="40" t="s">
        <v>20</v>
      </c>
      <c r="E5426" s="37" t="s">
        <v>21</v>
      </c>
      <c r="F5426" s="37" t="s">
        <v>4888</v>
      </c>
      <c r="G5426" s="37" t="s">
        <v>1104</v>
      </c>
      <c r="H5426" s="37" t="s">
        <v>32185</v>
      </c>
      <c r="I5426" s="37" t="s">
        <v>32186</v>
      </c>
      <c r="J5426" s="37">
        <v>13814582534</v>
      </c>
      <c r="K5426" s="39">
        <v>145</v>
      </c>
      <c r="L5426" s="37" t="s">
        <v>32187</v>
      </c>
      <c r="M5426" s="32" t="s">
        <v>30</v>
      </c>
      <c r="N5426" s="32"/>
      <c r="O5426" s="41" t="s">
        <v>32188</v>
      </c>
    </row>
    <row r="5427" spans="1:15" s="59" customFormat="1" ht="14.25">
      <c r="A5427" s="47">
        <v>45811</v>
      </c>
      <c r="B5427" s="37" t="s">
        <v>32189</v>
      </c>
      <c r="C5427" s="37" t="s">
        <v>247</v>
      </c>
      <c r="D5427" s="40" t="s">
        <v>33</v>
      </c>
      <c r="E5427" s="37" t="s">
        <v>34</v>
      </c>
      <c r="F5427" s="37" t="s">
        <v>1519</v>
      </c>
      <c r="G5427" s="37" t="s">
        <v>53</v>
      </c>
      <c r="H5427" s="37" t="s">
        <v>32190</v>
      </c>
      <c r="I5427" s="37"/>
      <c r="J5427" s="37" t="s">
        <v>32191</v>
      </c>
      <c r="K5427" s="39">
        <v>634.86</v>
      </c>
      <c r="L5427" s="37" t="s">
        <v>32192</v>
      </c>
      <c r="M5427" s="37" t="s">
        <v>71</v>
      </c>
      <c r="N5427" s="37"/>
      <c r="O5427" s="40" t="s">
        <v>32193</v>
      </c>
    </row>
    <row r="5428" spans="1:15" s="59" customFormat="1" ht="14.25">
      <c r="A5428" s="47">
        <v>45875</v>
      </c>
      <c r="B5428" s="37" t="s">
        <v>32194</v>
      </c>
      <c r="C5428" s="37" t="s">
        <v>478</v>
      </c>
      <c r="D5428" s="40" t="s">
        <v>33</v>
      </c>
      <c r="E5428" s="37" t="s">
        <v>34</v>
      </c>
      <c r="F5428" s="37" t="s">
        <v>1519</v>
      </c>
      <c r="G5428" s="37" t="s">
        <v>23</v>
      </c>
      <c r="H5428" s="37" t="s">
        <v>32195</v>
      </c>
      <c r="I5428" s="37" t="s">
        <v>32196</v>
      </c>
      <c r="J5428" s="37" t="s">
        <v>32197</v>
      </c>
      <c r="K5428" s="39">
        <v>311</v>
      </c>
      <c r="L5428" s="37" t="s">
        <v>32198</v>
      </c>
      <c r="M5428" s="37" t="s">
        <v>71</v>
      </c>
      <c r="N5428" s="37"/>
      <c r="O5428" s="40" t="s">
        <v>32199</v>
      </c>
    </row>
    <row r="5429" spans="1:15" s="59" customFormat="1" ht="14.25">
      <c r="A5429" s="47">
        <v>45805</v>
      </c>
      <c r="B5429" s="37" t="s">
        <v>32200</v>
      </c>
      <c r="C5429" s="37" t="s">
        <v>247</v>
      </c>
      <c r="D5429" s="40" t="s">
        <v>33</v>
      </c>
      <c r="E5429" s="37" t="s">
        <v>34</v>
      </c>
      <c r="F5429" s="37" t="s">
        <v>1519</v>
      </c>
      <c r="G5429" s="37" t="s">
        <v>53</v>
      </c>
      <c r="H5429" s="37" t="s">
        <v>32201</v>
      </c>
      <c r="I5429" s="37" t="s">
        <v>32202</v>
      </c>
      <c r="J5429" s="37" t="s">
        <v>32203</v>
      </c>
      <c r="K5429" s="39">
        <v>1964.96</v>
      </c>
      <c r="L5429" s="37" t="s">
        <v>32204</v>
      </c>
      <c r="M5429" s="37" t="s">
        <v>71</v>
      </c>
      <c r="N5429" s="37"/>
      <c r="O5429" s="40" t="s">
        <v>32205</v>
      </c>
    </row>
    <row r="5430" spans="1:15" s="59" customFormat="1" ht="14.25">
      <c r="A5430" s="47">
        <v>45811</v>
      </c>
      <c r="B5430" s="37" t="s">
        <v>32206</v>
      </c>
      <c r="C5430" s="37" t="s">
        <v>247</v>
      </c>
      <c r="D5430" s="40" t="s">
        <v>33</v>
      </c>
      <c r="E5430" s="37" t="s">
        <v>34</v>
      </c>
      <c r="F5430" s="37" t="s">
        <v>1519</v>
      </c>
      <c r="G5430" s="37" t="s">
        <v>1104</v>
      </c>
      <c r="H5430" s="37" t="s">
        <v>32207</v>
      </c>
      <c r="I5430" s="37" t="s">
        <v>32208</v>
      </c>
      <c r="J5430" s="37">
        <v>19389755995</v>
      </c>
      <c r="K5430" s="39">
        <v>9660.7125840000008</v>
      </c>
      <c r="L5430" s="37" t="s">
        <v>32209</v>
      </c>
      <c r="M5430" s="37" t="s">
        <v>71</v>
      </c>
      <c r="N5430" s="37"/>
      <c r="O5430" s="40" t="s">
        <v>32210</v>
      </c>
    </row>
    <row r="5431" spans="1:15" s="59" customFormat="1" ht="14.25">
      <c r="A5431" s="47">
        <v>45806</v>
      </c>
      <c r="B5431" s="37" t="s">
        <v>32211</v>
      </c>
      <c r="C5431" s="37" t="s">
        <v>4268</v>
      </c>
      <c r="D5431" s="40" t="s">
        <v>33</v>
      </c>
      <c r="E5431" s="37" t="s">
        <v>34</v>
      </c>
      <c r="F5431" s="37" t="s">
        <v>1519</v>
      </c>
      <c r="G5431" s="37" t="s">
        <v>53</v>
      </c>
      <c r="H5431" s="37" t="s">
        <v>32212</v>
      </c>
      <c r="I5431" s="37"/>
      <c r="J5431" s="37" t="s">
        <v>32213</v>
      </c>
      <c r="K5431" s="39">
        <v>120</v>
      </c>
      <c r="L5431" s="37" t="s">
        <v>32214</v>
      </c>
      <c r="M5431" s="37" t="s">
        <v>71</v>
      </c>
      <c r="N5431" s="37"/>
      <c r="O5431" s="40" t="s">
        <v>612</v>
      </c>
    </row>
    <row r="5432" spans="1:15" s="59" customFormat="1" ht="14.25">
      <c r="A5432" s="47">
        <v>45797</v>
      </c>
      <c r="B5432" s="37" t="s">
        <v>32215</v>
      </c>
      <c r="C5432" s="37" t="s">
        <v>58</v>
      </c>
      <c r="D5432" s="40" t="s">
        <v>20</v>
      </c>
      <c r="E5432" s="37" t="s">
        <v>21</v>
      </c>
      <c r="F5432" s="37" t="s">
        <v>4888</v>
      </c>
      <c r="G5432" s="37" t="s">
        <v>23</v>
      </c>
      <c r="H5432" s="37" t="s">
        <v>10494</v>
      </c>
      <c r="I5432" s="37" t="s">
        <v>32216</v>
      </c>
      <c r="J5432" s="37">
        <v>15850085315</v>
      </c>
      <c r="K5432" s="39">
        <v>249</v>
      </c>
      <c r="L5432" s="37" t="s">
        <v>32217</v>
      </c>
      <c r="M5432" s="37" t="s">
        <v>71</v>
      </c>
      <c r="N5432" s="37" t="s">
        <v>32218</v>
      </c>
      <c r="O5432" s="40"/>
    </row>
    <row r="5433" spans="1:15" s="59" customFormat="1" ht="14.25">
      <c r="A5433" s="47">
        <v>45791</v>
      </c>
      <c r="B5433" s="37" t="s">
        <v>32219</v>
      </c>
      <c r="C5433" s="37" t="s">
        <v>247</v>
      </c>
      <c r="D5433" s="40" t="s">
        <v>20</v>
      </c>
      <c r="E5433" s="37" t="s">
        <v>21</v>
      </c>
      <c r="F5433" s="37" t="s">
        <v>4888</v>
      </c>
      <c r="G5433" s="37" t="s">
        <v>53</v>
      </c>
      <c r="H5433" s="37" t="s">
        <v>32220</v>
      </c>
      <c r="I5433" s="37"/>
      <c r="J5433" s="37"/>
      <c r="K5433" s="39">
        <v>400</v>
      </c>
      <c r="L5433" s="37" t="s">
        <v>32221</v>
      </c>
      <c r="M5433" s="37" t="s">
        <v>71</v>
      </c>
      <c r="N5433" s="37"/>
      <c r="O5433" s="40" t="s">
        <v>11144</v>
      </c>
    </row>
    <row r="5434" spans="1:15" s="59" customFormat="1" ht="14.25">
      <c r="A5434" s="47">
        <v>45804</v>
      </c>
      <c r="B5434" s="37" t="s">
        <v>32222</v>
      </c>
      <c r="C5434" s="37" t="s">
        <v>462</v>
      </c>
      <c r="D5434" s="40" t="s">
        <v>7737</v>
      </c>
      <c r="E5434" s="37" t="s">
        <v>7738</v>
      </c>
      <c r="F5434" s="37" t="s">
        <v>7746</v>
      </c>
      <c r="G5434" s="37" t="s">
        <v>23</v>
      </c>
      <c r="H5434" s="37" t="s">
        <v>32223</v>
      </c>
      <c r="I5434" s="37"/>
      <c r="J5434" s="37"/>
      <c r="K5434" s="39">
        <v>330</v>
      </c>
      <c r="L5434" s="37" t="s">
        <v>32224</v>
      </c>
      <c r="M5434" s="37" t="s">
        <v>30</v>
      </c>
      <c r="N5434" s="37" t="s">
        <v>32225</v>
      </c>
      <c r="O5434" s="40" t="s">
        <v>32226</v>
      </c>
    </row>
    <row r="5435" spans="1:15" s="59" customFormat="1" ht="14.25">
      <c r="A5435" s="47">
        <v>45799</v>
      </c>
      <c r="B5435" s="37" t="s">
        <v>32227</v>
      </c>
      <c r="C5435" s="37" t="s">
        <v>517</v>
      </c>
      <c r="D5435" s="40" t="s">
        <v>7737</v>
      </c>
      <c r="E5435" s="37" t="s">
        <v>7738</v>
      </c>
      <c r="F5435" s="37" t="s">
        <v>7746</v>
      </c>
      <c r="G5435" s="37" t="s">
        <v>53</v>
      </c>
      <c r="H5435" s="37" t="s">
        <v>11128</v>
      </c>
      <c r="I5435" s="37"/>
      <c r="J5435" s="37"/>
      <c r="K5435" s="39">
        <v>557.93200000000002</v>
      </c>
      <c r="L5435" s="37" t="s">
        <v>11131</v>
      </c>
      <c r="M5435" s="32" t="s">
        <v>30</v>
      </c>
      <c r="N5435" s="32" t="s">
        <v>11132</v>
      </c>
      <c r="O5435" s="41" t="s">
        <v>11133</v>
      </c>
    </row>
    <row r="5436" spans="1:15" s="59" customFormat="1" ht="14.25">
      <c r="A5436" s="47">
        <v>45817</v>
      </c>
      <c r="B5436" s="37" t="s">
        <v>32228</v>
      </c>
      <c r="C5436" s="37" t="s">
        <v>130</v>
      </c>
      <c r="D5436" s="40" t="s">
        <v>7737</v>
      </c>
      <c r="E5436" s="37" t="s">
        <v>7738</v>
      </c>
      <c r="F5436" s="37" t="s">
        <v>7746</v>
      </c>
      <c r="G5436" s="37" t="s">
        <v>23</v>
      </c>
      <c r="H5436" s="37" t="s">
        <v>11135</v>
      </c>
      <c r="I5436" s="37"/>
      <c r="J5436" s="37"/>
      <c r="K5436" s="39">
        <v>159.11850000000001</v>
      </c>
      <c r="L5436" s="37" t="s">
        <v>11138</v>
      </c>
      <c r="M5436" s="37" t="s">
        <v>71</v>
      </c>
      <c r="N5436" s="37"/>
      <c r="O5436" s="40" t="s">
        <v>32229</v>
      </c>
    </row>
    <row r="5437" spans="1:15" s="59" customFormat="1" ht="14.25">
      <c r="A5437" s="47">
        <v>45846</v>
      </c>
      <c r="B5437" s="37" t="s">
        <v>32230</v>
      </c>
      <c r="C5437" s="37" t="s">
        <v>28</v>
      </c>
      <c r="D5437" s="40" t="s">
        <v>7737</v>
      </c>
      <c r="E5437" s="37" t="s">
        <v>7738</v>
      </c>
      <c r="F5437" s="37" t="s">
        <v>7746</v>
      </c>
      <c r="G5437" s="37" t="s">
        <v>53</v>
      </c>
      <c r="H5437" s="37" t="s">
        <v>32231</v>
      </c>
      <c r="I5437" s="37"/>
      <c r="J5437" s="37" t="s">
        <v>32232</v>
      </c>
      <c r="K5437" s="39">
        <v>169.4255</v>
      </c>
      <c r="L5437" s="37" t="s">
        <v>32233</v>
      </c>
      <c r="M5437" s="37" t="s">
        <v>30</v>
      </c>
      <c r="N5437" s="37" t="s">
        <v>32234</v>
      </c>
      <c r="O5437" s="40" t="s">
        <v>32235</v>
      </c>
    </row>
    <row r="5438" spans="1:15" s="59" customFormat="1" ht="14.25">
      <c r="A5438" s="47">
        <v>45800</v>
      </c>
      <c r="B5438" s="37" t="s">
        <v>32236</v>
      </c>
      <c r="C5438" s="37" t="s">
        <v>337</v>
      </c>
      <c r="D5438" s="40" t="s">
        <v>7737</v>
      </c>
      <c r="E5438" s="37" t="s">
        <v>7738</v>
      </c>
      <c r="F5438" s="37" t="s">
        <v>7746</v>
      </c>
      <c r="G5438" s="37" t="s">
        <v>53</v>
      </c>
      <c r="H5438" s="37" t="s">
        <v>32237</v>
      </c>
      <c r="I5438" s="37"/>
      <c r="J5438" s="37" t="s">
        <v>32238</v>
      </c>
      <c r="K5438" s="39">
        <v>208.60764699999999</v>
      </c>
      <c r="L5438" s="37" t="s">
        <v>32239</v>
      </c>
      <c r="M5438" s="37" t="s">
        <v>71</v>
      </c>
      <c r="N5438" s="37"/>
      <c r="O5438" s="40" t="s">
        <v>20048</v>
      </c>
    </row>
    <row r="5439" spans="1:15" s="59" customFormat="1" ht="14.25">
      <c r="A5439" s="47">
        <v>45796</v>
      </c>
      <c r="B5439" s="37" t="s">
        <v>32240</v>
      </c>
      <c r="C5439" s="37" t="s">
        <v>4563</v>
      </c>
      <c r="D5439" s="40" t="s">
        <v>7737</v>
      </c>
      <c r="E5439" s="37" t="s">
        <v>7738</v>
      </c>
      <c r="F5439" s="37" t="s">
        <v>7746</v>
      </c>
      <c r="G5439" s="37" t="s">
        <v>53</v>
      </c>
      <c r="H5439" s="37" t="s">
        <v>32241</v>
      </c>
      <c r="I5439" s="37"/>
      <c r="J5439" s="37"/>
      <c r="K5439" s="39">
        <v>351.7</v>
      </c>
      <c r="L5439" s="37" t="s">
        <v>32242</v>
      </c>
      <c r="M5439" s="37" t="s">
        <v>71</v>
      </c>
      <c r="N5439" s="37"/>
      <c r="O5439" s="40" t="s">
        <v>20048</v>
      </c>
    </row>
    <row r="5440" spans="1:15" s="59" customFormat="1" ht="14.25">
      <c r="A5440" s="47">
        <v>45904</v>
      </c>
      <c r="B5440" s="37" t="s">
        <v>32243</v>
      </c>
      <c r="C5440" s="37" t="s">
        <v>68</v>
      </c>
      <c r="D5440" s="40" t="s">
        <v>7737</v>
      </c>
      <c r="E5440" s="37" t="s">
        <v>7738</v>
      </c>
      <c r="F5440" s="37" t="s">
        <v>7746</v>
      </c>
      <c r="G5440" s="37" t="s">
        <v>23</v>
      </c>
      <c r="H5440" s="37" t="s">
        <v>32244</v>
      </c>
      <c r="I5440" s="37"/>
      <c r="J5440" s="37" t="s">
        <v>32245</v>
      </c>
      <c r="K5440" s="39">
        <v>101</v>
      </c>
      <c r="L5440" s="37" t="s">
        <v>32246</v>
      </c>
      <c r="M5440" s="32" t="s">
        <v>30</v>
      </c>
      <c r="N5440" s="32" t="s">
        <v>32247</v>
      </c>
      <c r="O5440" s="41"/>
    </row>
    <row r="5441" spans="1:15" s="59" customFormat="1" ht="14.25">
      <c r="A5441" s="47">
        <v>45814</v>
      </c>
      <c r="B5441" s="37" t="s">
        <v>32248</v>
      </c>
      <c r="C5441" s="37" t="s">
        <v>58</v>
      </c>
      <c r="D5441" s="40" t="s">
        <v>6030</v>
      </c>
      <c r="E5441" s="37" t="s">
        <v>6031</v>
      </c>
      <c r="F5441" s="37" t="s">
        <v>6079</v>
      </c>
      <c r="G5441" s="37" t="s">
        <v>53</v>
      </c>
      <c r="H5441" s="37" t="s">
        <v>32249</v>
      </c>
      <c r="I5441" s="37" t="s">
        <v>32250</v>
      </c>
      <c r="J5441" s="37" t="s">
        <v>32251</v>
      </c>
      <c r="K5441" s="39">
        <v>198</v>
      </c>
      <c r="L5441" s="37" t="s">
        <v>32252</v>
      </c>
      <c r="M5441" s="37" t="s">
        <v>71</v>
      </c>
      <c r="N5441" s="37"/>
      <c r="O5441" s="40"/>
    </row>
    <row r="5442" spans="1:15" s="59" customFormat="1" ht="14.25">
      <c r="A5442" s="31">
        <v>45981</v>
      </c>
      <c r="B5442" s="32" t="s">
        <v>32253</v>
      </c>
      <c r="C5442" s="32" t="s">
        <v>68</v>
      </c>
      <c r="D5442" s="41" t="s">
        <v>6030</v>
      </c>
      <c r="E5442" s="32" t="s">
        <v>6031</v>
      </c>
      <c r="F5442" s="32" t="s">
        <v>6079</v>
      </c>
      <c r="G5442" s="32" t="s">
        <v>140</v>
      </c>
      <c r="H5442" s="32" t="s">
        <v>32254</v>
      </c>
      <c r="I5442" s="32" t="s">
        <v>14683</v>
      </c>
      <c r="J5442" s="32" t="s">
        <v>32255</v>
      </c>
      <c r="K5442" s="34">
        <v>120</v>
      </c>
      <c r="L5442" s="32" t="s">
        <v>32256</v>
      </c>
      <c r="M5442" s="32" t="s">
        <v>71</v>
      </c>
      <c r="N5442" s="32" t="s">
        <v>32257</v>
      </c>
      <c r="O5442" s="41"/>
    </row>
    <row r="5443" spans="1:15" s="59" customFormat="1" ht="14.25">
      <c r="A5443" s="31">
        <v>45911</v>
      </c>
      <c r="B5443" s="32" t="s">
        <v>32258</v>
      </c>
      <c r="C5443" s="32" t="s">
        <v>187</v>
      </c>
      <c r="D5443" s="41" t="s">
        <v>6030</v>
      </c>
      <c r="E5443" s="32" t="s">
        <v>6031</v>
      </c>
      <c r="F5443" s="32" t="s">
        <v>6128</v>
      </c>
      <c r="G5443" s="32" t="s">
        <v>140</v>
      </c>
      <c r="H5443" s="32" t="s">
        <v>32259</v>
      </c>
      <c r="I5443" s="32"/>
      <c r="J5443" s="32"/>
      <c r="K5443" s="34">
        <v>310</v>
      </c>
      <c r="L5443" s="32" t="s">
        <v>32260</v>
      </c>
      <c r="M5443" s="32" t="s">
        <v>30</v>
      </c>
      <c r="N5443" s="32" t="s">
        <v>32261</v>
      </c>
      <c r="O5443" s="41"/>
    </row>
    <row r="5444" spans="1:15" s="59" customFormat="1" ht="14.25">
      <c r="A5444" s="36">
        <v>45817</v>
      </c>
      <c r="B5444" s="32" t="s">
        <v>32262</v>
      </c>
      <c r="C5444" s="32" t="s">
        <v>104</v>
      </c>
      <c r="D5444" s="41" t="s">
        <v>6030</v>
      </c>
      <c r="E5444" s="32" t="s">
        <v>6031</v>
      </c>
      <c r="F5444" s="32" t="s">
        <v>6079</v>
      </c>
      <c r="G5444" s="32" t="s">
        <v>23</v>
      </c>
      <c r="H5444" s="32" t="s">
        <v>6360</v>
      </c>
      <c r="I5444" s="32"/>
      <c r="J5444" s="32"/>
      <c r="K5444" s="39">
        <v>140</v>
      </c>
      <c r="L5444" s="32" t="s">
        <v>32263</v>
      </c>
      <c r="M5444" s="32" t="s">
        <v>71</v>
      </c>
      <c r="N5444" s="32"/>
      <c r="O5444" s="41"/>
    </row>
    <row r="5445" spans="1:15" s="59" customFormat="1" ht="14.25">
      <c r="A5445" s="36">
        <v>45817</v>
      </c>
      <c r="B5445" s="32" t="s">
        <v>32264</v>
      </c>
      <c r="C5445" s="32" t="s">
        <v>485</v>
      </c>
      <c r="D5445" s="41" t="s">
        <v>6030</v>
      </c>
      <c r="E5445" s="32" t="s">
        <v>6031</v>
      </c>
      <c r="F5445" s="32" t="s">
        <v>6079</v>
      </c>
      <c r="G5445" s="32" t="s">
        <v>23</v>
      </c>
      <c r="H5445" s="32" t="s">
        <v>6360</v>
      </c>
      <c r="I5445" s="32"/>
      <c r="J5445" s="32"/>
      <c r="K5445" s="39">
        <v>120</v>
      </c>
      <c r="L5445" s="32" t="s">
        <v>32265</v>
      </c>
      <c r="M5445" s="32" t="s">
        <v>71</v>
      </c>
      <c r="N5445" s="32"/>
      <c r="O5445" s="41"/>
    </row>
    <row r="5446" spans="1:15" s="59" customFormat="1" ht="14.25">
      <c r="A5446" s="31">
        <v>45824</v>
      </c>
      <c r="B5446" s="32" t="s">
        <v>32266</v>
      </c>
      <c r="C5446" s="32" t="s">
        <v>247</v>
      </c>
      <c r="D5446" s="41" t="s">
        <v>6030</v>
      </c>
      <c r="E5446" s="32" t="s">
        <v>6031</v>
      </c>
      <c r="F5446" s="32" t="s">
        <v>6079</v>
      </c>
      <c r="G5446" s="32" t="s">
        <v>23</v>
      </c>
      <c r="H5446" s="32" t="s">
        <v>6360</v>
      </c>
      <c r="I5446" s="32"/>
      <c r="J5446" s="32" t="s">
        <v>32267</v>
      </c>
      <c r="K5446" s="34">
        <v>160</v>
      </c>
      <c r="L5446" s="32" t="s">
        <v>32268</v>
      </c>
      <c r="M5446" s="32" t="s">
        <v>71</v>
      </c>
      <c r="N5446" s="32"/>
      <c r="O5446" s="41"/>
    </row>
    <row r="5447" spans="1:15" s="59" customFormat="1" ht="14.25">
      <c r="A5447" s="47">
        <v>45792</v>
      </c>
      <c r="B5447" s="37" t="s">
        <v>32269</v>
      </c>
      <c r="C5447" s="37" t="s">
        <v>247</v>
      </c>
      <c r="D5447" s="40" t="s">
        <v>20</v>
      </c>
      <c r="E5447" s="37" t="s">
        <v>21</v>
      </c>
      <c r="F5447" s="37" t="s">
        <v>10504</v>
      </c>
      <c r="G5447" s="37" t="s">
        <v>23</v>
      </c>
      <c r="H5447" s="37" t="s">
        <v>32270</v>
      </c>
      <c r="I5447" s="37" t="s">
        <v>32271</v>
      </c>
      <c r="J5447" s="37">
        <v>18362367050</v>
      </c>
      <c r="K5447" s="39">
        <v>178.15600000000001</v>
      </c>
      <c r="L5447" s="37" t="s">
        <v>32272</v>
      </c>
      <c r="M5447" s="37" t="s">
        <v>71</v>
      </c>
      <c r="N5447" s="37"/>
      <c r="O5447" s="40" t="s">
        <v>11144</v>
      </c>
    </row>
    <row r="5448" spans="1:15" s="59" customFormat="1" ht="14.25">
      <c r="A5448" s="47">
        <v>45825</v>
      </c>
      <c r="B5448" s="37" t="s">
        <v>32273</v>
      </c>
      <c r="C5448" s="37" t="s">
        <v>934</v>
      </c>
      <c r="D5448" s="40" t="s">
        <v>7770</v>
      </c>
      <c r="E5448" s="37" t="s">
        <v>7771</v>
      </c>
      <c r="F5448" s="37" t="s">
        <v>7772</v>
      </c>
      <c r="G5448" s="37" t="s">
        <v>53</v>
      </c>
      <c r="H5448" s="37" t="s">
        <v>32274</v>
      </c>
      <c r="I5448" s="37"/>
      <c r="J5448" s="37"/>
      <c r="K5448" s="39">
        <v>270</v>
      </c>
      <c r="L5448" s="37" t="s">
        <v>32275</v>
      </c>
      <c r="M5448" s="37" t="s">
        <v>71</v>
      </c>
      <c r="N5448" s="37"/>
      <c r="O5448" s="40" t="s">
        <v>32276</v>
      </c>
    </row>
    <row r="5449" spans="1:15" s="59" customFormat="1" ht="14.25">
      <c r="A5449" s="47">
        <v>45803</v>
      </c>
      <c r="B5449" s="37" t="s">
        <v>32277</v>
      </c>
      <c r="C5449" s="37" t="s">
        <v>247</v>
      </c>
      <c r="D5449" s="40" t="s">
        <v>20</v>
      </c>
      <c r="E5449" s="37" t="s">
        <v>21</v>
      </c>
      <c r="F5449" s="37" t="s">
        <v>10521</v>
      </c>
      <c r="G5449" s="37" t="s">
        <v>332</v>
      </c>
      <c r="H5449" s="37" t="s">
        <v>32278</v>
      </c>
      <c r="I5449" s="37" t="s">
        <v>32279</v>
      </c>
      <c r="J5449" s="37">
        <v>15094329262</v>
      </c>
      <c r="K5449" s="39">
        <v>28500</v>
      </c>
      <c r="L5449" s="37" t="s">
        <v>32280</v>
      </c>
      <c r="M5449" s="37" t="s">
        <v>71</v>
      </c>
      <c r="N5449" s="37"/>
      <c r="O5449" s="40"/>
    </row>
    <row r="5450" spans="1:15" s="59" customFormat="1" ht="14.25">
      <c r="A5450" s="47">
        <v>45804</v>
      </c>
      <c r="B5450" s="37" t="s">
        <v>32281</v>
      </c>
      <c r="C5450" s="37" t="s">
        <v>132</v>
      </c>
      <c r="D5450" s="40" t="s">
        <v>20</v>
      </c>
      <c r="E5450" s="37" t="s">
        <v>21</v>
      </c>
      <c r="F5450" s="37" t="s">
        <v>10521</v>
      </c>
      <c r="G5450" s="37" t="s">
        <v>53</v>
      </c>
      <c r="H5450" s="37" t="s">
        <v>32282</v>
      </c>
      <c r="I5450" s="37" t="s">
        <v>32283</v>
      </c>
      <c r="J5450" s="37">
        <v>52387602053</v>
      </c>
      <c r="K5450" s="39">
        <v>358.5</v>
      </c>
      <c r="L5450" s="37" t="s">
        <v>32284</v>
      </c>
      <c r="M5450" s="37" t="s">
        <v>71</v>
      </c>
      <c r="N5450" s="37"/>
      <c r="O5450" s="40"/>
    </row>
    <row r="5451" spans="1:15" s="59" customFormat="1" ht="14.25">
      <c r="A5451" s="47">
        <v>45811</v>
      </c>
      <c r="B5451" s="37" t="s">
        <v>32285</v>
      </c>
      <c r="C5451" s="37" t="s">
        <v>462</v>
      </c>
      <c r="D5451" s="40" t="s">
        <v>20</v>
      </c>
      <c r="E5451" s="37" t="s">
        <v>21</v>
      </c>
      <c r="F5451" s="37" t="s">
        <v>10521</v>
      </c>
      <c r="G5451" s="37" t="s">
        <v>14549</v>
      </c>
      <c r="H5451" s="37" t="s">
        <v>25351</v>
      </c>
      <c r="I5451" s="37" t="s">
        <v>25352</v>
      </c>
      <c r="J5451" s="37">
        <v>13801430173</v>
      </c>
      <c r="K5451" s="39">
        <v>357.85</v>
      </c>
      <c r="L5451" s="37" t="s">
        <v>32286</v>
      </c>
      <c r="M5451" s="37" t="s">
        <v>71</v>
      </c>
      <c r="N5451" s="37"/>
      <c r="O5451" s="40"/>
    </row>
    <row r="5452" spans="1:15" s="59" customFormat="1" ht="14.25">
      <c r="A5452" s="47">
        <v>45946</v>
      </c>
      <c r="B5452" s="37" t="s">
        <v>32287</v>
      </c>
      <c r="C5452" s="37" t="s">
        <v>28</v>
      </c>
      <c r="D5452" s="40" t="s">
        <v>20</v>
      </c>
      <c r="E5452" s="37" t="s">
        <v>21</v>
      </c>
      <c r="F5452" s="37" t="s">
        <v>10521</v>
      </c>
      <c r="G5452" s="37" t="s">
        <v>53</v>
      </c>
      <c r="H5452" s="37" t="s">
        <v>32288</v>
      </c>
      <c r="I5452" s="37" t="s">
        <v>32289</v>
      </c>
      <c r="J5452" s="37">
        <v>18101430333</v>
      </c>
      <c r="K5452" s="39">
        <v>180</v>
      </c>
      <c r="L5452" s="37" t="s">
        <v>32290</v>
      </c>
      <c r="M5452" s="32" t="s">
        <v>71</v>
      </c>
      <c r="N5452" s="32"/>
      <c r="O5452" s="41" t="s">
        <v>32291</v>
      </c>
    </row>
    <row r="5453" spans="1:15" s="59" customFormat="1" ht="14.25">
      <c r="A5453" s="47">
        <v>45807</v>
      </c>
      <c r="B5453" s="37" t="s">
        <v>32292</v>
      </c>
      <c r="C5453" s="37" t="s">
        <v>247</v>
      </c>
      <c r="D5453" s="40" t="s">
        <v>20</v>
      </c>
      <c r="E5453" s="37" t="s">
        <v>21</v>
      </c>
      <c r="F5453" s="37" t="s">
        <v>10521</v>
      </c>
      <c r="G5453" s="37" t="s">
        <v>53</v>
      </c>
      <c r="H5453" s="37" t="s">
        <v>10834</v>
      </c>
      <c r="I5453" s="37"/>
      <c r="J5453" s="37"/>
      <c r="K5453" s="39">
        <v>150</v>
      </c>
      <c r="L5453" s="37" t="s">
        <v>10837</v>
      </c>
      <c r="M5453" s="37" t="s">
        <v>71</v>
      </c>
      <c r="N5453" s="37"/>
      <c r="O5453" s="40"/>
    </row>
    <row r="5454" spans="1:15" s="59" customFormat="1" ht="14.25">
      <c r="A5454" s="36">
        <v>45818</v>
      </c>
      <c r="B5454" s="37" t="s">
        <v>32293</v>
      </c>
      <c r="C5454" s="37" t="s">
        <v>187</v>
      </c>
      <c r="D5454" s="40" t="s">
        <v>2506</v>
      </c>
      <c r="E5454" s="37" t="s">
        <v>2507</v>
      </c>
      <c r="F5454" s="37" t="s">
        <v>2521</v>
      </c>
      <c r="G5454" s="37" t="s">
        <v>23</v>
      </c>
      <c r="H5454" s="37" t="s">
        <v>32294</v>
      </c>
      <c r="I5454" s="37"/>
      <c r="J5454" s="37" t="s">
        <v>32295</v>
      </c>
      <c r="K5454" s="39">
        <v>168.5</v>
      </c>
      <c r="L5454" s="37" t="s">
        <v>32296</v>
      </c>
      <c r="M5454" s="32" t="s">
        <v>71</v>
      </c>
      <c r="N5454" s="32"/>
      <c r="O5454" s="41"/>
    </row>
    <row r="5455" spans="1:15" s="59" customFormat="1" ht="14.25">
      <c r="A5455" s="31">
        <v>45824</v>
      </c>
      <c r="B5455" s="32" t="s">
        <v>32297</v>
      </c>
      <c r="C5455" s="32" t="s">
        <v>115</v>
      </c>
      <c r="D5455" s="41" t="s">
        <v>2506</v>
      </c>
      <c r="E5455" s="32" t="s">
        <v>2507</v>
      </c>
      <c r="F5455" s="32" t="s">
        <v>2521</v>
      </c>
      <c r="G5455" s="32" t="s">
        <v>23</v>
      </c>
      <c r="H5455" s="32" t="s">
        <v>32294</v>
      </c>
      <c r="I5455" s="32"/>
      <c r="J5455" s="32" t="s">
        <v>32295</v>
      </c>
      <c r="K5455" s="34">
        <v>221.06800000000001</v>
      </c>
      <c r="L5455" s="32" t="s">
        <v>32298</v>
      </c>
      <c r="M5455" s="32" t="s">
        <v>30</v>
      </c>
      <c r="N5455" s="32" t="s">
        <v>32299</v>
      </c>
      <c r="O5455" s="41"/>
    </row>
    <row r="5456" spans="1:15" s="59" customFormat="1" ht="14.25">
      <c r="A5456" s="31">
        <v>45804</v>
      </c>
      <c r="B5456" s="32" t="s">
        <v>32300</v>
      </c>
      <c r="C5456" s="32" t="s">
        <v>58</v>
      </c>
      <c r="D5456" s="41" t="s">
        <v>2506</v>
      </c>
      <c r="E5456" s="32" t="s">
        <v>2507</v>
      </c>
      <c r="F5456" s="32" t="s">
        <v>2521</v>
      </c>
      <c r="G5456" s="32" t="s">
        <v>53</v>
      </c>
      <c r="H5456" s="32" t="s">
        <v>32301</v>
      </c>
      <c r="I5456" s="32"/>
      <c r="J5456" s="32" t="s">
        <v>32302</v>
      </c>
      <c r="K5456" s="34">
        <v>174</v>
      </c>
      <c r="L5456" s="32" t="s">
        <v>32303</v>
      </c>
      <c r="M5456" s="32" t="s">
        <v>30</v>
      </c>
      <c r="N5456" s="32" t="s">
        <v>32304</v>
      </c>
      <c r="O5456" s="41"/>
    </row>
    <row r="5457" spans="1:15" s="59" customFormat="1" ht="14.25">
      <c r="A5457" s="36">
        <v>45840</v>
      </c>
      <c r="B5457" s="37" t="s">
        <v>32305</v>
      </c>
      <c r="C5457" s="37" t="s">
        <v>68</v>
      </c>
      <c r="D5457" s="40" t="s">
        <v>2506</v>
      </c>
      <c r="E5457" s="37" t="s">
        <v>2507</v>
      </c>
      <c r="F5457" s="37" t="s">
        <v>2521</v>
      </c>
      <c r="G5457" s="37" t="s">
        <v>23</v>
      </c>
      <c r="H5457" s="37" t="s">
        <v>32306</v>
      </c>
      <c r="I5457" s="37"/>
      <c r="J5457" s="37" t="s">
        <v>32307</v>
      </c>
      <c r="K5457" s="39">
        <v>110</v>
      </c>
      <c r="L5457" s="37" t="s">
        <v>32308</v>
      </c>
      <c r="M5457" s="32" t="s">
        <v>30</v>
      </c>
      <c r="N5457" s="32" t="s">
        <v>32309</v>
      </c>
      <c r="O5457" s="41"/>
    </row>
    <row r="5458" spans="1:15" s="59" customFormat="1" ht="14.25">
      <c r="A5458" s="31">
        <v>45812</v>
      </c>
      <c r="B5458" s="32" t="s">
        <v>32310</v>
      </c>
      <c r="C5458" s="32" t="s">
        <v>68</v>
      </c>
      <c r="D5458" s="41" t="s">
        <v>2506</v>
      </c>
      <c r="E5458" s="32" t="s">
        <v>2507</v>
      </c>
      <c r="F5458" s="32" t="s">
        <v>2521</v>
      </c>
      <c r="G5458" s="32" t="s">
        <v>23</v>
      </c>
      <c r="H5458" s="32" t="s">
        <v>32306</v>
      </c>
      <c r="I5458" s="32" t="s">
        <v>14385</v>
      </c>
      <c r="J5458" s="32" t="s">
        <v>32307</v>
      </c>
      <c r="K5458" s="34">
        <v>110</v>
      </c>
      <c r="L5458" s="32" t="s">
        <v>32311</v>
      </c>
      <c r="M5458" s="32" t="s">
        <v>30</v>
      </c>
      <c r="N5458" s="32" t="s">
        <v>32309</v>
      </c>
      <c r="O5458" s="41"/>
    </row>
    <row r="5459" spans="1:15" s="59" customFormat="1" ht="14.25">
      <c r="A5459" s="31">
        <v>45974</v>
      </c>
      <c r="B5459" s="32" t="s">
        <v>32312</v>
      </c>
      <c r="C5459" s="32" t="s">
        <v>28</v>
      </c>
      <c r="D5459" s="41" t="s">
        <v>98</v>
      </c>
      <c r="E5459" s="32" t="s">
        <v>99</v>
      </c>
      <c r="F5459" s="32" t="s">
        <v>99</v>
      </c>
      <c r="G5459" s="32" t="s">
        <v>23</v>
      </c>
      <c r="H5459" s="32" t="s">
        <v>2731</v>
      </c>
      <c r="I5459" s="32" t="s">
        <v>13253</v>
      </c>
      <c r="J5459" s="32" t="s">
        <v>13254</v>
      </c>
      <c r="K5459" s="34">
        <v>160</v>
      </c>
      <c r="L5459" s="32" t="s">
        <v>32313</v>
      </c>
      <c r="M5459" s="32" t="s">
        <v>30</v>
      </c>
      <c r="N5459" s="32" t="s">
        <v>2735</v>
      </c>
      <c r="O5459" s="41"/>
    </row>
    <row r="5460" spans="1:15" s="59" customFormat="1" ht="14.25">
      <c r="A5460" s="31">
        <v>45825</v>
      </c>
      <c r="B5460" s="32" t="s">
        <v>32314</v>
      </c>
      <c r="C5460" s="32" t="s">
        <v>58</v>
      </c>
      <c r="D5460" s="41" t="s">
        <v>6775</v>
      </c>
      <c r="E5460" s="32" t="s">
        <v>6775</v>
      </c>
      <c r="F5460" s="32" t="s">
        <v>6776</v>
      </c>
      <c r="G5460" s="32" t="s">
        <v>53</v>
      </c>
      <c r="H5460" s="32" t="s">
        <v>32315</v>
      </c>
      <c r="I5460" s="32"/>
      <c r="J5460" s="32"/>
      <c r="K5460" s="39">
        <v>2880</v>
      </c>
      <c r="L5460" s="32" t="s">
        <v>32316</v>
      </c>
      <c r="M5460" s="32" t="s">
        <v>71</v>
      </c>
      <c r="N5460" s="32"/>
      <c r="O5460" s="41" t="s">
        <v>32317</v>
      </c>
    </row>
    <row r="5461" spans="1:15" s="59" customFormat="1" ht="14.25">
      <c r="A5461" s="47">
        <v>45813</v>
      </c>
      <c r="B5461" s="37" t="s">
        <v>32318</v>
      </c>
      <c r="C5461" s="37" t="s">
        <v>130</v>
      </c>
      <c r="D5461" s="40" t="s">
        <v>20</v>
      </c>
      <c r="E5461" s="37" t="s">
        <v>21</v>
      </c>
      <c r="F5461" s="37" t="s">
        <v>10504</v>
      </c>
      <c r="G5461" s="37" t="s">
        <v>53</v>
      </c>
      <c r="H5461" s="37" t="s">
        <v>30983</v>
      </c>
      <c r="I5461" s="37" t="s">
        <v>13002</v>
      </c>
      <c r="J5461" s="37" t="s">
        <v>30984</v>
      </c>
      <c r="K5461" s="39">
        <v>120</v>
      </c>
      <c r="L5461" s="37" t="s">
        <v>32319</v>
      </c>
      <c r="M5461" s="37" t="s">
        <v>71</v>
      </c>
      <c r="N5461" s="37"/>
      <c r="O5461" s="40"/>
    </row>
    <row r="5462" spans="1:15" s="59" customFormat="1" ht="14.25">
      <c r="A5462" s="36">
        <v>45799</v>
      </c>
      <c r="B5462" s="37" t="s">
        <v>32320</v>
      </c>
      <c r="C5462" s="37" t="s">
        <v>58</v>
      </c>
      <c r="D5462" s="40" t="s">
        <v>2091</v>
      </c>
      <c r="E5462" s="37" t="s">
        <v>2092</v>
      </c>
      <c r="F5462" s="37" t="s">
        <v>2093</v>
      </c>
      <c r="G5462" s="37" t="s">
        <v>53</v>
      </c>
      <c r="H5462" s="37" t="s">
        <v>21387</v>
      </c>
      <c r="I5462" s="37"/>
      <c r="J5462" s="37">
        <v>85108334</v>
      </c>
      <c r="K5462" s="39">
        <v>969.34079999999994</v>
      </c>
      <c r="L5462" s="37" t="s">
        <v>32321</v>
      </c>
      <c r="M5462" s="32" t="s">
        <v>71</v>
      </c>
      <c r="N5462" s="32"/>
      <c r="O5462" s="41"/>
    </row>
    <row r="5463" spans="1:15" s="59" customFormat="1" ht="14.25">
      <c r="A5463" s="31">
        <v>45792</v>
      </c>
      <c r="B5463" s="32" t="s">
        <v>32322</v>
      </c>
      <c r="C5463" s="32" t="s">
        <v>115</v>
      </c>
      <c r="D5463" s="41" t="s">
        <v>51</v>
      </c>
      <c r="E5463" s="32" t="s">
        <v>52</v>
      </c>
      <c r="F5463" s="32" t="s">
        <v>52</v>
      </c>
      <c r="G5463" s="32" t="s">
        <v>53</v>
      </c>
      <c r="H5463" s="32" t="s">
        <v>32323</v>
      </c>
      <c r="I5463" s="32"/>
      <c r="J5463" s="32"/>
      <c r="K5463" s="34">
        <v>115</v>
      </c>
      <c r="L5463" s="32" t="s">
        <v>32324</v>
      </c>
      <c r="M5463" s="32" t="s">
        <v>71</v>
      </c>
      <c r="N5463" s="32"/>
      <c r="O5463" s="41"/>
    </row>
    <row r="5464" spans="1:15" s="59" customFormat="1" ht="14.25">
      <c r="A5464" s="31">
        <v>45799</v>
      </c>
      <c r="B5464" s="32" t="s">
        <v>32325</v>
      </c>
      <c r="C5464" s="32" t="s">
        <v>130</v>
      </c>
      <c r="D5464" s="41" t="s">
        <v>51</v>
      </c>
      <c r="E5464" s="32" t="s">
        <v>52</v>
      </c>
      <c r="F5464" s="32" t="s">
        <v>52</v>
      </c>
      <c r="G5464" s="32" t="s">
        <v>23</v>
      </c>
      <c r="H5464" s="32" t="s">
        <v>524</v>
      </c>
      <c r="I5464" s="32" t="s">
        <v>17717</v>
      </c>
      <c r="J5464" s="32" t="s">
        <v>32326</v>
      </c>
      <c r="K5464" s="34">
        <v>425</v>
      </c>
      <c r="L5464" s="32" t="s">
        <v>32327</v>
      </c>
      <c r="M5464" s="32" t="s">
        <v>71</v>
      </c>
      <c r="N5464" s="32"/>
      <c r="O5464" s="41"/>
    </row>
    <row r="5465" spans="1:15" s="59" customFormat="1" ht="14.25">
      <c r="A5465" s="31">
        <v>45805</v>
      </c>
      <c r="B5465" s="32" t="s">
        <v>32328</v>
      </c>
      <c r="C5465" s="32" t="s">
        <v>130</v>
      </c>
      <c r="D5465" s="41" t="s">
        <v>51</v>
      </c>
      <c r="E5465" s="32" t="s">
        <v>52</v>
      </c>
      <c r="F5465" s="32" t="s">
        <v>52</v>
      </c>
      <c r="G5465" s="32" t="s">
        <v>23</v>
      </c>
      <c r="H5465" s="32" t="s">
        <v>524</v>
      </c>
      <c r="I5465" s="32" t="s">
        <v>3455</v>
      </c>
      <c r="J5465" s="32" t="s">
        <v>32329</v>
      </c>
      <c r="K5465" s="34">
        <v>998</v>
      </c>
      <c r="L5465" s="32" t="s">
        <v>32330</v>
      </c>
      <c r="M5465" s="32" t="s">
        <v>71</v>
      </c>
      <c r="N5465" s="32"/>
      <c r="O5465" s="41"/>
    </row>
    <row r="5466" spans="1:15" s="59" customFormat="1" ht="14.25">
      <c r="A5466" s="31">
        <v>45819</v>
      </c>
      <c r="B5466" s="32" t="s">
        <v>32331</v>
      </c>
      <c r="C5466" s="32" t="s">
        <v>2763</v>
      </c>
      <c r="D5466" s="41" t="s">
        <v>51</v>
      </c>
      <c r="E5466" s="32" t="s">
        <v>52</v>
      </c>
      <c r="F5466" s="32" t="s">
        <v>52</v>
      </c>
      <c r="G5466" s="32" t="s">
        <v>53</v>
      </c>
      <c r="H5466" s="32" t="s">
        <v>32332</v>
      </c>
      <c r="I5466" s="32"/>
      <c r="J5466" s="32"/>
      <c r="K5466" s="34">
        <v>138.32499999999999</v>
      </c>
      <c r="L5466" s="32" t="s">
        <v>32333</v>
      </c>
      <c r="M5466" s="32" t="s">
        <v>71</v>
      </c>
      <c r="N5466" s="32"/>
      <c r="O5466" s="41"/>
    </row>
    <row r="5467" spans="1:15" s="59" customFormat="1" ht="14.25">
      <c r="A5467" s="31">
        <v>45967</v>
      </c>
      <c r="B5467" s="32" t="s">
        <v>32334</v>
      </c>
      <c r="C5467" s="32" t="s">
        <v>13774</v>
      </c>
      <c r="D5467" s="41" t="s">
        <v>51</v>
      </c>
      <c r="E5467" s="32" t="s">
        <v>52</v>
      </c>
      <c r="F5467" s="32" t="s">
        <v>52</v>
      </c>
      <c r="G5467" s="32" t="s">
        <v>23</v>
      </c>
      <c r="H5467" s="32" t="s">
        <v>32335</v>
      </c>
      <c r="I5467" s="32" t="s">
        <v>32336</v>
      </c>
      <c r="J5467" s="32" t="s">
        <v>32337</v>
      </c>
      <c r="K5467" s="34">
        <v>240</v>
      </c>
      <c r="L5467" s="32" t="s">
        <v>32338</v>
      </c>
      <c r="M5467" s="32" t="s">
        <v>71</v>
      </c>
      <c r="N5467" s="32"/>
      <c r="O5467" s="41" t="s">
        <v>32339</v>
      </c>
    </row>
    <row r="5468" spans="1:15" s="59" customFormat="1" ht="14.25">
      <c r="A5468" s="31">
        <v>45897</v>
      </c>
      <c r="B5468" s="32" t="s">
        <v>32340</v>
      </c>
      <c r="C5468" s="32" t="s">
        <v>13774</v>
      </c>
      <c r="D5468" s="41" t="s">
        <v>51</v>
      </c>
      <c r="E5468" s="32" t="s">
        <v>52</v>
      </c>
      <c r="F5468" s="32" t="s">
        <v>52</v>
      </c>
      <c r="G5468" s="32" t="s">
        <v>23</v>
      </c>
      <c r="H5468" s="32" t="s">
        <v>32335</v>
      </c>
      <c r="I5468" s="32"/>
      <c r="J5468" s="32"/>
      <c r="K5468" s="34">
        <v>240</v>
      </c>
      <c r="L5468" s="32" t="s">
        <v>32341</v>
      </c>
      <c r="M5468" s="32" t="s">
        <v>30</v>
      </c>
      <c r="N5468" s="32"/>
      <c r="O5468" s="41" t="s">
        <v>32342</v>
      </c>
    </row>
    <row r="5469" spans="1:15" s="59" customFormat="1" ht="14.25">
      <c r="A5469" s="47">
        <v>45890</v>
      </c>
      <c r="B5469" s="37" t="s">
        <v>32340</v>
      </c>
      <c r="C5469" s="37" t="s">
        <v>13774</v>
      </c>
      <c r="D5469" s="40" t="s">
        <v>51</v>
      </c>
      <c r="E5469" s="37" t="s">
        <v>52</v>
      </c>
      <c r="F5469" s="37" t="s">
        <v>52</v>
      </c>
      <c r="G5469" s="37" t="s">
        <v>23</v>
      </c>
      <c r="H5469" s="37" t="s">
        <v>32335</v>
      </c>
      <c r="I5469" s="37"/>
      <c r="J5469" s="37"/>
      <c r="K5469" s="39">
        <v>240</v>
      </c>
      <c r="L5469" s="37" t="s">
        <v>32341</v>
      </c>
      <c r="M5469" s="37" t="s">
        <v>30</v>
      </c>
      <c r="N5469" s="37"/>
      <c r="O5469" s="40" t="s">
        <v>32342</v>
      </c>
    </row>
    <row r="5470" spans="1:15" s="59" customFormat="1" ht="14.25">
      <c r="A5470" s="36">
        <v>45812</v>
      </c>
      <c r="B5470" s="32" t="s">
        <v>32343</v>
      </c>
      <c r="C5470" s="32" t="s">
        <v>247</v>
      </c>
      <c r="D5470" s="41" t="s">
        <v>6030</v>
      </c>
      <c r="E5470" s="32" t="s">
        <v>6031</v>
      </c>
      <c r="F5470" s="32" t="s">
        <v>6128</v>
      </c>
      <c r="G5470" s="32" t="s">
        <v>332</v>
      </c>
      <c r="H5470" s="32" t="s">
        <v>26182</v>
      </c>
      <c r="I5470" s="32"/>
      <c r="J5470" s="32">
        <v>15552860420</v>
      </c>
      <c r="K5470" s="39">
        <v>955</v>
      </c>
      <c r="L5470" s="32" t="s">
        <v>32344</v>
      </c>
      <c r="M5470" s="32" t="s">
        <v>71</v>
      </c>
      <c r="N5470" s="32"/>
      <c r="O5470" s="41"/>
    </row>
    <row r="5471" spans="1:15" s="59" customFormat="1" ht="14.25">
      <c r="A5471" s="36">
        <v>45799</v>
      </c>
      <c r="B5471" s="37" t="s">
        <v>32345</v>
      </c>
      <c r="C5471" s="37" t="s">
        <v>15079</v>
      </c>
      <c r="D5471" s="40" t="s">
        <v>51</v>
      </c>
      <c r="E5471" s="37" t="s">
        <v>52</v>
      </c>
      <c r="F5471" s="37" t="s">
        <v>52</v>
      </c>
      <c r="G5471" s="37" t="s">
        <v>1104</v>
      </c>
      <c r="H5471" s="37" t="s">
        <v>15433</v>
      </c>
      <c r="I5471" s="37" t="s">
        <v>15434</v>
      </c>
      <c r="J5471" s="37" t="s">
        <v>15435</v>
      </c>
      <c r="K5471" s="39">
        <v>220</v>
      </c>
      <c r="L5471" s="37" t="s">
        <v>32346</v>
      </c>
      <c r="M5471" s="32" t="s">
        <v>71</v>
      </c>
      <c r="N5471" s="32"/>
      <c r="O5471" s="41"/>
    </row>
    <row r="5472" spans="1:15" s="59" customFormat="1" ht="14.25">
      <c r="A5472" s="31">
        <v>45852</v>
      </c>
      <c r="B5472" s="32" t="s">
        <v>32347</v>
      </c>
      <c r="C5472" s="32" t="s">
        <v>28</v>
      </c>
      <c r="D5472" s="41" t="s">
        <v>51</v>
      </c>
      <c r="E5472" s="32" t="s">
        <v>52</v>
      </c>
      <c r="F5472" s="32" t="s">
        <v>52</v>
      </c>
      <c r="G5472" s="32" t="s">
        <v>140</v>
      </c>
      <c r="H5472" s="32" t="s">
        <v>32348</v>
      </c>
      <c r="I5472" s="32"/>
      <c r="J5472" s="32">
        <v>18622066817</v>
      </c>
      <c r="K5472" s="34">
        <v>717</v>
      </c>
      <c r="L5472" s="32" t="s">
        <v>32349</v>
      </c>
      <c r="M5472" s="32" t="s">
        <v>30</v>
      </c>
      <c r="N5472" s="32" t="s">
        <v>32350</v>
      </c>
      <c r="O5472" s="41"/>
    </row>
    <row r="5473" spans="1:15" s="59" customFormat="1" ht="14.25">
      <c r="A5473" s="45">
        <v>45988</v>
      </c>
      <c r="B5473" s="13" t="s">
        <v>32351</v>
      </c>
      <c r="C5473" s="13" t="s">
        <v>1531</v>
      </c>
      <c r="D5473" s="13" t="s">
        <v>51</v>
      </c>
      <c r="E5473" s="13" t="s">
        <v>52</v>
      </c>
      <c r="F5473" s="13" t="s">
        <v>52</v>
      </c>
      <c r="G5473" s="13" t="s">
        <v>23</v>
      </c>
      <c r="H5473" s="13" t="s">
        <v>3851</v>
      </c>
      <c r="I5473" s="13"/>
      <c r="J5473" s="13" t="s">
        <v>32352</v>
      </c>
      <c r="K5473" s="46">
        <v>113.8</v>
      </c>
      <c r="L5473" s="13" t="s">
        <v>32353</v>
      </c>
      <c r="M5473" s="32" t="s">
        <v>71</v>
      </c>
      <c r="N5473" s="32"/>
      <c r="O5473" s="41" t="s">
        <v>32354</v>
      </c>
    </row>
    <row r="5474" spans="1:15" s="59" customFormat="1" ht="14.25">
      <c r="A5474" s="31">
        <v>45874</v>
      </c>
      <c r="B5474" s="32" t="s">
        <v>32355</v>
      </c>
      <c r="C5474" s="32" t="s">
        <v>3282</v>
      </c>
      <c r="D5474" s="41" t="s">
        <v>51</v>
      </c>
      <c r="E5474" s="32" t="s">
        <v>52</v>
      </c>
      <c r="F5474" s="32" t="s">
        <v>52</v>
      </c>
      <c r="G5474" s="32" t="s">
        <v>23</v>
      </c>
      <c r="H5474" s="32" t="s">
        <v>32356</v>
      </c>
      <c r="I5474" s="32"/>
      <c r="J5474" s="32" t="s">
        <v>32357</v>
      </c>
      <c r="K5474" s="34">
        <v>293</v>
      </c>
      <c r="L5474" s="32" t="s">
        <v>32358</v>
      </c>
      <c r="M5474" s="32" t="s">
        <v>71</v>
      </c>
      <c r="N5474" s="32"/>
      <c r="O5474" s="41"/>
    </row>
    <row r="5475" spans="1:15" s="59" customFormat="1" ht="14.25">
      <c r="A5475" s="73">
        <v>46093</v>
      </c>
      <c r="B5475" s="13" t="s">
        <v>32359</v>
      </c>
      <c r="C5475" s="35" t="s">
        <v>150</v>
      </c>
      <c r="D5475" s="13" t="s">
        <v>51</v>
      </c>
      <c r="E5475" s="35" t="s">
        <v>52</v>
      </c>
      <c r="F5475" s="13" t="s">
        <v>52</v>
      </c>
      <c r="G5475" s="13" t="s">
        <v>23</v>
      </c>
      <c r="H5475" s="13" t="s">
        <v>32360</v>
      </c>
      <c r="I5475" s="13"/>
      <c r="J5475" s="13"/>
      <c r="K5475" s="46">
        <v>100</v>
      </c>
      <c r="L5475" s="13" t="s">
        <v>32361</v>
      </c>
      <c r="M5475" s="37" t="s">
        <v>71</v>
      </c>
      <c r="N5475" s="37">
        <v>0</v>
      </c>
      <c r="O5475" s="40" t="s">
        <v>32362</v>
      </c>
    </row>
    <row r="5476" spans="1:15" s="59" customFormat="1" ht="14.25">
      <c r="A5476" s="73">
        <v>46093</v>
      </c>
      <c r="B5476" s="13" t="s">
        <v>32363</v>
      </c>
      <c r="C5476" s="35" t="s">
        <v>150</v>
      </c>
      <c r="D5476" s="13" t="s">
        <v>51</v>
      </c>
      <c r="E5476" s="35" t="s">
        <v>52</v>
      </c>
      <c r="F5476" s="13" t="s">
        <v>52</v>
      </c>
      <c r="G5476" s="13" t="s">
        <v>23</v>
      </c>
      <c r="H5476" s="13" t="s">
        <v>32364</v>
      </c>
      <c r="I5476" s="13"/>
      <c r="J5476" s="13"/>
      <c r="K5476" s="46">
        <v>135</v>
      </c>
      <c r="L5476" s="13" t="s">
        <v>32365</v>
      </c>
      <c r="M5476" s="37" t="s">
        <v>71</v>
      </c>
      <c r="N5476" s="37">
        <v>0</v>
      </c>
      <c r="O5476" s="40" t="s">
        <v>32362</v>
      </c>
    </row>
    <row r="5477" spans="1:15" s="59" customFormat="1" ht="14.25">
      <c r="A5477" s="31">
        <v>45806</v>
      </c>
      <c r="B5477" s="32" t="s">
        <v>32366</v>
      </c>
      <c r="C5477" s="32" t="s">
        <v>28</v>
      </c>
      <c r="D5477" s="41" t="s">
        <v>51</v>
      </c>
      <c r="E5477" s="32" t="s">
        <v>52</v>
      </c>
      <c r="F5477" s="32" t="s">
        <v>52</v>
      </c>
      <c r="G5477" s="32" t="s">
        <v>53</v>
      </c>
      <c r="H5477" s="32" t="s">
        <v>32367</v>
      </c>
      <c r="I5477" s="32"/>
      <c r="J5477" s="32" t="s">
        <v>32368</v>
      </c>
      <c r="K5477" s="34">
        <v>335.6</v>
      </c>
      <c r="L5477" s="32" t="s">
        <v>32369</v>
      </c>
      <c r="M5477" s="32" t="s">
        <v>71</v>
      </c>
      <c r="N5477" s="32"/>
      <c r="O5477" s="41"/>
    </row>
    <row r="5478" spans="1:15" s="59" customFormat="1" ht="14.25">
      <c r="A5478" s="31">
        <v>45807</v>
      </c>
      <c r="B5478" s="32" t="s">
        <v>32370</v>
      </c>
      <c r="C5478" s="32" t="s">
        <v>247</v>
      </c>
      <c r="D5478" s="41" t="s">
        <v>51</v>
      </c>
      <c r="E5478" s="32" t="s">
        <v>52</v>
      </c>
      <c r="F5478" s="32" t="s">
        <v>52</v>
      </c>
      <c r="G5478" s="32" t="s">
        <v>53</v>
      </c>
      <c r="H5478" s="32" t="s">
        <v>32371</v>
      </c>
      <c r="I5478" s="32"/>
      <c r="J5478" s="32">
        <v>86818566</v>
      </c>
      <c r="K5478" s="34">
        <v>200</v>
      </c>
      <c r="L5478" s="32" t="s">
        <v>32372</v>
      </c>
      <c r="M5478" s="32" t="s">
        <v>71</v>
      </c>
      <c r="N5478" s="32"/>
      <c r="O5478" s="41"/>
    </row>
    <row r="5479" spans="1:15" s="59" customFormat="1" ht="14.25">
      <c r="A5479" s="36">
        <v>45813</v>
      </c>
      <c r="B5479" s="37" t="s">
        <v>32373</v>
      </c>
      <c r="C5479" s="37" t="s">
        <v>58</v>
      </c>
      <c r="D5479" s="40" t="s">
        <v>51</v>
      </c>
      <c r="E5479" s="37" t="s">
        <v>52</v>
      </c>
      <c r="F5479" s="37" t="s">
        <v>52</v>
      </c>
      <c r="G5479" s="37" t="s">
        <v>53</v>
      </c>
      <c r="H5479" s="37" t="s">
        <v>199</v>
      </c>
      <c r="I5479" s="37"/>
      <c r="J5479" s="37"/>
      <c r="K5479" s="39">
        <v>1000</v>
      </c>
      <c r="L5479" s="37" t="s">
        <v>202</v>
      </c>
      <c r="M5479" s="32" t="s">
        <v>71</v>
      </c>
      <c r="N5479" s="32"/>
      <c r="O5479" s="41"/>
    </row>
    <row r="5480" spans="1:15" s="59" customFormat="1" ht="14.25">
      <c r="A5480" s="36">
        <v>45807</v>
      </c>
      <c r="B5480" s="37" t="s">
        <v>32374</v>
      </c>
      <c r="C5480" s="37" t="s">
        <v>130</v>
      </c>
      <c r="D5480" s="40" t="s">
        <v>51</v>
      </c>
      <c r="E5480" s="37" t="s">
        <v>52</v>
      </c>
      <c r="F5480" s="37" t="s">
        <v>52</v>
      </c>
      <c r="G5480" s="37" t="s">
        <v>53</v>
      </c>
      <c r="H5480" s="37" t="s">
        <v>32375</v>
      </c>
      <c r="I5480" s="37"/>
      <c r="J5480" s="37"/>
      <c r="K5480" s="39">
        <v>1450</v>
      </c>
      <c r="L5480" s="37" t="s">
        <v>32376</v>
      </c>
      <c r="M5480" s="32" t="s">
        <v>30</v>
      </c>
      <c r="N5480" s="32" t="s">
        <v>32377</v>
      </c>
      <c r="O5480" s="41"/>
    </row>
    <row r="5481" spans="1:15" s="59" customFormat="1" ht="14.25">
      <c r="A5481" s="31">
        <v>46044</v>
      </c>
      <c r="B5481" s="32" t="s">
        <v>32378</v>
      </c>
      <c r="C5481" s="32" t="s">
        <v>12915</v>
      </c>
      <c r="D5481" s="41" t="s">
        <v>51</v>
      </c>
      <c r="E5481" s="32" t="s">
        <v>52</v>
      </c>
      <c r="F5481" s="32" t="s">
        <v>52</v>
      </c>
      <c r="G5481" s="32" t="s">
        <v>44</v>
      </c>
      <c r="H5481" s="32" t="s">
        <v>11658</v>
      </c>
      <c r="I5481" s="32"/>
      <c r="J5481" s="32" t="s">
        <v>32379</v>
      </c>
      <c r="K5481" s="39">
        <v>6650</v>
      </c>
      <c r="L5481" s="32" t="s">
        <v>32380</v>
      </c>
      <c r="M5481" s="32" t="s">
        <v>30</v>
      </c>
      <c r="N5481" s="32" t="s">
        <v>11662</v>
      </c>
      <c r="O5481" s="41" t="s">
        <v>32</v>
      </c>
    </row>
    <row r="5482" spans="1:15" s="59" customFormat="1" ht="14.25">
      <c r="A5482" s="31">
        <v>45791</v>
      </c>
      <c r="B5482" s="32" t="s">
        <v>32381</v>
      </c>
      <c r="C5482" s="32" t="s">
        <v>7706</v>
      </c>
      <c r="D5482" s="41" t="s">
        <v>51</v>
      </c>
      <c r="E5482" s="32" t="s">
        <v>52</v>
      </c>
      <c r="F5482" s="32" t="s">
        <v>52</v>
      </c>
      <c r="G5482" s="32" t="s">
        <v>23</v>
      </c>
      <c r="H5482" s="32" t="s">
        <v>32382</v>
      </c>
      <c r="I5482" s="32"/>
      <c r="J5482" s="32" t="s">
        <v>32383</v>
      </c>
      <c r="K5482" s="34">
        <v>127</v>
      </c>
      <c r="L5482" s="32" t="s">
        <v>32384</v>
      </c>
      <c r="M5482" s="32" t="s">
        <v>71</v>
      </c>
      <c r="N5482" s="32"/>
      <c r="O5482" s="41"/>
    </row>
    <row r="5483" spans="1:15" s="59" customFormat="1" ht="14.25">
      <c r="A5483" s="36">
        <v>45953</v>
      </c>
      <c r="B5483" s="37" t="s">
        <v>32385</v>
      </c>
      <c r="C5483" s="37" t="s">
        <v>15079</v>
      </c>
      <c r="D5483" s="40" t="s">
        <v>51</v>
      </c>
      <c r="E5483" s="37" t="s">
        <v>52</v>
      </c>
      <c r="F5483" s="37" t="s">
        <v>52</v>
      </c>
      <c r="G5483" s="37" t="s">
        <v>140</v>
      </c>
      <c r="H5483" s="37" t="s">
        <v>142</v>
      </c>
      <c r="I5483" s="37"/>
      <c r="J5483" s="37" t="s">
        <v>32386</v>
      </c>
      <c r="K5483" s="39">
        <v>248</v>
      </c>
      <c r="L5483" s="37" t="s">
        <v>32387</v>
      </c>
      <c r="M5483" s="32" t="s">
        <v>30</v>
      </c>
      <c r="N5483" s="32" t="s">
        <v>32388</v>
      </c>
      <c r="O5483" s="41"/>
    </row>
    <row r="5484" spans="1:15" s="59" customFormat="1" ht="14.25">
      <c r="A5484" s="31">
        <v>45811</v>
      </c>
      <c r="B5484" s="32" t="s">
        <v>32389</v>
      </c>
      <c r="C5484" s="32" t="s">
        <v>130</v>
      </c>
      <c r="D5484" s="41" t="s">
        <v>51</v>
      </c>
      <c r="E5484" s="32" t="s">
        <v>52</v>
      </c>
      <c r="F5484" s="32" t="s">
        <v>52</v>
      </c>
      <c r="G5484" s="32" t="s">
        <v>140</v>
      </c>
      <c r="H5484" s="32" t="s">
        <v>142</v>
      </c>
      <c r="I5484" s="32"/>
      <c r="J5484" s="32"/>
      <c r="K5484" s="34">
        <v>248</v>
      </c>
      <c r="L5484" s="32" t="s">
        <v>145</v>
      </c>
      <c r="M5484" s="32" t="s">
        <v>71</v>
      </c>
      <c r="N5484" s="32"/>
      <c r="O5484" s="41"/>
    </row>
    <row r="5485" spans="1:15" s="59" customFormat="1" ht="14.25">
      <c r="A5485" s="31">
        <v>45821</v>
      </c>
      <c r="B5485" s="32" t="s">
        <v>32390</v>
      </c>
      <c r="C5485" s="32" t="s">
        <v>462</v>
      </c>
      <c r="D5485" s="41" t="s">
        <v>51</v>
      </c>
      <c r="E5485" s="32" t="s">
        <v>52</v>
      </c>
      <c r="F5485" s="32" t="s">
        <v>52</v>
      </c>
      <c r="G5485" s="32" t="s">
        <v>53</v>
      </c>
      <c r="H5485" s="32" t="s">
        <v>32391</v>
      </c>
      <c r="I5485" s="32"/>
      <c r="J5485" s="32" t="s">
        <v>32392</v>
      </c>
      <c r="K5485" s="34">
        <v>370.5</v>
      </c>
      <c r="L5485" s="32" t="s">
        <v>32393</v>
      </c>
      <c r="M5485" s="32" t="s">
        <v>71</v>
      </c>
      <c r="N5485" s="32"/>
      <c r="O5485" s="41"/>
    </row>
    <row r="5486" spans="1:15" s="59" customFormat="1" ht="14.25">
      <c r="A5486" s="31">
        <v>45818</v>
      </c>
      <c r="B5486" s="32" t="s">
        <v>32394</v>
      </c>
      <c r="C5486" s="32" t="s">
        <v>130</v>
      </c>
      <c r="D5486" s="41" t="s">
        <v>51</v>
      </c>
      <c r="E5486" s="32" t="s">
        <v>52</v>
      </c>
      <c r="F5486" s="32" t="s">
        <v>52</v>
      </c>
      <c r="G5486" s="32" t="s">
        <v>53</v>
      </c>
      <c r="H5486" s="32" t="s">
        <v>32395</v>
      </c>
      <c r="I5486" s="32" t="s">
        <v>32396</v>
      </c>
      <c r="J5486" s="32" t="s">
        <v>32397</v>
      </c>
      <c r="K5486" s="34">
        <v>475</v>
      </c>
      <c r="L5486" s="32" t="s">
        <v>32398</v>
      </c>
      <c r="M5486" s="32" t="s">
        <v>71</v>
      </c>
      <c r="N5486" s="32"/>
      <c r="O5486" s="41"/>
    </row>
    <row r="5487" spans="1:15" s="59" customFormat="1" ht="14.25">
      <c r="A5487" s="31">
        <v>45811</v>
      </c>
      <c r="B5487" s="32" t="s">
        <v>32399</v>
      </c>
      <c r="C5487" s="32" t="s">
        <v>150</v>
      </c>
      <c r="D5487" s="41" t="s">
        <v>51</v>
      </c>
      <c r="E5487" s="32" t="s">
        <v>52</v>
      </c>
      <c r="F5487" s="32" t="s">
        <v>52</v>
      </c>
      <c r="G5487" s="32" t="s">
        <v>53</v>
      </c>
      <c r="H5487" s="32" t="s">
        <v>306</v>
      </c>
      <c r="I5487" s="32"/>
      <c r="J5487" s="32"/>
      <c r="K5487" s="34">
        <v>950</v>
      </c>
      <c r="L5487" s="32" t="s">
        <v>32400</v>
      </c>
      <c r="M5487" s="32" t="s">
        <v>71</v>
      </c>
      <c r="N5487" s="32"/>
      <c r="O5487" s="41"/>
    </row>
    <row r="5488" spans="1:15" s="59" customFormat="1" ht="14.25">
      <c r="A5488" s="31">
        <v>45825</v>
      </c>
      <c r="B5488" s="32" t="s">
        <v>32401</v>
      </c>
      <c r="C5488" s="32" t="s">
        <v>85</v>
      </c>
      <c r="D5488" s="41" t="s">
        <v>51</v>
      </c>
      <c r="E5488" s="32" t="s">
        <v>52</v>
      </c>
      <c r="F5488" s="32" t="s">
        <v>52</v>
      </c>
      <c r="G5488" s="32" t="s">
        <v>53</v>
      </c>
      <c r="H5488" s="32" t="s">
        <v>306</v>
      </c>
      <c r="I5488" s="32"/>
      <c r="J5488" s="32"/>
      <c r="K5488" s="34">
        <v>195</v>
      </c>
      <c r="L5488" s="32" t="s">
        <v>309</v>
      </c>
      <c r="M5488" s="32" t="s">
        <v>71</v>
      </c>
      <c r="N5488" s="32"/>
      <c r="O5488" s="41"/>
    </row>
    <row r="5489" spans="1:15" s="59" customFormat="1" ht="14.25">
      <c r="A5489" s="31">
        <v>45988</v>
      </c>
      <c r="B5489" s="32" t="s">
        <v>32402</v>
      </c>
      <c r="C5489" s="32" t="s">
        <v>68</v>
      </c>
      <c r="D5489" s="41" t="s">
        <v>51</v>
      </c>
      <c r="E5489" s="32" t="s">
        <v>52</v>
      </c>
      <c r="F5489" s="32" t="s">
        <v>52</v>
      </c>
      <c r="G5489" s="32" t="s">
        <v>23</v>
      </c>
      <c r="H5489" s="32" t="s">
        <v>32403</v>
      </c>
      <c r="I5489" s="32"/>
      <c r="J5489" s="32" t="s">
        <v>32404</v>
      </c>
      <c r="K5489" s="34">
        <v>115.1</v>
      </c>
      <c r="L5489" s="32" t="s">
        <v>32405</v>
      </c>
      <c r="M5489" s="32" t="s">
        <v>71</v>
      </c>
      <c r="N5489" s="32"/>
      <c r="O5489" s="41" t="s">
        <v>32406</v>
      </c>
    </row>
    <row r="5490" spans="1:15" s="59" customFormat="1" ht="14.25">
      <c r="A5490" s="31">
        <v>45806</v>
      </c>
      <c r="B5490" s="32" t="s">
        <v>32407</v>
      </c>
      <c r="C5490" s="32" t="s">
        <v>85</v>
      </c>
      <c r="D5490" s="41" t="s">
        <v>51</v>
      </c>
      <c r="E5490" s="32" t="s">
        <v>52</v>
      </c>
      <c r="F5490" s="32" t="s">
        <v>52</v>
      </c>
      <c r="G5490" s="32" t="s">
        <v>53</v>
      </c>
      <c r="H5490" s="32" t="s">
        <v>32408</v>
      </c>
      <c r="I5490" s="32"/>
      <c r="J5490" s="32">
        <v>88562340</v>
      </c>
      <c r="K5490" s="34">
        <v>105</v>
      </c>
      <c r="L5490" s="32" t="s">
        <v>32409</v>
      </c>
      <c r="M5490" s="32" t="s">
        <v>71</v>
      </c>
      <c r="N5490" s="32"/>
      <c r="O5490" s="41"/>
    </row>
    <row r="5491" spans="1:15" s="59" customFormat="1" ht="14.25">
      <c r="A5491" s="31">
        <v>45817</v>
      </c>
      <c r="B5491" s="32" t="s">
        <v>32410</v>
      </c>
      <c r="C5491" s="32" t="s">
        <v>130</v>
      </c>
      <c r="D5491" s="41" t="s">
        <v>51</v>
      </c>
      <c r="E5491" s="32" t="s">
        <v>52</v>
      </c>
      <c r="F5491" s="32" t="s">
        <v>52</v>
      </c>
      <c r="G5491" s="32" t="s">
        <v>23</v>
      </c>
      <c r="H5491" s="32" t="s">
        <v>32411</v>
      </c>
      <c r="I5491" s="32"/>
      <c r="J5491" s="32" t="s">
        <v>32412</v>
      </c>
      <c r="K5491" s="34">
        <v>121</v>
      </c>
      <c r="L5491" s="32" t="s">
        <v>32413</v>
      </c>
      <c r="M5491" s="32" t="s">
        <v>71</v>
      </c>
      <c r="N5491" s="32"/>
      <c r="O5491" s="41"/>
    </row>
    <row r="5492" spans="1:15" s="59" customFormat="1" ht="14.25">
      <c r="A5492" s="31">
        <v>45820</v>
      </c>
      <c r="B5492" s="32" t="s">
        <v>32414</v>
      </c>
      <c r="C5492" s="32" t="s">
        <v>337</v>
      </c>
      <c r="D5492" s="41" t="s">
        <v>51</v>
      </c>
      <c r="E5492" s="32" t="s">
        <v>52</v>
      </c>
      <c r="F5492" s="32" t="s">
        <v>52</v>
      </c>
      <c r="G5492" s="32" t="s">
        <v>23</v>
      </c>
      <c r="H5492" s="32" t="s">
        <v>32411</v>
      </c>
      <c r="I5492" s="32"/>
      <c r="J5492" s="32"/>
      <c r="K5492" s="34">
        <v>131</v>
      </c>
      <c r="L5492" s="32" t="s">
        <v>32415</v>
      </c>
      <c r="M5492" s="32" t="s">
        <v>71</v>
      </c>
      <c r="N5492" s="32"/>
      <c r="O5492" s="41"/>
    </row>
    <row r="5493" spans="1:15" s="59" customFormat="1" ht="14.25">
      <c r="A5493" s="31">
        <v>45811</v>
      </c>
      <c r="B5493" s="32" t="s">
        <v>32416</v>
      </c>
      <c r="C5493" s="32" t="s">
        <v>58</v>
      </c>
      <c r="D5493" s="41" t="s">
        <v>51</v>
      </c>
      <c r="E5493" s="32" t="s">
        <v>52</v>
      </c>
      <c r="F5493" s="32" t="s">
        <v>52</v>
      </c>
      <c r="G5493" s="32" t="s">
        <v>53</v>
      </c>
      <c r="H5493" s="32" t="s">
        <v>32417</v>
      </c>
      <c r="I5493" s="32"/>
      <c r="J5493" s="32" t="s">
        <v>32418</v>
      </c>
      <c r="K5493" s="34">
        <v>125.31399999999999</v>
      </c>
      <c r="L5493" s="32" t="s">
        <v>32419</v>
      </c>
      <c r="M5493" s="32" t="s">
        <v>71</v>
      </c>
      <c r="N5493" s="32"/>
      <c r="O5493" s="41"/>
    </row>
    <row r="5494" spans="1:15" s="59" customFormat="1" ht="14.25">
      <c r="A5494" s="36">
        <v>45818</v>
      </c>
      <c r="B5494" s="37" t="s">
        <v>32420</v>
      </c>
      <c r="C5494" s="37" t="s">
        <v>14259</v>
      </c>
      <c r="D5494" s="40" t="s">
        <v>51</v>
      </c>
      <c r="E5494" s="37" t="s">
        <v>52</v>
      </c>
      <c r="F5494" s="37" t="s">
        <v>52</v>
      </c>
      <c r="G5494" s="37" t="s">
        <v>53</v>
      </c>
      <c r="H5494" s="37" t="s">
        <v>32421</v>
      </c>
      <c r="I5494" s="37" t="s">
        <v>32422</v>
      </c>
      <c r="J5494" s="37" t="s">
        <v>32423</v>
      </c>
      <c r="K5494" s="39">
        <v>307</v>
      </c>
      <c r="L5494" s="37" t="s">
        <v>32424</v>
      </c>
      <c r="M5494" s="32" t="s">
        <v>30</v>
      </c>
      <c r="N5494" s="32"/>
      <c r="O5494" s="41" t="s">
        <v>32425</v>
      </c>
    </row>
    <row r="5495" spans="1:15" s="59" customFormat="1" ht="14.25">
      <c r="A5495" s="47">
        <v>46079</v>
      </c>
      <c r="B5495" s="37" t="s">
        <v>32426</v>
      </c>
      <c r="C5495" s="37" t="s">
        <v>68</v>
      </c>
      <c r="D5495" s="40" t="s">
        <v>51</v>
      </c>
      <c r="E5495" s="37" t="s">
        <v>52</v>
      </c>
      <c r="F5495" s="37" t="s">
        <v>52</v>
      </c>
      <c r="G5495" s="37" t="s">
        <v>53</v>
      </c>
      <c r="H5495" s="37" t="s">
        <v>32427</v>
      </c>
      <c r="I5495" s="37"/>
      <c r="J5495" s="37"/>
      <c r="K5495" s="37">
        <v>562.35</v>
      </c>
      <c r="L5495" s="37" t="s">
        <v>32428</v>
      </c>
      <c r="M5495" s="37" t="s">
        <v>30</v>
      </c>
      <c r="N5495" s="37" t="s">
        <v>32429</v>
      </c>
      <c r="O5495" s="40" t="s">
        <v>32</v>
      </c>
    </row>
    <row r="5496" spans="1:15" s="59" customFormat="1" ht="14.25">
      <c r="A5496" s="31">
        <v>45860</v>
      </c>
      <c r="B5496" s="32" t="s">
        <v>32430</v>
      </c>
      <c r="C5496" s="32" t="s">
        <v>28</v>
      </c>
      <c r="D5496" s="41" t="s">
        <v>51</v>
      </c>
      <c r="E5496" s="32" t="s">
        <v>52</v>
      </c>
      <c r="F5496" s="32" t="s">
        <v>52</v>
      </c>
      <c r="G5496" s="37" t="s">
        <v>53</v>
      </c>
      <c r="H5496" s="32" t="s">
        <v>32431</v>
      </c>
      <c r="I5496" s="32"/>
      <c r="J5496" s="32" t="s">
        <v>32432</v>
      </c>
      <c r="K5496" s="34">
        <v>140</v>
      </c>
      <c r="L5496" s="32" t="s">
        <v>32433</v>
      </c>
      <c r="M5496" s="32" t="s">
        <v>71</v>
      </c>
      <c r="N5496" s="32"/>
      <c r="O5496" s="41" t="s">
        <v>32434</v>
      </c>
    </row>
    <row r="5497" spans="1:15" s="59" customFormat="1" ht="14.25">
      <c r="A5497" s="31">
        <v>45832</v>
      </c>
      <c r="B5497" s="32" t="s">
        <v>32435</v>
      </c>
      <c r="C5497" s="32" t="s">
        <v>28</v>
      </c>
      <c r="D5497" s="41" t="s">
        <v>51</v>
      </c>
      <c r="E5497" s="32" t="s">
        <v>52</v>
      </c>
      <c r="F5497" s="32" t="s">
        <v>52</v>
      </c>
      <c r="G5497" s="32" t="s">
        <v>53</v>
      </c>
      <c r="H5497" s="32" t="s">
        <v>32431</v>
      </c>
      <c r="I5497" s="32" t="s">
        <v>32436</v>
      </c>
      <c r="J5497" s="32" t="s">
        <v>32437</v>
      </c>
      <c r="K5497" s="34">
        <v>140</v>
      </c>
      <c r="L5497" s="32" t="s">
        <v>32438</v>
      </c>
      <c r="M5497" s="32" t="s">
        <v>71</v>
      </c>
      <c r="N5497" s="32"/>
      <c r="O5497" s="41" t="s">
        <v>32434</v>
      </c>
    </row>
    <row r="5498" spans="1:15" s="59" customFormat="1" ht="14.25">
      <c r="A5498" s="36">
        <v>46086</v>
      </c>
      <c r="B5498" s="37" t="s">
        <v>32439</v>
      </c>
      <c r="C5498" s="37" t="s">
        <v>32440</v>
      </c>
      <c r="D5498" s="40" t="s">
        <v>51</v>
      </c>
      <c r="E5498" s="37" t="s">
        <v>52</v>
      </c>
      <c r="F5498" s="37" t="s">
        <v>52</v>
      </c>
      <c r="G5498" s="37" t="s">
        <v>44</v>
      </c>
      <c r="H5498" s="37" t="s">
        <v>32441</v>
      </c>
      <c r="I5498" s="37"/>
      <c r="J5498" s="37"/>
      <c r="K5498" s="37">
        <v>270</v>
      </c>
      <c r="L5498" s="37" t="s">
        <v>32442</v>
      </c>
      <c r="M5498" s="37" t="s">
        <v>30</v>
      </c>
      <c r="N5498" s="37" t="s">
        <v>32443</v>
      </c>
      <c r="O5498" s="40">
        <v>0</v>
      </c>
    </row>
    <row r="5499" spans="1:15" s="59" customFormat="1" ht="14.25">
      <c r="A5499" s="36">
        <v>45953</v>
      </c>
      <c r="B5499" s="37" t="s">
        <v>32444</v>
      </c>
      <c r="C5499" s="37" t="s">
        <v>341</v>
      </c>
      <c r="D5499" s="40" t="s">
        <v>51</v>
      </c>
      <c r="E5499" s="37" t="s">
        <v>52</v>
      </c>
      <c r="F5499" s="37" t="s">
        <v>52</v>
      </c>
      <c r="G5499" s="37" t="s">
        <v>23</v>
      </c>
      <c r="H5499" s="37" t="s">
        <v>361</v>
      </c>
      <c r="I5499" s="37"/>
      <c r="J5499" s="37" t="s">
        <v>32445</v>
      </c>
      <c r="K5499" s="39">
        <v>300</v>
      </c>
      <c r="L5499" s="37" t="s">
        <v>32446</v>
      </c>
      <c r="M5499" s="32" t="s">
        <v>30</v>
      </c>
      <c r="N5499" s="32" t="s">
        <v>558</v>
      </c>
      <c r="O5499" s="41" t="s">
        <v>32447</v>
      </c>
    </row>
    <row r="5500" spans="1:15" s="59" customFormat="1" ht="14.25">
      <c r="A5500" s="36">
        <v>45904</v>
      </c>
      <c r="B5500" s="37" t="s">
        <v>32448</v>
      </c>
      <c r="C5500" s="37" t="s">
        <v>68</v>
      </c>
      <c r="D5500" s="40" t="s">
        <v>51</v>
      </c>
      <c r="E5500" s="37" t="s">
        <v>52</v>
      </c>
      <c r="F5500" s="37" t="s">
        <v>52</v>
      </c>
      <c r="G5500" s="37" t="s">
        <v>23</v>
      </c>
      <c r="H5500" s="37" t="s">
        <v>361</v>
      </c>
      <c r="I5500" s="37"/>
      <c r="J5500" s="37"/>
      <c r="K5500" s="39">
        <v>120</v>
      </c>
      <c r="L5500" s="37" t="s">
        <v>32449</v>
      </c>
      <c r="M5500" s="32" t="s">
        <v>30</v>
      </c>
      <c r="N5500" s="32"/>
      <c r="O5500" s="41" t="s">
        <v>11648</v>
      </c>
    </row>
    <row r="5501" spans="1:15" s="59" customFormat="1" ht="14.25">
      <c r="A5501" s="36">
        <v>45853</v>
      </c>
      <c r="B5501" s="37" t="s">
        <v>32450</v>
      </c>
      <c r="C5501" s="37" t="s">
        <v>13116</v>
      </c>
      <c r="D5501" s="40" t="s">
        <v>51</v>
      </c>
      <c r="E5501" s="37" t="s">
        <v>52</v>
      </c>
      <c r="F5501" s="37" t="s">
        <v>52</v>
      </c>
      <c r="G5501" s="37" t="s">
        <v>23</v>
      </c>
      <c r="H5501" s="37" t="s">
        <v>361</v>
      </c>
      <c r="I5501" s="37"/>
      <c r="J5501" s="37"/>
      <c r="K5501" s="39">
        <v>830</v>
      </c>
      <c r="L5501" s="37" t="s">
        <v>32451</v>
      </c>
      <c r="M5501" s="32" t="s">
        <v>71</v>
      </c>
      <c r="N5501" s="32"/>
      <c r="O5501" s="41" t="s">
        <v>408</v>
      </c>
    </row>
    <row r="5502" spans="1:15" s="59" customFormat="1" ht="14.25">
      <c r="A5502" s="31">
        <v>45868</v>
      </c>
      <c r="B5502" s="32" t="s">
        <v>32452</v>
      </c>
      <c r="C5502" s="32" t="s">
        <v>68</v>
      </c>
      <c r="D5502" s="41" t="s">
        <v>51</v>
      </c>
      <c r="E5502" s="32" t="s">
        <v>52</v>
      </c>
      <c r="F5502" s="32" t="s">
        <v>52</v>
      </c>
      <c r="G5502" s="32" t="s">
        <v>53</v>
      </c>
      <c r="H5502" s="32" t="s">
        <v>32453</v>
      </c>
      <c r="I5502" s="32"/>
      <c r="J5502" s="32" t="s">
        <v>32454</v>
      </c>
      <c r="K5502" s="34">
        <v>550</v>
      </c>
      <c r="L5502" s="32" t="s">
        <v>32455</v>
      </c>
      <c r="M5502" s="32" t="s">
        <v>71</v>
      </c>
      <c r="N5502" s="32"/>
      <c r="O5502" s="41"/>
    </row>
    <row r="5503" spans="1:15" s="59" customFormat="1" ht="14.25">
      <c r="A5503" s="31">
        <v>45796</v>
      </c>
      <c r="B5503" s="32" t="s">
        <v>32456</v>
      </c>
      <c r="C5503" s="32" t="s">
        <v>187</v>
      </c>
      <c r="D5503" s="41" t="s">
        <v>51</v>
      </c>
      <c r="E5503" s="32" t="s">
        <v>52</v>
      </c>
      <c r="F5503" s="32" t="s">
        <v>52</v>
      </c>
      <c r="G5503" s="32" t="s">
        <v>53</v>
      </c>
      <c r="H5503" s="32" t="s">
        <v>32453</v>
      </c>
      <c r="I5503" s="32"/>
      <c r="J5503" s="32" t="s">
        <v>32454</v>
      </c>
      <c r="K5503" s="34">
        <v>650</v>
      </c>
      <c r="L5503" s="32" t="s">
        <v>32457</v>
      </c>
      <c r="M5503" s="32" t="s">
        <v>71</v>
      </c>
      <c r="N5503" s="32"/>
      <c r="O5503" s="41" t="s">
        <v>32458</v>
      </c>
    </row>
    <row r="5504" spans="1:15" s="59" customFormat="1" ht="14.25">
      <c r="A5504" s="31">
        <v>45796</v>
      </c>
      <c r="B5504" s="32" t="s">
        <v>32459</v>
      </c>
      <c r="C5504" s="32" t="s">
        <v>132</v>
      </c>
      <c r="D5504" s="41" t="s">
        <v>51</v>
      </c>
      <c r="E5504" s="32" t="s">
        <v>52</v>
      </c>
      <c r="F5504" s="32" t="s">
        <v>52</v>
      </c>
      <c r="G5504" s="37" t="s">
        <v>53</v>
      </c>
      <c r="H5504" s="32" t="s">
        <v>32453</v>
      </c>
      <c r="I5504" s="32"/>
      <c r="J5504" s="32" t="s">
        <v>32454</v>
      </c>
      <c r="K5504" s="34">
        <v>105</v>
      </c>
      <c r="L5504" s="32" t="s">
        <v>32460</v>
      </c>
      <c r="M5504" s="32" t="s">
        <v>71</v>
      </c>
      <c r="N5504" s="32"/>
      <c r="O5504" s="41" t="s">
        <v>32458</v>
      </c>
    </row>
    <row r="5505" spans="1:15" s="59" customFormat="1" ht="14.25">
      <c r="A5505" s="31">
        <v>46022</v>
      </c>
      <c r="B5505" s="32" t="s">
        <v>32461</v>
      </c>
      <c r="C5505" s="32" t="s">
        <v>485</v>
      </c>
      <c r="D5505" s="41" t="s">
        <v>51</v>
      </c>
      <c r="E5505" s="32" t="s">
        <v>52</v>
      </c>
      <c r="F5505" s="32" t="s">
        <v>52</v>
      </c>
      <c r="G5505" s="32" t="s">
        <v>53</v>
      </c>
      <c r="H5505" s="32" t="s">
        <v>32453</v>
      </c>
      <c r="I5505" s="32"/>
      <c r="J5505" s="32" t="s">
        <v>32462</v>
      </c>
      <c r="K5505" s="39">
        <v>480</v>
      </c>
      <c r="L5505" s="32" t="s">
        <v>32463</v>
      </c>
      <c r="M5505" s="32" t="s">
        <v>30</v>
      </c>
      <c r="N5505" s="32"/>
      <c r="O5505" s="41" t="s">
        <v>32464</v>
      </c>
    </row>
    <row r="5506" spans="1:15" s="59" customFormat="1" ht="14.25">
      <c r="A5506" s="47">
        <v>45911</v>
      </c>
      <c r="B5506" s="37" t="s">
        <v>32465</v>
      </c>
      <c r="C5506" s="37" t="s">
        <v>28</v>
      </c>
      <c r="D5506" s="40" t="s">
        <v>51</v>
      </c>
      <c r="E5506" s="37" t="s">
        <v>52</v>
      </c>
      <c r="F5506" s="37" t="s">
        <v>52</v>
      </c>
      <c r="G5506" s="37" t="s">
        <v>140</v>
      </c>
      <c r="H5506" s="37" t="s">
        <v>32466</v>
      </c>
      <c r="I5506" s="37" t="s">
        <v>32467</v>
      </c>
      <c r="J5506" s="37" t="s">
        <v>32468</v>
      </c>
      <c r="K5506" s="39">
        <v>180</v>
      </c>
      <c r="L5506" s="37" t="s">
        <v>32469</v>
      </c>
      <c r="M5506" s="32" t="s">
        <v>30</v>
      </c>
      <c r="N5506" s="32"/>
      <c r="O5506" s="41" t="s">
        <v>32470</v>
      </c>
    </row>
    <row r="5507" spans="1:15" s="59" customFormat="1" ht="14.25">
      <c r="A5507" s="36">
        <v>45818</v>
      </c>
      <c r="B5507" s="37" t="s">
        <v>32471</v>
      </c>
      <c r="C5507" s="37" t="s">
        <v>247</v>
      </c>
      <c r="D5507" s="40" t="s">
        <v>51</v>
      </c>
      <c r="E5507" s="37" t="s">
        <v>52</v>
      </c>
      <c r="F5507" s="37" t="s">
        <v>52</v>
      </c>
      <c r="G5507" s="37" t="s">
        <v>332</v>
      </c>
      <c r="H5507" s="37" t="s">
        <v>32472</v>
      </c>
      <c r="I5507" s="37" t="s">
        <v>32473</v>
      </c>
      <c r="J5507" s="37" t="s">
        <v>32474</v>
      </c>
      <c r="K5507" s="39">
        <v>156.33000000000001</v>
      </c>
      <c r="L5507" s="37" t="s">
        <v>32475</v>
      </c>
      <c r="M5507" s="32" t="s">
        <v>71</v>
      </c>
      <c r="N5507" s="32"/>
      <c r="O5507" s="41" t="s">
        <v>32476</v>
      </c>
    </row>
    <row r="5508" spans="1:15" s="59" customFormat="1" ht="14.25">
      <c r="A5508" s="31">
        <v>45925</v>
      </c>
      <c r="B5508" s="32" t="s">
        <v>32477</v>
      </c>
      <c r="C5508" s="32" t="s">
        <v>68</v>
      </c>
      <c r="D5508" s="41" t="s">
        <v>51</v>
      </c>
      <c r="E5508" s="32" t="s">
        <v>52</v>
      </c>
      <c r="F5508" s="32" t="s">
        <v>52</v>
      </c>
      <c r="G5508" s="32" t="s">
        <v>140</v>
      </c>
      <c r="H5508" s="32" t="s">
        <v>32478</v>
      </c>
      <c r="I5508" s="32" t="s">
        <v>32479</v>
      </c>
      <c r="J5508" s="32" t="s">
        <v>32480</v>
      </c>
      <c r="K5508" s="34">
        <v>185</v>
      </c>
      <c r="L5508" s="32" t="s">
        <v>32481</v>
      </c>
      <c r="M5508" s="32" t="s">
        <v>30</v>
      </c>
      <c r="N5508" s="32"/>
      <c r="O5508" s="41" t="s">
        <v>32482</v>
      </c>
    </row>
    <row r="5509" spans="1:15" s="59" customFormat="1" ht="14.25">
      <c r="A5509" s="31">
        <v>45974</v>
      </c>
      <c r="B5509" s="32" t="s">
        <v>32483</v>
      </c>
      <c r="C5509" s="32" t="s">
        <v>68</v>
      </c>
      <c r="D5509" s="41" t="s">
        <v>51</v>
      </c>
      <c r="E5509" s="32" t="s">
        <v>52</v>
      </c>
      <c r="F5509" s="32" t="s">
        <v>52</v>
      </c>
      <c r="G5509" s="32" t="s">
        <v>140</v>
      </c>
      <c r="H5509" s="32" t="s">
        <v>32478</v>
      </c>
      <c r="I5509" s="32" t="s">
        <v>32479</v>
      </c>
      <c r="J5509" s="32" t="s">
        <v>32480</v>
      </c>
      <c r="K5509" s="34">
        <v>198</v>
      </c>
      <c r="L5509" s="32" t="s">
        <v>32484</v>
      </c>
      <c r="M5509" s="32" t="s">
        <v>71</v>
      </c>
      <c r="N5509" s="32"/>
      <c r="O5509" s="41" t="s">
        <v>32485</v>
      </c>
    </row>
    <row r="5510" spans="1:15" s="59" customFormat="1" ht="14.25">
      <c r="A5510" s="31">
        <v>45874</v>
      </c>
      <c r="B5510" s="32" t="s">
        <v>32486</v>
      </c>
      <c r="C5510" s="32" t="s">
        <v>68</v>
      </c>
      <c r="D5510" s="41" t="s">
        <v>51</v>
      </c>
      <c r="E5510" s="32" t="s">
        <v>52</v>
      </c>
      <c r="F5510" s="32" t="s">
        <v>52</v>
      </c>
      <c r="G5510" s="32" t="s">
        <v>140</v>
      </c>
      <c r="H5510" s="32" t="s">
        <v>32478</v>
      </c>
      <c r="I5510" s="32" t="s">
        <v>32479</v>
      </c>
      <c r="J5510" s="32" t="s">
        <v>32480</v>
      </c>
      <c r="K5510" s="34">
        <v>198</v>
      </c>
      <c r="L5510" s="32" t="s">
        <v>32487</v>
      </c>
      <c r="M5510" s="32" t="s">
        <v>71</v>
      </c>
      <c r="N5510" s="32"/>
      <c r="O5510" s="41" t="s">
        <v>32488</v>
      </c>
    </row>
    <row r="5511" spans="1:15" s="59" customFormat="1" ht="14.25">
      <c r="A5511" s="31">
        <v>45807</v>
      </c>
      <c r="B5511" s="32" t="s">
        <v>32489</v>
      </c>
      <c r="C5511" s="32" t="s">
        <v>187</v>
      </c>
      <c r="D5511" s="41" t="s">
        <v>51</v>
      </c>
      <c r="E5511" s="32" t="s">
        <v>52</v>
      </c>
      <c r="F5511" s="32" t="s">
        <v>52</v>
      </c>
      <c r="G5511" s="32" t="s">
        <v>140</v>
      </c>
      <c r="H5511" s="32" t="s">
        <v>32478</v>
      </c>
      <c r="I5511" s="32" t="s">
        <v>32479</v>
      </c>
      <c r="J5511" s="32" t="s">
        <v>32480</v>
      </c>
      <c r="K5511" s="34">
        <v>210</v>
      </c>
      <c r="L5511" s="32" t="s">
        <v>32490</v>
      </c>
      <c r="M5511" s="32" t="s">
        <v>71</v>
      </c>
      <c r="N5511" s="32"/>
      <c r="O5511" s="41"/>
    </row>
    <row r="5512" spans="1:15" s="59" customFormat="1" ht="14.25">
      <c r="A5512" s="31">
        <v>45796</v>
      </c>
      <c r="B5512" s="32" t="s">
        <v>32491</v>
      </c>
      <c r="C5512" s="32" t="s">
        <v>187</v>
      </c>
      <c r="D5512" s="41" t="s">
        <v>51</v>
      </c>
      <c r="E5512" s="32" t="s">
        <v>52</v>
      </c>
      <c r="F5512" s="32" t="s">
        <v>52</v>
      </c>
      <c r="G5512" s="32" t="s">
        <v>140</v>
      </c>
      <c r="H5512" s="32" t="s">
        <v>32478</v>
      </c>
      <c r="I5512" s="32" t="s">
        <v>32479</v>
      </c>
      <c r="J5512" s="32" t="s">
        <v>32480</v>
      </c>
      <c r="K5512" s="34">
        <v>120</v>
      </c>
      <c r="L5512" s="32" t="s">
        <v>32492</v>
      </c>
      <c r="M5512" s="32" t="s">
        <v>71</v>
      </c>
      <c r="N5512" s="32"/>
      <c r="O5512" s="41"/>
    </row>
    <row r="5513" spans="1:15" s="59" customFormat="1" ht="14.25">
      <c r="A5513" s="31">
        <v>45988</v>
      </c>
      <c r="B5513" s="32" t="s">
        <v>32493</v>
      </c>
      <c r="C5513" s="32" t="s">
        <v>68</v>
      </c>
      <c r="D5513" s="41" t="s">
        <v>51</v>
      </c>
      <c r="E5513" s="32" t="s">
        <v>52</v>
      </c>
      <c r="F5513" s="32" t="s">
        <v>52</v>
      </c>
      <c r="G5513" s="32" t="s">
        <v>140</v>
      </c>
      <c r="H5513" s="32" t="s">
        <v>32478</v>
      </c>
      <c r="I5513" s="32" t="s">
        <v>32479</v>
      </c>
      <c r="J5513" s="32" t="s">
        <v>32480</v>
      </c>
      <c r="K5513" s="34">
        <v>190</v>
      </c>
      <c r="L5513" s="32" t="s">
        <v>32494</v>
      </c>
      <c r="M5513" s="32" t="s">
        <v>71</v>
      </c>
      <c r="N5513" s="32"/>
      <c r="O5513" s="41" t="s">
        <v>32495</v>
      </c>
    </row>
    <row r="5514" spans="1:15" s="59" customFormat="1" ht="14.25">
      <c r="A5514" s="31">
        <v>45988</v>
      </c>
      <c r="B5514" s="32" t="s">
        <v>32496</v>
      </c>
      <c r="C5514" s="32" t="s">
        <v>462</v>
      </c>
      <c r="D5514" s="41" t="s">
        <v>51</v>
      </c>
      <c r="E5514" s="32" t="s">
        <v>52</v>
      </c>
      <c r="F5514" s="32" t="s">
        <v>52</v>
      </c>
      <c r="G5514" s="32" t="s">
        <v>23</v>
      </c>
      <c r="H5514" s="32" t="s">
        <v>32497</v>
      </c>
      <c r="I5514" s="32"/>
      <c r="J5514" s="32" t="s">
        <v>32498</v>
      </c>
      <c r="K5514" s="34">
        <v>499.1</v>
      </c>
      <c r="L5514" s="32" t="s">
        <v>32499</v>
      </c>
      <c r="M5514" s="32" t="s">
        <v>30</v>
      </c>
      <c r="N5514" s="32" t="s">
        <v>32500</v>
      </c>
      <c r="O5514" s="41"/>
    </row>
    <row r="5515" spans="1:15" s="59" customFormat="1" ht="14.25">
      <c r="A5515" s="31">
        <v>45820</v>
      </c>
      <c r="B5515" s="32" t="s">
        <v>32501</v>
      </c>
      <c r="C5515" s="32" t="s">
        <v>68</v>
      </c>
      <c r="D5515" s="41" t="s">
        <v>51</v>
      </c>
      <c r="E5515" s="32" t="s">
        <v>52</v>
      </c>
      <c r="F5515" s="32" t="s">
        <v>52</v>
      </c>
      <c r="G5515" s="32" t="s">
        <v>53</v>
      </c>
      <c r="H5515" s="32" t="s">
        <v>32502</v>
      </c>
      <c r="I5515" s="32"/>
      <c r="J5515" s="32" t="s">
        <v>32503</v>
      </c>
      <c r="K5515" s="34">
        <v>120</v>
      </c>
      <c r="L5515" s="32" t="s">
        <v>32504</v>
      </c>
      <c r="M5515" s="32" t="s">
        <v>71</v>
      </c>
      <c r="N5515" s="32"/>
      <c r="O5515" s="41" t="s">
        <v>32505</v>
      </c>
    </row>
    <row r="5516" spans="1:15" s="59" customFormat="1" ht="14.25">
      <c r="A5516" s="31">
        <v>45832</v>
      </c>
      <c r="B5516" s="32" t="s">
        <v>32506</v>
      </c>
      <c r="C5516" s="32" t="s">
        <v>485</v>
      </c>
      <c r="D5516" s="41" t="s">
        <v>3866</v>
      </c>
      <c r="E5516" s="32" t="s">
        <v>3867</v>
      </c>
      <c r="F5516" s="32" t="s">
        <v>14396</v>
      </c>
      <c r="G5516" s="32" t="s">
        <v>53</v>
      </c>
      <c r="H5516" s="32" t="s">
        <v>32507</v>
      </c>
      <c r="I5516" s="32"/>
      <c r="J5516" s="32">
        <v>5231210</v>
      </c>
      <c r="K5516" s="39">
        <v>135</v>
      </c>
      <c r="L5516" s="32" t="s">
        <v>32508</v>
      </c>
      <c r="M5516" s="32" t="s">
        <v>30</v>
      </c>
      <c r="N5516" s="32"/>
      <c r="O5516" s="41" t="s">
        <v>32509</v>
      </c>
    </row>
    <row r="5517" spans="1:15" s="59" customFormat="1" ht="14.25">
      <c r="A5517" s="36">
        <v>45817</v>
      </c>
      <c r="B5517" s="37" t="s">
        <v>32510</v>
      </c>
      <c r="C5517" s="37" t="s">
        <v>58</v>
      </c>
      <c r="D5517" s="40" t="s">
        <v>3866</v>
      </c>
      <c r="E5517" s="37" t="s">
        <v>3867</v>
      </c>
      <c r="F5517" s="37" t="s">
        <v>14396</v>
      </c>
      <c r="G5517" s="37" t="s">
        <v>23</v>
      </c>
      <c r="H5517" s="37" t="s">
        <v>32511</v>
      </c>
      <c r="I5517" s="37"/>
      <c r="J5517" s="37">
        <v>7285364933</v>
      </c>
      <c r="K5517" s="39">
        <v>1160.04</v>
      </c>
      <c r="L5517" s="37" t="s">
        <v>32512</v>
      </c>
      <c r="M5517" s="32" t="s">
        <v>71</v>
      </c>
      <c r="N5517" s="32"/>
      <c r="O5517" s="41" t="s">
        <v>4313</v>
      </c>
    </row>
    <row r="5518" spans="1:15" s="59" customFormat="1" ht="14.25">
      <c r="A5518" s="31">
        <v>45804</v>
      </c>
      <c r="B5518" s="32" t="s">
        <v>32513</v>
      </c>
      <c r="C5518" s="32" t="s">
        <v>58</v>
      </c>
      <c r="D5518" s="41" t="s">
        <v>61</v>
      </c>
      <c r="E5518" s="32" t="s">
        <v>62</v>
      </c>
      <c r="F5518" s="32" t="s">
        <v>331</v>
      </c>
      <c r="G5518" s="32" t="s">
        <v>53</v>
      </c>
      <c r="H5518" s="32" t="s">
        <v>32514</v>
      </c>
      <c r="I5518" s="32"/>
      <c r="J5518" s="32" t="s">
        <v>32515</v>
      </c>
      <c r="K5518" s="34">
        <v>880</v>
      </c>
      <c r="L5518" s="32" t="s">
        <v>32516</v>
      </c>
      <c r="M5518" s="32" t="s">
        <v>71</v>
      </c>
      <c r="N5518" s="32"/>
      <c r="O5518" s="41" t="s">
        <v>210</v>
      </c>
    </row>
    <row r="5519" spans="1:15" s="59" customFormat="1" ht="14.25">
      <c r="A5519" s="36">
        <v>45797</v>
      </c>
      <c r="B5519" s="37" t="s">
        <v>32517</v>
      </c>
      <c r="C5519" s="37" t="s">
        <v>247</v>
      </c>
      <c r="D5519" s="40" t="s">
        <v>4973</v>
      </c>
      <c r="E5519" s="37" t="s">
        <v>4974</v>
      </c>
      <c r="F5519" s="37" t="s">
        <v>5156</v>
      </c>
      <c r="G5519" s="37" t="s">
        <v>53</v>
      </c>
      <c r="H5519" s="37" t="s">
        <v>32518</v>
      </c>
      <c r="I5519" s="37"/>
      <c r="J5519" s="37">
        <v>17793828199</v>
      </c>
      <c r="K5519" s="39">
        <v>102.14</v>
      </c>
      <c r="L5519" s="37" t="s">
        <v>32519</v>
      </c>
      <c r="M5519" s="32" t="s">
        <v>71</v>
      </c>
      <c r="N5519" s="32"/>
      <c r="O5519" s="41" t="s">
        <v>26835</v>
      </c>
    </row>
    <row r="5520" spans="1:15" s="59" customFormat="1" ht="14.25">
      <c r="A5520" s="31">
        <v>45811</v>
      </c>
      <c r="B5520" s="32" t="s">
        <v>32520</v>
      </c>
      <c r="C5520" s="32" t="s">
        <v>162</v>
      </c>
      <c r="D5520" s="41" t="s">
        <v>4973</v>
      </c>
      <c r="E5520" s="32" t="s">
        <v>4974</v>
      </c>
      <c r="F5520" s="32" t="s">
        <v>5156</v>
      </c>
      <c r="G5520" s="32" t="s">
        <v>23</v>
      </c>
      <c r="H5520" s="32" t="s">
        <v>32521</v>
      </c>
      <c r="I5520" s="32"/>
      <c r="J5520" s="32"/>
      <c r="K5520" s="39">
        <v>200</v>
      </c>
      <c r="L5520" s="32" t="s">
        <v>32522</v>
      </c>
      <c r="M5520" s="32" t="s">
        <v>71</v>
      </c>
      <c r="N5520" s="32"/>
      <c r="O5520" s="41" t="s">
        <v>32523</v>
      </c>
    </row>
    <row r="5521" spans="1:15" s="59" customFormat="1" ht="14.25">
      <c r="A5521" s="47">
        <v>45911</v>
      </c>
      <c r="B5521" s="37" t="s">
        <v>32524</v>
      </c>
      <c r="C5521" s="37" t="s">
        <v>28</v>
      </c>
      <c r="D5521" s="40" t="s">
        <v>7770</v>
      </c>
      <c r="E5521" s="37" t="s">
        <v>7771</v>
      </c>
      <c r="F5521" s="37" t="s">
        <v>7912</v>
      </c>
      <c r="G5521" s="37" t="s">
        <v>53</v>
      </c>
      <c r="H5521" s="37" t="s">
        <v>8447</v>
      </c>
      <c r="I5521" s="37" t="s">
        <v>8452</v>
      </c>
      <c r="J5521" s="37" t="s">
        <v>8451</v>
      </c>
      <c r="K5521" s="39">
        <v>440</v>
      </c>
      <c r="L5521" s="37" t="s">
        <v>32525</v>
      </c>
      <c r="M5521" s="32" t="s">
        <v>30</v>
      </c>
      <c r="N5521" s="32" t="s">
        <v>32526</v>
      </c>
      <c r="O5521" s="41"/>
    </row>
    <row r="5522" spans="1:15" s="59" customFormat="1" ht="14.25">
      <c r="A5522" s="47">
        <v>45812</v>
      </c>
      <c r="B5522" s="37" t="s">
        <v>32527</v>
      </c>
      <c r="C5522" s="37" t="s">
        <v>247</v>
      </c>
      <c r="D5522" s="40" t="s">
        <v>7770</v>
      </c>
      <c r="E5522" s="37" t="s">
        <v>7771</v>
      </c>
      <c r="F5522" s="37" t="s">
        <v>7912</v>
      </c>
      <c r="G5522" s="37" t="s">
        <v>1104</v>
      </c>
      <c r="H5522" s="37" t="s">
        <v>32528</v>
      </c>
      <c r="I5522" s="37" t="s">
        <v>32529</v>
      </c>
      <c r="J5522" s="37" t="s">
        <v>32530</v>
      </c>
      <c r="K5522" s="39">
        <v>91500</v>
      </c>
      <c r="L5522" s="37" t="s">
        <v>32531</v>
      </c>
      <c r="M5522" s="37" t="s">
        <v>71</v>
      </c>
      <c r="N5522" s="37"/>
      <c r="O5522" s="40" t="s">
        <v>1559</v>
      </c>
    </row>
    <row r="5523" spans="1:15" s="59" customFormat="1" ht="14.25">
      <c r="A5523" s="73">
        <v>46037</v>
      </c>
      <c r="B5523" s="13" t="s">
        <v>32532</v>
      </c>
      <c r="C5523" s="35" t="s">
        <v>28</v>
      </c>
      <c r="D5523" s="13" t="s">
        <v>3336</v>
      </c>
      <c r="E5523" s="35" t="s">
        <v>3350</v>
      </c>
      <c r="F5523" s="13" t="s">
        <v>3350</v>
      </c>
      <c r="G5523" s="13" t="s">
        <v>332</v>
      </c>
      <c r="H5523" s="13" t="s">
        <v>16072</v>
      </c>
      <c r="I5523" s="13" t="s">
        <v>14990</v>
      </c>
      <c r="J5523" s="13" t="s">
        <v>16073</v>
      </c>
      <c r="K5523" s="46">
        <v>115</v>
      </c>
      <c r="L5523" s="13" t="s">
        <v>32533</v>
      </c>
      <c r="M5523" s="37" t="s">
        <v>30</v>
      </c>
      <c r="N5523" s="37" t="s">
        <v>16075</v>
      </c>
      <c r="O5523" s="40" t="s">
        <v>9123</v>
      </c>
    </row>
    <row r="5524" spans="1:15" s="59" customFormat="1" ht="14.25">
      <c r="A5524" s="31">
        <v>45820</v>
      </c>
      <c r="B5524" s="32" t="s">
        <v>32534</v>
      </c>
      <c r="C5524" s="32" t="s">
        <v>247</v>
      </c>
      <c r="D5524" s="41" t="s">
        <v>61</v>
      </c>
      <c r="E5524" s="32" t="s">
        <v>62</v>
      </c>
      <c r="F5524" s="32" t="s">
        <v>63</v>
      </c>
      <c r="G5524" s="32" t="s">
        <v>332</v>
      </c>
      <c r="H5524" s="32" t="s">
        <v>32535</v>
      </c>
      <c r="I5524" s="32" t="s">
        <v>3410</v>
      </c>
      <c r="J5524" s="32" t="s">
        <v>32536</v>
      </c>
      <c r="K5524" s="34">
        <v>2800</v>
      </c>
      <c r="L5524" s="32" t="s">
        <v>32537</v>
      </c>
      <c r="M5524" s="32" t="s">
        <v>71</v>
      </c>
      <c r="N5524" s="32"/>
      <c r="O5524" s="41"/>
    </row>
    <row r="5525" spans="1:15" s="59" customFormat="1" ht="14.25">
      <c r="A5525" s="47">
        <v>45793</v>
      </c>
      <c r="B5525" s="37" t="s">
        <v>32538</v>
      </c>
      <c r="C5525" s="37" t="s">
        <v>104</v>
      </c>
      <c r="D5525" s="40" t="s">
        <v>7770</v>
      </c>
      <c r="E5525" s="37" t="s">
        <v>7771</v>
      </c>
      <c r="F5525" s="37" t="s">
        <v>7792</v>
      </c>
      <c r="G5525" s="37" t="s">
        <v>332</v>
      </c>
      <c r="H5525" s="37" t="s">
        <v>32539</v>
      </c>
      <c r="I5525" s="37"/>
      <c r="J5525" s="37" t="s">
        <v>32540</v>
      </c>
      <c r="K5525" s="39">
        <v>200</v>
      </c>
      <c r="L5525" s="37" t="s">
        <v>32541</v>
      </c>
      <c r="M5525" s="37" t="s">
        <v>71</v>
      </c>
      <c r="N5525" s="37"/>
      <c r="O5525" s="40" t="s">
        <v>32542</v>
      </c>
    </row>
    <row r="5526" spans="1:15" s="59" customFormat="1" ht="14.25">
      <c r="A5526" s="47">
        <v>45799</v>
      </c>
      <c r="B5526" s="37" t="s">
        <v>32543</v>
      </c>
      <c r="C5526" s="37" t="s">
        <v>115</v>
      </c>
      <c r="D5526" s="40" t="s">
        <v>7770</v>
      </c>
      <c r="E5526" s="37" t="s">
        <v>7771</v>
      </c>
      <c r="F5526" s="37" t="s">
        <v>7792</v>
      </c>
      <c r="G5526" s="37" t="s">
        <v>332</v>
      </c>
      <c r="H5526" s="37" t="s">
        <v>32539</v>
      </c>
      <c r="I5526" s="37"/>
      <c r="J5526" s="37" t="s">
        <v>32540</v>
      </c>
      <c r="K5526" s="39">
        <v>145.42320000000001</v>
      </c>
      <c r="L5526" s="37" t="s">
        <v>32544</v>
      </c>
      <c r="M5526" s="37" t="s">
        <v>71</v>
      </c>
      <c r="N5526" s="37" t="s">
        <v>3667</v>
      </c>
      <c r="O5526" s="40" t="s">
        <v>3667</v>
      </c>
    </row>
    <row r="5527" spans="1:15" s="59" customFormat="1" ht="14.25">
      <c r="A5527" s="31">
        <v>45800</v>
      </c>
      <c r="B5527" s="32" t="s">
        <v>32545</v>
      </c>
      <c r="C5527" s="32" t="s">
        <v>462</v>
      </c>
      <c r="D5527" s="41" t="s">
        <v>98</v>
      </c>
      <c r="E5527" s="32" t="s">
        <v>99</v>
      </c>
      <c r="F5527" s="32" t="s">
        <v>99</v>
      </c>
      <c r="G5527" s="32" t="s">
        <v>332</v>
      </c>
      <c r="H5527" s="32" t="s">
        <v>15680</v>
      </c>
      <c r="I5527" s="32" t="s">
        <v>15681</v>
      </c>
      <c r="J5527" s="32" t="s">
        <v>15682</v>
      </c>
      <c r="K5527" s="34">
        <v>1986.7528299999999</v>
      </c>
      <c r="L5527" s="32" t="s">
        <v>32546</v>
      </c>
      <c r="M5527" s="32" t="s">
        <v>71</v>
      </c>
      <c r="N5527" s="32"/>
      <c r="O5527" s="41"/>
    </row>
    <row r="5528" spans="1:15" s="59" customFormat="1" ht="14.25">
      <c r="A5528" s="31">
        <v>45825</v>
      </c>
      <c r="B5528" s="32" t="s">
        <v>32547</v>
      </c>
      <c r="C5528" s="32" t="s">
        <v>28</v>
      </c>
      <c r="D5528" s="41" t="s">
        <v>98</v>
      </c>
      <c r="E5528" s="32" t="s">
        <v>99</v>
      </c>
      <c r="F5528" s="32" t="s">
        <v>99</v>
      </c>
      <c r="G5528" s="32" t="s">
        <v>332</v>
      </c>
      <c r="H5528" s="32" t="s">
        <v>15680</v>
      </c>
      <c r="I5528" s="32" t="s">
        <v>15681</v>
      </c>
      <c r="J5528" s="32" t="s">
        <v>15682</v>
      </c>
      <c r="K5528" s="34">
        <v>288.67924499999998</v>
      </c>
      <c r="L5528" s="32" t="s">
        <v>32548</v>
      </c>
      <c r="M5528" s="32" t="s">
        <v>30</v>
      </c>
      <c r="N5528" s="32"/>
      <c r="O5528" s="41" t="s">
        <v>32549</v>
      </c>
    </row>
    <row r="5529" spans="1:15" s="59" customFormat="1" ht="14.25">
      <c r="A5529" s="47">
        <v>45911</v>
      </c>
      <c r="B5529" s="37" t="s">
        <v>32550</v>
      </c>
      <c r="C5529" s="37" t="s">
        <v>517</v>
      </c>
      <c r="D5529" s="40" t="s">
        <v>6884</v>
      </c>
      <c r="E5529" s="37" t="s">
        <v>6993</v>
      </c>
      <c r="F5529" s="37" t="s">
        <v>7509</v>
      </c>
      <c r="G5529" s="37" t="s">
        <v>53</v>
      </c>
      <c r="H5529" s="37" t="s">
        <v>32551</v>
      </c>
      <c r="I5529" s="37" t="s">
        <v>32552</v>
      </c>
      <c r="J5529" s="37" t="s">
        <v>32553</v>
      </c>
      <c r="K5529" s="39">
        <v>170</v>
      </c>
      <c r="L5529" s="37" t="s">
        <v>32554</v>
      </c>
      <c r="M5529" s="32" t="s">
        <v>30</v>
      </c>
      <c r="N5529" s="32" t="s">
        <v>32555</v>
      </c>
      <c r="O5529" s="41"/>
    </row>
    <row r="5530" spans="1:15" s="59" customFormat="1" ht="14.25">
      <c r="A5530" s="47">
        <v>45821</v>
      </c>
      <c r="B5530" s="37" t="s">
        <v>32556</v>
      </c>
      <c r="C5530" s="37" t="s">
        <v>130</v>
      </c>
      <c r="D5530" s="40" t="s">
        <v>6884</v>
      </c>
      <c r="E5530" s="37" t="s">
        <v>6993</v>
      </c>
      <c r="F5530" s="37" t="s">
        <v>7509</v>
      </c>
      <c r="G5530" s="37" t="s">
        <v>53</v>
      </c>
      <c r="H5530" s="37" t="s">
        <v>32557</v>
      </c>
      <c r="I5530" s="37" t="s">
        <v>32558</v>
      </c>
      <c r="J5530" s="37">
        <v>17716652461</v>
      </c>
      <c r="K5530" s="39">
        <v>280</v>
      </c>
      <c r="L5530" s="37" t="s">
        <v>32559</v>
      </c>
      <c r="M5530" s="37" t="s">
        <v>71</v>
      </c>
      <c r="N5530" s="37"/>
      <c r="O5530" s="40"/>
    </row>
    <row r="5531" spans="1:15" s="59" customFormat="1" ht="14.25">
      <c r="A5531" s="47">
        <v>46086</v>
      </c>
      <c r="B5531" s="37" t="s">
        <v>32560</v>
      </c>
      <c r="C5531" s="37" t="s">
        <v>462</v>
      </c>
      <c r="D5531" s="40" t="s">
        <v>1282</v>
      </c>
      <c r="E5531" s="37" t="s">
        <v>1282</v>
      </c>
      <c r="F5531" s="37" t="s">
        <v>1433</v>
      </c>
      <c r="G5531" s="37" t="s">
        <v>53</v>
      </c>
      <c r="H5531" s="37" t="s">
        <v>32561</v>
      </c>
      <c r="I5531" s="37"/>
      <c r="J5531" s="37"/>
      <c r="K5531" s="37">
        <v>736.63</v>
      </c>
      <c r="L5531" s="37" t="s">
        <v>32562</v>
      </c>
      <c r="M5531" s="37" t="s">
        <v>71</v>
      </c>
      <c r="N5531" s="37">
        <v>0</v>
      </c>
      <c r="O5531" s="40">
        <v>0</v>
      </c>
    </row>
    <row r="5532" spans="1:15" s="59" customFormat="1" ht="14.25">
      <c r="A5532" s="47">
        <v>45796</v>
      </c>
      <c r="B5532" s="37" t="s">
        <v>32563</v>
      </c>
      <c r="C5532" s="37" t="s">
        <v>58</v>
      </c>
      <c r="D5532" s="40" t="s">
        <v>9573</v>
      </c>
      <c r="E5532" s="37" t="s">
        <v>9574</v>
      </c>
      <c r="F5532" s="37" t="s">
        <v>9589</v>
      </c>
      <c r="G5532" s="37" t="s">
        <v>23</v>
      </c>
      <c r="H5532" s="37" t="s">
        <v>32564</v>
      </c>
      <c r="I5532" s="37"/>
      <c r="J5532" s="37"/>
      <c r="K5532" s="39">
        <v>371</v>
      </c>
      <c r="L5532" s="37" t="s">
        <v>32565</v>
      </c>
      <c r="M5532" s="37" t="s">
        <v>71</v>
      </c>
      <c r="N5532" s="37"/>
      <c r="O5532" s="40" t="s">
        <v>32566</v>
      </c>
    </row>
    <row r="5533" spans="1:15" s="59" customFormat="1" ht="14.25">
      <c r="A5533" s="47">
        <v>45817</v>
      </c>
      <c r="B5533" s="37" t="s">
        <v>32567</v>
      </c>
      <c r="C5533" s="37" t="s">
        <v>104</v>
      </c>
      <c r="D5533" s="40" t="s">
        <v>9573</v>
      </c>
      <c r="E5533" s="37" t="s">
        <v>9574</v>
      </c>
      <c r="F5533" s="37" t="s">
        <v>9589</v>
      </c>
      <c r="G5533" s="37" t="s">
        <v>23</v>
      </c>
      <c r="H5533" s="37" t="s">
        <v>32564</v>
      </c>
      <c r="I5533" s="37"/>
      <c r="J5533" s="37"/>
      <c r="K5533" s="39">
        <v>120</v>
      </c>
      <c r="L5533" s="37" t="s">
        <v>32568</v>
      </c>
      <c r="M5533" s="32" t="s">
        <v>71</v>
      </c>
      <c r="N5533" s="32"/>
      <c r="O5533" s="41"/>
    </row>
    <row r="5534" spans="1:15" s="59" customFormat="1" ht="14.25">
      <c r="A5534" s="47">
        <v>45817</v>
      </c>
      <c r="B5534" s="37" t="s">
        <v>32569</v>
      </c>
      <c r="C5534" s="37" t="s">
        <v>130</v>
      </c>
      <c r="D5534" s="40" t="s">
        <v>9573</v>
      </c>
      <c r="E5534" s="37" t="s">
        <v>9574</v>
      </c>
      <c r="F5534" s="37" t="s">
        <v>9589</v>
      </c>
      <c r="G5534" s="37" t="s">
        <v>23</v>
      </c>
      <c r="H5534" s="37" t="s">
        <v>32564</v>
      </c>
      <c r="I5534" s="37"/>
      <c r="J5534" s="37"/>
      <c r="K5534" s="39">
        <v>800</v>
      </c>
      <c r="L5534" s="37" t="s">
        <v>32570</v>
      </c>
      <c r="M5534" s="37" t="s">
        <v>30</v>
      </c>
      <c r="N5534" s="37"/>
      <c r="O5534" s="40"/>
    </row>
    <row r="5535" spans="1:15" s="59" customFormat="1" ht="14.25">
      <c r="A5535" s="47">
        <v>45817</v>
      </c>
      <c r="B5535" s="37" t="s">
        <v>32571</v>
      </c>
      <c r="C5535" s="37" t="s">
        <v>247</v>
      </c>
      <c r="D5535" s="40" t="s">
        <v>9573</v>
      </c>
      <c r="E5535" s="37" t="s">
        <v>9574</v>
      </c>
      <c r="F5535" s="37" t="s">
        <v>9589</v>
      </c>
      <c r="G5535" s="37" t="s">
        <v>23</v>
      </c>
      <c r="H5535" s="37" t="s">
        <v>32564</v>
      </c>
      <c r="I5535" s="37"/>
      <c r="J5535" s="37"/>
      <c r="K5535" s="39">
        <v>182.03</v>
      </c>
      <c r="L5535" s="37" t="s">
        <v>32572</v>
      </c>
      <c r="M5535" s="32" t="s">
        <v>71</v>
      </c>
      <c r="N5535" s="32"/>
      <c r="O5535" s="41"/>
    </row>
    <row r="5536" spans="1:15" s="59" customFormat="1" ht="14.25">
      <c r="A5536" s="36">
        <v>45817</v>
      </c>
      <c r="B5536" s="37" t="s">
        <v>32573</v>
      </c>
      <c r="C5536" s="37" t="s">
        <v>104</v>
      </c>
      <c r="D5536" s="40" t="s">
        <v>701</v>
      </c>
      <c r="E5536" s="37" t="s">
        <v>702</v>
      </c>
      <c r="F5536" s="37" t="s">
        <v>1249</v>
      </c>
      <c r="G5536" s="37" t="s">
        <v>53</v>
      </c>
      <c r="H5536" s="37" t="s">
        <v>32574</v>
      </c>
      <c r="I5536" s="37" t="s">
        <v>8559</v>
      </c>
      <c r="J5536" s="37" t="s">
        <v>32575</v>
      </c>
      <c r="K5536" s="39">
        <v>1441.16</v>
      </c>
      <c r="L5536" s="37" t="s">
        <v>32576</v>
      </c>
      <c r="M5536" s="32" t="s">
        <v>71</v>
      </c>
      <c r="N5536" s="32"/>
      <c r="O5536" s="41"/>
    </row>
    <row r="5537" spans="1:15" s="59" customFormat="1" ht="14.25">
      <c r="A5537" s="31">
        <v>45811</v>
      </c>
      <c r="B5537" s="32" t="s">
        <v>32577</v>
      </c>
      <c r="C5537" s="32" t="s">
        <v>485</v>
      </c>
      <c r="D5537" s="41" t="s">
        <v>701</v>
      </c>
      <c r="E5537" s="32" t="s">
        <v>702</v>
      </c>
      <c r="F5537" s="32" t="s">
        <v>1249</v>
      </c>
      <c r="G5537" s="32" t="s">
        <v>53</v>
      </c>
      <c r="H5537" s="32" t="s">
        <v>32578</v>
      </c>
      <c r="I5537" s="32"/>
      <c r="J5537" s="32"/>
      <c r="K5537" s="34">
        <v>304.89</v>
      </c>
      <c r="L5537" s="32" t="s">
        <v>32579</v>
      </c>
      <c r="M5537" s="32" t="s">
        <v>71</v>
      </c>
      <c r="N5537" s="32"/>
      <c r="O5537" s="41"/>
    </row>
    <row r="5538" spans="1:15" s="59" customFormat="1" ht="14.25">
      <c r="A5538" s="31">
        <v>45792</v>
      </c>
      <c r="B5538" s="32" t="s">
        <v>32580</v>
      </c>
      <c r="C5538" s="32" t="s">
        <v>247</v>
      </c>
      <c r="D5538" s="41" t="s">
        <v>701</v>
      </c>
      <c r="E5538" s="32" t="s">
        <v>702</v>
      </c>
      <c r="F5538" s="32" t="s">
        <v>1249</v>
      </c>
      <c r="G5538" s="32" t="s">
        <v>53</v>
      </c>
      <c r="H5538" s="32" t="s">
        <v>32581</v>
      </c>
      <c r="I5538" s="32"/>
      <c r="J5538" s="32"/>
      <c r="K5538" s="34">
        <v>200</v>
      </c>
      <c r="L5538" s="32" t="s">
        <v>32582</v>
      </c>
      <c r="M5538" s="32" t="s">
        <v>71</v>
      </c>
      <c r="N5538" s="32"/>
      <c r="O5538" s="41"/>
    </row>
    <row r="5539" spans="1:15" s="59" customFormat="1" ht="14.25">
      <c r="A5539" s="36">
        <v>45825</v>
      </c>
      <c r="B5539" s="37" t="s">
        <v>32583</v>
      </c>
      <c r="C5539" s="37" t="s">
        <v>247</v>
      </c>
      <c r="D5539" s="40" t="s">
        <v>61</v>
      </c>
      <c r="E5539" s="37" t="s">
        <v>62</v>
      </c>
      <c r="F5539" s="37" t="s">
        <v>63</v>
      </c>
      <c r="G5539" s="37" t="s">
        <v>332</v>
      </c>
      <c r="H5539" s="37" t="s">
        <v>32584</v>
      </c>
      <c r="I5539" s="37" t="s">
        <v>8981</v>
      </c>
      <c r="J5539" s="37" t="s">
        <v>32585</v>
      </c>
      <c r="K5539" s="39">
        <v>133.55000000000001</v>
      </c>
      <c r="L5539" s="37" t="s">
        <v>32586</v>
      </c>
      <c r="M5539" s="32" t="s">
        <v>71</v>
      </c>
      <c r="N5539" s="32"/>
      <c r="O5539" s="41"/>
    </row>
    <row r="5540" spans="1:15" s="59" customFormat="1" ht="14.25">
      <c r="A5540" s="31">
        <v>45791</v>
      </c>
      <c r="B5540" s="32" t="s">
        <v>32587</v>
      </c>
      <c r="C5540" s="32" t="s">
        <v>130</v>
      </c>
      <c r="D5540" s="41" t="s">
        <v>98</v>
      </c>
      <c r="E5540" s="32" t="s">
        <v>99</v>
      </c>
      <c r="F5540" s="32" t="s">
        <v>99</v>
      </c>
      <c r="G5540" s="32" t="s">
        <v>332</v>
      </c>
      <c r="H5540" s="32" t="s">
        <v>32588</v>
      </c>
      <c r="I5540" s="32"/>
      <c r="J5540" s="32"/>
      <c r="K5540" s="34">
        <v>530</v>
      </c>
      <c r="L5540" s="32" t="s">
        <v>32589</v>
      </c>
      <c r="M5540" s="32" t="s">
        <v>30</v>
      </c>
      <c r="N5540" s="32"/>
      <c r="O5540" s="41" t="s">
        <v>14774</v>
      </c>
    </row>
    <row r="5541" spans="1:15" s="59" customFormat="1" ht="14.25">
      <c r="A5541" s="31">
        <v>45824</v>
      </c>
      <c r="B5541" s="32" t="s">
        <v>32590</v>
      </c>
      <c r="C5541" s="33" t="s">
        <v>2763</v>
      </c>
      <c r="D5541" s="41" t="s">
        <v>3866</v>
      </c>
      <c r="E5541" s="33" t="s">
        <v>3867</v>
      </c>
      <c r="F5541" s="32" t="s">
        <v>3955</v>
      </c>
      <c r="G5541" s="32" t="s">
        <v>1104</v>
      </c>
      <c r="H5541" s="32" t="s">
        <v>32591</v>
      </c>
      <c r="I5541" s="32"/>
      <c r="J5541" s="32"/>
      <c r="K5541" s="39">
        <v>106.56</v>
      </c>
      <c r="L5541" s="32" t="s">
        <v>32592</v>
      </c>
      <c r="M5541" s="32" t="s">
        <v>71</v>
      </c>
      <c r="N5541" s="32"/>
      <c r="O5541" s="41"/>
    </row>
    <row r="5542" spans="1:15" s="59" customFormat="1" ht="14.25">
      <c r="A5542" s="31">
        <v>45792</v>
      </c>
      <c r="B5542" s="32" t="s">
        <v>32593</v>
      </c>
      <c r="C5542" s="32" t="s">
        <v>28</v>
      </c>
      <c r="D5542" s="41" t="s">
        <v>5308</v>
      </c>
      <c r="E5542" s="32" t="s">
        <v>5309</v>
      </c>
      <c r="F5542" s="32" t="s">
        <v>5360</v>
      </c>
      <c r="G5542" s="32" t="s">
        <v>53</v>
      </c>
      <c r="H5542" s="32" t="s">
        <v>32594</v>
      </c>
      <c r="I5542" s="32" t="s">
        <v>32595</v>
      </c>
      <c r="J5542" s="32"/>
      <c r="K5542" s="34">
        <v>118</v>
      </c>
      <c r="L5542" s="32" t="s">
        <v>32596</v>
      </c>
      <c r="M5542" s="32" t="s">
        <v>30</v>
      </c>
      <c r="N5542" s="32" t="s">
        <v>32597</v>
      </c>
      <c r="O5542" s="41"/>
    </row>
    <row r="5543" spans="1:15" s="59" customFormat="1" ht="14.25">
      <c r="A5543" s="47">
        <v>45817</v>
      </c>
      <c r="B5543" s="37" t="s">
        <v>32598</v>
      </c>
      <c r="C5543" s="37" t="s">
        <v>934</v>
      </c>
      <c r="D5543" s="40" t="s">
        <v>6884</v>
      </c>
      <c r="E5543" s="37" t="s">
        <v>6885</v>
      </c>
      <c r="F5543" s="37" t="s">
        <v>7966</v>
      </c>
      <c r="G5543" s="37" t="s">
        <v>53</v>
      </c>
      <c r="H5543" s="37" t="s">
        <v>32599</v>
      </c>
      <c r="I5543" s="37"/>
      <c r="J5543" s="37"/>
      <c r="K5543" s="39">
        <v>240</v>
      </c>
      <c r="L5543" s="37" t="s">
        <v>32600</v>
      </c>
      <c r="M5543" s="37" t="s">
        <v>71</v>
      </c>
      <c r="N5543" s="37"/>
      <c r="O5543" s="40"/>
    </row>
    <row r="5544" spans="1:15" s="59" customFormat="1" ht="14.25">
      <c r="A5544" s="31">
        <v>45799</v>
      </c>
      <c r="B5544" s="32" t="s">
        <v>32601</v>
      </c>
      <c r="C5544" s="32" t="s">
        <v>934</v>
      </c>
      <c r="D5544" s="41" t="s">
        <v>3866</v>
      </c>
      <c r="E5544" s="32" t="s">
        <v>3867</v>
      </c>
      <c r="F5544" s="32" t="s">
        <v>3955</v>
      </c>
      <c r="G5544" s="32" t="s">
        <v>53</v>
      </c>
      <c r="H5544" s="32" t="s">
        <v>32602</v>
      </c>
      <c r="I5544" s="32"/>
      <c r="J5544" s="32">
        <v>15727151052</v>
      </c>
      <c r="K5544" s="39">
        <v>206</v>
      </c>
      <c r="L5544" s="32" t="s">
        <v>32603</v>
      </c>
      <c r="M5544" s="32" t="s">
        <v>71</v>
      </c>
      <c r="N5544" s="32"/>
      <c r="O5544" s="41" t="s">
        <v>32604</v>
      </c>
    </row>
    <row r="5545" spans="1:15" s="59" customFormat="1" ht="14.25">
      <c r="A5545" s="31">
        <v>46022</v>
      </c>
      <c r="B5545" s="37" t="s">
        <v>32605</v>
      </c>
      <c r="C5545" s="37" t="s">
        <v>485</v>
      </c>
      <c r="D5545" s="41" t="s">
        <v>3866</v>
      </c>
      <c r="E5545" s="37" t="s">
        <v>3867</v>
      </c>
      <c r="F5545" s="37" t="s">
        <v>3955</v>
      </c>
      <c r="G5545" s="32" t="s">
        <v>53</v>
      </c>
      <c r="H5545" s="37" t="s">
        <v>32602</v>
      </c>
      <c r="I5545" s="37"/>
      <c r="J5545" s="37">
        <v>15623978847</v>
      </c>
      <c r="K5545" s="39">
        <v>136.1</v>
      </c>
      <c r="L5545" s="37" t="s">
        <v>32606</v>
      </c>
      <c r="M5545" s="32" t="s">
        <v>71</v>
      </c>
      <c r="N5545" s="32"/>
      <c r="O5545" s="41"/>
    </row>
    <row r="5546" spans="1:15" s="59" customFormat="1" ht="14.25">
      <c r="A5546" s="47">
        <v>45841</v>
      </c>
      <c r="B5546" s="37" t="s">
        <v>32607</v>
      </c>
      <c r="C5546" s="37" t="s">
        <v>341</v>
      </c>
      <c r="D5546" s="40" t="s">
        <v>33</v>
      </c>
      <c r="E5546" s="37" t="s">
        <v>34</v>
      </c>
      <c r="F5546" s="37" t="s">
        <v>35</v>
      </c>
      <c r="G5546" s="37" t="s">
        <v>332</v>
      </c>
      <c r="H5546" s="37" t="s">
        <v>32608</v>
      </c>
      <c r="I5546" s="37"/>
      <c r="J5546" s="37" t="s">
        <v>32609</v>
      </c>
      <c r="K5546" s="39">
        <v>10570.42</v>
      </c>
      <c r="L5546" s="37" t="s">
        <v>32610</v>
      </c>
      <c r="M5546" s="37" t="s">
        <v>30</v>
      </c>
      <c r="N5546" s="37" t="s">
        <v>32611</v>
      </c>
      <c r="O5546" s="40"/>
    </row>
    <row r="5547" spans="1:15" s="59" customFormat="1" ht="14.25">
      <c r="A5547" s="36">
        <v>45804</v>
      </c>
      <c r="B5547" s="32" t="s">
        <v>32612</v>
      </c>
      <c r="C5547" s="32" t="s">
        <v>132</v>
      </c>
      <c r="D5547" s="41" t="s">
        <v>6030</v>
      </c>
      <c r="E5547" s="32" t="s">
        <v>6031</v>
      </c>
      <c r="F5547" s="32" t="s">
        <v>6128</v>
      </c>
      <c r="G5547" s="32" t="s">
        <v>332</v>
      </c>
      <c r="H5547" s="32" t="s">
        <v>26189</v>
      </c>
      <c r="I5547" s="32" t="s">
        <v>32613</v>
      </c>
      <c r="J5547" s="32">
        <v>13402219138</v>
      </c>
      <c r="K5547" s="39">
        <v>135</v>
      </c>
      <c r="L5547" s="32" t="s">
        <v>32614</v>
      </c>
      <c r="M5547" s="32" t="s">
        <v>71</v>
      </c>
      <c r="N5547" s="32"/>
      <c r="O5547" s="41"/>
    </row>
    <row r="5548" spans="1:15" s="14" customFormat="1" ht="12.5">
      <c r="A5548" s="31">
        <v>45797</v>
      </c>
      <c r="B5548" s="32" t="s">
        <v>32615</v>
      </c>
      <c r="C5548" s="32" t="s">
        <v>247</v>
      </c>
      <c r="D5548" s="41" t="s">
        <v>98</v>
      </c>
      <c r="E5548" s="32" t="s">
        <v>99</v>
      </c>
      <c r="F5548" s="32" t="s">
        <v>99</v>
      </c>
      <c r="G5548" s="32" t="s">
        <v>23</v>
      </c>
      <c r="H5548" s="32" t="s">
        <v>13680</v>
      </c>
      <c r="I5548" s="32" t="s">
        <v>13681</v>
      </c>
      <c r="J5548" s="32" t="s">
        <v>13682</v>
      </c>
      <c r="K5548" s="34">
        <v>3038.418232</v>
      </c>
      <c r="L5548" s="32" t="s">
        <v>32616</v>
      </c>
      <c r="M5548" s="32" t="s">
        <v>30</v>
      </c>
      <c r="N5548" s="32" t="s">
        <v>13684</v>
      </c>
      <c r="O5548" s="41" t="s">
        <v>13684</v>
      </c>
    </row>
    <row r="5549" spans="1:15" s="14" customFormat="1" ht="12.5">
      <c r="A5549" s="31">
        <v>45861</v>
      </c>
      <c r="B5549" s="32" t="s">
        <v>32617</v>
      </c>
      <c r="C5549" s="33" t="s">
        <v>485</v>
      </c>
      <c r="D5549" s="41" t="s">
        <v>98</v>
      </c>
      <c r="E5549" s="33" t="s">
        <v>99</v>
      </c>
      <c r="F5549" s="32" t="s">
        <v>99</v>
      </c>
      <c r="G5549" s="32" t="s">
        <v>23</v>
      </c>
      <c r="H5549" s="32" t="s">
        <v>13222</v>
      </c>
      <c r="I5549" s="32" t="s">
        <v>17586</v>
      </c>
      <c r="J5549" s="32" t="s">
        <v>32618</v>
      </c>
      <c r="K5549" s="34">
        <v>621.60158699999999</v>
      </c>
      <c r="L5549" s="32" t="s">
        <v>32619</v>
      </c>
      <c r="M5549" s="32" t="s">
        <v>71</v>
      </c>
      <c r="N5549" s="32"/>
      <c r="O5549" s="41" t="s">
        <v>32620</v>
      </c>
    </row>
    <row r="5550" spans="1:15" s="14" customFormat="1" ht="12.5">
      <c r="A5550" s="31">
        <v>45813</v>
      </c>
      <c r="B5550" s="32" t="s">
        <v>32621</v>
      </c>
      <c r="C5550" s="32" t="s">
        <v>58</v>
      </c>
      <c r="D5550" s="41" t="s">
        <v>4973</v>
      </c>
      <c r="E5550" s="32" t="s">
        <v>4983</v>
      </c>
      <c r="F5550" s="32" t="s">
        <v>22319</v>
      </c>
      <c r="G5550" s="32" t="s">
        <v>23</v>
      </c>
      <c r="H5550" s="32" t="s">
        <v>32622</v>
      </c>
      <c r="I5550" s="32" t="s">
        <v>32623</v>
      </c>
      <c r="J5550" s="32" t="s">
        <v>32624</v>
      </c>
      <c r="K5550" s="39">
        <v>400</v>
      </c>
      <c r="L5550" s="32" t="s">
        <v>32625</v>
      </c>
      <c r="M5550" s="32" t="s">
        <v>71</v>
      </c>
      <c r="N5550" s="32"/>
      <c r="O5550" s="41" t="s">
        <v>32626</v>
      </c>
    </row>
    <row r="5551" spans="1:15" s="14" customFormat="1" ht="12.5">
      <c r="A5551" s="31">
        <v>45824</v>
      </c>
      <c r="B5551" s="32" t="s">
        <v>32627</v>
      </c>
      <c r="C5551" s="32" t="s">
        <v>247</v>
      </c>
      <c r="D5551" s="41" t="s">
        <v>4973</v>
      </c>
      <c r="E5551" s="32" t="s">
        <v>5084</v>
      </c>
      <c r="F5551" s="32" t="s">
        <v>5162</v>
      </c>
      <c r="G5551" s="32" t="s">
        <v>53</v>
      </c>
      <c r="H5551" s="32" t="s">
        <v>32628</v>
      </c>
      <c r="I5551" s="32"/>
      <c r="J5551" s="32"/>
      <c r="K5551" s="39">
        <v>6137.81</v>
      </c>
      <c r="L5551" s="32" t="s">
        <v>32629</v>
      </c>
      <c r="M5551" s="32" t="s">
        <v>71</v>
      </c>
      <c r="N5551" s="32"/>
      <c r="O5551" s="41" t="s">
        <v>28201</v>
      </c>
    </row>
    <row r="5552" spans="1:15" s="14" customFormat="1" ht="12.5">
      <c r="A5552" s="47">
        <v>45811</v>
      </c>
      <c r="B5552" s="37" t="s">
        <v>32630</v>
      </c>
      <c r="C5552" s="37" t="s">
        <v>2684</v>
      </c>
      <c r="D5552" s="40" t="s">
        <v>33</v>
      </c>
      <c r="E5552" s="37" t="s">
        <v>34</v>
      </c>
      <c r="F5552" s="37" t="s">
        <v>1188</v>
      </c>
      <c r="G5552" s="37" t="s">
        <v>53</v>
      </c>
      <c r="H5552" s="37" t="s">
        <v>32631</v>
      </c>
      <c r="I5552" s="37" t="s">
        <v>23204</v>
      </c>
      <c r="J5552" s="37" t="s">
        <v>32632</v>
      </c>
      <c r="K5552" s="39">
        <v>200</v>
      </c>
      <c r="L5552" s="37" t="s">
        <v>32633</v>
      </c>
      <c r="M5552" s="37" t="s">
        <v>71</v>
      </c>
      <c r="N5552" s="37"/>
      <c r="O5552" s="40" t="s">
        <v>32634</v>
      </c>
    </row>
    <row r="5553" spans="1:15" s="14" customFormat="1" ht="12.5">
      <c r="A5553" s="47">
        <v>45804</v>
      </c>
      <c r="B5553" s="37" t="s">
        <v>32635</v>
      </c>
      <c r="C5553" s="37" t="s">
        <v>247</v>
      </c>
      <c r="D5553" s="40" t="s">
        <v>7770</v>
      </c>
      <c r="E5553" s="37" t="s">
        <v>7771</v>
      </c>
      <c r="F5553" s="37" t="s">
        <v>8116</v>
      </c>
      <c r="G5553" s="37" t="s">
        <v>332</v>
      </c>
      <c r="H5553" s="37" t="s">
        <v>32636</v>
      </c>
      <c r="I5553" s="37" t="s">
        <v>14529</v>
      </c>
      <c r="J5553" s="37" t="s">
        <v>32637</v>
      </c>
      <c r="K5553" s="39">
        <v>330</v>
      </c>
      <c r="L5553" s="37" t="s">
        <v>32638</v>
      </c>
      <c r="M5553" s="37" t="s">
        <v>71</v>
      </c>
      <c r="N5553" s="37"/>
      <c r="O5553" s="40" t="s">
        <v>32639</v>
      </c>
    </row>
    <row r="5554" spans="1:15" s="14" customFormat="1" ht="12.5">
      <c r="A5554" s="36">
        <v>46016</v>
      </c>
      <c r="B5554" s="37" t="s">
        <v>32640</v>
      </c>
      <c r="C5554" s="37" t="s">
        <v>150</v>
      </c>
      <c r="D5554" s="40" t="s">
        <v>7770</v>
      </c>
      <c r="E5554" s="37" t="s">
        <v>7771</v>
      </c>
      <c r="F5554" s="37" t="s">
        <v>8116</v>
      </c>
      <c r="G5554" s="37" t="s">
        <v>53</v>
      </c>
      <c r="H5554" s="37" t="s">
        <v>32641</v>
      </c>
      <c r="I5554" s="37"/>
      <c r="J5554" s="37"/>
      <c r="K5554" s="39">
        <v>187.2</v>
      </c>
      <c r="L5554" s="37" t="s">
        <v>32642</v>
      </c>
      <c r="M5554" s="37" t="s">
        <v>30</v>
      </c>
      <c r="N5554" s="37" t="s">
        <v>32643</v>
      </c>
      <c r="O5554" s="40"/>
    </row>
    <row r="5555" spans="1:15" s="14" customFormat="1" ht="12.5">
      <c r="A5555" s="47">
        <v>45803</v>
      </c>
      <c r="B5555" s="37" t="s">
        <v>32644</v>
      </c>
      <c r="C5555" s="37" t="s">
        <v>247</v>
      </c>
      <c r="D5555" s="40" t="s">
        <v>7770</v>
      </c>
      <c r="E5555" s="37" t="s">
        <v>7771</v>
      </c>
      <c r="F5555" s="37" t="s">
        <v>8116</v>
      </c>
      <c r="G5555" s="37" t="s">
        <v>1104</v>
      </c>
      <c r="H5555" s="37" t="s">
        <v>32645</v>
      </c>
      <c r="I5555" s="37" t="s">
        <v>21694</v>
      </c>
      <c r="J5555" s="37" t="s">
        <v>32646</v>
      </c>
      <c r="K5555" s="39">
        <v>1790</v>
      </c>
      <c r="L5555" s="37" t="s">
        <v>32647</v>
      </c>
      <c r="M5555" s="32" t="s">
        <v>71</v>
      </c>
      <c r="N5555" s="32"/>
      <c r="O5555" s="41" t="s">
        <v>32648</v>
      </c>
    </row>
    <row r="5556" spans="1:15" s="14" customFormat="1" ht="12.5">
      <c r="A5556" s="31">
        <v>45870</v>
      </c>
      <c r="B5556" s="32" t="s">
        <v>32649</v>
      </c>
      <c r="C5556" s="33" t="s">
        <v>150</v>
      </c>
      <c r="D5556" s="41" t="s">
        <v>4082</v>
      </c>
      <c r="E5556" s="33" t="s">
        <v>4083</v>
      </c>
      <c r="F5556" s="32" t="s">
        <v>4412</v>
      </c>
      <c r="G5556" s="32" t="s">
        <v>53</v>
      </c>
      <c r="H5556" s="32" t="s">
        <v>32650</v>
      </c>
      <c r="I5556" s="32"/>
      <c r="J5556" s="32">
        <v>18091915927</v>
      </c>
      <c r="K5556" s="39">
        <v>143.6</v>
      </c>
      <c r="L5556" s="32" t="s">
        <v>32651</v>
      </c>
      <c r="M5556" s="32" t="s">
        <v>30</v>
      </c>
      <c r="N5556" s="32" t="s">
        <v>32652</v>
      </c>
      <c r="O5556" s="41" t="s">
        <v>32653</v>
      </c>
    </row>
    <row r="5557" spans="1:15" s="14" customFormat="1" ht="12.5">
      <c r="A5557" s="36">
        <v>45856</v>
      </c>
      <c r="B5557" s="37" t="s">
        <v>32654</v>
      </c>
      <c r="C5557" s="37" t="s">
        <v>150</v>
      </c>
      <c r="D5557" s="40" t="s">
        <v>4082</v>
      </c>
      <c r="E5557" s="37" t="s">
        <v>4083</v>
      </c>
      <c r="F5557" s="37" t="s">
        <v>4412</v>
      </c>
      <c r="G5557" s="37" t="s">
        <v>53</v>
      </c>
      <c r="H5557" s="37" t="s">
        <v>32650</v>
      </c>
      <c r="I5557" s="37"/>
      <c r="J5557" s="37">
        <v>18091915927</v>
      </c>
      <c r="K5557" s="39">
        <v>143.6</v>
      </c>
      <c r="L5557" s="37" t="s">
        <v>32655</v>
      </c>
      <c r="M5557" s="32" t="s">
        <v>30</v>
      </c>
      <c r="N5557" s="32" t="s">
        <v>32652</v>
      </c>
      <c r="O5557" s="41" t="s">
        <v>32653</v>
      </c>
    </row>
    <row r="5558" spans="1:15" s="14" customFormat="1" ht="12.5">
      <c r="A5558" s="31">
        <v>45849</v>
      </c>
      <c r="B5558" s="32" t="s">
        <v>32656</v>
      </c>
      <c r="C5558" s="32" t="s">
        <v>485</v>
      </c>
      <c r="D5558" s="41" t="s">
        <v>4082</v>
      </c>
      <c r="E5558" s="32" t="s">
        <v>4083</v>
      </c>
      <c r="F5558" s="32" t="s">
        <v>4412</v>
      </c>
      <c r="G5558" s="32" t="s">
        <v>53</v>
      </c>
      <c r="H5558" s="32" t="s">
        <v>32657</v>
      </c>
      <c r="I5558" s="32" t="s">
        <v>69</v>
      </c>
      <c r="J5558" s="32"/>
      <c r="K5558" s="39">
        <v>200</v>
      </c>
      <c r="L5558" s="32" t="s">
        <v>32658</v>
      </c>
      <c r="M5558" s="32" t="s">
        <v>30</v>
      </c>
      <c r="N5558" s="32" t="s">
        <v>32659</v>
      </c>
      <c r="O5558" s="41"/>
    </row>
    <row r="5559" spans="1:15" s="14" customFormat="1" ht="12.5">
      <c r="A5559" s="47">
        <v>45868</v>
      </c>
      <c r="B5559" s="37" t="s">
        <v>32660</v>
      </c>
      <c r="C5559" s="37" t="s">
        <v>485</v>
      </c>
      <c r="D5559" s="40" t="s">
        <v>4082</v>
      </c>
      <c r="E5559" s="37" t="s">
        <v>4083</v>
      </c>
      <c r="F5559" s="37" t="s">
        <v>4412</v>
      </c>
      <c r="G5559" s="37" t="s">
        <v>53</v>
      </c>
      <c r="H5559" s="37" t="s">
        <v>4414</v>
      </c>
      <c r="I5559" s="37"/>
      <c r="J5559" s="37">
        <v>13509193626</v>
      </c>
      <c r="K5559" s="39">
        <v>197.52</v>
      </c>
      <c r="L5559" s="37" t="s">
        <v>32661</v>
      </c>
      <c r="M5559" s="37" t="s">
        <v>71</v>
      </c>
      <c r="N5559" s="37" t="s">
        <v>71</v>
      </c>
      <c r="O5559" s="40" t="s">
        <v>32662</v>
      </c>
    </row>
    <row r="5560" spans="1:15" s="14" customFormat="1" ht="12.5">
      <c r="A5560" s="31">
        <v>45811</v>
      </c>
      <c r="B5560" s="32" t="s">
        <v>32663</v>
      </c>
      <c r="C5560" s="32" t="s">
        <v>247</v>
      </c>
      <c r="D5560" s="41" t="s">
        <v>4082</v>
      </c>
      <c r="E5560" s="32" t="s">
        <v>4083</v>
      </c>
      <c r="F5560" s="32" t="s">
        <v>4412</v>
      </c>
      <c r="G5560" s="32" t="s">
        <v>53</v>
      </c>
      <c r="H5560" s="32" t="s">
        <v>32664</v>
      </c>
      <c r="I5560" s="32" t="s">
        <v>32665</v>
      </c>
      <c r="J5560" s="32">
        <v>18992958188</v>
      </c>
      <c r="K5560" s="39">
        <v>235.69</v>
      </c>
      <c r="L5560" s="32" t="s">
        <v>32666</v>
      </c>
      <c r="M5560" s="32" t="s">
        <v>71</v>
      </c>
      <c r="N5560" s="32"/>
      <c r="O5560" s="41" t="s">
        <v>4134</v>
      </c>
    </row>
    <row r="5561" spans="1:15" s="14" customFormat="1" ht="12.5">
      <c r="A5561" s="47">
        <v>45866</v>
      </c>
      <c r="B5561" s="37" t="s">
        <v>32667</v>
      </c>
      <c r="C5561" s="37" t="s">
        <v>68</v>
      </c>
      <c r="D5561" s="40" t="s">
        <v>33</v>
      </c>
      <c r="E5561" s="37" t="s">
        <v>34</v>
      </c>
      <c r="F5561" s="37" t="s">
        <v>948</v>
      </c>
      <c r="G5561" s="37" t="s">
        <v>332</v>
      </c>
      <c r="H5561" s="37" t="s">
        <v>32668</v>
      </c>
      <c r="I5561" s="37" t="s">
        <v>13281</v>
      </c>
      <c r="J5561" s="37">
        <v>18054093168</v>
      </c>
      <c r="K5561" s="39">
        <v>333.56</v>
      </c>
      <c r="L5561" s="37" t="s">
        <v>32669</v>
      </c>
      <c r="M5561" s="37" t="s">
        <v>30</v>
      </c>
      <c r="N5561" s="37" t="s">
        <v>32670</v>
      </c>
      <c r="O5561" s="40"/>
    </row>
    <row r="5562" spans="1:15" s="14" customFormat="1" ht="12.5">
      <c r="A5562" s="47">
        <v>45804</v>
      </c>
      <c r="B5562" s="37" t="s">
        <v>32671</v>
      </c>
      <c r="C5562" s="37" t="s">
        <v>130</v>
      </c>
      <c r="D5562" s="40" t="s">
        <v>33</v>
      </c>
      <c r="E5562" s="37" t="s">
        <v>34</v>
      </c>
      <c r="F5562" s="37" t="s">
        <v>948</v>
      </c>
      <c r="G5562" s="37" t="s">
        <v>23</v>
      </c>
      <c r="H5562" s="37" t="s">
        <v>32672</v>
      </c>
      <c r="I5562" s="37"/>
      <c r="J5562" s="37"/>
      <c r="K5562" s="39">
        <v>100</v>
      </c>
      <c r="L5562" s="37" t="s">
        <v>32673</v>
      </c>
      <c r="M5562" s="37" t="s">
        <v>30</v>
      </c>
      <c r="N5562" s="37" t="s">
        <v>32674</v>
      </c>
      <c r="O5562" s="40"/>
    </row>
    <row r="5563" spans="1:15" s="14" customFormat="1" ht="12.5">
      <c r="A5563" s="47">
        <v>45804</v>
      </c>
      <c r="B5563" s="37" t="s">
        <v>32675</v>
      </c>
      <c r="C5563" s="37" t="s">
        <v>115</v>
      </c>
      <c r="D5563" s="40" t="s">
        <v>33</v>
      </c>
      <c r="E5563" s="37" t="s">
        <v>34</v>
      </c>
      <c r="F5563" s="37" t="s">
        <v>948</v>
      </c>
      <c r="G5563" s="37" t="s">
        <v>53</v>
      </c>
      <c r="H5563" s="37" t="s">
        <v>2079</v>
      </c>
      <c r="I5563" s="37"/>
      <c r="J5563" s="37"/>
      <c r="K5563" s="39">
        <v>150</v>
      </c>
      <c r="L5563" s="37" t="s">
        <v>2082</v>
      </c>
      <c r="M5563" s="37" t="s">
        <v>30</v>
      </c>
      <c r="N5563" s="37" t="s">
        <v>32676</v>
      </c>
      <c r="O5563" s="40"/>
    </row>
    <row r="5564" spans="1:15" s="14" customFormat="1" ht="12.5">
      <c r="A5564" s="47">
        <v>45873</v>
      </c>
      <c r="B5564" s="37" t="s">
        <v>32677</v>
      </c>
      <c r="C5564" s="37" t="s">
        <v>115</v>
      </c>
      <c r="D5564" s="40" t="s">
        <v>33</v>
      </c>
      <c r="E5564" s="37" t="s">
        <v>34</v>
      </c>
      <c r="F5564" s="37" t="s">
        <v>948</v>
      </c>
      <c r="G5564" s="37" t="s">
        <v>23</v>
      </c>
      <c r="H5564" s="37" t="s">
        <v>2085</v>
      </c>
      <c r="I5564" s="37"/>
      <c r="J5564" s="37"/>
      <c r="K5564" s="39">
        <v>172.9</v>
      </c>
      <c r="L5564" s="37" t="s">
        <v>32678</v>
      </c>
      <c r="M5564" s="37" t="s">
        <v>30</v>
      </c>
      <c r="N5564" s="37" t="s">
        <v>2089</v>
      </c>
      <c r="O5564" s="40" t="s">
        <v>2090</v>
      </c>
    </row>
    <row r="5565" spans="1:15" s="14" customFormat="1" ht="12.5">
      <c r="A5565" s="47">
        <v>45807</v>
      </c>
      <c r="B5565" s="37" t="s">
        <v>32679</v>
      </c>
      <c r="C5565" s="37" t="s">
        <v>5748</v>
      </c>
      <c r="D5565" s="40" t="s">
        <v>33</v>
      </c>
      <c r="E5565" s="37" t="s">
        <v>34</v>
      </c>
      <c r="F5565" s="37" t="s">
        <v>948</v>
      </c>
      <c r="G5565" s="37" t="s">
        <v>23</v>
      </c>
      <c r="H5565" s="37" t="s">
        <v>2085</v>
      </c>
      <c r="I5565" s="37"/>
      <c r="J5565" s="37" t="s">
        <v>12873</v>
      </c>
      <c r="K5565" s="39">
        <v>310</v>
      </c>
      <c r="L5565" s="37" t="s">
        <v>32680</v>
      </c>
      <c r="M5565" s="37" t="s">
        <v>71</v>
      </c>
      <c r="N5565" s="37"/>
      <c r="O5565" s="40" t="s">
        <v>612</v>
      </c>
    </row>
    <row r="5566" spans="1:15" s="14" customFormat="1" ht="12.5">
      <c r="A5566" s="47">
        <v>45946</v>
      </c>
      <c r="B5566" s="37" t="s">
        <v>32681</v>
      </c>
      <c r="C5566" s="37" t="s">
        <v>462</v>
      </c>
      <c r="D5566" s="40" t="s">
        <v>6884</v>
      </c>
      <c r="E5566" s="37" t="s">
        <v>6993</v>
      </c>
      <c r="F5566" s="37" t="s">
        <v>21644</v>
      </c>
      <c r="G5566" s="37" t="s">
        <v>332</v>
      </c>
      <c r="H5566" s="37" t="s">
        <v>32682</v>
      </c>
      <c r="I5566" s="37" t="s">
        <v>17593</v>
      </c>
      <c r="J5566" s="37"/>
      <c r="K5566" s="39">
        <v>167.05609999999999</v>
      </c>
      <c r="L5566" s="37" t="s">
        <v>32683</v>
      </c>
      <c r="M5566" s="32" t="s">
        <v>30</v>
      </c>
      <c r="N5566" s="32" t="s">
        <v>32684</v>
      </c>
      <c r="O5566" s="41"/>
    </row>
    <row r="5567" spans="1:15" s="14" customFormat="1" ht="12.5">
      <c r="A5567" s="73">
        <v>46029</v>
      </c>
      <c r="B5567" s="13" t="s">
        <v>32685</v>
      </c>
      <c r="C5567" s="35" t="s">
        <v>28</v>
      </c>
      <c r="D5567" s="13" t="s">
        <v>5559</v>
      </c>
      <c r="E5567" s="35" t="s">
        <v>5560</v>
      </c>
      <c r="F5567" s="13" t="s">
        <v>5560</v>
      </c>
      <c r="G5567" s="13" t="s">
        <v>1104</v>
      </c>
      <c r="H5567" s="13" t="s">
        <v>23423</v>
      </c>
      <c r="I5567" s="13"/>
      <c r="J5567" s="13"/>
      <c r="K5567" s="46">
        <v>310.3</v>
      </c>
      <c r="L5567" s="13" t="s">
        <v>32686</v>
      </c>
      <c r="M5567" s="37" t="s">
        <v>30</v>
      </c>
      <c r="N5567" s="37" t="s">
        <v>32687</v>
      </c>
      <c r="O5567" s="40" t="s">
        <v>5828</v>
      </c>
    </row>
    <row r="5568" spans="1:15" s="14" customFormat="1" ht="12.5">
      <c r="A5568" s="31">
        <v>45813</v>
      </c>
      <c r="B5568" s="32" t="s">
        <v>32688</v>
      </c>
      <c r="C5568" s="32" t="s">
        <v>58</v>
      </c>
      <c r="D5568" s="41" t="s">
        <v>3866</v>
      </c>
      <c r="E5568" s="32" t="s">
        <v>3867</v>
      </c>
      <c r="F5568" s="32" t="s">
        <v>3868</v>
      </c>
      <c r="G5568" s="32" t="s">
        <v>23</v>
      </c>
      <c r="H5568" s="32" t="s">
        <v>4091</v>
      </c>
      <c r="I5568" s="32" t="s">
        <v>32689</v>
      </c>
      <c r="J5568" s="32" t="s">
        <v>32690</v>
      </c>
      <c r="K5568" s="39">
        <v>210</v>
      </c>
      <c r="L5568" s="32" t="s">
        <v>32691</v>
      </c>
      <c r="M5568" s="32" t="s">
        <v>71</v>
      </c>
      <c r="N5568" s="32"/>
      <c r="O5568" s="41"/>
    </row>
    <row r="5569" spans="1:15" s="14" customFormat="1" ht="12.5">
      <c r="A5569" s="31">
        <v>45803</v>
      </c>
      <c r="B5569" s="32" t="s">
        <v>32692</v>
      </c>
      <c r="C5569" s="32" t="s">
        <v>58</v>
      </c>
      <c r="D5569" s="41" t="s">
        <v>2091</v>
      </c>
      <c r="E5569" s="32" t="s">
        <v>2092</v>
      </c>
      <c r="F5569" s="32" t="s">
        <v>2093</v>
      </c>
      <c r="G5569" s="32" t="s">
        <v>23</v>
      </c>
      <c r="H5569" s="32" t="s">
        <v>31157</v>
      </c>
      <c r="I5569" s="32"/>
      <c r="J5569" s="32" t="s">
        <v>31158</v>
      </c>
      <c r="K5569" s="34">
        <v>250</v>
      </c>
      <c r="L5569" s="32" t="s">
        <v>32693</v>
      </c>
      <c r="M5569" s="32" t="s">
        <v>30</v>
      </c>
      <c r="N5569" s="32" t="s">
        <v>32694</v>
      </c>
      <c r="O5569" s="41"/>
    </row>
    <row r="5570" spans="1:15" s="14" customFormat="1" ht="12.5">
      <c r="A5570" s="31">
        <v>45821</v>
      </c>
      <c r="B5570" s="32" t="s">
        <v>32695</v>
      </c>
      <c r="C5570" s="32" t="s">
        <v>187</v>
      </c>
      <c r="D5570" s="41" t="s">
        <v>4517</v>
      </c>
      <c r="E5570" s="32" t="s">
        <v>4518</v>
      </c>
      <c r="F5570" s="32" t="s">
        <v>4616</v>
      </c>
      <c r="G5570" s="32" t="s">
        <v>23</v>
      </c>
      <c r="H5570" s="32" t="s">
        <v>4618</v>
      </c>
      <c r="I5570" s="32" t="s">
        <v>32696</v>
      </c>
      <c r="J5570" s="32" t="s">
        <v>32697</v>
      </c>
      <c r="K5570" s="39">
        <v>783</v>
      </c>
      <c r="L5570" s="32" t="s">
        <v>32698</v>
      </c>
      <c r="M5570" s="32" t="s">
        <v>71</v>
      </c>
      <c r="N5570" s="32"/>
      <c r="O5570" s="41" t="s">
        <v>32699</v>
      </c>
    </row>
    <row r="5571" spans="1:15" s="14" customFormat="1" ht="12.5">
      <c r="A5571" s="31">
        <v>45818</v>
      </c>
      <c r="B5571" s="32" t="s">
        <v>32700</v>
      </c>
      <c r="C5571" s="32" t="s">
        <v>187</v>
      </c>
      <c r="D5571" s="41" t="s">
        <v>4517</v>
      </c>
      <c r="E5571" s="32" t="s">
        <v>4518</v>
      </c>
      <c r="F5571" s="32" t="s">
        <v>4616</v>
      </c>
      <c r="G5571" s="32" t="s">
        <v>23</v>
      </c>
      <c r="H5571" s="32" t="s">
        <v>4618</v>
      </c>
      <c r="I5571" s="32" t="s">
        <v>32696</v>
      </c>
      <c r="J5571" s="32" t="s">
        <v>32697</v>
      </c>
      <c r="K5571" s="39">
        <v>790</v>
      </c>
      <c r="L5571" s="32" t="s">
        <v>32701</v>
      </c>
      <c r="M5571" s="32" t="s">
        <v>71</v>
      </c>
      <c r="N5571" s="32"/>
      <c r="O5571" s="41" t="s">
        <v>32699</v>
      </c>
    </row>
    <row r="5572" spans="1:15" s="14" customFormat="1" ht="12.5">
      <c r="A5572" s="31">
        <v>45817</v>
      </c>
      <c r="B5572" s="32" t="s">
        <v>32702</v>
      </c>
      <c r="C5572" s="32" t="s">
        <v>187</v>
      </c>
      <c r="D5572" s="41" t="s">
        <v>98</v>
      </c>
      <c r="E5572" s="32" t="s">
        <v>99</v>
      </c>
      <c r="F5572" s="32" t="s">
        <v>99</v>
      </c>
      <c r="G5572" s="32" t="s">
        <v>23</v>
      </c>
      <c r="H5572" s="32" t="s">
        <v>17199</v>
      </c>
      <c r="I5572" s="32" t="s">
        <v>3455</v>
      </c>
      <c r="J5572" s="32" t="s">
        <v>32703</v>
      </c>
      <c r="K5572" s="34">
        <v>243</v>
      </c>
      <c r="L5572" s="32" t="s">
        <v>32704</v>
      </c>
      <c r="M5572" s="32" t="s">
        <v>71</v>
      </c>
      <c r="N5572" s="32"/>
      <c r="O5572" s="41" t="s">
        <v>435</v>
      </c>
    </row>
    <row r="5573" spans="1:15" s="14" customFormat="1" ht="12.5">
      <c r="A5573" s="31">
        <v>45799</v>
      </c>
      <c r="B5573" s="32" t="s">
        <v>32705</v>
      </c>
      <c r="C5573" s="32" t="s">
        <v>337</v>
      </c>
      <c r="D5573" s="41" t="s">
        <v>2506</v>
      </c>
      <c r="E5573" s="32" t="s">
        <v>2507</v>
      </c>
      <c r="F5573" s="32" t="s">
        <v>2521</v>
      </c>
      <c r="G5573" s="32" t="s">
        <v>53</v>
      </c>
      <c r="H5573" s="32" t="s">
        <v>32706</v>
      </c>
      <c r="I5573" s="32"/>
      <c r="J5573" s="32" t="s">
        <v>32707</v>
      </c>
      <c r="K5573" s="34">
        <v>150</v>
      </c>
      <c r="L5573" s="32" t="s">
        <v>32708</v>
      </c>
      <c r="M5573" s="32" t="s">
        <v>71</v>
      </c>
      <c r="N5573" s="32" t="s">
        <v>32709</v>
      </c>
      <c r="O5573" s="41" t="s">
        <v>32709</v>
      </c>
    </row>
    <row r="5574" spans="1:15" s="14" customFormat="1" ht="12.5">
      <c r="A5574" s="47">
        <v>45803</v>
      </c>
      <c r="B5574" s="37" t="s">
        <v>32710</v>
      </c>
      <c r="C5574" s="37" t="s">
        <v>58</v>
      </c>
      <c r="D5574" s="40" t="s">
        <v>5606</v>
      </c>
      <c r="E5574" s="37" t="s">
        <v>5606</v>
      </c>
      <c r="F5574" s="37" t="s">
        <v>5722</v>
      </c>
      <c r="G5574" s="37" t="s">
        <v>23</v>
      </c>
      <c r="H5574" s="37" t="s">
        <v>32711</v>
      </c>
      <c r="I5574" s="37"/>
      <c r="J5574" s="37" t="s">
        <v>32712</v>
      </c>
      <c r="K5574" s="39">
        <v>1340.75</v>
      </c>
      <c r="L5574" s="37" t="s">
        <v>32713</v>
      </c>
      <c r="M5574" s="37" t="s">
        <v>30</v>
      </c>
      <c r="N5574" s="37" t="s">
        <v>32714</v>
      </c>
      <c r="O5574" s="40" t="s">
        <v>32715</v>
      </c>
    </row>
    <row r="5575" spans="1:15" s="14" customFormat="1" ht="12.5">
      <c r="A5575" s="31">
        <v>45825</v>
      </c>
      <c r="B5575" s="32" t="s">
        <v>32716</v>
      </c>
      <c r="C5575" s="32" t="s">
        <v>337</v>
      </c>
      <c r="D5575" s="41" t="s">
        <v>6775</v>
      </c>
      <c r="E5575" s="32" t="s">
        <v>6775</v>
      </c>
      <c r="F5575" s="32" t="s">
        <v>7257</v>
      </c>
      <c r="G5575" s="32" t="s">
        <v>53</v>
      </c>
      <c r="H5575" s="32" t="s">
        <v>32717</v>
      </c>
      <c r="I5575" s="32"/>
      <c r="J5575" s="32"/>
      <c r="K5575" s="39">
        <v>257.93</v>
      </c>
      <c r="L5575" s="32" t="s">
        <v>32718</v>
      </c>
      <c r="M5575" s="32" t="s">
        <v>71</v>
      </c>
      <c r="N5575" s="32"/>
      <c r="O5575" s="41" t="s">
        <v>420</v>
      </c>
    </row>
    <row r="5576" spans="1:15" s="14" customFormat="1" ht="12.5">
      <c r="A5576" s="31">
        <v>45807</v>
      </c>
      <c r="B5576" s="32" t="s">
        <v>32719</v>
      </c>
      <c r="C5576" s="32" t="s">
        <v>247</v>
      </c>
      <c r="D5576" s="41" t="s">
        <v>3866</v>
      </c>
      <c r="E5576" s="32" t="s">
        <v>3867</v>
      </c>
      <c r="F5576" s="32" t="s">
        <v>3961</v>
      </c>
      <c r="G5576" s="32" t="s">
        <v>53</v>
      </c>
      <c r="H5576" s="32" t="s">
        <v>32720</v>
      </c>
      <c r="I5576" s="32"/>
      <c r="J5576" s="32"/>
      <c r="K5576" s="39">
        <v>106</v>
      </c>
      <c r="L5576" s="32" t="s">
        <v>32721</v>
      </c>
      <c r="M5576" s="32" t="s">
        <v>71</v>
      </c>
      <c r="N5576" s="32"/>
      <c r="O5576" s="41" t="s">
        <v>30887</v>
      </c>
    </row>
    <row r="5577" spans="1:15" s="14" customFormat="1" ht="12.5">
      <c r="A5577" s="73">
        <v>46028</v>
      </c>
      <c r="B5577" s="13" t="s">
        <v>32722</v>
      </c>
      <c r="C5577" s="35" t="s">
        <v>462</v>
      </c>
      <c r="D5577" s="13" t="s">
        <v>3866</v>
      </c>
      <c r="E5577" s="35" t="s">
        <v>3867</v>
      </c>
      <c r="F5577" s="13" t="s">
        <v>3961</v>
      </c>
      <c r="G5577" s="13" t="s">
        <v>53</v>
      </c>
      <c r="H5577" s="13" t="s">
        <v>32723</v>
      </c>
      <c r="I5577" s="13"/>
      <c r="J5577" s="13"/>
      <c r="K5577" s="46">
        <v>80</v>
      </c>
      <c r="L5577" s="13" t="s">
        <v>32724</v>
      </c>
      <c r="M5577" s="37" t="s">
        <v>71</v>
      </c>
      <c r="N5577" s="37">
        <v>0</v>
      </c>
      <c r="O5577" s="40" t="s">
        <v>15573</v>
      </c>
    </row>
    <row r="5578" spans="1:15" s="14" customFormat="1" ht="12.5">
      <c r="A5578" s="31">
        <v>45803</v>
      </c>
      <c r="B5578" s="32" t="s">
        <v>32725</v>
      </c>
      <c r="C5578" s="32" t="s">
        <v>247</v>
      </c>
      <c r="D5578" s="41" t="s">
        <v>3866</v>
      </c>
      <c r="E5578" s="32" t="s">
        <v>3867</v>
      </c>
      <c r="F5578" s="32" t="s">
        <v>3961</v>
      </c>
      <c r="G5578" s="32" t="s">
        <v>53</v>
      </c>
      <c r="H5578" s="32" t="s">
        <v>32726</v>
      </c>
      <c r="I5578" s="32"/>
      <c r="J5578" s="32"/>
      <c r="K5578" s="39">
        <v>18117.169999999998</v>
      </c>
      <c r="L5578" s="32" t="s">
        <v>32727</v>
      </c>
      <c r="M5578" s="32" t="s">
        <v>71</v>
      </c>
      <c r="N5578" s="32"/>
      <c r="O5578" s="41" t="s">
        <v>14209</v>
      </c>
    </row>
    <row r="5579" spans="1:15" s="14" customFormat="1" ht="12.5">
      <c r="A5579" s="47">
        <v>45953</v>
      </c>
      <c r="B5579" s="37" t="s">
        <v>32728</v>
      </c>
      <c r="C5579" s="37" t="s">
        <v>28</v>
      </c>
      <c r="D5579" s="40" t="s">
        <v>3336</v>
      </c>
      <c r="E5579" s="37" t="s">
        <v>3350</v>
      </c>
      <c r="F5579" s="37" t="s">
        <v>3350</v>
      </c>
      <c r="G5579" s="37" t="s">
        <v>332</v>
      </c>
      <c r="H5579" s="37" t="s">
        <v>18526</v>
      </c>
      <c r="I5579" s="37"/>
      <c r="J5579" s="37"/>
      <c r="K5579" s="39">
        <v>160</v>
      </c>
      <c r="L5579" s="37" t="s">
        <v>14162</v>
      </c>
      <c r="M5579" s="32" t="s">
        <v>30</v>
      </c>
      <c r="N5579" s="37" t="s">
        <v>20107</v>
      </c>
      <c r="O5579" s="40" t="s">
        <v>20108</v>
      </c>
    </row>
    <row r="5580" spans="1:15" s="14" customFormat="1" ht="12.5">
      <c r="A5580" s="31">
        <v>45807</v>
      </c>
      <c r="B5580" s="32" t="s">
        <v>32729</v>
      </c>
      <c r="C5580" s="32" t="s">
        <v>58</v>
      </c>
      <c r="D5580" s="41" t="s">
        <v>6775</v>
      </c>
      <c r="E5580" s="32" t="s">
        <v>6775</v>
      </c>
      <c r="F5580" s="32" t="s">
        <v>6828</v>
      </c>
      <c r="G5580" s="32" t="s">
        <v>53</v>
      </c>
      <c r="H5580" s="32" t="s">
        <v>32730</v>
      </c>
      <c r="I5580" s="32"/>
      <c r="J5580" s="32">
        <v>15701996722</v>
      </c>
      <c r="K5580" s="39">
        <v>2100</v>
      </c>
      <c r="L5580" s="32" t="s">
        <v>32731</v>
      </c>
      <c r="M5580" s="32" t="s">
        <v>71</v>
      </c>
      <c r="N5580" s="32"/>
      <c r="O5580" s="41" t="s">
        <v>6961</v>
      </c>
    </row>
    <row r="5581" spans="1:15" s="14" customFormat="1" ht="12.5">
      <c r="A5581" s="31">
        <v>45820</v>
      </c>
      <c r="B5581" s="32" t="s">
        <v>32732</v>
      </c>
      <c r="C5581" s="32" t="s">
        <v>337</v>
      </c>
      <c r="D5581" s="41" t="s">
        <v>701</v>
      </c>
      <c r="E5581" s="32" t="s">
        <v>702</v>
      </c>
      <c r="F5581" s="32" t="s">
        <v>703</v>
      </c>
      <c r="G5581" s="32" t="s">
        <v>53</v>
      </c>
      <c r="H5581" s="32" t="s">
        <v>32733</v>
      </c>
      <c r="I5581" s="32"/>
      <c r="J5581" s="32" t="s">
        <v>32734</v>
      </c>
      <c r="K5581" s="34">
        <v>407.48</v>
      </c>
      <c r="L5581" s="32" t="s">
        <v>32735</v>
      </c>
      <c r="M5581" s="32" t="s">
        <v>71</v>
      </c>
      <c r="N5581" s="32"/>
      <c r="O5581" s="41"/>
    </row>
    <row r="5582" spans="1:15" s="14" customFormat="1" ht="12.5">
      <c r="A5582" s="31">
        <v>45812</v>
      </c>
      <c r="B5582" s="32" t="s">
        <v>32736</v>
      </c>
      <c r="C5582" s="33" t="s">
        <v>418</v>
      </c>
      <c r="D5582" s="41" t="s">
        <v>98</v>
      </c>
      <c r="E5582" s="33" t="s">
        <v>99</v>
      </c>
      <c r="F5582" s="32" t="s">
        <v>99</v>
      </c>
      <c r="G5582" s="32" t="s">
        <v>23</v>
      </c>
      <c r="H5582" s="32" t="s">
        <v>32737</v>
      </c>
      <c r="I5582" s="32"/>
      <c r="J5582" s="32" t="s">
        <v>32738</v>
      </c>
      <c r="K5582" s="34">
        <v>233</v>
      </c>
      <c r="L5582" s="32" t="s">
        <v>32739</v>
      </c>
      <c r="M5582" s="32" t="s">
        <v>71</v>
      </c>
      <c r="N5582" s="32"/>
      <c r="O5582" s="41" t="s">
        <v>32740</v>
      </c>
    </row>
    <row r="5583" spans="1:15" s="14" customFormat="1" ht="12.5">
      <c r="A5583" s="31">
        <v>45820</v>
      </c>
      <c r="B5583" s="32" t="s">
        <v>32741</v>
      </c>
      <c r="C5583" s="32" t="s">
        <v>341</v>
      </c>
      <c r="D5583" s="41" t="s">
        <v>98</v>
      </c>
      <c r="E5583" s="32" t="s">
        <v>99</v>
      </c>
      <c r="F5583" s="32" t="s">
        <v>99</v>
      </c>
      <c r="G5583" s="32" t="s">
        <v>23</v>
      </c>
      <c r="H5583" s="32" t="s">
        <v>32737</v>
      </c>
      <c r="I5583" s="32"/>
      <c r="J5583" s="32" t="s">
        <v>32738</v>
      </c>
      <c r="K5583" s="34">
        <v>398.3</v>
      </c>
      <c r="L5583" s="32" t="s">
        <v>32742</v>
      </c>
      <c r="M5583" s="32" t="s">
        <v>71</v>
      </c>
      <c r="N5583" s="32"/>
      <c r="O5583" s="41" t="s">
        <v>32743</v>
      </c>
    </row>
    <row r="5584" spans="1:15" s="14" customFormat="1" ht="12.5">
      <c r="A5584" s="47">
        <v>45803</v>
      </c>
      <c r="B5584" s="37" t="s">
        <v>32744</v>
      </c>
      <c r="C5584" s="37" t="s">
        <v>247</v>
      </c>
      <c r="D5584" s="40" t="s">
        <v>33</v>
      </c>
      <c r="E5584" s="37" t="s">
        <v>34</v>
      </c>
      <c r="F5584" s="37" t="s">
        <v>1948</v>
      </c>
      <c r="G5584" s="37" t="s">
        <v>23</v>
      </c>
      <c r="H5584" s="37" t="s">
        <v>32745</v>
      </c>
      <c r="I5584" s="37"/>
      <c r="J5584" s="37" t="s">
        <v>32746</v>
      </c>
      <c r="K5584" s="39">
        <v>146</v>
      </c>
      <c r="L5584" s="37" t="s">
        <v>32747</v>
      </c>
      <c r="M5584" s="37" t="s">
        <v>71</v>
      </c>
      <c r="N5584" s="37"/>
      <c r="O5584" s="40" t="s">
        <v>32748</v>
      </c>
    </row>
    <row r="5585" spans="1:15" s="14" customFormat="1" ht="12.5">
      <c r="A5585" s="47">
        <v>46079</v>
      </c>
      <c r="B5585" s="37" t="s">
        <v>32749</v>
      </c>
      <c r="C5585" s="37" t="s">
        <v>68</v>
      </c>
      <c r="D5585" s="40" t="s">
        <v>3336</v>
      </c>
      <c r="E5585" s="37" t="s">
        <v>3350</v>
      </c>
      <c r="F5585" s="37" t="s">
        <v>3350</v>
      </c>
      <c r="G5585" s="37" t="s">
        <v>140</v>
      </c>
      <c r="H5585" s="37" t="s">
        <v>32750</v>
      </c>
      <c r="I5585" s="37" t="s">
        <v>32751</v>
      </c>
      <c r="J5585" s="37" t="s">
        <v>32752</v>
      </c>
      <c r="K5585" s="37">
        <v>652</v>
      </c>
      <c r="L5585" s="37" t="s">
        <v>32753</v>
      </c>
      <c r="M5585" s="37" t="s">
        <v>30</v>
      </c>
      <c r="N5585" s="37" t="s">
        <v>32754</v>
      </c>
      <c r="O5585" s="40" t="s">
        <v>32755</v>
      </c>
    </row>
    <row r="5586" spans="1:15" s="14" customFormat="1" ht="12.5">
      <c r="A5586" s="47">
        <v>45792</v>
      </c>
      <c r="B5586" s="37" t="s">
        <v>32756</v>
      </c>
      <c r="C5586" s="37" t="s">
        <v>403</v>
      </c>
      <c r="D5586" s="40" t="s">
        <v>7737</v>
      </c>
      <c r="E5586" s="37" t="s">
        <v>7738</v>
      </c>
      <c r="F5586" s="37" t="s">
        <v>11033</v>
      </c>
      <c r="G5586" s="37" t="s">
        <v>1104</v>
      </c>
      <c r="H5586" s="37" t="s">
        <v>32757</v>
      </c>
      <c r="I5586" s="37"/>
      <c r="J5586" s="37"/>
      <c r="K5586" s="39">
        <v>105</v>
      </c>
      <c r="L5586" s="40" t="s">
        <v>32758</v>
      </c>
      <c r="M5586" s="37" t="s">
        <v>71</v>
      </c>
      <c r="N5586" s="37"/>
      <c r="O5586" s="40" t="s">
        <v>32759</v>
      </c>
    </row>
    <row r="5587" spans="1:15" s="14" customFormat="1" ht="12.5">
      <c r="A5587" s="31">
        <v>45804</v>
      </c>
      <c r="B5587" s="32" t="s">
        <v>32760</v>
      </c>
      <c r="C5587" s="32" t="s">
        <v>58</v>
      </c>
      <c r="D5587" s="41" t="s">
        <v>61</v>
      </c>
      <c r="E5587" s="32" t="s">
        <v>62</v>
      </c>
      <c r="F5587" s="32" t="s">
        <v>204</v>
      </c>
      <c r="G5587" s="32" t="s">
        <v>53</v>
      </c>
      <c r="H5587" s="32" t="s">
        <v>32761</v>
      </c>
      <c r="I5587" s="32"/>
      <c r="J5587" s="32">
        <v>17883994561</v>
      </c>
      <c r="K5587" s="34">
        <v>251.06</v>
      </c>
      <c r="L5587" s="32" t="s">
        <v>32762</v>
      </c>
      <c r="M5587" s="32" t="s">
        <v>71</v>
      </c>
      <c r="N5587" s="32"/>
      <c r="O5587" s="41" t="s">
        <v>32763</v>
      </c>
    </row>
    <row r="5588" spans="1:15" s="14" customFormat="1" ht="12.5">
      <c r="A5588" s="31">
        <v>45824</v>
      </c>
      <c r="B5588" s="32" t="s">
        <v>32764</v>
      </c>
      <c r="C5588" s="32" t="s">
        <v>58</v>
      </c>
      <c r="D5588" s="41" t="s">
        <v>7140</v>
      </c>
      <c r="E5588" s="32" t="s">
        <v>7141</v>
      </c>
      <c r="F5588" s="32" t="s">
        <v>7141</v>
      </c>
      <c r="G5588" s="32" t="s">
        <v>332</v>
      </c>
      <c r="H5588" s="32" t="s">
        <v>32765</v>
      </c>
      <c r="I5588" s="32" t="s">
        <v>32766</v>
      </c>
      <c r="J5588" s="32">
        <v>18883666936</v>
      </c>
      <c r="K5588" s="34">
        <v>2672</v>
      </c>
      <c r="L5588" s="32" t="s">
        <v>32767</v>
      </c>
      <c r="M5588" s="32" t="s">
        <v>71</v>
      </c>
      <c r="N5588" s="32"/>
      <c r="O5588" s="41" t="s">
        <v>32768</v>
      </c>
    </row>
    <row r="5589" spans="1:15" s="14" customFormat="1" ht="12.5">
      <c r="A5589" s="31">
        <v>45824</v>
      </c>
      <c r="B5589" s="32" t="s">
        <v>32769</v>
      </c>
      <c r="C5589" s="32" t="s">
        <v>58</v>
      </c>
      <c r="D5589" s="41" t="s">
        <v>98</v>
      </c>
      <c r="E5589" s="32" t="s">
        <v>99</v>
      </c>
      <c r="F5589" s="32" t="s">
        <v>99</v>
      </c>
      <c r="G5589" s="32" t="s">
        <v>23</v>
      </c>
      <c r="H5589" s="32" t="s">
        <v>13156</v>
      </c>
      <c r="I5589" s="32" t="s">
        <v>13157</v>
      </c>
      <c r="J5589" s="32">
        <v>63814753</v>
      </c>
      <c r="K5589" s="34">
        <v>405.74239999999998</v>
      </c>
      <c r="L5589" s="32" t="s">
        <v>32770</v>
      </c>
      <c r="M5589" s="32" t="s">
        <v>30</v>
      </c>
      <c r="N5589" s="32" t="s">
        <v>17314</v>
      </c>
      <c r="O5589" s="41"/>
    </row>
    <row r="5590" spans="1:15" s="14" customFormat="1" ht="12.5">
      <c r="A5590" s="36">
        <v>46009</v>
      </c>
      <c r="B5590" s="37" t="s">
        <v>32771</v>
      </c>
      <c r="C5590" s="37" t="s">
        <v>28</v>
      </c>
      <c r="D5590" s="40" t="s">
        <v>3336</v>
      </c>
      <c r="E5590" s="37" t="s">
        <v>3350</v>
      </c>
      <c r="F5590" s="37" t="s">
        <v>3350</v>
      </c>
      <c r="G5590" s="37" t="s">
        <v>332</v>
      </c>
      <c r="H5590" s="37" t="s">
        <v>32772</v>
      </c>
      <c r="I5590" s="37" t="s">
        <v>11453</v>
      </c>
      <c r="J5590" s="37" t="s">
        <v>32773</v>
      </c>
      <c r="K5590" s="39">
        <v>3234.5</v>
      </c>
      <c r="L5590" s="37" t="s">
        <v>32774</v>
      </c>
      <c r="M5590" s="37" t="s">
        <v>30</v>
      </c>
      <c r="N5590" s="37" t="s">
        <v>32775</v>
      </c>
      <c r="O5590" s="40" t="s">
        <v>1743</v>
      </c>
    </row>
    <row r="5591" spans="1:15" s="14" customFormat="1" ht="12.5">
      <c r="A5591" s="36">
        <v>45988</v>
      </c>
      <c r="B5591" s="37" t="s">
        <v>32776</v>
      </c>
      <c r="C5591" s="37" t="s">
        <v>28</v>
      </c>
      <c r="D5591" s="40" t="s">
        <v>61</v>
      </c>
      <c r="E5591" s="37" t="s">
        <v>62</v>
      </c>
      <c r="F5591" s="37" t="s">
        <v>63</v>
      </c>
      <c r="G5591" s="37" t="s">
        <v>332</v>
      </c>
      <c r="H5591" s="37" t="s">
        <v>32772</v>
      </c>
      <c r="I5591" s="37" t="s">
        <v>11453</v>
      </c>
      <c r="J5591" s="37" t="s">
        <v>32773</v>
      </c>
      <c r="K5591" s="39">
        <v>340</v>
      </c>
      <c r="L5591" s="37" t="s">
        <v>32777</v>
      </c>
      <c r="M5591" s="32" t="s">
        <v>71</v>
      </c>
      <c r="N5591" s="32"/>
      <c r="O5591" s="41"/>
    </row>
    <row r="5592" spans="1:15" s="14" customFormat="1" ht="12.5">
      <c r="A5592" s="31">
        <v>45827</v>
      </c>
      <c r="B5592" s="32" t="s">
        <v>32778</v>
      </c>
      <c r="C5592" s="32" t="s">
        <v>28</v>
      </c>
      <c r="D5592" s="41" t="s">
        <v>98</v>
      </c>
      <c r="E5592" s="32" t="s">
        <v>99</v>
      </c>
      <c r="F5592" s="32" t="s">
        <v>99</v>
      </c>
      <c r="G5592" s="32" t="s">
        <v>332</v>
      </c>
      <c r="H5592" s="32" t="s">
        <v>15060</v>
      </c>
      <c r="I5592" s="32"/>
      <c r="J5592" s="32">
        <v>68148953</v>
      </c>
      <c r="K5592" s="34">
        <v>369</v>
      </c>
      <c r="L5592" s="32" t="s">
        <v>32779</v>
      </c>
      <c r="M5592" s="32" t="s">
        <v>71</v>
      </c>
      <c r="N5592" s="32"/>
      <c r="O5592" s="41"/>
    </row>
    <row r="5593" spans="1:15" s="14" customFormat="1" ht="12.5">
      <c r="A5593" s="36">
        <v>45981</v>
      </c>
      <c r="B5593" s="37" t="s">
        <v>32780</v>
      </c>
      <c r="C5593" s="37" t="s">
        <v>28</v>
      </c>
      <c r="D5593" s="40" t="s">
        <v>98</v>
      </c>
      <c r="E5593" s="37" t="s">
        <v>99</v>
      </c>
      <c r="F5593" s="37" t="s">
        <v>99</v>
      </c>
      <c r="G5593" s="37" t="s">
        <v>332</v>
      </c>
      <c r="H5593" s="37" t="s">
        <v>15060</v>
      </c>
      <c r="I5593" s="37"/>
      <c r="J5593" s="37">
        <v>13031133173</v>
      </c>
      <c r="K5593" s="39">
        <v>11854</v>
      </c>
      <c r="L5593" s="37" t="s">
        <v>32781</v>
      </c>
      <c r="M5593" s="32" t="s">
        <v>30</v>
      </c>
      <c r="N5593" s="32" t="s">
        <v>32782</v>
      </c>
      <c r="O5593" s="41"/>
    </row>
    <row r="5594" spans="1:15" s="14" customFormat="1" ht="12.5">
      <c r="A5594" s="31">
        <v>45792</v>
      </c>
      <c r="B5594" s="32" t="s">
        <v>32783</v>
      </c>
      <c r="C5594" s="32" t="s">
        <v>130</v>
      </c>
      <c r="D5594" s="41" t="s">
        <v>2091</v>
      </c>
      <c r="E5594" s="32" t="s">
        <v>2092</v>
      </c>
      <c r="F5594" s="32" t="s">
        <v>2626</v>
      </c>
      <c r="G5594" s="32" t="s">
        <v>23</v>
      </c>
      <c r="H5594" s="32" t="s">
        <v>18956</v>
      </c>
      <c r="I5594" s="32"/>
      <c r="J5594" s="32"/>
      <c r="K5594" s="34">
        <v>477.27168499999999</v>
      </c>
      <c r="L5594" s="32" t="s">
        <v>32784</v>
      </c>
      <c r="M5594" s="32" t="s">
        <v>71</v>
      </c>
      <c r="N5594" s="32"/>
      <c r="O5594" s="41"/>
    </row>
    <row r="5595" spans="1:15" s="14" customFormat="1" ht="12.5">
      <c r="A5595" s="31">
        <v>45821</v>
      </c>
      <c r="B5595" s="32" t="s">
        <v>32785</v>
      </c>
      <c r="C5595" s="32" t="s">
        <v>130</v>
      </c>
      <c r="D5595" s="41" t="s">
        <v>2091</v>
      </c>
      <c r="E5595" s="32" t="s">
        <v>2092</v>
      </c>
      <c r="F5595" s="32" t="s">
        <v>2093</v>
      </c>
      <c r="G5595" s="32" t="s">
        <v>332</v>
      </c>
      <c r="H5595" s="32" t="s">
        <v>20599</v>
      </c>
      <c r="I5595" s="32"/>
      <c r="J5595" s="32"/>
      <c r="K5595" s="34">
        <v>125</v>
      </c>
      <c r="L5595" s="32" t="s">
        <v>32786</v>
      </c>
      <c r="M5595" s="32" t="s">
        <v>71</v>
      </c>
      <c r="N5595" s="32"/>
      <c r="O5595" s="41"/>
    </row>
    <row r="5596" spans="1:15" s="14" customFormat="1" ht="12.5">
      <c r="A5596" s="36">
        <v>45800</v>
      </c>
      <c r="B5596" s="37" t="s">
        <v>32787</v>
      </c>
      <c r="C5596" s="37" t="s">
        <v>130</v>
      </c>
      <c r="D5596" s="40" t="s">
        <v>2091</v>
      </c>
      <c r="E5596" s="37" t="s">
        <v>2092</v>
      </c>
      <c r="F5596" s="37" t="s">
        <v>2093</v>
      </c>
      <c r="G5596" s="37" t="s">
        <v>53</v>
      </c>
      <c r="H5596" s="37" t="s">
        <v>3779</v>
      </c>
      <c r="I5596" s="37"/>
      <c r="J5596" s="37"/>
      <c r="K5596" s="39">
        <v>249.3</v>
      </c>
      <c r="L5596" s="37" t="s">
        <v>32788</v>
      </c>
      <c r="M5596" s="32" t="s">
        <v>71</v>
      </c>
      <c r="N5596" s="32"/>
      <c r="O5596" s="41"/>
    </row>
    <row r="5597" spans="1:15" s="14" customFormat="1" ht="12.5">
      <c r="A5597" s="31">
        <v>45819</v>
      </c>
      <c r="B5597" s="32" t="s">
        <v>32789</v>
      </c>
      <c r="C5597" s="32" t="s">
        <v>130</v>
      </c>
      <c r="D5597" s="41" t="s">
        <v>61</v>
      </c>
      <c r="E5597" s="32" t="s">
        <v>786</v>
      </c>
      <c r="F5597" s="32" t="s">
        <v>1167</v>
      </c>
      <c r="G5597" s="32" t="s">
        <v>53</v>
      </c>
      <c r="H5597" s="32" t="s">
        <v>32790</v>
      </c>
      <c r="I5597" s="32"/>
      <c r="J5597" s="32" t="s">
        <v>32791</v>
      </c>
      <c r="K5597" s="34">
        <v>150</v>
      </c>
      <c r="L5597" s="32" t="s">
        <v>32792</v>
      </c>
      <c r="M5597" s="32" t="s">
        <v>71</v>
      </c>
      <c r="N5597" s="32"/>
      <c r="O5597" s="41" t="s">
        <v>26070</v>
      </c>
    </row>
    <row r="5598" spans="1:15" s="14" customFormat="1" ht="12.5">
      <c r="A5598" s="36">
        <v>45796</v>
      </c>
      <c r="B5598" s="37" t="s">
        <v>32793</v>
      </c>
      <c r="C5598" s="37" t="s">
        <v>130</v>
      </c>
      <c r="D5598" s="40" t="s">
        <v>7140</v>
      </c>
      <c r="E5598" s="37" t="s">
        <v>7141</v>
      </c>
      <c r="F5598" s="37" t="s">
        <v>7141</v>
      </c>
      <c r="G5598" s="37" t="s">
        <v>53</v>
      </c>
      <c r="H5598" s="37" t="s">
        <v>32794</v>
      </c>
      <c r="I5598" s="37" t="s">
        <v>14772</v>
      </c>
      <c r="J5598" s="37">
        <v>19823126198</v>
      </c>
      <c r="K5598" s="39">
        <v>118.58710000000001</v>
      </c>
      <c r="L5598" s="37" t="s">
        <v>32795</v>
      </c>
      <c r="M5598" s="32" t="s">
        <v>71</v>
      </c>
      <c r="N5598" s="32"/>
      <c r="O5598" s="41" t="s">
        <v>32796</v>
      </c>
    </row>
    <row r="5599" spans="1:15" s="14" customFormat="1" ht="12.5">
      <c r="A5599" s="36">
        <v>45819</v>
      </c>
      <c r="B5599" s="37" t="s">
        <v>32797</v>
      </c>
      <c r="C5599" s="37" t="s">
        <v>130</v>
      </c>
      <c r="D5599" s="40" t="s">
        <v>98</v>
      </c>
      <c r="E5599" s="37" t="s">
        <v>99</v>
      </c>
      <c r="F5599" s="37" t="s">
        <v>99</v>
      </c>
      <c r="G5599" s="37" t="s">
        <v>23</v>
      </c>
      <c r="H5599" s="37" t="s">
        <v>32798</v>
      </c>
      <c r="I5599" s="37" t="s">
        <v>3455</v>
      </c>
      <c r="J5599" s="37">
        <v>80339665</v>
      </c>
      <c r="K5599" s="39">
        <v>281.74200000000002</v>
      </c>
      <c r="L5599" s="37" t="s">
        <v>32799</v>
      </c>
      <c r="M5599" s="32" t="s">
        <v>71</v>
      </c>
      <c r="N5599" s="32"/>
      <c r="O5599" s="41" t="s">
        <v>32800</v>
      </c>
    </row>
    <row r="5600" spans="1:15" s="14" customFormat="1" ht="12.5">
      <c r="A5600" s="36">
        <v>45799</v>
      </c>
      <c r="B5600" s="37" t="s">
        <v>32801</v>
      </c>
      <c r="C5600" s="37" t="s">
        <v>130</v>
      </c>
      <c r="D5600" s="40" t="s">
        <v>6030</v>
      </c>
      <c r="E5600" s="37" t="s">
        <v>6031</v>
      </c>
      <c r="F5600" s="37" t="s">
        <v>6032</v>
      </c>
      <c r="G5600" s="37" t="s">
        <v>332</v>
      </c>
      <c r="H5600" s="37" t="s">
        <v>32802</v>
      </c>
      <c r="I5600" s="37" t="s">
        <v>32803</v>
      </c>
      <c r="J5600" s="37" t="s">
        <v>32804</v>
      </c>
      <c r="K5600" s="39">
        <v>185</v>
      </c>
      <c r="L5600" s="37" t="s">
        <v>32805</v>
      </c>
      <c r="M5600" s="32" t="s">
        <v>30</v>
      </c>
      <c r="N5600" s="32" t="s">
        <v>32806</v>
      </c>
      <c r="O5600" s="41"/>
    </row>
    <row r="5601" spans="1:15" s="14" customFormat="1" ht="12.5">
      <c r="A5601" s="47">
        <v>45813</v>
      </c>
      <c r="B5601" s="37" t="s">
        <v>32807</v>
      </c>
      <c r="C5601" s="37" t="s">
        <v>130</v>
      </c>
      <c r="D5601" s="40" t="s">
        <v>5559</v>
      </c>
      <c r="E5601" s="37" t="s">
        <v>5560</v>
      </c>
      <c r="F5601" s="37" t="s">
        <v>5560</v>
      </c>
      <c r="G5601" s="37" t="s">
        <v>53</v>
      </c>
      <c r="H5601" s="37" t="s">
        <v>30330</v>
      </c>
      <c r="I5601" s="37"/>
      <c r="J5601" s="37" t="s">
        <v>30331</v>
      </c>
      <c r="K5601" s="39">
        <v>102.82</v>
      </c>
      <c r="L5601" s="40" t="s">
        <v>32808</v>
      </c>
      <c r="M5601" s="37" t="s">
        <v>71</v>
      </c>
      <c r="N5601" s="37"/>
      <c r="O5601" s="40" t="s">
        <v>32809</v>
      </c>
    </row>
    <row r="5602" spans="1:15" s="14" customFormat="1" ht="12.5">
      <c r="A5602" s="73">
        <v>46051</v>
      </c>
      <c r="B5602" s="13" t="s">
        <v>9876</v>
      </c>
      <c r="C5602" s="35" t="s">
        <v>28</v>
      </c>
      <c r="D5602" s="13" t="s">
        <v>9622</v>
      </c>
      <c r="E5602" s="35" t="s">
        <v>9623</v>
      </c>
      <c r="F5602" s="13" t="s">
        <v>9624</v>
      </c>
      <c r="G5602" s="13" t="s">
        <v>23</v>
      </c>
      <c r="H5602" s="13" t="s">
        <v>9875</v>
      </c>
      <c r="I5602" s="13"/>
      <c r="J5602" s="13">
        <v>22861085</v>
      </c>
      <c r="K5602" s="46">
        <v>100</v>
      </c>
      <c r="L5602" s="13" t="s">
        <v>32810</v>
      </c>
      <c r="M5602" s="37" t="s">
        <v>30</v>
      </c>
      <c r="N5602" s="37" t="s">
        <v>32811</v>
      </c>
      <c r="O5602" s="40" t="s">
        <v>32</v>
      </c>
    </row>
    <row r="5603" spans="1:15" s="14" customFormat="1" ht="12.5">
      <c r="A5603" s="31">
        <v>45820</v>
      </c>
      <c r="B5603" s="32" t="s">
        <v>32812</v>
      </c>
      <c r="C5603" s="32" t="s">
        <v>2684</v>
      </c>
      <c r="D5603" s="41" t="s">
        <v>2506</v>
      </c>
      <c r="E5603" s="32" t="s">
        <v>2507</v>
      </c>
      <c r="F5603" s="32" t="s">
        <v>2533</v>
      </c>
      <c r="G5603" s="32" t="s">
        <v>53</v>
      </c>
      <c r="H5603" s="32" t="s">
        <v>2681</v>
      </c>
      <c r="I5603" s="32"/>
      <c r="J5603" s="32"/>
      <c r="K5603" s="34">
        <v>178.5</v>
      </c>
      <c r="L5603" s="32" t="s">
        <v>2685</v>
      </c>
      <c r="M5603" s="32" t="s">
        <v>71</v>
      </c>
      <c r="N5603" s="32"/>
      <c r="O5603" s="41"/>
    </row>
    <row r="5604" spans="1:15" s="14" customFormat="1" ht="12.5">
      <c r="A5604" s="47">
        <v>45818</v>
      </c>
      <c r="B5604" s="37" t="s">
        <v>32813</v>
      </c>
      <c r="C5604" s="37" t="s">
        <v>58</v>
      </c>
      <c r="D5604" s="40" t="s">
        <v>33</v>
      </c>
      <c r="E5604" s="37" t="s">
        <v>34</v>
      </c>
      <c r="F5604" s="37" t="s">
        <v>1188</v>
      </c>
      <c r="G5604" s="37" t="s">
        <v>53</v>
      </c>
      <c r="H5604" s="37" t="s">
        <v>32814</v>
      </c>
      <c r="I5604" s="37"/>
      <c r="J5604" s="37"/>
      <c r="K5604" s="39">
        <v>347</v>
      </c>
      <c r="L5604" s="40" t="s">
        <v>32815</v>
      </c>
      <c r="M5604" s="37" t="s">
        <v>71</v>
      </c>
      <c r="N5604" s="37"/>
      <c r="O5604" s="40" t="s">
        <v>32816</v>
      </c>
    </row>
    <row r="5605" spans="1:15" s="14" customFormat="1" ht="12.5">
      <c r="A5605" s="47">
        <v>45818</v>
      </c>
      <c r="B5605" s="37" t="s">
        <v>32817</v>
      </c>
      <c r="C5605" s="37" t="s">
        <v>247</v>
      </c>
      <c r="D5605" s="40" t="s">
        <v>33</v>
      </c>
      <c r="E5605" s="37" t="s">
        <v>34</v>
      </c>
      <c r="F5605" s="37" t="s">
        <v>1188</v>
      </c>
      <c r="G5605" s="37" t="s">
        <v>53</v>
      </c>
      <c r="H5605" s="37" t="s">
        <v>32818</v>
      </c>
      <c r="I5605" s="37" t="s">
        <v>32819</v>
      </c>
      <c r="J5605" s="37">
        <v>18075396669</v>
      </c>
      <c r="K5605" s="39">
        <v>1000</v>
      </c>
      <c r="L5605" s="40" t="s">
        <v>32820</v>
      </c>
      <c r="M5605" s="37" t="s">
        <v>30</v>
      </c>
      <c r="N5605" s="37" t="s">
        <v>32821</v>
      </c>
      <c r="O5605" s="40"/>
    </row>
    <row r="5606" spans="1:15" s="14" customFormat="1" ht="12.5">
      <c r="A5606" s="45">
        <v>45805</v>
      </c>
      <c r="B5606" s="13" t="s">
        <v>32822</v>
      </c>
      <c r="C5606" s="13" t="s">
        <v>162</v>
      </c>
      <c r="D5606" s="13" t="s">
        <v>4517</v>
      </c>
      <c r="E5606" s="13" t="s">
        <v>4532</v>
      </c>
      <c r="F5606" s="13" t="s">
        <v>32049</v>
      </c>
      <c r="G5606" s="13" t="s">
        <v>53</v>
      </c>
      <c r="H5606" s="13" t="s">
        <v>32823</v>
      </c>
      <c r="I5606" s="13"/>
      <c r="J5606" s="13">
        <v>18045668997</v>
      </c>
      <c r="K5606" s="39">
        <v>300.2937</v>
      </c>
      <c r="L5606" s="13" t="s">
        <v>32824</v>
      </c>
      <c r="M5606" s="32" t="s">
        <v>71</v>
      </c>
      <c r="N5606" s="32"/>
      <c r="O5606" s="41" t="s">
        <v>32825</v>
      </c>
    </row>
    <row r="5607" spans="1:15" s="14" customFormat="1" ht="12.5">
      <c r="A5607" s="36">
        <v>45806</v>
      </c>
      <c r="B5607" s="37" t="s">
        <v>32826</v>
      </c>
      <c r="C5607" s="37" t="s">
        <v>2763</v>
      </c>
      <c r="D5607" s="40" t="s">
        <v>6030</v>
      </c>
      <c r="E5607" s="37" t="s">
        <v>6031</v>
      </c>
      <c r="F5607" s="37" t="s">
        <v>6270</v>
      </c>
      <c r="G5607" s="37" t="s">
        <v>53</v>
      </c>
      <c r="H5607" s="37" t="s">
        <v>32827</v>
      </c>
      <c r="I5607" s="37" t="s">
        <v>69</v>
      </c>
      <c r="J5607" s="37"/>
      <c r="K5607" s="39">
        <v>240</v>
      </c>
      <c r="L5607" s="37" t="s">
        <v>32828</v>
      </c>
      <c r="M5607" s="32" t="s">
        <v>71</v>
      </c>
      <c r="N5607" s="32" t="s">
        <v>26845</v>
      </c>
      <c r="O5607" s="41"/>
    </row>
    <row r="5608" spans="1:15" s="14" customFormat="1" ht="12.5">
      <c r="A5608" s="31">
        <v>45791</v>
      </c>
      <c r="B5608" s="32" t="s">
        <v>32829</v>
      </c>
      <c r="C5608" s="32" t="s">
        <v>485</v>
      </c>
      <c r="D5608" s="41" t="s">
        <v>6030</v>
      </c>
      <c r="E5608" s="32" t="s">
        <v>6031</v>
      </c>
      <c r="F5608" s="32" t="s">
        <v>6270</v>
      </c>
      <c r="G5608" s="32" t="s">
        <v>53</v>
      </c>
      <c r="H5608" s="32" t="s">
        <v>32830</v>
      </c>
      <c r="I5608" s="32"/>
      <c r="J5608" s="32"/>
      <c r="K5608" s="39">
        <v>3000</v>
      </c>
      <c r="L5608" s="32" t="s">
        <v>32831</v>
      </c>
      <c r="M5608" s="32" t="s">
        <v>30</v>
      </c>
      <c r="N5608" s="32" t="s">
        <v>32832</v>
      </c>
      <c r="O5608" s="41"/>
    </row>
    <row r="5609" spans="1:15" s="14" customFormat="1" ht="12.5">
      <c r="A5609" s="31">
        <v>45870</v>
      </c>
      <c r="B5609" s="32" t="s">
        <v>32833</v>
      </c>
      <c r="C5609" s="32" t="s">
        <v>485</v>
      </c>
      <c r="D5609" s="41" t="s">
        <v>6030</v>
      </c>
      <c r="E5609" s="32" t="s">
        <v>6031</v>
      </c>
      <c r="F5609" s="32" t="s">
        <v>6270</v>
      </c>
      <c r="G5609" s="32" t="s">
        <v>53</v>
      </c>
      <c r="H5609" s="32" t="s">
        <v>32830</v>
      </c>
      <c r="I5609" s="32"/>
      <c r="J5609" s="32"/>
      <c r="K5609" s="34">
        <v>236.4</v>
      </c>
      <c r="L5609" s="32" t="s">
        <v>32834</v>
      </c>
      <c r="M5609" s="32" t="s">
        <v>71</v>
      </c>
      <c r="N5609" s="32"/>
      <c r="O5609" s="41"/>
    </row>
    <row r="5610" spans="1:15" s="14" customFormat="1" ht="12.5">
      <c r="A5610" s="31">
        <v>45884</v>
      </c>
      <c r="B5610" s="32" t="s">
        <v>32835</v>
      </c>
      <c r="C5610" s="32" t="s">
        <v>485</v>
      </c>
      <c r="D5610" s="41" t="s">
        <v>6030</v>
      </c>
      <c r="E5610" s="32" t="s">
        <v>6031</v>
      </c>
      <c r="F5610" s="32" t="s">
        <v>6270</v>
      </c>
      <c r="G5610" s="32" t="s">
        <v>53</v>
      </c>
      <c r="H5610" s="32" t="s">
        <v>32830</v>
      </c>
      <c r="I5610" s="32" t="s">
        <v>69</v>
      </c>
      <c r="J5610" s="32"/>
      <c r="K5610" s="34">
        <v>100</v>
      </c>
      <c r="L5610" s="32" t="s">
        <v>32836</v>
      </c>
      <c r="M5610" s="32" t="s">
        <v>71</v>
      </c>
      <c r="N5610" s="32" t="s">
        <v>32837</v>
      </c>
      <c r="O5610" s="41"/>
    </row>
    <row r="5611" spans="1:15" s="14" customFormat="1" ht="12.5">
      <c r="A5611" s="47">
        <v>45874</v>
      </c>
      <c r="B5611" s="37" t="s">
        <v>32835</v>
      </c>
      <c r="C5611" s="37" t="s">
        <v>485</v>
      </c>
      <c r="D5611" s="40" t="s">
        <v>6030</v>
      </c>
      <c r="E5611" s="37" t="s">
        <v>6031</v>
      </c>
      <c r="F5611" s="37" t="s">
        <v>6270</v>
      </c>
      <c r="G5611" s="37" t="s">
        <v>53</v>
      </c>
      <c r="H5611" s="37" t="s">
        <v>32830</v>
      </c>
      <c r="I5611" s="37"/>
      <c r="J5611" s="37"/>
      <c r="K5611" s="39">
        <v>140</v>
      </c>
      <c r="L5611" s="40" t="s">
        <v>32838</v>
      </c>
      <c r="M5611" s="32" t="s">
        <v>71</v>
      </c>
      <c r="N5611" s="32" t="s">
        <v>32837</v>
      </c>
      <c r="O5611" s="41"/>
    </row>
    <row r="5612" spans="1:15" s="14" customFormat="1" ht="12.5">
      <c r="A5612" s="31">
        <v>45818</v>
      </c>
      <c r="B5612" s="32" t="s">
        <v>32839</v>
      </c>
      <c r="C5612" s="32" t="s">
        <v>68</v>
      </c>
      <c r="D5612" s="41" t="s">
        <v>6030</v>
      </c>
      <c r="E5612" s="32" t="s">
        <v>6031</v>
      </c>
      <c r="F5612" s="32" t="s">
        <v>6270</v>
      </c>
      <c r="G5612" s="32" t="s">
        <v>53</v>
      </c>
      <c r="H5612" s="32" t="s">
        <v>32840</v>
      </c>
      <c r="I5612" s="32" t="s">
        <v>29407</v>
      </c>
      <c r="J5612" s="32" t="s">
        <v>32841</v>
      </c>
      <c r="K5612" s="34">
        <v>110</v>
      </c>
      <c r="L5612" s="32" t="s">
        <v>32842</v>
      </c>
      <c r="M5612" s="32" t="s">
        <v>30</v>
      </c>
      <c r="N5612" s="32" t="s">
        <v>32843</v>
      </c>
      <c r="O5612" s="41"/>
    </row>
    <row r="5613" spans="1:15" s="14" customFormat="1" ht="12.5">
      <c r="A5613" s="36">
        <v>45814</v>
      </c>
      <c r="B5613" s="37" t="s">
        <v>32844</v>
      </c>
      <c r="C5613" s="37" t="s">
        <v>2197</v>
      </c>
      <c r="D5613" s="40" t="s">
        <v>6030</v>
      </c>
      <c r="E5613" s="37" t="s">
        <v>6031</v>
      </c>
      <c r="F5613" s="37" t="s">
        <v>6270</v>
      </c>
      <c r="G5613" s="37" t="s">
        <v>53</v>
      </c>
      <c r="H5613" s="37" t="s">
        <v>32840</v>
      </c>
      <c r="I5613" s="37" t="s">
        <v>29407</v>
      </c>
      <c r="J5613" s="37" t="s">
        <v>32841</v>
      </c>
      <c r="K5613" s="39">
        <v>1100</v>
      </c>
      <c r="L5613" s="37" t="s">
        <v>32845</v>
      </c>
      <c r="M5613" s="32" t="s">
        <v>71</v>
      </c>
      <c r="N5613" s="32"/>
      <c r="O5613" s="41"/>
    </row>
    <row r="5614" spans="1:15" s="14" customFormat="1" ht="12.5">
      <c r="A5614" s="31">
        <v>45953</v>
      </c>
      <c r="B5614" s="32" t="s">
        <v>32846</v>
      </c>
      <c r="C5614" s="32" t="s">
        <v>28</v>
      </c>
      <c r="D5614" s="41" t="s">
        <v>6030</v>
      </c>
      <c r="E5614" s="32" t="s">
        <v>6031</v>
      </c>
      <c r="F5614" s="32" t="s">
        <v>6270</v>
      </c>
      <c r="G5614" s="32" t="s">
        <v>140</v>
      </c>
      <c r="H5614" s="32" t="s">
        <v>32847</v>
      </c>
      <c r="I5614" s="32" t="s">
        <v>25352</v>
      </c>
      <c r="J5614" s="32" t="s">
        <v>32848</v>
      </c>
      <c r="K5614" s="34">
        <v>100.74</v>
      </c>
      <c r="L5614" s="32" t="s">
        <v>32849</v>
      </c>
      <c r="M5614" s="32" t="s">
        <v>30</v>
      </c>
      <c r="N5614" s="32" t="s">
        <v>32850</v>
      </c>
      <c r="O5614" s="41"/>
    </row>
    <row r="5615" spans="1:15" s="14" customFormat="1" ht="12.5">
      <c r="A5615" s="31">
        <v>45804</v>
      </c>
      <c r="B5615" s="32" t="s">
        <v>32851</v>
      </c>
      <c r="C5615" s="32" t="s">
        <v>58</v>
      </c>
      <c r="D5615" s="41" t="s">
        <v>2506</v>
      </c>
      <c r="E5615" s="32" t="s">
        <v>2507</v>
      </c>
      <c r="F5615" s="32" t="s">
        <v>2588</v>
      </c>
      <c r="G5615" s="32" t="s">
        <v>53</v>
      </c>
      <c r="H5615" s="32" t="s">
        <v>2590</v>
      </c>
      <c r="I5615" s="32"/>
      <c r="J5615" s="32"/>
      <c r="K5615" s="34">
        <v>1200</v>
      </c>
      <c r="L5615" s="32" t="s">
        <v>2593</v>
      </c>
      <c r="M5615" s="32" t="s">
        <v>30</v>
      </c>
      <c r="N5615" s="32" t="s">
        <v>2594</v>
      </c>
      <c r="O5615" s="41"/>
    </row>
    <row r="5616" spans="1:15" s="14" customFormat="1" ht="12.5">
      <c r="A5616" s="36">
        <v>45811</v>
      </c>
      <c r="B5616" s="32" t="s">
        <v>32852</v>
      </c>
      <c r="C5616" s="32" t="s">
        <v>247</v>
      </c>
      <c r="D5616" s="41" t="s">
        <v>6030</v>
      </c>
      <c r="E5616" s="32" t="s">
        <v>6031</v>
      </c>
      <c r="F5616" s="32" t="s">
        <v>6222</v>
      </c>
      <c r="G5616" s="32" t="s">
        <v>53</v>
      </c>
      <c r="H5616" s="32" t="s">
        <v>6366</v>
      </c>
      <c r="I5616" s="32"/>
      <c r="J5616" s="32"/>
      <c r="K5616" s="39">
        <v>338.89499999999998</v>
      </c>
      <c r="L5616" s="32" t="s">
        <v>6369</v>
      </c>
      <c r="M5616" s="32" t="s">
        <v>71</v>
      </c>
      <c r="N5616" s="32"/>
      <c r="O5616" s="41"/>
    </row>
    <row r="5617" spans="1:15" s="14" customFormat="1" ht="12.5">
      <c r="A5617" s="31">
        <v>45797</v>
      </c>
      <c r="B5617" s="32" t="s">
        <v>32853</v>
      </c>
      <c r="C5617" s="32" t="s">
        <v>130</v>
      </c>
      <c r="D5617" s="41" t="s">
        <v>2506</v>
      </c>
      <c r="E5617" s="32" t="s">
        <v>2507</v>
      </c>
      <c r="F5617" s="32" t="s">
        <v>2692</v>
      </c>
      <c r="G5617" s="37" t="s">
        <v>23</v>
      </c>
      <c r="H5617" s="32" t="s">
        <v>32854</v>
      </c>
      <c r="I5617" s="32" t="s">
        <v>32855</v>
      </c>
      <c r="J5617" s="32" t="s">
        <v>32856</v>
      </c>
      <c r="K5617" s="34">
        <v>110</v>
      </c>
      <c r="L5617" s="32" t="s">
        <v>32857</v>
      </c>
      <c r="M5617" s="32" t="s">
        <v>30</v>
      </c>
      <c r="N5617" s="32" t="s">
        <v>32858</v>
      </c>
      <c r="O5617" s="41"/>
    </row>
    <row r="5618" spans="1:15" s="14" customFormat="1" ht="12.5">
      <c r="A5618" s="31">
        <v>45792</v>
      </c>
      <c r="B5618" s="32" t="s">
        <v>32859</v>
      </c>
      <c r="C5618" s="32" t="s">
        <v>58</v>
      </c>
      <c r="D5618" s="41" t="s">
        <v>6030</v>
      </c>
      <c r="E5618" s="32" t="s">
        <v>6031</v>
      </c>
      <c r="F5618" s="32" t="s">
        <v>6370</v>
      </c>
      <c r="G5618" s="37" t="s">
        <v>23</v>
      </c>
      <c r="H5618" s="32" t="s">
        <v>32860</v>
      </c>
      <c r="I5618" s="32"/>
      <c r="J5618" s="32"/>
      <c r="K5618" s="39">
        <v>913</v>
      </c>
      <c r="L5618" s="32" t="s">
        <v>32861</v>
      </c>
      <c r="M5618" s="32" t="s">
        <v>30</v>
      </c>
      <c r="N5618" s="32" t="s">
        <v>32862</v>
      </c>
      <c r="O5618" s="41"/>
    </row>
    <row r="5619" spans="1:15" s="14" customFormat="1" ht="12.5">
      <c r="A5619" s="36">
        <v>45813</v>
      </c>
      <c r="B5619" s="37" t="s">
        <v>32863</v>
      </c>
      <c r="C5619" s="37" t="s">
        <v>115</v>
      </c>
      <c r="D5619" s="40" t="s">
        <v>6030</v>
      </c>
      <c r="E5619" s="37" t="s">
        <v>6031</v>
      </c>
      <c r="F5619" s="37" t="s">
        <v>6370</v>
      </c>
      <c r="G5619" s="37" t="s">
        <v>23</v>
      </c>
      <c r="H5619" s="37" t="s">
        <v>32860</v>
      </c>
      <c r="I5619" s="37"/>
      <c r="J5619" s="37" t="s">
        <v>32864</v>
      </c>
      <c r="K5619" s="39">
        <v>285</v>
      </c>
      <c r="L5619" s="37" t="s">
        <v>32865</v>
      </c>
      <c r="M5619" s="32" t="s">
        <v>71</v>
      </c>
      <c r="N5619" s="32" t="s">
        <v>32866</v>
      </c>
      <c r="O5619" s="41"/>
    </row>
    <row r="5620" spans="1:15" s="14" customFormat="1" ht="12.5">
      <c r="A5620" s="31">
        <v>45799</v>
      </c>
      <c r="B5620" s="32" t="s">
        <v>32867</v>
      </c>
      <c r="C5620" s="32" t="s">
        <v>104</v>
      </c>
      <c r="D5620" s="41" t="s">
        <v>6030</v>
      </c>
      <c r="E5620" s="32" t="s">
        <v>6031</v>
      </c>
      <c r="F5620" s="32" t="s">
        <v>6370</v>
      </c>
      <c r="G5620" s="32" t="s">
        <v>53</v>
      </c>
      <c r="H5620" s="32" t="s">
        <v>32868</v>
      </c>
      <c r="I5620" s="32"/>
      <c r="J5620" s="32"/>
      <c r="K5620" s="39">
        <v>436.8</v>
      </c>
      <c r="L5620" s="32" t="s">
        <v>32869</v>
      </c>
      <c r="M5620" s="32" t="s">
        <v>30</v>
      </c>
      <c r="N5620" s="32" t="s">
        <v>19022</v>
      </c>
      <c r="O5620" s="41"/>
    </row>
    <row r="5621" spans="1:15" s="14" customFormat="1" ht="12.5">
      <c r="A5621" s="31">
        <v>45799</v>
      </c>
      <c r="B5621" s="32" t="s">
        <v>32870</v>
      </c>
      <c r="C5621" s="32" t="s">
        <v>58</v>
      </c>
      <c r="D5621" s="41" t="s">
        <v>6030</v>
      </c>
      <c r="E5621" s="32" t="s">
        <v>6031</v>
      </c>
      <c r="F5621" s="32" t="s">
        <v>6370</v>
      </c>
      <c r="G5621" s="32" t="s">
        <v>53</v>
      </c>
      <c r="H5621" s="32" t="s">
        <v>32871</v>
      </c>
      <c r="I5621" s="32"/>
      <c r="J5621" s="32" t="s">
        <v>32872</v>
      </c>
      <c r="K5621" s="39">
        <v>160.785</v>
      </c>
      <c r="L5621" s="32" t="s">
        <v>32873</v>
      </c>
      <c r="M5621" s="32" t="s">
        <v>30</v>
      </c>
      <c r="N5621" s="32" t="s">
        <v>32874</v>
      </c>
      <c r="O5621" s="41"/>
    </row>
    <row r="5622" spans="1:15" s="14" customFormat="1" ht="12.5">
      <c r="A5622" s="36">
        <v>45803</v>
      </c>
      <c r="B5622" s="32" t="s">
        <v>32875</v>
      </c>
      <c r="C5622" s="32" t="s">
        <v>187</v>
      </c>
      <c r="D5622" s="41" t="s">
        <v>6030</v>
      </c>
      <c r="E5622" s="32" t="s">
        <v>6031</v>
      </c>
      <c r="F5622" s="32" t="s">
        <v>6370</v>
      </c>
      <c r="G5622" s="32" t="s">
        <v>53</v>
      </c>
      <c r="H5622" s="32" t="s">
        <v>32876</v>
      </c>
      <c r="I5622" s="32"/>
      <c r="J5622" s="32"/>
      <c r="K5622" s="39">
        <v>200</v>
      </c>
      <c r="L5622" s="32" t="s">
        <v>32877</v>
      </c>
      <c r="M5622" s="32" t="s">
        <v>30</v>
      </c>
      <c r="N5622" s="32" t="s">
        <v>32878</v>
      </c>
      <c r="O5622" s="41"/>
    </row>
    <row r="5623" spans="1:15" s="14" customFormat="1" ht="12.5">
      <c r="A5623" s="31">
        <v>45792</v>
      </c>
      <c r="B5623" s="32" t="s">
        <v>32879</v>
      </c>
      <c r="C5623" s="32" t="s">
        <v>247</v>
      </c>
      <c r="D5623" s="41" t="s">
        <v>6030</v>
      </c>
      <c r="E5623" s="32" t="s">
        <v>6031</v>
      </c>
      <c r="F5623" s="32" t="s">
        <v>6370</v>
      </c>
      <c r="G5623" s="32" t="s">
        <v>53</v>
      </c>
      <c r="H5623" s="32" t="s">
        <v>32880</v>
      </c>
      <c r="I5623" s="32"/>
      <c r="J5623" s="32" t="s">
        <v>32881</v>
      </c>
      <c r="K5623" s="39">
        <v>226.30889999999999</v>
      </c>
      <c r="L5623" s="32" t="s">
        <v>32882</v>
      </c>
      <c r="M5623" s="32" t="s">
        <v>30</v>
      </c>
      <c r="N5623" s="32" t="s">
        <v>32883</v>
      </c>
      <c r="O5623" s="41"/>
    </row>
    <row r="5624" spans="1:15" s="14" customFormat="1" ht="12.5">
      <c r="A5624" s="31">
        <v>45800</v>
      </c>
      <c r="B5624" s="32" t="s">
        <v>32884</v>
      </c>
      <c r="C5624" s="32" t="s">
        <v>341</v>
      </c>
      <c r="D5624" s="41" t="s">
        <v>6030</v>
      </c>
      <c r="E5624" s="32" t="s">
        <v>6031</v>
      </c>
      <c r="F5624" s="32" t="s">
        <v>6370</v>
      </c>
      <c r="G5624" s="32" t="s">
        <v>23</v>
      </c>
      <c r="H5624" s="32" t="s">
        <v>6378</v>
      </c>
      <c r="I5624" s="32"/>
      <c r="J5624" s="32"/>
      <c r="K5624" s="39">
        <v>528.6</v>
      </c>
      <c r="L5624" s="32" t="s">
        <v>6381</v>
      </c>
      <c r="M5624" s="32" t="s">
        <v>30</v>
      </c>
      <c r="N5624" s="32" t="s">
        <v>6382</v>
      </c>
      <c r="O5624" s="41"/>
    </row>
    <row r="5625" spans="1:15" s="14" customFormat="1" ht="12.5">
      <c r="A5625" s="36">
        <v>45800</v>
      </c>
      <c r="B5625" s="37" t="s">
        <v>32885</v>
      </c>
      <c r="C5625" s="37" t="s">
        <v>115</v>
      </c>
      <c r="D5625" s="40" t="s">
        <v>6030</v>
      </c>
      <c r="E5625" s="37" t="s">
        <v>6031</v>
      </c>
      <c r="F5625" s="37" t="s">
        <v>6370</v>
      </c>
      <c r="G5625" s="37" t="s">
        <v>23</v>
      </c>
      <c r="H5625" s="37" t="s">
        <v>6378</v>
      </c>
      <c r="I5625" s="37"/>
      <c r="J5625" s="37"/>
      <c r="K5625" s="39">
        <v>276</v>
      </c>
      <c r="L5625" s="32" t="s">
        <v>32886</v>
      </c>
      <c r="M5625" s="32" t="s">
        <v>30</v>
      </c>
      <c r="N5625" s="32" t="s">
        <v>6385</v>
      </c>
      <c r="O5625" s="41"/>
    </row>
    <row r="5626" spans="1:15" s="14" customFormat="1" ht="12.5">
      <c r="A5626" s="36">
        <v>45800</v>
      </c>
      <c r="B5626" s="37" t="s">
        <v>32887</v>
      </c>
      <c r="C5626" s="37" t="s">
        <v>115</v>
      </c>
      <c r="D5626" s="40" t="s">
        <v>6030</v>
      </c>
      <c r="E5626" s="37" t="s">
        <v>6031</v>
      </c>
      <c r="F5626" s="37" t="s">
        <v>6370</v>
      </c>
      <c r="G5626" s="37" t="s">
        <v>23</v>
      </c>
      <c r="H5626" s="37" t="s">
        <v>6378</v>
      </c>
      <c r="I5626" s="37"/>
      <c r="J5626" s="37"/>
      <c r="K5626" s="39">
        <v>120</v>
      </c>
      <c r="L5626" s="37" t="s">
        <v>6388</v>
      </c>
      <c r="M5626" s="32" t="s">
        <v>30</v>
      </c>
      <c r="N5626" s="32" t="s">
        <v>6382</v>
      </c>
      <c r="O5626" s="41"/>
    </row>
    <row r="5627" spans="1:15" s="14" customFormat="1" ht="12.5">
      <c r="A5627" s="36">
        <v>45897</v>
      </c>
      <c r="B5627" s="37" t="s">
        <v>32888</v>
      </c>
      <c r="C5627" s="37" t="s">
        <v>341</v>
      </c>
      <c r="D5627" s="40" t="s">
        <v>6030</v>
      </c>
      <c r="E5627" s="37" t="s">
        <v>6031</v>
      </c>
      <c r="F5627" s="37" t="s">
        <v>6370</v>
      </c>
      <c r="G5627" s="37" t="s">
        <v>23</v>
      </c>
      <c r="H5627" s="37" t="s">
        <v>6378</v>
      </c>
      <c r="I5627" s="37"/>
      <c r="J5627" s="37" t="s">
        <v>32889</v>
      </c>
      <c r="K5627" s="39">
        <v>306.45999999999998</v>
      </c>
      <c r="L5627" s="37" t="s">
        <v>32890</v>
      </c>
      <c r="M5627" s="32" t="s">
        <v>30</v>
      </c>
      <c r="N5627" s="32" t="s">
        <v>6385</v>
      </c>
      <c r="O5627" s="41"/>
    </row>
    <row r="5628" spans="1:15" s="14" customFormat="1" ht="12.5">
      <c r="A5628" s="47">
        <v>45890</v>
      </c>
      <c r="B5628" s="37" t="s">
        <v>32888</v>
      </c>
      <c r="C5628" s="37" t="s">
        <v>341</v>
      </c>
      <c r="D5628" s="40" t="s">
        <v>6030</v>
      </c>
      <c r="E5628" s="37" t="s">
        <v>6031</v>
      </c>
      <c r="F5628" s="37" t="s">
        <v>6370</v>
      </c>
      <c r="G5628" s="37" t="s">
        <v>23</v>
      </c>
      <c r="H5628" s="37" t="s">
        <v>6378</v>
      </c>
      <c r="I5628" s="37"/>
      <c r="J5628" s="37" t="s">
        <v>32889</v>
      </c>
      <c r="K5628" s="39">
        <v>306.45999999999998</v>
      </c>
      <c r="L5628" s="40" t="s">
        <v>32890</v>
      </c>
      <c r="M5628" s="37" t="s">
        <v>30</v>
      </c>
      <c r="N5628" s="37" t="s">
        <v>6385</v>
      </c>
      <c r="O5628" s="40"/>
    </row>
    <row r="5629" spans="1:15" s="14" customFormat="1" ht="12.5">
      <c r="A5629" s="36">
        <v>45826</v>
      </c>
      <c r="B5629" s="37" t="s">
        <v>32891</v>
      </c>
      <c r="C5629" s="37" t="s">
        <v>28</v>
      </c>
      <c r="D5629" s="40" t="s">
        <v>6030</v>
      </c>
      <c r="E5629" s="37" t="s">
        <v>6031</v>
      </c>
      <c r="F5629" s="37" t="s">
        <v>6370</v>
      </c>
      <c r="G5629" s="37" t="s">
        <v>140</v>
      </c>
      <c r="H5629" s="37" t="s">
        <v>32892</v>
      </c>
      <c r="I5629" s="37" t="s">
        <v>15714</v>
      </c>
      <c r="J5629" s="37" t="s">
        <v>32893</v>
      </c>
      <c r="K5629" s="39">
        <v>187</v>
      </c>
      <c r="L5629" s="37" t="s">
        <v>32894</v>
      </c>
      <c r="M5629" s="32" t="s">
        <v>71</v>
      </c>
      <c r="N5629" s="32"/>
      <c r="O5629" s="41"/>
    </row>
    <row r="5630" spans="1:15" s="14" customFormat="1" ht="12.5">
      <c r="A5630" s="31">
        <v>45826</v>
      </c>
      <c r="B5630" s="32" t="s">
        <v>32895</v>
      </c>
      <c r="C5630" s="32" t="s">
        <v>28</v>
      </c>
      <c r="D5630" s="41" t="s">
        <v>6030</v>
      </c>
      <c r="E5630" s="32" t="s">
        <v>6031</v>
      </c>
      <c r="F5630" s="32" t="s">
        <v>6370</v>
      </c>
      <c r="G5630" s="32" t="s">
        <v>140</v>
      </c>
      <c r="H5630" s="32" t="s">
        <v>32892</v>
      </c>
      <c r="I5630" s="32" t="s">
        <v>15714</v>
      </c>
      <c r="J5630" s="32" t="s">
        <v>32893</v>
      </c>
      <c r="K5630" s="34">
        <v>120</v>
      </c>
      <c r="L5630" s="32" t="s">
        <v>32896</v>
      </c>
      <c r="M5630" s="32" t="s">
        <v>30</v>
      </c>
      <c r="N5630" s="32" t="s">
        <v>32897</v>
      </c>
      <c r="O5630" s="41"/>
    </row>
    <row r="5631" spans="1:15" s="14" customFormat="1" ht="12.5">
      <c r="A5631" s="47">
        <v>45807</v>
      </c>
      <c r="B5631" s="37" t="s">
        <v>32898</v>
      </c>
      <c r="C5631" s="37" t="s">
        <v>58</v>
      </c>
      <c r="D5631" s="40" t="s">
        <v>9573</v>
      </c>
      <c r="E5631" s="37" t="s">
        <v>9574</v>
      </c>
      <c r="F5631" s="37" t="s">
        <v>10146</v>
      </c>
      <c r="G5631" s="37" t="s">
        <v>53</v>
      </c>
      <c r="H5631" s="37" t="s">
        <v>32899</v>
      </c>
      <c r="I5631" s="37" t="s">
        <v>32900</v>
      </c>
      <c r="J5631" s="37" t="s">
        <v>32901</v>
      </c>
      <c r="K5631" s="39">
        <v>115</v>
      </c>
      <c r="L5631" s="40" t="s">
        <v>32902</v>
      </c>
      <c r="M5631" s="37" t="s">
        <v>71</v>
      </c>
      <c r="N5631" s="37"/>
      <c r="O5631" s="40" t="s">
        <v>32903</v>
      </c>
    </row>
    <row r="5632" spans="1:15" s="14" customFormat="1" ht="12.5">
      <c r="A5632" s="31">
        <v>45825</v>
      </c>
      <c r="B5632" s="32" t="s">
        <v>32904</v>
      </c>
      <c r="C5632" s="32" t="s">
        <v>5748</v>
      </c>
      <c r="D5632" s="41" t="s">
        <v>4082</v>
      </c>
      <c r="E5632" s="32" t="s">
        <v>4083</v>
      </c>
      <c r="F5632" s="32" t="s">
        <v>4084</v>
      </c>
      <c r="G5632" s="32" t="s">
        <v>23</v>
      </c>
      <c r="H5632" s="32" t="s">
        <v>32905</v>
      </c>
      <c r="I5632" s="32"/>
      <c r="J5632" s="32"/>
      <c r="K5632" s="39">
        <v>500</v>
      </c>
      <c r="L5632" s="32" t="s">
        <v>32906</v>
      </c>
      <c r="M5632" s="32" t="s">
        <v>30</v>
      </c>
      <c r="N5632" s="32" t="s">
        <v>32907</v>
      </c>
      <c r="O5632" s="41"/>
    </row>
    <row r="5633" spans="1:15" s="14" customFormat="1" ht="12.5">
      <c r="A5633" s="31">
        <v>45800</v>
      </c>
      <c r="B5633" s="32" t="s">
        <v>32908</v>
      </c>
      <c r="C5633" s="32" t="s">
        <v>58</v>
      </c>
      <c r="D5633" s="41" t="s">
        <v>4082</v>
      </c>
      <c r="E5633" s="32" t="s">
        <v>4083</v>
      </c>
      <c r="F5633" s="32" t="s">
        <v>4084</v>
      </c>
      <c r="G5633" s="32" t="s">
        <v>53</v>
      </c>
      <c r="H5633" s="32" t="s">
        <v>32909</v>
      </c>
      <c r="I5633" s="32"/>
      <c r="J5633" s="32" t="s">
        <v>32910</v>
      </c>
      <c r="K5633" s="39">
        <v>139</v>
      </c>
      <c r="L5633" s="32" t="s">
        <v>32911</v>
      </c>
      <c r="M5633" s="32" t="s">
        <v>30</v>
      </c>
      <c r="N5633" s="32" t="s">
        <v>32912</v>
      </c>
      <c r="O5633" s="41"/>
    </row>
    <row r="5634" spans="1:15" s="14" customFormat="1" ht="12.5">
      <c r="A5634" s="31">
        <v>45824</v>
      </c>
      <c r="B5634" s="32" t="s">
        <v>32913</v>
      </c>
      <c r="C5634" s="32" t="s">
        <v>58</v>
      </c>
      <c r="D5634" s="41" t="s">
        <v>4973</v>
      </c>
      <c r="E5634" s="32" t="s">
        <v>4974</v>
      </c>
      <c r="F5634" s="32" t="s">
        <v>18844</v>
      </c>
      <c r="G5634" s="32" t="s">
        <v>53</v>
      </c>
      <c r="H5634" s="32" t="s">
        <v>32914</v>
      </c>
      <c r="I5634" s="32"/>
      <c r="J5634" s="32" t="s">
        <v>32915</v>
      </c>
      <c r="K5634" s="39">
        <v>186</v>
      </c>
      <c r="L5634" s="32" t="s">
        <v>32916</v>
      </c>
      <c r="M5634" s="32" t="s">
        <v>71</v>
      </c>
      <c r="N5634" s="32"/>
      <c r="O5634" s="41" t="s">
        <v>32917</v>
      </c>
    </row>
    <row r="5635" spans="1:15" s="14" customFormat="1" ht="12.5">
      <c r="A5635" s="31">
        <v>45825</v>
      </c>
      <c r="B5635" s="32" t="s">
        <v>32918</v>
      </c>
      <c r="C5635" s="32" t="s">
        <v>4268</v>
      </c>
      <c r="D5635" s="41" t="s">
        <v>2506</v>
      </c>
      <c r="E5635" s="32" t="s">
        <v>2507</v>
      </c>
      <c r="F5635" s="32" t="s">
        <v>2941</v>
      </c>
      <c r="G5635" s="32" t="s">
        <v>53</v>
      </c>
      <c r="H5635" s="32" t="s">
        <v>32919</v>
      </c>
      <c r="I5635" s="32"/>
      <c r="J5635" s="32" t="s">
        <v>32920</v>
      </c>
      <c r="K5635" s="34">
        <v>142.5</v>
      </c>
      <c r="L5635" s="32" t="s">
        <v>32921</v>
      </c>
      <c r="M5635" s="32" t="s">
        <v>71</v>
      </c>
      <c r="N5635" s="32"/>
      <c r="O5635" s="41"/>
    </row>
    <row r="5636" spans="1:15" s="14" customFormat="1" ht="12.5">
      <c r="A5636" s="31">
        <v>45845</v>
      </c>
      <c r="B5636" s="32" t="s">
        <v>32922</v>
      </c>
      <c r="C5636" s="32" t="s">
        <v>115</v>
      </c>
      <c r="D5636" s="41" t="s">
        <v>2506</v>
      </c>
      <c r="E5636" s="32" t="s">
        <v>2507</v>
      </c>
      <c r="F5636" s="32" t="s">
        <v>2545</v>
      </c>
      <c r="G5636" s="32" t="s">
        <v>23</v>
      </c>
      <c r="H5636" s="32" t="s">
        <v>32923</v>
      </c>
      <c r="I5636" s="32"/>
      <c r="J5636" s="32" t="s">
        <v>32924</v>
      </c>
      <c r="K5636" s="34">
        <v>232.678</v>
      </c>
      <c r="L5636" s="32" t="s">
        <v>32925</v>
      </c>
      <c r="M5636" s="32" t="s">
        <v>71</v>
      </c>
      <c r="N5636" s="32"/>
      <c r="O5636" s="41" t="s">
        <v>2770</v>
      </c>
    </row>
    <row r="5637" spans="1:15" s="14" customFormat="1" ht="12.5">
      <c r="A5637" s="47">
        <v>45867</v>
      </c>
      <c r="B5637" s="37" t="s">
        <v>32926</v>
      </c>
      <c r="C5637" s="37" t="s">
        <v>13774</v>
      </c>
      <c r="D5637" s="40" t="s">
        <v>7770</v>
      </c>
      <c r="E5637" s="37" t="s">
        <v>7771</v>
      </c>
      <c r="F5637" s="37" t="s">
        <v>7772</v>
      </c>
      <c r="G5637" s="37" t="s">
        <v>23</v>
      </c>
      <c r="H5637" s="37" t="s">
        <v>8725</v>
      </c>
      <c r="I5637" s="37" t="s">
        <v>15757</v>
      </c>
      <c r="J5637" s="37">
        <v>13813388398</v>
      </c>
      <c r="K5637" s="39">
        <v>246</v>
      </c>
      <c r="L5637" s="40" t="s">
        <v>32927</v>
      </c>
      <c r="M5637" s="37" t="s">
        <v>30</v>
      </c>
      <c r="N5637" s="37" t="s">
        <v>8729</v>
      </c>
      <c r="O5637" s="40"/>
    </row>
    <row r="5638" spans="1:15" s="14" customFormat="1" ht="12.5">
      <c r="A5638" s="36">
        <v>45826</v>
      </c>
      <c r="B5638" s="37" t="s">
        <v>32928</v>
      </c>
      <c r="C5638" s="37" t="s">
        <v>28</v>
      </c>
      <c r="D5638" s="40" t="s">
        <v>7770</v>
      </c>
      <c r="E5638" s="37" t="s">
        <v>7771</v>
      </c>
      <c r="F5638" s="37" t="s">
        <v>7772</v>
      </c>
      <c r="G5638" s="37" t="s">
        <v>23</v>
      </c>
      <c r="H5638" s="37" t="s">
        <v>8725</v>
      </c>
      <c r="I5638" s="37"/>
      <c r="J5638" s="37"/>
      <c r="K5638" s="39">
        <v>814</v>
      </c>
      <c r="L5638" s="41" t="s">
        <v>8728</v>
      </c>
      <c r="M5638" s="37" t="s">
        <v>30</v>
      </c>
      <c r="N5638" s="37" t="s">
        <v>8729</v>
      </c>
      <c r="O5638" s="40"/>
    </row>
    <row r="5639" spans="1:15" s="14" customFormat="1" ht="12.5">
      <c r="A5639" s="36">
        <v>45819</v>
      </c>
      <c r="B5639" s="37" t="s">
        <v>32929</v>
      </c>
      <c r="C5639" s="37" t="s">
        <v>68</v>
      </c>
      <c r="D5639" s="40" t="s">
        <v>7770</v>
      </c>
      <c r="E5639" s="37" t="s">
        <v>7771</v>
      </c>
      <c r="F5639" s="37" t="s">
        <v>7772</v>
      </c>
      <c r="G5639" s="37" t="s">
        <v>23</v>
      </c>
      <c r="H5639" s="37" t="s">
        <v>32930</v>
      </c>
      <c r="I5639" s="37" t="s">
        <v>28536</v>
      </c>
      <c r="J5639" s="37" t="s">
        <v>32931</v>
      </c>
      <c r="K5639" s="39">
        <v>149.96</v>
      </c>
      <c r="L5639" s="41" t="s">
        <v>32932</v>
      </c>
      <c r="M5639" s="37" t="s">
        <v>30</v>
      </c>
      <c r="N5639" s="37" t="s">
        <v>32933</v>
      </c>
      <c r="O5639" s="40"/>
    </row>
    <row r="5640" spans="1:15" s="14" customFormat="1" ht="12.5">
      <c r="A5640" s="36">
        <v>45818</v>
      </c>
      <c r="B5640" s="37" t="s">
        <v>32934</v>
      </c>
      <c r="C5640" s="37" t="s">
        <v>130</v>
      </c>
      <c r="D5640" s="40" t="s">
        <v>7770</v>
      </c>
      <c r="E5640" s="37" t="s">
        <v>7771</v>
      </c>
      <c r="F5640" s="37" t="s">
        <v>7772</v>
      </c>
      <c r="G5640" s="37" t="s">
        <v>23</v>
      </c>
      <c r="H5640" s="37" t="s">
        <v>32935</v>
      </c>
      <c r="I5640" s="37"/>
      <c r="J5640" s="37"/>
      <c r="K5640" s="39">
        <v>260</v>
      </c>
      <c r="L5640" s="41" t="s">
        <v>32936</v>
      </c>
      <c r="M5640" s="37" t="s">
        <v>30</v>
      </c>
      <c r="N5640" s="32" t="s">
        <v>32937</v>
      </c>
      <c r="O5640" s="40"/>
    </row>
    <row r="5641" spans="1:15" s="14" customFormat="1" ht="12.5">
      <c r="A5641" s="36">
        <v>45807</v>
      </c>
      <c r="B5641" s="37" t="s">
        <v>32938</v>
      </c>
      <c r="C5641" s="37" t="s">
        <v>4132</v>
      </c>
      <c r="D5641" s="40" t="s">
        <v>7770</v>
      </c>
      <c r="E5641" s="37" t="s">
        <v>7771</v>
      </c>
      <c r="F5641" s="37" t="s">
        <v>7772</v>
      </c>
      <c r="G5641" s="37" t="s">
        <v>53</v>
      </c>
      <c r="H5641" s="37" t="s">
        <v>32939</v>
      </c>
      <c r="I5641" s="37"/>
      <c r="J5641" s="37"/>
      <c r="K5641" s="39">
        <v>100</v>
      </c>
      <c r="L5641" s="41" t="s">
        <v>32940</v>
      </c>
      <c r="M5641" s="37" t="s">
        <v>71</v>
      </c>
      <c r="N5641" s="37"/>
      <c r="O5641" s="40" t="s">
        <v>32941</v>
      </c>
    </row>
    <row r="5642" spans="1:15" s="14" customFormat="1" ht="12.5">
      <c r="A5642" s="36">
        <v>45867</v>
      </c>
      <c r="B5642" s="37" t="s">
        <v>32942</v>
      </c>
      <c r="C5642" s="37" t="s">
        <v>28</v>
      </c>
      <c r="D5642" s="40" t="s">
        <v>7770</v>
      </c>
      <c r="E5642" s="37" t="s">
        <v>7771</v>
      </c>
      <c r="F5642" s="37" t="s">
        <v>7772</v>
      </c>
      <c r="G5642" s="37" t="s">
        <v>23</v>
      </c>
      <c r="H5642" s="37" t="s">
        <v>8725</v>
      </c>
      <c r="I5642" s="37" t="s">
        <v>32943</v>
      </c>
      <c r="J5642" s="37" t="s">
        <v>32944</v>
      </c>
      <c r="K5642" s="39">
        <v>860</v>
      </c>
      <c r="L5642" s="41" t="s">
        <v>32945</v>
      </c>
      <c r="M5642" s="37" t="s">
        <v>30</v>
      </c>
      <c r="N5642" s="37" t="s">
        <v>8729</v>
      </c>
      <c r="O5642" s="40"/>
    </row>
    <row r="5643" spans="1:15" s="14" customFormat="1" ht="12.5">
      <c r="A5643" s="36">
        <v>45863</v>
      </c>
      <c r="B5643" s="37" t="s">
        <v>32946</v>
      </c>
      <c r="C5643" s="37" t="s">
        <v>28</v>
      </c>
      <c r="D5643" s="40" t="s">
        <v>7770</v>
      </c>
      <c r="E5643" s="37" t="s">
        <v>7771</v>
      </c>
      <c r="F5643" s="37" t="s">
        <v>7772</v>
      </c>
      <c r="G5643" s="37" t="s">
        <v>23</v>
      </c>
      <c r="H5643" s="37" t="s">
        <v>7973</v>
      </c>
      <c r="I5643" s="37" t="s">
        <v>32947</v>
      </c>
      <c r="J5643" s="37" t="s">
        <v>32948</v>
      </c>
      <c r="K5643" s="39">
        <v>156.6</v>
      </c>
      <c r="L5643" s="41" t="s">
        <v>32949</v>
      </c>
      <c r="M5643" s="37" t="s">
        <v>30</v>
      </c>
      <c r="N5643" s="37" t="s">
        <v>8729</v>
      </c>
      <c r="O5643" s="40"/>
    </row>
    <row r="5644" spans="1:15" s="14" customFormat="1" ht="12.5">
      <c r="A5644" s="36">
        <v>45835</v>
      </c>
      <c r="B5644" s="37" t="s">
        <v>32950</v>
      </c>
      <c r="C5644" s="37" t="s">
        <v>28</v>
      </c>
      <c r="D5644" s="40" t="s">
        <v>7770</v>
      </c>
      <c r="E5644" s="37" t="s">
        <v>7771</v>
      </c>
      <c r="F5644" s="37" t="s">
        <v>7772</v>
      </c>
      <c r="G5644" s="37" t="s">
        <v>23</v>
      </c>
      <c r="H5644" s="37" t="s">
        <v>7973</v>
      </c>
      <c r="I5644" s="37" t="s">
        <v>32947</v>
      </c>
      <c r="J5644" s="37" t="s">
        <v>32948</v>
      </c>
      <c r="K5644" s="39">
        <v>156.6</v>
      </c>
      <c r="L5644" s="41" t="s">
        <v>32951</v>
      </c>
      <c r="M5644" s="37" t="s">
        <v>71</v>
      </c>
      <c r="N5644" s="37"/>
      <c r="O5644" s="40" t="s">
        <v>32952</v>
      </c>
    </row>
    <row r="5645" spans="1:15" s="14" customFormat="1" ht="12.5">
      <c r="A5645" s="36">
        <v>45856</v>
      </c>
      <c r="B5645" s="37" t="s">
        <v>32953</v>
      </c>
      <c r="C5645" s="37" t="s">
        <v>28</v>
      </c>
      <c r="D5645" s="40" t="s">
        <v>7770</v>
      </c>
      <c r="E5645" s="37" t="s">
        <v>7771</v>
      </c>
      <c r="F5645" s="37" t="s">
        <v>7772</v>
      </c>
      <c r="G5645" s="37" t="s">
        <v>53</v>
      </c>
      <c r="H5645" s="37" t="s">
        <v>32954</v>
      </c>
      <c r="I5645" s="37" t="s">
        <v>15191</v>
      </c>
      <c r="J5645" s="37" t="s">
        <v>32955</v>
      </c>
      <c r="K5645" s="39">
        <v>100</v>
      </c>
      <c r="L5645" s="41" t="s">
        <v>32956</v>
      </c>
      <c r="M5645" s="37" t="s">
        <v>71</v>
      </c>
      <c r="N5645" s="37"/>
      <c r="O5645" s="40" t="s">
        <v>32957</v>
      </c>
    </row>
    <row r="5646" spans="1:15" s="14" customFormat="1" ht="12.5">
      <c r="A5646" s="36">
        <v>45812</v>
      </c>
      <c r="B5646" s="37" t="s">
        <v>32958</v>
      </c>
      <c r="C5646" s="37" t="s">
        <v>485</v>
      </c>
      <c r="D5646" s="40" t="s">
        <v>7770</v>
      </c>
      <c r="E5646" s="37" t="s">
        <v>7771</v>
      </c>
      <c r="F5646" s="37" t="s">
        <v>7772</v>
      </c>
      <c r="G5646" s="37" t="s">
        <v>53</v>
      </c>
      <c r="H5646" s="37" t="s">
        <v>32959</v>
      </c>
      <c r="I5646" s="37" t="s">
        <v>9021</v>
      </c>
      <c r="J5646" s="37" t="s">
        <v>32960</v>
      </c>
      <c r="K5646" s="39">
        <v>756</v>
      </c>
      <c r="L5646" s="41" t="s">
        <v>32961</v>
      </c>
      <c r="M5646" s="37" t="s">
        <v>30</v>
      </c>
      <c r="N5646" s="37" t="s">
        <v>32933</v>
      </c>
      <c r="O5646" s="40"/>
    </row>
    <row r="5647" spans="1:15" s="14" customFormat="1" ht="12.5">
      <c r="A5647" s="47">
        <v>46058</v>
      </c>
      <c r="B5647" s="37" t="s">
        <v>32962</v>
      </c>
      <c r="C5647" s="37" t="s">
        <v>28</v>
      </c>
      <c r="D5647" s="40" t="s">
        <v>7770</v>
      </c>
      <c r="E5647" s="37" t="s">
        <v>7771</v>
      </c>
      <c r="F5647" s="37" t="s">
        <v>7772</v>
      </c>
      <c r="G5647" s="37" t="s">
        <v>44</v>
      </c>
      <c r="H5647" s="37" t="s">
        <v>32963</v>
      </c>
      <c r="I5647" s="37"/>
      <c r="J5647" s="37" t="s">
        <v>32964</v>
      </c>
      <c r="K5647" s="37">
        <v>75</v>
      </c>
      <c r="L5647" s="37" t="s">
        <v>32965</v>
      </c>
      <c r="M5647" s="37" t="s">
        <v>30</v>
      </c>
      <c r="N5647" s="37" t="s">
        <v>9463</v>
      </c>
      <c r="O5647" s="40" t="s">
        <v>32</v>
      </c>
    </row>
    <row r="5648" spans="1:15" s="14" customFormat="1" ht="12.5">
      <c r="A5648" s="36">
        <v>45806</v>
      </c>
      <c r="B5648" s="37" t="s">
        <v>32966</v>
      </c>
      <c r="C5648" s="37" t="s">
        <v>247</v>
      </c>
      <c r="D5648" s="40" t="s">
        <v>7770</v>
      </c>
      <c r="E5648" s="37" t="s">
        <v>7771</v>
      </c>
      <c r="F5648" s="37" t="s">
        <v>7772</v>
      </c>
      <c r="G5648" s="37" t="s">
        <v>53</v>
      </c>
      <c r="H5648" s="37" t="s">
        <v>32963</v>
      </c>
      <c r="I5648" s="37" t="s">
        <v>3394</v>
      </c>
      <c r="J5648" s="37" t="s">
        <v>32964</v>
      </c>
      <c r="K5648" s="39">
        <v>193</v>
      </c>
      <c r="L5648" s="41" t="s">
        <v>32967</v>
      </c>
      <c r="M5648" s="37" t="s">
        <v>71</v>
      </c>
      <c r="N5648" s="37"/>
      <c r="O5648" s="40" t="s">
        <v>32968</v>
      </c>
    </row>
    <row r="5649" spans="1:15" s="14" customFormat="1" ht="12.5">
      <c r="A5649" s="36">
        <v>45811</v>
      </c>
      <c r="B5649" s="37" t="s">
        <v>32969</v>
      </c>
      <c r="C5649" s="37" t="s">
        <v>28</v>
      </c>
      <c r="D5649" s="40" t="s">
        <v>7770</v>
      </c>
      <c r="E5649" s="37" t="s">
        <v>7771</v>
      </c>
      <c r="F5649" s="37" t="s">
        <v>7772</v>
      </c>
      <c r="G5649" s="37" t="s">
        <v>53</v>
      </c>
      <c r="H5649" s="37" t="s">
        <v>32954</v>
      </c>
      <c r="I5649" s="37" t="s">
        <v>15191</v>
      </c>
      <c r="J5649" s="37" t="s">
        <v>32955</v>
      </c>
      <c r="K5649" s="39">
        <v>414</v>
      </c>
      <c r="L5649" s="41" t="s">
        <v>32970</v>
      </c>
      <c r="M5649" s="37" t="s">
        <v>71</v>
      </c>
      <c r="N5649" s="37"/>
      <c r="O5649" s="40" t="s">
        <v>5032</v>
      </c>
    </row>
    <row r="5650" spans="1:15" s="14" customFormat="1" ht="12.5">
      <c r="A5650" s="36">
        <v>45841</v>
      </c>
      <c r="B5650" s="37" t="s">
        <v>32971</v>
      </c>
      <c r="C5650" s="37" t="s">
        <v>68</v>
      </c>
      <c r="D5650" s="40" t="s">
        <v>7770</v>
      </c>
      <c r="E5650" s="37" t="s">
        <v>7771</v>
      </c>
      <c r="F5650" s="37" t="s">
        <v>7772</v>
      </c>
      <c r="G5650" s="37" t="s">
        <v>53</v>
      </c>
      <c r="H5650" s="37" t="s">
        <v>32954</v>
      </c>
      <c r="I5650" s="37" t="s">
        <v>15191</v>
      </c>
      <c r="J5650" s="37" t="s">
        <v>32955</v>
      </c>
      <c r="K5650" s="39">
        <v>100</v>
      </c>
      <c r="L5650" s="41" t="s">
        <v>32972</v>
      </c>
      <c r="M5650" s="37" t="s">
        <v>71</v>
      </c>
      <c r="N5650" s="37"/>
      <c r="O5650" s="40" t="s">
        <v>8509</v>
      </c>
    </row>
    <row r="5651" spans="1:15" s="14" customFormat="1" ht="12.5">
      <c r="A5651" s="47">
        <v>45946</v>
      </c>
      <c r="B5651" s="37" t="s">
        <v>32973</v>
      </c>
      <c r="C5651" s="37" t="s">
        <v>68</v>
      </c>
      <c r="D5651" s="40" t="s">
        <v>7770</v>
      </c>
      <c r="E5651" s="37" t="s">
        <v>7771</v>
      </c>
      <c r="F5651" s="37" t="s">
        <v>7772</v>
      </c>
      <c r="G5651" s="37" t="s">
        <v>53</v>
      </c>
      <c r="H5651" s="37" t="s">
        <v>32954</v>
      </c>
      <c r="I5651" s="37" t="s">
        <v>15191</v>
      </c>
      <c r="J5651" s="37" t="s">
        <v>32955</v>
      </c>
      <c r="K5651" s="39">
        <v>150</v>
      </c>
      <c r="L5651" s="37" t="s">
        <v>32974</v>
      </c>
      <c r="M5651" s="32" t="s">
        <v>30</v>
      </c>
      <c r="N5651" s="32" t="s">
        <v>32975</v>
      </c>
      <c r="O5651" s="41"/>
    </row>
    <row r="5652" spans="1:15" s="14" customFormat="1" ht="12.5">
      <c r="A5652" s="36">
        <v>46086</v>
      </c>
      <c r="B5652" s="37" t="s">
        <v>32976</v>
      </c>
      <c r="C5652" s="37" t="s">
        <v>28</v>
      </c>
      <c r="D5652" s="40" t="s">
        <v>7770</v>
      </c>
      <c r="E5652" s="37" t="s">
        <v>7771</v>
      </c>
      <c r="F5652" s="37" t="s">
        <v>7772</v>
      </c>
      <c r="G5652" s="37" t="s">
        <v>44</v>
      </c>
      <c r="H5652" s="37" t="s">
        <v>7774</v>
      </c>
      <c r="I5652" s="37" t="s">
        <v>3455</v>
      </c>
      <c r="J5652" s="37" t="s">
        <v>7777</v>
      </c>
      <c r="K5652" s="37">
        <v>500</v>
      </c>
      <c r="L5652" s="37" t="s">
        <v>32977</v>
      </c>
      <c r="M5652" s="37" t="s">
        <v>30</v>
      </c>
      <c r="N5652" s="37" t="s">
        <v>9447</v>
      </c>
      <c r="O5652" s="40">
        <v>0</v>
      </c>
    </row>
    <row r="5653" spans="1:15" s="14" customFormat="1" ht="12.5">
      <c r="A5653" s="36">
        <v>45800</v>
      </c>
      <c r="B5653" s="37" t="s">
        <v>32978</v>
      </c>
      <c r="C5653" s="37" t="s">
        <v>40</v>
      </c>
      <c r="D5653" s="40" t="s">
        <v>7770</v>
      </c>
      <c r="E5653" s="37" t="s">
        <v>7771</v>
      </c>
      <c r="F5653" s="37" t="s">
        <v>7772</v>
      </c>
      <c r="G5653" s="37" t="s">
        <v>53</v>
      </c>
      <c r="H5653" s="37" t="s">
        <v>7774</v>
      </c>
      <c r="I5653" s="37" t="s">
        <v>3455</v>
      </c>
      <c r="J5653" s="37" t="s">
        <v>7777</v>
      </c>
      <c r="K5653" s="39">
        <v>142</v>
      </c>
      <c r="L5653" s="41" t="s">
        <v>32979</v>
      </c>
      <c r="M5653" s="37" t="s">
        <v>30</v>
      </c>
      <c r="N5653" s="37"/>
      <c r="O5653" s="40" t="s">
        <v>32980</v>
      </c>
    </row>
    <row r="5654" spans="1:15" s="14" customFormat="1" ht="12.5">
      <c r="A5654" s="36">
        <v>45791</v>
      </c>
      <c r="B5654" s="37" t="s">
        <v>32981</v>
      </c>
      <c r="C5654" s="37" t="s">
        <v>462</v>
      </c>
      <c r="D5654" s="40" t="s">
        <v>7770</v>
      </c>
      <c r="E5654" s="37" t="s">
        <v>7771</v>
      </c>
      <c r="F5654" s="37" t="s">
        <v>7772</v>
      </c>
      <c r="G5654" s="37" t="s">
        <v>53</v>
      </c>
      <c r="H5654" s="37" t="s">
        <v>7774</v>
      </c>
      <c r="I5654" s="37" t="s">
        <v>3455</v>
      </c>
      <c r="J5654" s="37" t="s">
        <v>7777</v>
      </c>
      <c r="K5654" s="39">
        <v>589</v>
      </c>
      <c r="L5654" s="41" t="s">
        <v>32982</v>
      </c>
      <c r="M5654" s="37" t="s">
        <v>71</v>
      </c>
      <c r="N5654" s="37"/>
      <c r="O5654" s="40" t="s">
        <v>32983</v>
      </c>
    </row>
    <row r="5655" spans="1:15" s="14" customFormat="1" ht="12.5">
      <c r="A5655" s="36">
        <v>45791</v>
      </c>
      <c r="B5655" s="37" t="s">
        <v>32984</v>
      </c>
      <c r="C5655" s="37" t="s">
        <v>462</v>
      </c>
      <c r="D5655" s="40" t="s">
        <v>7770</v>
      </c>
      <c r="E5655" s="37" t="s">
        <v>7771</v>
      </c>
      <c r="F5655" s="37" t="s">
        <v>7772</v>
      </c>
      <c r="G5655" s="37" t="s">
        <v>53</v>
      </c>
      <c r="H5655" s="37" t="s">
        <v>7774</v>
      </c>
      <c r="I5655" s="37"/>
      <c r="J5655" s="37"/>
      <c r="K5655" s="39">
        <v>1028</v>
      </c>
      <c r="L5655" s="41" t="s">
        <v>32985</v>
      </c>
      <c r="M5655" s="37" t="s">
        <v>71</v>
      </c>
      <c r="N5655" s="37"/>
      <c r="O5655" s="40" t="s">
        <v>32986</v>
      </c>
    </row>
    <row r="5656" spans="1:15" s="14" customFormat="1" ht="12.5">
      <c r="A5656" s="36">
        <v>45796</v>
      </c>
      <c r="B5656" s="37" t="s">
        <v>8658</v>
      </c>
      <c r="C5656" s="37" t="s">
        <v>68</v>
      </c>
      <c r="D5656" s="40" t="s">
        <v>7770</v>
      </c>
      <c r="E5656" s="37" t="s">
        <v>7771</v>
      </c>
      <c r="F5656" s="37" t="s">
        <v>7772</v>
      </c>
      <c r="G5656" s="37" t="s">
        <v>53</v>
      </c>
      <c r="H5656" s="37" t="s">
        <v>7774</v>
      </c>
      <c r="I5656" s="37" t="s">
        <v>3455</v>
      </c>
      <c r="J5656" s="37" t="s">
        <v>7777</v>
      </c>
      <c r="K5656" s="39">
        <v>566</v>
      </c>
      <c r="L5656" s="41" t="s">
        <v>8661</v>
      </c>
      <c r="M5656" s="32" t="s">
        <v>71</v>
      </c>
      <c r="N5656" s="32"/>
      <c r="O5656" s="41" t="s">
        <v>32987</v>
      </c>
    </row>
    <row r="5657" spans="1:15" s="14" customFormat="1" ht="12.5">
      <c r="A5657" s="36">
        <v>45791</v>
      </c>
      <c r="B5657" s="37" t="s">
        <v>7773</v>
      </c>
      <c r="C5657" s="37" t="s">
        <v>130</v>
      </c>
      <c r="D5657" s="40" t="s">
        <v>7770</v>
      </c>
      <c r="E5657" s="37" t="s">
        <v>7771</v>
      </c>
      <c r="F5657" s="37" t="s">
        <v>7772</v>
      </c>
      <c r="G5657" s="37" t="s">
        <v>53</v>
      </c>
      <c r="H5657" s="37" t="s">
        <v>7774</v>
      </c>
      <c r="I5657" s="37" t="s">
        <v>3455</v>
      </c>
      <c r="J5657" s="37" t="s">
        <v>7777</v>
      </c>
      <c r="K5657" s="39">
        <v>238</v>
      </c>
      <c r="L5657" s="41" t="s">
        <v>7778</v>
      </c>
      <c r="M5657" s="37" t="s">
        <v>71</v>
      </c>
      <c r="N5657" s="32"/>
      <c r="O5657" s="40" t="s">
        <v>24314</v>
      </c>
    </row>
    <row r="5658" spans="1:15" s="14" customFormat="1" ht="12.5">
      <c r="A5658" s="36">
        <v>45792</v>
      </c>
      <c r="B5658" s="37" t="s">
        <v>32988</v>
      </c>
      <c r="C5658" s="37" t="s">
        <v>130</v>
      </c>
      <c r="D5658" s="40" t="s">
        <v>7770</v>
      </c>
      <c r="E5658" s="37" t="s">
        <v>7771</v>
      </c>
      <c r="F5658" s="37" t="s">
        <v>7772</v>
      </c>
      <c r="G5658" s="37" t="s">
        <v>53</v>
      </c>
      <c r="H5658" s="37" t="s">
        <v>7774</v>
      </c>
      <c r="I5658" s="37"/>
      <c r="J5658" s="37"/>
      <c r="K5658" s="39">
        <v>460</v>
      </c>
      <c r="L5658" s="41" t="s">
        <v>32989</v>
      </c>
      <c r="M5658" s="37" t="s">
        <v>71</v>
      </c>
      <c r="N5658" s="37"/>
      <c r="O5658" s="40" t="s">
        <v>32986</v>
      </c>
    </row>
    <row r="5659" spans="1:15" s="14" customFormat="1" ht="12.5">
      <c r="A5659" s="47">
        <v>45904</v>
      </c>
      <c r="B5659" s="37" t="s">
        <v>32990</v>
      </c>
      <c r="C5659" s="37" t="s">
        <v>28</v>
      </c>
      <c r="D5659" s="40" t="s">
        <v>7770</v>
      </c>
      <c r="E5659" s="37" t="s">
        <v>7771</v>
      </c>
      <c r="F5659" s="37" t="s">
        <v>7772</v>
      </c>
      <c r="G5659" s="37" t="s">
        <v>53</v>
      </c>
      <c r="H5659" s="37" t="s">
        <v>7774</v>
      </c>
      <c r="I5659" s="37"/>
      <c r="J5659" s="37">
        <v>13868307155</v>
      </c>
      <c r="K5659" s="39">
        <v>592</v>
      </c>
      <c r="L5659" s="37" t="s">
        <v>32991</v>
      </c>
      <c r="M5659" s="32" t="s">
        <v>30</v>
      </c>
      <c r="N5659" s="32" t="s">
        <v>9023</v>
      </c>
      <c r="O5659" s="41"/>
    </row>
    <row r="5660" spans="1:15" s="14" customFormat="1" ht="12.5">
      <c r="A5660" s="36">
        <v>45796</v>
      </c>
      <c r="B5660" s="37" t="s">
        <v>8653</v>
      </c>
      <c r="C5660" s="37" t="s">
        <v>462</v>
      </c>
      <c r="D5660" s="40" t="s">
        <v>7770</v>
      </c>
      <c r="E5660" s="37" t="s">
        <v>7771</v>
      </c>
      <c r="F5660" s="37" t="s">
        <v>7772</v>
      </c>
      <c r="G5660" s="37" t="s">
        <v>53</v>
      </c>
      <c r="H5660" s="37" t="s">
        <v>7774</v>
      </c>
      <c r="I5660" s="37" t="s">
        <v>3455</v>
      </c>
      <c r="J5660" s="37" t="s">
        <v>7777</v>
      </c>
      <c r="K5660" s="39">
        <v>592</v>
      </c>
      <c r="L5660" s="41" t="s">
        <v>8656</v>
      </c>
      <c r="M5660" s="37" t="s">
        <v>71</v>
      </c>
      <c r="N5660" s="37"/>
      <c r="O5660" s="40" t="s">
        <v>32983</v>
      </c>
    </row>
    <row r="5661" spans="1:15" s="14" customFormat="1" ht="12.5">
      <c r="A5661" s="47">
        <v>45946</v>
      </c>
      <c r="B5661" s="37" t="s">
        <v>32992</v>
      </c>
      <c r="C5661" s="37" t="s">
        <v>28</v>
      </c>
      <c r="D5661" s="40" t="s">
        <v>7770</v>
      </c>
      <c r="E5661" s="37" t="s">
        <v>7771</v>
      </c>
      <c r="F5661" s="37" t="s">
        <v>7772</v>
      </c>
      <c r="G5661" s="37" t="s">
        <v>53</v>
      </c>
      <c r="H5661" s="37" t="s">
        <v>7774</v>
      </c>
      <c r="I5661" s="37" t="s">
        <v>8701</v>
      </c>
      <c r="J5661" s="37" t="s">
        <v>8700</v>
      </c>
      <c r="K5661" s="39">
        <v>330</v>
      </c>
      <c r="L5661" s="37" t="s">
        <v>32993</v>
      </c>
      <c r="M5661" s="32" t="s">
        <v>30</v>
      </c>
      <c r="N5661" s="32"/>
      <c r="O5661" s="41" t="s">
        <v>8509</v>
      </c>
    </row>
    <row r="5662" spans="1:15" s="14" customFormat="1" ht="12.5">
      <c r="A5662" s="36">
        <v>45791</v>
      </c>
      <c r="B5662" s="37" t="s">
        <v>7787</v>
      </c>
      <c r="C5662" s="37" t="s">
        <v>433</v>
      </c>
      <c r="D5662" s="40" t="s">
        <v>7770</v>
      </c>
      <c r="E5662" s="37" t="s">
        <v>7771</v>
      </c>
      <c r="F5662" s="37" t="s">
        <v>7772</v>
      </c>
      <c r="G5662" s="37" t="s">
        <v>53</v>
      </c>
      <c r="H5662" s="37" t="s">
        <v>7774</v>
      </c>
      <c r="I5662" s="37" t="s">
        <v>3455</v>
      </c>
      <c r="J5662" s="37" t="s">
        <v>7777</v>
      </c>
      <c r="K5662" s="39">
        <v>340</v>
      </c>
      <c r="L5662" s="41" t="s">
        <v>32994</v>
      </c>
      <c r="M5662" s="37" t="s">
        <v>71</v>
      </c>
      <c r="N5662" s="37"/>
      <c r="O5662" s="41" t="s">
        <v>24314</v>
      </c>
    </row>
    <row r="5663" spans="1:15" s="14" customFormat="1" ht="12.5">
      <c r="A5663" s="36">
        <v>45792</v>
      </c>
      <c r="B5663" s="37" t="s">
        <v>32995</v>
      </c>
      <c r="C5663" s="37" t="s">
        <v>462</v>
      </c>
      <c r="D5663" s="40" t="s">
        <v>7770</v>
      </c>
      <c r="E5663" s="37" t="s">
        <v>7771</v>
      </c>
      <c r="F5663" s="37" t="s">
        <v>7772</v>
      </c>
      <c r="G5663" s="37" t="s">
        <v>53</v>
      </c>
      <c r="H5663" s="37" t="s">
        <v>7774</v>
      </c>
      <c r="I5663" s="37"/>
      <c r="J5663" s="37"/>
      <c r="K5663" s="39">
        <v>340</v>
      </c>
      <c r="L5663" s="41" t="s">
        <v>7790</v>
      </c>
      <c r="M5663" s="37" t="s">
        <v>71</v>
      </c>
      <c r="N5663" s="37"/>
      <c r="O5663" s="40" t="s">
        <v>24314</v>
      </c>
    </row>
    <row r="5664" spans="1:15" s="14" customFormat="1" ht="12.5">
      <c r="A5664" s="36">
        <v>45797</v>
      </c>
      <c r="B5664" s="37" t="s">
        <v>32996</v>
      </c>
      <c r="C5664" s="37" t="s">
        <v>58</v>
      </c>
      <c r="D5664" s="40" t="s">
        <v>7770</v>
      </c>
      <c r="E5664" s="37" t="s">
        <v>7771</v>
      </c>
      <c r="F5664" s="37" t="s">
        <v>7772</v>
      </c>
      <c r="G5664" s="37" t="s">
        <v>23</v>
      </c>
      <c r="H5664" s="37" t="s">
        <v>7984</v>
      </c>
      <c r="I5664" s="37"/>
      <c r="J5664" s="37"/>
      <c r="K5664" s="39">
        <v>112</v>
      </c>
      <c r="L5664" s="41" t="s">
        <v>32997</v>
      </c>
      <c r="M5664" s="37" t="s">
        <v>30</v>
      </c>
      <c r="N5664" s="37" t="s">
        <v>7988</v>
      </c>
      <c r="O5664" s="40"/>
    </row>
    <row r="5665" spans="1:15" s="14" customFormat="1" ht="12.5">
      <c r="A5665" s="36">
        <v>45811</v>
      </c>
      <c r="B5665" s="37" t="s">
        <v>7949</v>
      </c>
      <c r="C5665" s="37" t="s">
        <v>247</v>
      </c>
      <c r="D5665" s="40" t="s">
        <v>6884</v>
      </c>
      <c r="E5665" s="37" t="s">
        <v>6885</v>
      </c>
      <c r="F5665" s="37" t="s">
        <v>7863</v>
      </c>
      <c r="G5665" s="37" t="s">
        <v>23</v>
      </c>
      <c r="H5665" s="37" t="s">
        <v>7948</v>
      </c>
      <c r="I5665" s="37"/>
      <c r="J5665" s="37"/>
      <c r="K5665" s="39">
        <v>300</v>
      </c>
      <c r="L5665" s="41" t="s">
        <v>32998</v>
      </c>
      <c r="M5665" s="37" t="s">
        <v>71</v>
      </c>
      <c r="N5665" s="37"/>
      <c r="O5665" s="40"/>
    </row>
    <row r="5666" spans="1:15" s="14" customFormat="1" ht="12.5">
      <c r="A5666" s="36">
        <v>45842</v>
      </c>
      <c r="B5666" s="37" t="s">
        <v>32999</v>
      </c>
      <c r="C5666" s="37" t="s">
        <v>115</v>
      </c>
      <c r="D5666" s="40" t="s">
        <v>6884</v>
      </c>
      <c r="E5666" s="37" t="s">
        <v>6885</v>
      </c>
      <c r="F5666" s="37" t="s">
        <v>7863</v>
      </c>
      <c r="G5666" s="37" t="s">
        <v>23</v>
      </c>
      <c r="H5666" s="37" t="s">
        <v>7953</v>
      </c>
      <c r="I5666" s="37"/>
      <c r="J5666" s="37" t="s">
        <v>33000</v>
      </c>
      <c r="K5666" s="39">
        <v>100</v>
      </c>
      <c r="L5666" s="41" t="s">
        <v>33001</v>
      </c>
      <c r="M5666" s="37" t="s">
        <v>30</v>
      </c>
      <c r="N5666" s="37" t="s">
        <v>33002</v>
      </c>
      <c r="O5666" s="40"/>
    </row>
    <row r="5667" spans="1:15" s="14" customFormat="1" ht="12.5">
      <c r="A5667" s="31">
        <v>45824</v>
      </c>
      <c r="B5667" s="32" t="s">
        <v>33003</v>
      </c>
      <c r="C5667" s="32" t="s">
        <v>337</v>
      </c>
      <c r="D5667" s="41" t="s">
        <v>3866</v>
      </c>
      <c r="E5667" s="32" t="s">
        <v>3867</v>
      </c>
      <c r="F5667" s="32" t="s">
        <v>3868</v>
      </c>
      <c r="G5667" s="32" t="s">
        <v>53</v>
      </c>
      <c r="H5667" s="32" t="s">
        <v>33004</v>
      </c>
      <c r="I5667" s="32"/>
      <c r="J5667" s="32" t="s">
        <v>33005</v>
      </c>
      <c r="K5667" s="39">
        <v>186</v>
      </c>
      <c r="L5667" s="32" t="s">
        <v>33006</v>
      </c>
      <c r="M5667" s="32" t="s">
        <v>71</v>
      </c>
      <c r="N5667" s="32"/>
      <c r="O5667" s="41"/>
    </row>
    <row r="5668" spans="1:15" s="14" customFormat="1" ht="12.5">
      <c r="A5668" s="36">
        <v>45811</v>
      </c>
      <c r="B5668" s="37" t="s">
        <v>33007</v>
      </c>
      <c r="C5668" s="37" t="s">
        <v>4980</v>
      </c>
      <c r="D5668" s="40" t="s">
        <v>4973</v>
      </c>
      <c r="E5668" s="37" t="s">
        <v>4974</v>
      </c>
      <c r="F5668" s="37" t="s">
        <v>5076</v>
      </c>
      <c r="G5668" s="37" t="s">
        <v>23</v>
      </c>
      <c r="H5668" s="37" t="s">
        <v>33008</v>
      </c>
      <c r="I5668" s="37"/>
      <c r="J5668" s="37" t="s">
        <v>33009</v>
      </c>
      <c r="K5668" s="39">
        <v>120</v>
      </c>
      <c r="L5668" s="37" t="s">
        <v>33010</v>
      </c>
      <c r="M5668" s="32" t="s">
        <v>71</v>
      </c>
      <c r="N5668" s="32"/>
      <c r="O5668" s="41" t="s">
        <v>33011</v>
      </c>
    </row>
    <row r="5669" spans="1:15" s="14" customFormat="1" ht="12.5">
      <c r="A5669" s="36">
        <v>45800</v>
      </c>
      <c r="B5669" s="37" t="s">
        <v>33012</v>
      </c>
      <c r="C5669" s="37" t="s">
        <v>247</v>
      </c>
      <c r="D5669" s="40" t="s">
        <v>7737</v>
      </c>
      <c r="E5669" s="37" t="s">
        <v>7738</v>
      </c>
      <c r="F5669" s="37" t="s">
        <v>11033</v>
      </c>
      <c r="G5669" s="37" t="s">
        <v>53</v>
      </c>
      <c r="H5669" s="37" t="s">
        <v>33013</v>
      </c>
      <c r="I5669" s="37"/>
      <c r="J5669" s="37"/>
      <c r="K5669" s="39">
        <v>9560.4</v>
      </c>
      <c r="L5669" s="41" t="s">
        <v>33014</v>
      </c>
      <c r="M5669" s="37" t="s">
        <v>71</v>
      </c>
      <c r="N5669" s="37"/>
      <c r="O5669" s="40" t="s">
        <v>20048</v>
      </c>
    </row>
    <row r="5670" spans="1:15" s="14" customFormat="1" ht="12.5">
      <c r="A5670" s="31">
        <v>45820</v>
      </c>
      <c r="B5670" s="32" t="s">
        <v>33015</v>
      </c>
      <c r="C5670" s="32" t="s">
        <v>337</v>
      </c>
      <c r="D5670" s="41" t="s">
        <v>61</v>
      </c>
      <c r="E5670" s="32" t="s">
        <v>62</v>
      </c>
      <c r="F5670" s="32" t="s">
        <v>398</v>
      </c>
      <c r="G5670" s="32" t="s">
        <v>53</v>
      </c>
      <c r="H5670" s="32" t="s">
        <v>33016</v>
      </c>
      <c r="I5670" s="32"/>
      <c r="J5670" s="32" t="s">
        <v>33017</v>
      </c>
      <c r="K5670" s="34">
        <v>480</v>
      </c>
      <c r="L5670" s="32" t="s">
        <v>33018</v>
      </c>
      <c r="M5670" s="32" t="s">
        <v>71</v>
      </c>
      <c r="N5670" s="32"/>
      <c r="O5670" s="41" t="s">
        <v>210</v>
      </c>
    </row>
    <row r="5671" spans="1:15" s="14" customFormat="1" ht="12.5">
      <c r="A5671" s="31">
        <v>45841</v>
      </c>
      <c r="B5671" s="32" t="s">
        <v>33019</v>
      </c>
      <c r="C5671" s="32" t="s">
        <v>485</v>
      </c>
      <c r="D5671" s="41" t="s">
        <v>6030</v>
      </c>
      <c r="E5671" s="32" t="s">
        <v>6031</v>
      </c>
      <c r="F5671" s="32" t="s">
        <v>6222</v>
      </c>
      <c r="G5671" s="32" t="s">
        <v>53</v>
      </c>
      <c r="H5671" s="32" t="s">
        <v>6390</v>
      </c>
      <c r="I5671" s="32"/>
      <c r="J5671" s="32"/>
      <c r="K5671" s="34">
        <v>246</v>
      </c>
      <c r="L5671" s="32" t="s">
        <v>6393</v>
      </c>
      <c r="M5671" s="32" t="s">
        <v>30</v>
      </c>
      <c r="N5671" s="32" t="s">
        <v>6395</v>
      </c>
      <c r="O5671" s="41"/>
    </row>
    <row r="5672" spans="1:15" s="14" customFormat="1" ht="12.5">
      <c r="A5672" s="36">
        <v>45811</v>
      </c>
      <c r="B5672" s="37" t="s">
        <v>33020</v>
      </c>
      <c r="C5672" s="37" t="s">
        <v>58</v>
      </c>
      <c r="D5672" s="40" t="s">
        <v>5606</v>
      </c>
      <c r="E5672" s="37" t="s">
        <v>5606</v>
      </c>
      <c r="F5672" s="37" t="s">
        <v>5646</v>
      </c>
      <c r="G5672" s="37" t="s">
        <v>23</v>
      </c>
      <c r="H5672" s="37" t="s">
        <v>33021</v>
      </c>
      <c r="I5672" s="37"/>
      <c r="J5672" s="37"/>
      <c r="K5672" s="39">
        <v>623</v>
      </c>
      <c r="L5672" s="41" t="s">
        <v>33022</v>
      </c>
      <c r="M5672" s="37" t="s">
        <v>30</v>
      </c>
      <c r="N5672" s="37" t="s">
        <v>23459</v>
      </c>
      <c r="O5672" s="40"/>
    </row>
    <row r="5673" spans="1:15" s="14" customFormat="1" ht="12.5">
      <c r="A5673" s="36">
        <v>45813</v>
      </c>
      <c r="B5673" s="37" t="s">
        <v>33023</v>
      </c>
      <c r="C5673" s="37" t="s">
        <v>58</v>
      </c>
      <c r="D5673" s="40" t="s">
        <v>2091</v>
      </c>
      <c r="E5673" s="37" t="s">
        <v>2092</v>
      </c>
      <c r="F5673" s="37" t="s">
        <v>3091</v>
      </c>
      <c r="G5673" s="37" t="s">
        <v>23</v>
      </c>
      <c r="H5673" s="37" t="s">
        <v>33024</v>
      </c>
      <c r="I5673" s="37"/>
      <c r="J5673" s="37" t="s">
        <v>33025</v>
      </c>
      <c r="K5673" s="39">
        <v>1150</v>
      </c>
      <c r="L5673" s="37" t="s">
        <v>33026</v>
      </c>
      <c r="M5673" s="32" t="s">
        <v>30</v>
      </c>
      <c r="N5673" s="32" t="s">
        <v>33027</v>
      </c>
      <c r="O5673" s="41"/>
    </row>
    <row r="5674" spans="1:15" s="14" customFormat="1" ht="12.5">
      <c r="A5674" s="36">
        <v>45824</v>
      </c>
      <c r="B5674" s="37" t="s">
        <v>33028</v>
      </c>
      <c r="C5674" s="37" t="s">
        <v>247</v>
      </c>
      <c r="D5674" s="40" t="s">
        <v>9573</v>
      </c>
      <c r="E5674" s="37" t="s">
        <v>9574</v>
      </c>
      <c r="F5674" s="37" t="s">
        <v>10122</v>
      </c>
      <c r="G5674" s="37" t="s">
        <v>332</v>
      </c>
      <c r="H5674" s="37" t="s">
        <v>33029</v>
      </c>
      <c r="I5674" s="37" t="s">
        <v>33030</v>
      </c>
      <c r="J5674" s="37" t="s">
        <v>33031</v>
      </c>
      <c r="K5674" s="39">
        <v>116.43</v>
      </c>
      <c r="L5674" s="41" t="s">
        <v>33032</v>
      </c>
      <c r="M5674" s="37" t="s">
        <v>71</v>
      </c>
      <c r="N5674" s="37"/>
      <c r="O5674" s="40"/>
    </row>
    <row r="5675" spans="1:15" s="14" customFormat="1" ht="12.5">
      <c r="A5675" s="36">
        <v>45797</v>
      </c>
      <c r="B5675" s="37" t="s">
        <v>33033</v>
      </c>
      <c r="C5675" s="37" t="s">
        <v>247</v>
      </c>
      <c r="D5675" s="40" t="s">
        <v>5606</v>
      </c>
      <c r="E5675" s="37" t="s">
        <v>5606</v>
      </c>
      <c r="F5675" s="37" t="s">
        <v>33034</v>
      </c>
      <c r="G5675" s="37" t="s">
        <v>1104</v>
      </c>
      <c r="H5675" s="37" t="s">
        <v>33035</v>
      </c>
      <c r="I5675" s="37" t="s">
        <v>33036</v>
      </c>
      <c r="J5675" s="37" t="s">
        <v>33037</v>
      </c>
      <c r="K5675" s="39">
        <v>268.81130000000002</v>
      </c>
      <c r="L5675" s="41" t="s">
        <v>33038</v>
      </c>
      <c r="M5675" s="37" t="s">
        <v>71</v>
      </c>
      <c r="N5675" s="32"/>
      <c r="O5675" s="40" t="s">
        <v>33039</v>
      </c>
    </row>
    <row r="5676" spans="1:15" s="14" customFormat="1" ht="12.5">
      <c r="A5676" s="36">
        <v>45856</v>
      </c>
      <c r="B5676" s="37" t="s">
        <v>33040</v>
      </c>
      <c r="C5676" s="37" t="s">
        <v>485</v>
      </c>
      <c r="D5676" s="40" t="s">
        <v>5606</v>
      </c>
      <c r="E5676" s="37" t="s">
        <v>5606</v>
      </c>
      <c r="F5676" s="37" t="s">
        <v>33034</v>
      </c>
      <c r="G5676" s="37" t="s">
        <v>53</v>
      </c>
      <c r="H5676" s="37" t="s">
        <v>33041</v>
      </c>
      <c r="I5676" s="37" t="s">
        <v>69</v>
      </c>
      <c r="J5676" s="37"/>
      <c r="K5676" s="39">
        <v>135</v>
      </c>
      <c r="L5676" s="41" t="s">
        <v>33042</v>
      </c>
      <c r="M5676" s="37" t="s">
        <v>30</v>
      </c>
      <c r="N5676" s="37" t="s">
        <v>33043</v>
      </c>
      <c r="O5676" s="40"/>
    </row>
    <row r="5677" spans="1:15" s="14" customFormat="1" ht="12.5">
      <c r="A5677" s="47">
        <v>45953</v>
      </c>
      <c r="B5677" s="37" t="s">
        <v>33044</v>
      </c>
      <c r="C5677" s="37" t="s">
        <v>485</v>
      </c>
      <c r="D5677" s="40" t="s">
        <v>5606</v>
      </c>
      <c r="E5677" s="37" t="s">
        <v>5606</v>
      </c>
      <c r="F5677" s="37" t="s">
        <v>33034</v>
      </c>
      <c r="G5677" s="37" t="s">
        <v>53</v>
      </c>
      <c r="H5677" s="37" t="s">
        <v>33041</v>
      </c>
      <c r="I5677" s="37"/>
      <c r="J5677" s="37"/>
      <c r="K5677" s="39">
        <v>1457</v>
      </c>
      <c r="L5677" s="37" t="s">
        <v>33045</v>
      </c>
      <c r="M5677" s="37" t="s">
        <v>71</v>
      </c>
      <c r="N5677" s="37"/>
      <c r="O5677" s="40" t="s">
        <v>33046</v>
      </c>
    </row>
    <row r="5678" spans="1:15" s="14" customFormat="1" ht="12.5">
      <c r="A5678" s="47">
        <v>45925</v>
      </c>
      <c r="B5678" s="37" t="s">
        <v>33047</v>
      </c>
      <c r="C5678" s="37" t="s">
        <v>68</v>
      </c>
      <c r="D5678" s="40" t="s">
        <v>5606</v>
      </c>
      <c r="E5678" s="37" t="s">
        <v>5606</v>
      </c>
      <c r="F5678" s="37" t="s">
        <v>33034</v>
      </c>
      <c r="G5678" s="37" t="s">
        <v>53</v>
      </c>
      <c r="H5678" s="37" t="s">
        <v>33048</v>
      </c>
      <c r="I5678" s="37"/>
      <c r="J5678" s="37">
        <v>15848333363</v>
      </c>
      <c r="K5678" s="39">
        <v>107.7599</v>
      </c>
      <c r="L5678" s="37" t="s">
        <v>33049</v>
      </c>
      <c r="M5678" s="32" t="s">
        <v>30</v>
      </c>
      <c r="N5678" s="32"/>
      <c r="O5678" s="41" t="s">
        <v>33050</v>
      </c>
    </row>
    <row r="5679" spans="1:15" s="14" customFormat="1" ht="12.5">
      <c r="A5679" s="36">
        <v>45824</v>
      </c>
      <c r="B5679" s="37" t="s">
        <v>33051</v>
      </c>
      <c r="C5679" s="37" t="s">
        <v>247</v>
      </c>
      <c r="D5679" s="40" t="s">
        <v>5606</v>
      </c>
      <c r="E5679" s="37" t="s">
        <v>5606</v>
      </c>
      <c r="F5679" s="37" t="s">
        <v>17776</v>
      </c>
      <c r="G5679" s="37" t="s">
        <v>53</v>
      </c>
      <c r="H5679" s="37" t="s">
        <v>33052</v>
      </c>
      <c r="I5679" s="37" t="s">
        <v>33053</v>
      </c>
      <c r="J5679" s="37">
        <v>18647410520</v>
      </c>
      <c r="K5679" s="39">
        <v>395</v>
      </c>
      <c r="L5679" s="41" t="s">
        <v>33054</v>
      </c>
      <c r="M5679" s="37" t="s">
        <v>71</v>
      </c>
      <c r="N5679" s="37"/>
      <c r="O5679" s="40" t="s">
        <v>16529</v>
      </c>
    </row>
    <row r="5680" spans="1:15" s="14" customFormat="1" ht="12.5">
      <c r="A5680" s="36">
        <v>45818</v>
      </c>
      <c r="B5680" s="37" t="s">
        <v>33055</v>
      </c>
      <c r="C5680" s="37" t="s">
        <v>58</v>
      </c>
      <c r="D5680" s="40" t="s">
        <v>5606</v>
      </c>
      <c r="E5680" s="37" t="s">
        <v>5606</v>
      </c>
      <c r="F5680" s="37" t="s">
        <v>5607</v>
      </c>
      <c r="G5680" s="37" t="s">
        <v>23</v>
      </c>
      <c r="H5680" s="37" t="s">
        <v>33056</v>
      </c>
      <c r="I5680" s="37"/>
      <c r="J5680" s="37">
        <v>15248558179</v>
      </c>
      <c r="K5680" s="39">
        <v>451.56847399999998</v>
      </c>
      <c r="L5680" s="41" t="s">
        <v>33057</v>
      </c>
      <c r="M5680" s="37" t="s">
        <v>30</v>
      </c>
      <c r="N5680" s="37" t="s">
        <v>33058</v>
      </c>
      <c r="O5680" s="40" t="s">
        <v>33059</v>
      </c>
    </row>
    <row r="5681" spans="1:15" s="14" customFormat="1" ht="12.5">
      <c r="A5681" s="36">
        <v>45804</v>
      </c>
      <c r="B5681" s="37" t="s">
        <v>33060</v>
      </c>
      <c r="C5681" s="37" t="s">
        <v>478</v>
      </c>
      <c r="D5681" s="40" t="s">
        <v>4973</v>
      </c>
      <c r="E5681" s="37" t="s">
        <v>4983</v>
      </c>
      <c r="F5681" s="37" t="s">
        <v>15086</v>
      </c>
      <c r="G5681" s="37" t="s">
        <v>23</v>
      </c>
      <c r="H5681" s="37" t="s">
        <v>33061</v>
      </c>
      <c r="I5681" s="37" t="s">
        <v>69</v>
      </c>
      <c r="J5681" s="37"/>
      <c r="K5681" s="39">
        <v>100</v>
      </c>
      <c r="L5681" s="37" t="s">
        <v>33062</v>
      </c>
      <c r="M5681" s="32" t="s">
        <v>71</v>
      </c>
      <c r="N5681" s="32"/>
      <c r="O5681" s="41" t="s">
        <v>33063</v>
      </c>
    </row>
    <row r="5682" spans="1:15" s="14" customFormat="1" ht="12.5">
      <c r="A5682" s="31">
        <v>45925</v>
      </c>
      <c r="B5682" s="32" t="s">
        <v>33064</v>
      </c>
      <c r="C5682" s="32" t="s">
        <v>150</v>
      </c>
      <c r="D5682" s="41" t="s">
        <v>6775</v>
      </c>
      <c r="E5682" s="32" t="s">
        <v>6775</v>
      </c>
      <c r="F5682" s="32" t="s">
        <v>6841</v>
      </c>
      <c r="G5682" s="32" t="s">
        <v>1104</v>
      </c>
      <c r="H5682" s="32" t="s">
        <v>33065</v>
      </c>
      <c r="I5682" s="32" t="s">
        <v>33066</v>
      </c>
      <c r="J5682" s="32">
        <v>18160660901</v>
      </c>
      <c r="K5682" s="39">
        <v>291.60000000000002</v>
      </c>
      <c r="L5682" s="32" t="s">
        <v>33067</v>
      </c>
      <c r="M5682" s="32" t="s">
        <v>30</v>
      </c>
      <c r="N5682" s="32"/>
      <c r="O5682" s="41" t="s">
        <v>7139</v>
      </c>
    </row>
    <row r="5683" spans="1:15" s="14" customFormat="1" ht="12.5">
      <c r="A5683" s="31">
        <v>46037</v>
      </c>
      <c r="B5683" s="32" t="s">
        <v>33068</v>
      </c>
      <c r="C5683" s="32" t="s">
        <v>28</v>
      </c>
      <c r="D5683" s="41" t="s">
        <v>6775</v>
      </c>
      <c r="E5683" s="32" t="s">
        <v>6775</v>
      </c>
      <c r="F5683" s="32" t="s">
        <v>6841</v>
      </c>
      <c r="G5683" s="32" t="s">
        <v>53</v>
      </c>
      <c r="H5683" s="32" t="s">
        <v>33069</v>
      </c>
      <c r="I5683" s="32"/>
      <c r="J5683" s="32" t="s">
        <v>33070</v>
      </c>
      <c r="K5683" s="39">
        <v>200</v>
      </c>
      <c r="L5683" s="32" t="s">
        <v>33071</v>
      </c>
      <c r="M5683" s="32" t="s">
        <v>71</v>
      </c>
      <c r="N5683" s="32">
        <v>0</v>
      </c>
      <c r="O5683" s="41" t="s">
        <v>15475</v>
      </c>
    </row>
    <row r="5684" spans="1:15" s="14" customFormat="1" ht="12.5">
      <c r="A5684" s="47">
        <v>46058</v>
      </c>
      <c r="B5684" s="37" t="s">
        <v>33072</v>
      </c>
      <c r="C5684" s="37" t="s">
        <v>68</v>
      </c>
      <c r="D5684" s="40" t="s">
        <v>6775</v>
      </c>
      <c r="E5684" s="37" t="s">
        <v>6775</v>
      </c>
      <c r="F5684" s="37" t="s">
        <v>6841</v>
      </c>
      <c r="G5684" s="37" t="s">
        <v>53</v>
      </c>
      <c r="H5684" s="37" t="s">
        <v>33073</v>
      </c>
      <c r="I5684" s="37"/>
      <c r="J5684" s="37"/>
      <c r="K5684" s="37">
        <v>100</v>
      </c>
      <c r="L5684" s="37" t="s">
        <v>33074</v>
      </c>
      <c r="M5684" s="37" t="s">
        <v>71</v>
      </c>
      <c r="N5684" s="37">
        <v>0</v>
      </c>
      <c r="O5684" s="40" t="s">
        <v>33075</v>
      </c>
    </row>
    <row r="5685" spans="1:15" s="14" customFormat="1" ht="12.5">
      <c r="A5685" s="31">
        <v>45797</v>
      </c>
      <c r="B5685" s="32" t="s">
        <v>33076</v>
      </c>
      <c r="C5685" s="32" t="s">
        <v>58</v>
      </c>
      <c r="D5685" s="41" t="s">
        <v>6775</v>
      </c>
      <c r="E5685" s="32" t="s">
        <v>6775</v>
      </c>
      <c r="F5685" s="32" t="s">
        <v>6841</v>
      </c>
      <c r="G5685" s="32" t="s">
        <v>53</v>
      </c>
      <c r="H5685" s="32" t="s">
        <v>33077</v>
      </c>
      <c r="I5685" s="32"/>
      <c r="J5685" s="32"/>
      <c r="K5685" s="39">
        <v>270</v>
      </c>
      <c r="L5685" s="32" t="s">
        <v>33078</v>
      </c>
      <c r="M5685" s="32" t="s">
        <v>71</v>
      </c>
      <c r="N5685" s="32"/>
      <c r="O5685" s="41" t="s">
        <v>33079</v>
      </c>
    </row>
    <row r="5686" spans="1:15" s="14" customFormat="1" ht="12.5">
      <c r="A5686" s="36">
        <v>45805</v>
      </c>
      <c r="B5686" s="37" t="s">
        <v>33080</v>
      </c>
      <c r="C5686" s="37" t="s">
        <v>58</v>
      </c>
      <c r="D5686" s="40" t="s">
        <v>6775</v>
      </c>
      <c r="E5686" s="37" t="s">
        <v>6775</v>
      </c>
      <c r="F5686" s="37" t="s">
        <v>6841</v>
      </c>
      <c r="G5686" s="37" t="s">
        <v>53</v>
      </c>
      <c r="H5686" s="37" t="s">
        <v>33081</v>
      </c>
      <c r="I5686" s="37"/>
      <c r="J5686" s="37" t="s">
        <v>33082</v>
      </c>
      <c r="K5686" s="39">
        <v>117</v>
      </c>
      <c r="L5686" s="37" t="s">
        <v>33083</v>
      </c>
      <c r="M5686" s="32" t="s">
        <v>71</v>
      </c>
      <c r="N5686" s="32"/>
      <c r="O5686" s="41" t="s">
        <v>33084</v>
      </c>
    </row>
    <row r="5687" spans="1:15" s="14" customFormat="1" ht="12.5">
      <c r="A5687" s="31">
        <v>45812</v>
      </c>
      <c r="B5687" s="32" t="s">
        <v>33085</v>
      </c>
      <c r="C5687" s="32" t="s">
        <v>58</v>
      </c>
      <c r="D5687" s="41" t="s">
        <v>6775</v>
      </c>
      <c r="E5687" s="32" t="s">
        <v>6775</v>
      </c>
      <c r="F5687" s="32" t="s">
        <v>6841</v>
      </c>
      <c r="G5687" s="37" t="s">
        <v>53</v>
      </c>
      <c r="H5687" s="32" t="s">
        <v>7014</v>
      </c>
      <c r="I5687" s="32"/>
      <c r="J5687" s="32"/>
      <c r="K5687" s="39">
        <v>220</v>
      </c>
      <c r="L5687" s="32" t="s">
        <v>7017</v>
      </c>
      <c r="M5687" s="32" t="s">
        <v>71</v>
      </c>
      <c r="N5687" s="32"/>
      <c r="O5687" s="41" t="s">
        <v>6961</v>
      </c>
    </row>
    <row r="5688" spans="1:15" s="14" customFormat="1" ht="12.5">
      <c r="A5688" s="36">
        <v>45812</v>
      </c>
      <c r="B5688" s="37" t="s">
        <v>33086</v>
      </c>
      <c r="C5688" s="37" t="s">
        <v>337</v>
      </c>
      <c r="D5688" s="40" t="s">
        <v>6775</v>
      </c>
      <c r="E5688" s="37" t="s">
        <v>6775</v>
      </c>
      <c r="F5688" s="37" t="s">
        <v>6841</v>
      </c>
      <c r="G5688" s="37" t="s">
        <v>53</v>
      </c>
      <c r="H5688" s="37" t="s">
        <v>13861</v>
      </c>
      <c r="I5688" s="37"/>
      <c r="J5688" s="37"/>
      <c r="K5688" s="39">
        <v>8950</v>
      </c>
      <c r="L5688" s="37" t="s">
        <v>33087</v>
      </c>
      <c r="M5688" s="32" t="s">
        <v>71</v>
      </c>
      <c r="N5688" s="32"/>
      <c r="O5688" s="41" t="s">
        <v>6961</v>
      </c>
    </row>
    <row r="5689" spans="1:15" s="14" customFormat="1" ht="12.5">
      <c r="A5689" s="31">
        <v>45806</v>
      </c>
      <c r="B5689" s="32" t="s">
        <v>33088</v>
      </c>
      <c r="C5689" s="32" t="s">
        <v>337</v>
      </c>
      <c r="D5689" s="41" t="s">
        <v>6775</v>
      </c>
      <c r="E5689" s="32" t="s">
        <v>6775</v>
      </c>
      <c r="F5689" s="32" t="s">
        <v>6841</v>
      </c>
      <c r="G5689" s="32" t="s">
        <v>53</v>
      </c>
      <c r="H5689" s="32" t="s">
        <v>33089</v>
      </c>
      <c r="I5689" s="32"/>
      <c r="J5689" s="32" t="s">
        <v>33090</v>
      </c>
      <c r="K5689" s="39">
        <v>162</v>
      </c>
      <c r="L5689" s="32" t="s">
        <v>33091</v>
      </c>
      <c r="M5689" s="32" t="s">
        <v>71</v>
      </c>
      <c r="N5689" s="32"/>
      <c r="O5689" s="41" t="s">
        <v>6961</v>
      </c>
    </row>
    <row r="5690" spans="1:15" s="14" customFormat="1" ht="12.5">
      <c r="A5690" s="31">
        <v>45806</v>
      </c>
      <c r="B5690" s="32" t="s">
        <v>33092</v>
      </c>
      <c r="C5690" s="32" t="s">
        <v>28</v>
      </c>
      <c r="D5690" s="41" t="s">
        <v>6775</v>
      </c>
      <c r="E5690" s="32" t="s">
        <v>6775</v>
      </c>
      <c r="F5690" s="32" t="s">
        <v>6841</v>
      </c>
      <c r="G5690" s="32" t="s">
        <v>140</v>
      </c>
      <c r="H5690" s="32" t="s">
        <v>33093</v>
      </c>
      <c r="I5690" s="32" t="s">
        <v>23204</v>
      </c>
      <c r="J5690" s="32" t="s">
        <v>33094</v>
      </c>
      <c r="K5690" s="39">
        <v>180</v>
      </c>
      <c r="L5690" s="32" t="s">
        <v>33095</v>
      </c>
      <c r="M5690" s="32" t="s">
        <v>71</v>
      </c>
      <c r="N5690" s="32"/>
      <c r="O5690" s="41" t="s">
        <v>6961</v>
      </c>
    </row>
    <row r="5691" spans="1:15" s="14" customFormat="1" ht="12.5">
      <c r="A5691" s="31">
        <v>45981</v>
      </c>
      <c r="B5691" s="32" t="s">
        <v>33096</v>
      </c>
      <c r="C5691" s="32" t="s">
        <v>68</v>
      </c>
      <c r="D5691" s="41" t="s">
        <v>6775</v>
      </c>
      <c r="E5691" s="32" t="s">
        <v>6775</v>
      </c>
      <c r="F5691" s="32" t="s">
        <v>6841</v>
      </c>
      <c r="G5691" s="32" t="s">
        <v>140</v>
      </c>
      <c r="H5691" s="32" t="s">
        <v>33093</v>
      </c>
      <c r="I5691" s="32" t="s">
        <v>23204</v>
      </c>
      <c r="J5691" s="32" t="s">
        <v>33094</v>
      </c>
      <c r="K5691" s="39">
        <v>943.18</v>
      </c>
      <c r="L5691" s="32" t="s">
        <v>33097</v>
      </c>
      <c r="M5691" s="32" t="s">
        <v>30</v>
      </c>
      <c r="N5691" s="32" t="s">
        <v>33098</v>
      </c>
      <c r="O5691" s="41"/>
    </row>
    <row r="5692" spans="1:15" s="14" customFormat="1" ht="12.5">
      <c r="A5692" s="31">
        <v>45804</v>
      </c>
      <c r="B5692" s="32" t="s">
        <v>33099</v>
      </c>
      <c r="C5692" s="32" t="s">
        <v>58</v>
      </c>
      <c r="D5692" s="41" t="s">
        <v>6775</v>
      </c>
      <c r="E5692" s="32" t="s">
        <v>6775</v>
      </c>
      <c r="F5692" s="32" t="s">
        <v>7001</v>
      </c>
      <c r="G5692" s="32" t="s">
        <v>53</v>
      </c>
      <c r="H5692" s="32" t="s">
        <v>33100</v>
      </c>
      <c r="I5692" s="32"/>
      <c r="J5692" s="32"/>
      <c r="K5692" s="39">
        <v>185</v>
      </c>
      <c r="L5692" s="32" t="s">
        <v>33101</v>
      </c>
      <c r="M5692" s="32" t="s">
        <v>71</v>
      </c>
      <c r="N5692" s="32"/>
      <c r="O5692" s="41" t="s">
        <v>33102</v>
      </c>
    </row>
    <row r="5693" spans="1:15" s="14" customFormat="1" ht="12.5">
      <c r="A5693" s="31">
        <v>45824</v>
      </c>
      <c r="B5693" s="32" t="s">
        <v>33103</v>
      </c>
      <c r="C5693" s="32" t="s">
        <v>2763</v>
      </c>
      <c r="D5693" s="41" t="s">
        <v>6775</v>
      </c>
      <c r="E5693" s="32" t="s">
        <v>6775</v>
      </c>
      <c r="F5693" s="32" t="s">
        <v>6943</v>
      </c>
      <c r="G5693" s="32" t="s">
        <v>53</v>
      </c>
      <c r="H5693" s="32" t="s">
        <v>33104</v>
      </c>
      <c r="I5693" s="32"/>
      <c r="J5693" s="32"/>
      <c r="K5693" s="39">
        <v>700</v>
      </c>
      <c r="L5693" s="32" t="s">
        <v>33105</v>
      </c>
      <c r="M5693" s="32" t="s">
        <v>71</v>
      </c>
      <c r="N5693" s="32"/>
      <c r="O5693" s="41" t="s">
        <v>420</v>
      </c>
    </row>
    <row r="5694" spans="1:15" s="14" customFormat="1" ht="12.5">
      <c r="A5694" s="31">
        <v>45807</v>
      </c>
      <c r="B5694" s="32" t="s">
        <v>33106</v>
      </c>
      <c r="C5694" s="32" t="s">
        <v>934</v>
      </c>
      <c r="D5694" s="41" t="s">
        <v>6775</v>
      </c>
      <c r="E5694" s="32" t="s">
        <v>6775</v>
      </c>
      <c r="F5694" s="32" t="s">
        <v>6943</v>
      </c>
      <c r="G5694" s="32" t="s">
        <v>53</v>
      </c>
      <c r="H5694" s="32" t="s">
        <v>6945</v>
      </c>
      <c r="I5694" s="32"/>
      <c r="J5694" s="32"/>
      <c r="K5694" s="39">
        <v>1560</v>
      </c>
      <c r="L5694" s="32" t="s">
        <v>6948</v>
      </c>
      <c r="M5694" s="32" t="s">
        <v>71</v>
      </c>
      <c r="N5694" s="32"/>
      <c r="O5694" s="41" t="s">
        <v>6961</v>
      </c>
    </row>
    <row r="5695" spans="1:15" s="14" customFormat="1" ht="12.5">
      <c r="A5695" s="31">
        <v>45805</v>
      </c>
      <c r="B5695" s="32" t="s">
        <v>33107</v>
      </c>
      <c r="C5695" s="32" t="s">
        <v>58</v>
      </c>
      <c r="D5695" s="41" t="s">
        <v>6775</v>
      </c>
      <c r="E5695" s="32" t="s">
        <v>6775</v>
      </c>
      <c r="F5695" s="32" t="s">
        <v>6828</v>
      </c>
      <c r="G5695" s="32" t="s">
        <v>53</v>
      </c>
      <c r="H5695" s="32" t="s">
        <v>33108</v>
      </c>
      <c r="I5695" s="32"/>
      <c r="J5695" s="32"/>
      <c r="K5695" s="39">
        <v>2933</v>
      </c>
      <c r="L5695" s="32" t="s">
        <v>33109</v>
      </c>
      <c r="M5695" s="32" t="s">
        <v>71</v>
      </c>
      <c r="N5695" s="32"/>
      <c r="O5695" s="41" t="s">
        <v>33110</v>
      </c>
    </row>
    <row r="5696" spans="1:15" s="14" customFormat="1" ht="12.5">
      <c r="A5696" s="36">
        <v>45820</v>
      </c>
      <c r="B5696" s="37" t="s">
        <v>33111</v>
      </c>
      <c r="C5696" s="37" t="s">
        <v>58</v>
      </c>
      <c r="D5696" s="40" t="s">
        <v>33</v>
      </c>
      <c r="E5696" s="37" t="s">
        <v>34</v>
      </c>
      <c r="F5696" s="37" t="s">
        <v>224</v>
      </c>
      <c r="G5696" s="37" t="s">
        <v>23</v>
      </c>
      <c r="H5696" s="37" t="s">
        <v>33112</v>
      </c>
      <c r="I5696" s="37"/>
      <c r="J5696" s="37"/>
      <c r="K5696" s="39">
        <v>120</v>
      </c>
      <c r="L5696" s="41" t="s">
        <v>33113</v>
      </c>
      <c r="M5696" s="37" t="s">
        <v>71</v>
      </c>
      <c r="N5696" s="37"/>
      <c r="O5696" s="40" t="s">
        <v>612</v>
      </c>
    </row>
    <row r="5697" spans="1:15" s="14" customFormat="1" ht="12.5">
      <c r="A5697" s="36">
        <v>45819</v>
      </c>
      <c r="B5697" s="37" t="s">
        <v>33114</v>
      </c>
      <c r="C5697" s="37" t="s">
        <v>130</v>
      </c>
      <c r="D5697" s="40" t="s">
        <v>20</v>
      </c>
      <c r="E5697" s="37" t="s">
        <v>21</v>
      </c>
      <c r="F5697" s="37" t="s">
        <v>10504</v>
      </c>
      <c r="G5697" s="37" t="s">
        <v>23</v>
      </c>
      <c r="H5697" s="37" t="s">
        <v>33115</v>
      </c>
      <c r="I5697" s="37" t="s">
        <v>33116</v>
      </c>
      <c r="J5697" s="37" t="s">
        <v>33117</v>
      </c>
      <c r="K5697" s="39">
        <v>200</v>
      </c>
      <c r="L5697" s="41" t="s">
        <v>33118</v>
      </c>
      <c r="M5697" s="37" t="s">
        <v>71</v>
      </c>
      <c r="N5697" s="37"/>
      <c r="O5697" s="40"/>
    </row>
    <row r="5698" spans="1:15" s="14" customFormat="1" ht="12.5">
      <c r="A5698" s="47">
        <v>45911</v>
      </c>
      <c r="B5698" s="37" t="s">
        <v>33119</v>
      </c>
      <c r="C5698" s="37" t="s">
        <v>28</v>
      </c>
      <c r="D5698" s="40" t="s">
        <v>20</v>
      </c>
      <c r="E5698" s="37" t="s">
        <v>21</v>
      </c>
      <c r="F5698" s="37" t="s">
        <v>10504</v>
      </c>
      <c r="G5698" s="37" t="s">
        <v>332</v>
      </c>
      <c r="H5698" s="37" t="s">
        <v>33120</v>
      </c>
      <c r="I5698" s="37" t="s">
        <v>33121</v>
      </c>
      <c r="J5698" s="37">
        <v>18800577073</v>
      </c>
      <c r="K5698" s="39">
        <v>2300</v>
      </c>
      <c r="L5698" s="37" t="s">
        <v>33122</v>
      </c>
      <c r="M5698" s="32" t="s">
        <v>30</v>
      </c>
      <c r="N5698" s="32" t="s">
        <v>33123</v>
      </c>
      <c r="O5698" s="41"/>
    </row>
    <row r="5699" spans="1:15" s="14" customFormat="1" ht="12.5">
      <c r="A5699" s="47">
        <v>45946</v>
      </c>
      <c r="B5699" s="37" t="s">
        <v>33124</v>
      </c>
      <c r="C5699" s="37" t="s">
        <v>28</v>
      </c>
      <c r="D5699" s="40" t="s">
        <v>20</v>
      </c>
      <c r="E5699" s="37" t="s">
        <v>21</v>
      </c>
      <c r="F5699" s="37" t="s">
        <v>10504</v>
      </c>
      <c r="G5699" s="37" t="s">
        <v>332</v>
      </c>
      <c r="H5699" s="37" t="s">
        <v>33120</v>
      </c>
      <c r="I5699" s="37" t="s">
        <v>33121</v>
      </c>
      <c r="J5699" s="37">
        <v>18800577073</v>
      </c>
      <c r="K5699" s="39">
        <v>2200</v>
      </c>
      <c r="L5699" s="37" t="s">
        <v>33125</v>
      </c>
      <c r="M5699" s="32" t="s">
        <v>30</v>
      </c>
      <c r="N5699" s="32" t="s">
        <v>33126</v>
      </c>
      <c r="O5699" s="41"/>
    </row>
    <row r="5700" spans="1:15" s="14" customFormat="1" ht="12.5">
      <c r="A5700" s="36">
        <v>46002</v>
      </c>
      <c r="B5700" s="37" t="s">
        <v>33127</v>
      </c>
      <c r="C5700" s="37" t="s">
        <v>28</v>
      </c>
      <c r="D5700" s="40" t="s">
        <v>20</v>
      </c>
      <c r="E5700" s="37" t="s">
        <v>21</v>
      </c>
      <c r="F5700" s="37" t="s">
        <v>10504</v>
      </c>
      <c r="G5700" s="37" t="s">
        <v>140</v>
      </c>
      <c r="H5700" s="37" t="s">
        <v>33128</v>
      </c>
      <c r="I5700" s="37" t="s">
        <v>33129</v>
      </c>
      <c r="J5700" s="37" t="s">
        <v>33130</v>
      </c>
      <c r="K5700" s="39">
        <v>1271</v>
      </c>
      <c r="L5700" s="37" t="s">
        <v>33131</v>
      </c>
      <c r="M5700" s="37" t="s">
        <v>30</v>
      </c>
      <c r="N5700" s="37" t="s">
        <v>33132</v>
      </c>
      <c r="O5700" s="40"/>
    </row>
    <row r="5701" spans="1:15" s="14" customFormat="1" ht="12.5">
      <c r="A5701" s="47">
        <v>45904</v>
      </c>
      <c r="B5701" s="37" t="s">
        <v>33133</v>
      </c>
      <c r="C5701" s="37" t="s">
        <v>28</v>
      </c>
      <c r="D5701" s="40" t="s">
        <v>20</v>
      </c>
      <c r="E5701" s="37" t="s">
        <v>21</v>
      </c>
      <c r="F5701" s="37" t="s">
        <v>10504</v>
      </c>
      <c r="G5701" s="37" t="s">
        <v>140</v>
      </c>
      <c r="H5701" s="37" t="s">
        <v>33128</v>
      </c>
      <c r="I5701" s="37" t="s">
        <v>3394</v>
      </c>
      <c r="J5701" s="37" t="s">
        <v>33130</v>
      </c>
      <c r="K5701" s="39">
        <v>250</v>
      </c>
      <c r="L5701" s="37" t="s">
        <v>33134</v>
      </c>
      <c r="M5701" s="32" t="s">
        <v>30</v>
      </c>
      <c r="N5701" s="32" t="s">
        <v>33135</v>
      </c>
      <c r="O5701" s="41"/>
    </row>
    <row r="5702" spans="1:15" s="14" customFormat="1" ht="12.5">
      <c r="A5702" s="36">
        <v>45805</v>
      </c>
      <c r="B5702" s="37" t="s">
        <v>33136</v>
      </c>
      <c r="C5702" s="37" t="s">
        <v>247</v>
      </c>
      <c r="D5702" s="40" t="s">
        <v>20</v>
      </c>
      <c r="E5702" s="37" t="s">
        <v>21</v>
      </c>
      <c r="F5702" s="37" t="s">
        <v>10504</v>
      </c>
      <c r="G5702" s="37" t="s">
        <v>53</v>
      </c>
      <c r="H5702" s="37" t="s">
        <v>10839</v>
      </c>
      <c r="I5702" s="37" t="s">
        <v>33137</v>
      </c>
      <c r="J5702" s="37">
        <v>81175027</v>
      </c>
      <c r="K5702" s="39">
        <v>188.26</v>
      </c>
      <c r="L5702" s="41" t="s">
        <v>33138</v>
      </c>
      <c r="M5702" s="37" t="s">
        <v>71</v>
      </c>
      <c r="N5702" s="32"/>
      <c r="O5702" s="41"/>
    </row>
    <row r="5703" spans="1:15" s="14" customFormat="1" ht="12.5">
      <c r="A5703" s="36">
        <v>45798</v>
      </c>
      <c r="B5703" s="37" t="s">
        <v>33139</v>
      </c>
      <c r="C5703" s="37" t="s">
        <v>337</v>
      </c>
      <c r="D5703" s="40" t="s">
        <v>20</v>
      </c>
      <c r="E5703" s="37" t="s">
        <v>21</v>
      </c>
      <c r="F5703" s="37" t="s">
        <v>10504</v>
      </c>
      <c r="G5703" s="37" t="s">
        <v>53</v>
      </c>
      <c r="H5703" s="37" t="s">
        <v>10839</v>
      </c>
      <c r="I5703" s="37"/>
      <c r="J5703" s="37"/>
      <c r="K5703" s="39">
        <v>2681</v>
      </c>
      <c r="L5703" s="41" t="s">
        <v>10842</v>
      </c>
      <c r="M5703" s="37" t="s">
        <v>71</v>
      </c>
      <c r="N5703" s="37" t="s">
        <v>10556</v>
      </c>
      <c r="O5703" s="40"/>
    </row>
    <row r="5704" spans="1:15" s="14" customFormat="1" ht="12.5">
      <c r="A5704" s="36">
        <v>45798</v>
      </c>
      <c r="B5704" s="37" t="s">
        <v>33140</v>
      </c>
      <c r="C5704" s="37" t="s">
        <v>337</v>
      </c>
      <c r="D5704" s="40" t="s">
        <v>20</v>
      </c>
      <c r="E5704" s="37" t="s">
        <v>21</v>
      </c>
      <c r="F5704" s="37" t="s">
        <v>10504</v>
      </c>
      <c r="G5704" s="37" t="s">
        <v>53</v>
      </c>
      <c r="H5704" s="37" t="s">
        <v>10839</v>
      </c>
      <c r="I5704" s="37"/>
      <c r="J5704" s="37"/>
      <c r="K5704" s="39">
        <v>1966</v>
      </c>
      <c r="L5704" s="41" t="s">
        <v>33141</v>
      </c>
      <c r="M5704" s="37" t="s">
        <v>71</v>
      </c>
      <c r="N5704" s="37" t="s">
        <v>10556</v>
      </c>
      <c r="O5704" s="40"/>
    </row>
    <row r="5705" spans="1:15" s="14" customFormat="1" ht="12.5">
      <c r="A5705" s="36">
        <v>45793</v>
      </c>
      <c r="B5705" s="37" t="s">
        <v>33142</v>
      </c>
      <c r="C5705" s="37" t="s">
        <v>247</v>
      </c>
      <c r="D5705" s="40" t="s">
        <v>20</v>
      </c>
      <c r="E5705" s="37" t="s">
        <v>21</v>
      </c>
      <c r="F5705" s="37" t="s">
        <v>10504</v>
      </c>
      <c r="G5705" s="37" t="s">
        <v>53</v>
      </c>
      <c r="H5705" s="37" t="s">
        <v>33143</v>
      </c>
      <c r="I5705" s="37" t="s">
        <v>33144</v>
      </c>
      <c r="J5705" s="37" t="s">
        <v>33145</v>
      </c>
      <c r="K5705" s="39">
        <v>312.3</v>
      </c>
      <c r="L5705" s="41" t="s">
        <v>33146</v>
      </c>
      <c r="M5705" s="37" t="s">
        <v>71</v>
      </c>
      <c r="N5705" s="37"/>
      <c r="O5705" s="40" t="s">
        <v>11144</v>
      </c>
    </row>
    <row r="5706" spans="1:15" s="14" customFormat="1" ht="12.5">
      <c r="A5706" s="36">
        <v>45796</v>
      </c>
      <c r="B5706" s="37" t="s">
        <v>33147</v>
      </c>
      <c r="C5706" s="37" t="s">
        <v>247</v>
      </c>
      <c r="D5706" s="40" t="s">
        <v>20</v>
      </c>
      <c r="E5706" s="37" t="s">
        <v>21</v>
      </c>
      <c r="F5706" s="37" t="s">
        <v>10504</v>
      </c>
      <c r="G5706" s="37" t="s">
        <v>53</v>
      </c>
      <c r="H5706" s="37" t="s">
        <v>33148</v>
      </c>
      <c r="I5706" s="37" t="s">
        <v>33149</v>
      </c>
      <c r="J5706" s="37" t="s">
        <v>33150</v>
      </c>
      <c r="K5706" s="39">
        <v>112.93380000000001</v>
      </c>
      <c r="L5706" s="41" t="s">
        <v>33151</v>
      </c>
      <c r="M5706" s="37" t="s">
        <v>30</v>
      </c>
      <c r="N5706" s="32" t="s">
        <v>33152</v>
      </c>
      <c r="O5706" s="41"/>
    </row>
    <row r="5707" spans="1:15" s="14" customFormat="1" ht="12.5">
      <c r="A5707" s="36">
        <v>45800</v>
      </c>
      <c r="B5707" s="37" t="s">
        <v>33153</v>
      </c>
      <c r="C5707" s="37" t="s">
        <v>58</v>
      </c>
      <c r="D5707" s="40" t="s">
        <v>20</v>
      </c>
      <c r="E5707" s="37" t="s">
        <v>21</v>
      </c>
      <c r="F5707" s="37" t="s">
        <v>10504</v>
      </c>
      <c r="G5707" s="37" t="s">
        <v>332</v>
      </c>
      <c r="H5707" s="37" t="s">
        <v>33154</v>
      </c>
      <c r="I5707" s="37" t="s">
        <v>33155</v>
      </c>
      <c r="J5707" s="37">
        <v>15152225508</v>
      </c>
      <c r="K5707" s="39">
        <v>150</v>
      </c>
      <c r="L5707" s="41" t="s">
        <v>33156</v>
      </c>
      <c r="M5707" s="37" t="s">
        <v>71</v>
      </c>
      <c r="N5707" s="37" t="s">
        <v>33157</v>
      </c>
      <c r="O5707" s="40"/>
    </row>
    <row r="5708" spans="1:15" s="14" customFormat="1" ht="12.5">
      <c r="A5708" s="36">
        <v>45806</v>
      </c>
      <c r="B5708" s="37" t="s">
        <v>33158</v>
      </c>
      <c r="C5708" s="37" t="s">
        <v>934</v>
      </c>
      <c r="D5708" s="40" t="s">
        <v>20</v>
      </c>
      <c r="E5708" s="37" t="s">
        <v>21</v>
      </c>
      <c r="F5708" s="37" t="s">
        <v>10504</v>
      </c>
      <c r="G5708" s="37" t="s">
        <v>53</v>
      </c>
      <c r="H5708" s="37" t="s">
        <v>33159</v>
      </c>
      <c r="I5708" s="37"/>
      <c r="J5708" s="37"/>
      <c r="K5708" s="39">
        <v>295</v>
      </c>
      <c r="L5708" s="41" t="s">
        <v>33160</v>
      </c>
      <c r="M5708" s="37" t="s">
        <v>71</v>
      </c>
      <c r="N5708" s="37"/>
      <c r="O5708" s="40"/>
    </row>
    <row r="5709" spans="1:15" s="14" customFormat="1" ht="12.5">
      <c r="A5709" s="47">
        <v>45946</v>
      </c>
      <c r="B5709" s="37" t="s">
        <v>33161</v>
      </c>
      <c r="C5709" s="37" t="s">
        <v>28</v>
      </c>
      <c r="D5709" s="40" t="s">
        <v>20</v>
      </c>
      <c r="E5709" s="37" t="s">
        <v>21</v>
      </c>
      <c r="F5709" s="37" t="s">
        <v>10504</v>
      </c>
      <c r="G5709" s="37" t="s">
        <v>332</v>
      </c>
      <c r="H5709" s="37" t="s">
        <v>33120</v>
      </c>
      <c r="I5709" s="37"/>
      <c r="J5709" s="37"/>
      <c r="K5709" s="39">
        <v>855</v>
      </c>
      <c r="L5709" s="37" t="s">
        <v>33162</v>
      </c>
      <c r="M5709" s="32" t="s">
        <v>30</v>
      </c>
      <c r="N5709" s="32" t="s">
        <v>33126</v>
      </c>
      <c r="O5709" s="41"/>
    </row>
    <row r="5710" spans="1:15" s="14" customFormat="1" ht="12.5">
      <c r="A5710" s="47">
        <v>45911</v>
      </c>
      <c r="B5710" s="37" t="s">
        <v>33163</v>
      </c>
      <c r="C5710" s="37" t="s">
        <v>28</v>
      </c>
      <c r="D5710" s="40" t="s">
        <v>20</v>
      </c>
      <c r="E5710" s="37" t="s">
        <v>21</v>
      </c>
      <c r="F5710" s="37" t="s">
        <v>10504</v>
      </c>
      <c r="G5710" s="37" t="s">
        <v>332</v>
      </c>
      <c r="H5710" s="37" t="s">
        <v>33120</v>
      </c>
      <c r="I5710" s="37" t="s">
        <v>33121</v>
      </c>
      <c r="J5710" s="37">
        <v>18800577073</v>
      </c>
      <c r="K5710" s="39">
        <v>1800</v>
      </c>
      <c r="L5710" s="37" t="s">
        <v>33164</v>
      </c>
      <c r="M5710" s="32" t="s">
        <v>30</v>
      </c>
      <c r="N5710" s="32" t="s">
        <v>33123</v>
      </c>
      <c r="O5710" s="41"/>
    </row>
    <row r="5711" spans="1:15" s="14" customFormat="1" ht="12.5">
      <c r="A5711" s="36">
        <v>45792</v>
      </c>
      <c r="B5711" s="37" t="s">
        <v>33165</v>
      </c>
      <c r="C5711" s="37" t="s">
        <v>58</v>
      </c>
      <c r="D5711" s="40" t="s">
        <v>20</v>
      </c>
      <c r="E5711" s="37" t="s">
        <v>21</v>
      </c>
      <c r="F5711" s="37" t="s">
        <v>10504</v>
      </c>
      <c r="G5711" s="37" t="s">
        <v>53</v>
      </c>
      <c r="H5711" s="37" t="s">
        <v>33166</v>
      </c>
      <c r="I5711" s="37" t="s">
        <v>33167</v>
      </c>
      <c r="J5711" s="37"/>
      <c r="K5711" s="39">
        <v>998.77</v>
      </c>
      <c r="L5711" s="41" t="s">
        <v>33168</v>
      </c>
      <c r="M5711" s="37" t="s">
        <v>71</v>
      </c>
      <c r="N5711" s="37"/>
      <c r="O5711" s="40" t="s">
        <v>11144</v>
      </c>
    </row>
    <row r="5712" spans="1:15" s="14" customFormat="1" ht="12.5">
      <c r="A5712" s="36">
        <v>45818</v>
      </c>
      <c r="B5712" s="37" t="s">
        <v>33169</v>
      </c>
      <c r="C5712" s="37" t="s">
        <v>462</v>
      </c>
      <c r="D5712" s="40" t="s">
        <v>20</v>
      </c>
      <c r="E5712" s="37" t="s">
        <v>21</v>
      </c>
      <c r="F5712" s="37" t="s">
        <v>10504</v>
      </c>
      <c r="G5712" s="37" t="s">
        <v>53</v>
      </c>
      <c r="H5712" s="37" t="s">
        <v>10865</v>
      </c>
      <c r="I5712" s="37"/>
      <c r="J5712" s="37"/>
      <c r="K5712" s="39">
        <v>121</v>
      </c>
      <c r="L5712" s="41" t="s">
        <v>10868</v>
      </c>
      <c r="M5712" s="37" t="s">
        <v>71</v>
      </c>
      <c r="N5712" s="32"/>
      <c r="O5712" s="41"/>
    </row>
    <row r="5713" spans="1:15" s="14" customFormat="1" ht="12.5">
      <c r="A5713" s="73">
        <v>46051</v>
      </c>
      <c r="B5713" s="13" t="s">
        <v>33170</v>
      </c>
      <c r="C5713" s="35" t="s">
        <v>28</v>
      </c>
      <c r="D5713" s="13" t="s">
        <v>20</v>
      </c>
      <c r="E5713" s="35" t="s">
        <v>21</v>
      </c>
      <c r="F5713" s="13" t="s">
        <v>10504</v>
      </c>
      <c r="G5713" s="13" t="s">
        <v>53</v>
      </c>
      <c r="H5713" s="13" t="s">
        <v>33171</v>
      </c>
      <c r="I5713" s="13"/>
      <c r="J5713" s="13" t="s">
        <v>33172</v>
      </c>
      <c r="K5713" s="46">
        <v>728.67</v>
      </c>
      <c r="L5713" s="13" t="s">
        <v>33173</v>
      </c>
      <c r="M5713" s="37" t="s">
        <v>30</v>
      </c>
      <c r="N5713" s="37" t="s">
        <v>33174</v>
      </c>
      <c r="O5713" s="40" t="s">
        <v>32</v>
      </c>
    </row>
    <row r="5714" spans="1:15" s="14" customFormat="1" ht="12.5">
      <c r="A5714" s="36">
        <v>46016</v>
      </c>
      <c r="B5714" s="37" t="s">
        <v>33175</v>
      </c>
      <c r="C5714" s="37" t="s">
        <v>28</v>
      </c>
      <c r="D5714" s="40" t="s">
        <v>20</v>
      </c>
      <c r="E5714" s="37" t="s">
        <v>21</v>
      </c>
      <c r="F5714" s="37" t="s">
        <v>10504</v>
      </c>
      <c r="G5714" s="37" t="s">
        <v>53</v>
      </c>
      <c r="H5714" s="37" t="s">
        <v>33171</v>
      </c>
      <c r="I5714" s="37"/>
      <c r="J5714" s="37" t="s">
        <v>33172</v>
      </c>
      <c r="K5714" s="39">
        <v>728.67</v>
      </c>
      <c r="L5714" s="37" t="s">
        <v>33176</v>
      </c>
      <c r="M5714" s="37" t="s">
        <v>30</v>
      </c>
      <c r="N5714" s="37" t="s">
        <v>33174</v>
      </c>
      <c r="O5714" s="40"/>
    </row>
    <row r="5715" spans="1:15" s="14" customFormat="1" ht="12.5">
      <c r="A5715" s="47">
        <v>45967</v>
      </c>
      <c r="B5715" s="37" t="s">
        <v>33177</v>
      </c>
      <c r="C5715" s="37" t="s">
        <v>341</v>
      </c>
      <c r="D5715" s="40" t="s">
        <v>20</v>
      </c>
      <c r="E5715" s="37" t="s">
        <v>21</v>
      </c>
      <c r="F5715" s="37" t="s">
        <v>10504</v>
      </c>
      <c r="G5715" s="37" t="s">
        <v>332</v>
      </c>
      <c r="H5715" s="37" t="s">
        <v>33120</v>
      </c>
      <c r="I5715" s="37" t="s">
        <v>14762</v>
      </c>
      <c r="J5715" s="37" t="s">
        <v>33178</v>
      </c>
      <c r="K5715" s="39">
        <v>3290</v>
      </c>
      <c r="L5715" s="37" t="s">
        <v>33179</v>
      </c>
      <c r="M5715" s="32" t="s">
        <v>30</v>
      </c>
      <c r="N5715" s="37" t="s">
        <v>33126</v>
      </c>
      <c r="O5715" s="40"/>
    </row>
    <row r="5716" spans="1:15" s="14" customFormat="1" ht="12.5">
      <c r="A5716" s="47">
        <v>45953</v>
      </c>
      <c r="B5716" s="37" t="s">
        <v>33180</v>
      </c>
      <c r="C5716" s="37" t="s">
        <v>1531</v>
      </c>
      <c r="D5716" s="40" t="s">
        <v>20</v>
      </c>
      <c r="E5716" s="37" t="s">
        <v>21</v>
      </c>
      <c r="F5716" s="37" t="s">
        <v>10504</v>
      </c>
      <c r="G5716" s="37" t="s">
        <v>23</v>
      </c>
      <c r="H5716" s="37" t="s">
        <v>33181</v>
      </c>
      <c r="I5716" s="37"/>
      <c r="J5716" s="37"/>
      <c r="K5716" s="39">
        <v>118</v>
      </c>
      <c r="L5716" s="37" t="s">
        <v>33182</v>
      </c>
      <c r="M5716" s="37" t="s">
        <v>30</v>
      </c>
      <c r="N5716" s="37" t="s">
        <v>33183</v>
      </c>
      <c r="O5716" s="40"/>
    </row>
    <row r="5717" spans="1:15" s="14" customFormat="1" ht="12.5">
      <c r="A5717" s="36">
        <v>45835</v>
      </c>
      <c r="B5717" s="37" t="s">
        <v>33184</v>
      </c>
      <c r="C5717" s="37" t="s">
        <v>68</v>
      </c>
      <c r="D5717" s="40" t="s">
        <v>5559</v>
      </c>
      <c r="E5717" s="37" t="s">
        <v>5560</v>
      </c>
      <c r="F5717" s="37" t="s">
        <v>5560</v>
      </c>
      <c r="G5717" s="37" t="s">
        <v>53</v>
      </c>
      <c r="H5717" s="37" t="s">
        <v>33185</v>
      </c>
      <c r="I5717" s="37"/>
      <c r="J5717" s="37">
        <v>33390777</v>
      </c>
      <c r="K5717" s="39">
        <v>420</v>
      </c>
      <c r="L5717" s="41" t="s">
        <v>33186</v>
      </c>
      <c r="M5717" s="37" t="s">
        <v>30</v>
      </c>
      <c r="N5717" s="37" t="s">
        <v>33187</v>
      </c>
      <c r="O5717" s="40"/>
    </row>
    <row r="5718" spans="1:15" s="14" customFormat="1" ht="12.5">
      <c r="A5718" s="36">
        <v>45824</v>
      </c>
      <c r="B5718" s="37" t="s">
        <v>33188</v>
      </c>
      <c r="C5718" s="37" t="s">
        <v>337</v>
      </c>
      <c r="D5718" s="40" t="s">
        <v>33</v>
      </c>
      <c r="E5718" s="37" t="s">
        <v>34</v>
      </c>
      <c r="F5718" s="37" t="s">
        <v>224</v>
      </c>
      <c r="G5718" s="37" t="s">
        <v>332</v>
      </c>
      <c r="H5718" s="37" t="s">
        <v>33189</v>
      </c>
      <c r="I5718" s="37" t="s">
        <v>31997</v>
      </c>
      <c r="J5718" s="37">
        <v>18019537798</v>
      </c>
      <c r="K5718" s="39">
        <v>573</v>
      </c>
      <c r="L5718" s="41" t="s">
        <v>33190</v>
      </c>
      <c r="M5718" s="37" t="s">
        <v>71</v>
      </c>
      <c r="N5718" s="37"/>
      <c r="O5718" s="40" t="s">
        <v>33191</v>
      </c>
    </row>
    <row r="5719" spans="1:15" s="14" customFormat="1" ht="12.5">
      <c r="A5719" s="36">
        <v>45792</v>
      </c>
      <c r="B5719" s="37" t="s">
        <v>33192</v>
      </c>
      <c r="C5719" s="37" t="s">
        <v>58</v>
      </c>
      <c r="D5719" s="40" t="s">
        <v>4082</v>
      </c>
      <c r="E5719" s="37" t="s">
        <v>4083</v>
      </c>
      <c r="F5719" s="37" t="s">
        <v>4127</v>
      </c>
      <c r="G5719" s="37" t="s">
        <v>53</v>
      </c>
      <c r="H5719" s="37" t="s">
        <v>33193</v>
      </c>
      <c r="I5719" s="37"/>
      <c r="J5719" s="37"/>
      <c r="K5719" s="39">
        <v>184.9829</v>
      </c>
      <c r="L5719" s="37" t="s">
        <v>33194</v>
      </c>
      <c r="M5719" s="32" t="s">
        <v>71</v>
      </c>
      <c r="N5719" s="32"/>
      <c r="O5719" s="41" t="s">
        <v>4134</v>
      </c>
    </row>
    <row r="5720" spans="1:15" s="14" customFormat="1" ht="12.5">
      <c r="A5720" s="31">
        <v>45819</v>
      </c>
      <c r="B5720" s="32" t="s">
        <v>33195</v>
      </c>
      <c r="C5720" s="32" t="s">
        <v>58</v>
      </c>
      <c r="D5720" s="41" t="s">
        <v>4082</v>
      </c>
      <c r="E5720" s="32" t="s">
        <v>4083</v>
      </c>
      <c r="F5720" s="32" t="s">
        <v>4319</v>
      </c>
      <c r="G5720" s="32" t="s">
        <v>53</v>
      </c>
      <c r="H5720" s="32" t="s">
        <v>33196</v>
      </c>
      <c r="I5720" s="32"/>
      <c r="J5720" s="32"/>
      <c r="K5720" s="39">
        <v>542.34</v>
      </c>
      <c r="L5720" s="32" t="s">
        <v>33197</v>
      </c>
      <c r="M5720" s="32" t="s">
        <v>71</v>
      </c>
      <c r="N5720" s="32"/>
      <c r="O5720" s="41"/>
    </row>
    <row r="5721" spans="1:15" s="14" customFormat="1" ht="12.5">
      <c r="A5721" s="36">
        <v>45804</v>
      </c>
      <c r="B5721" s="37" t="s">
        <v>33198</v>
      </c>
      <c r="C5721" s="37" t="s">
        <v>247</v>
      </c>
      <c r="D5721" s="40" t="s">
        <v>4082</v>
      </c>
      <c r="E5721" s="37" t="s">
        <v>4083</v>
      </c>
      <c r="F5721" s="37" t="s">
        <v>4319</v>
      </c>
      <c r="G5721" s="37" t="s">
        <v>53</v>
      </c>
      <c r="H5721" s="37" t="s">
        <v>33199</v>
      </c>
      <c r="I5721" s="37"/>
      <c r="J5721" s="37" t="s">
        <v>33200</v>
      </c>
      <c r="K5721" s="39">
        <v>779.38</v>
      </c>
      <c r="L5721" s="37" t="s">
        <v>33201</v>
      </c>
      <c r="M5721" s="32" t="s">
        <v>71</v>
      </c>
      <c r="N5721" s="32"/>
      <c r="O5721" s="41"/>
    </row>
    <row r="5722" spans="1:15" s="14" customFormat="1" ht="12.5">
      <c r="A5722" s="31">
        <v>45807</v>
      </c>
      <c r="B5722" s="32" t="s">
        <v>33202</v>
      </c>
      <c r="C5722" s="32" t="s">
        <v>247</v>
      </c>
      <c r="D5722" s="41" t="s">
        <v>2506</v>
      </c>
      <c r="E5722" s="32" t="s">
        <v>2507</v>
      </c>
      <c r="F5722" s="32" t="s">
        <v>2558</v>
      </c>
      <c r="G5722" s="32" t="s">
        <v>23</v>
      </c>
      <c r="H5722" s="32" t="s">
        <v>33203</v>
      </c>
      <c r="I5722" s="32"/>
      <c r="J5722" s="32" t="s">
        <v>33204</v>
      </c>
      <c r="K5722" s="34">
        <v>185</v>
      </c>
      <c r="L5722" s="32" t="s">
        <v>33205</v>
      </c>
      <c r="M5722" s="32" t="s">
        <v>71</v>
      </c>
      <c r="N5722" s="32" t="s">
        <v>2770</v>
      </c>
      <c r="O5722" s="41"/>
    </row>
    <row r="5723" spans="1:15" s="14" customFormat="1" ht="12.5">
      <c r="A5723" s="31">
        <v>45821</v>
      </c>
      <c r="B5723" s="32" t="s">
        <v>33206</v>
      </c>
      <c r="C5723" s="32" t="s">
        <v>58</v>
      </c>
      <c r="D5723" s="41" t="s">
        <v>2506</v>
      </c>
      <c r="E5723" s="32" t="s">
        <v>2507</v>
      </c>
      <c r="F5723" s="32" t="s">
        <v>2558</v>
      </c>
      <c r="G5723" s="32" t="s">
        <v>53</v>
      </c>
      <c r="H5723" s="32" t="s">
        <v>33207</v>
      </c>
      <c r="I5723" s="32" t="s">
        <v>33208</v>
      </c>
      <c r="J5723" s="32" t="s">
        <v>33209</v>
      </c>
      <c r="K5723" s="34">
        <v>332</v>
      </c>
      <c r="L5723" s="32" t="s">
        <v>33210</v>
      </c>
      <c r="M5723" s="32" t="s">
        <v>71</v>
      </c>
      <c r="N5723" s="32"/>
      <c r="O5723" s="41"/>
    </row>
    <row r="5724" spans="1:15" s="14" customFormat="1" ht="12.5">
      <c r="A5724" s="36">
        <v>45812</v>
      </c>
      <c r="B5724" s="37" t="s">
        <v>33211</v>
      </c>
      <c r="C5724" s="37" t="s">
        <v>58</v>
      </c>
      <c r="D5724" s="40" t="s">
        <v>20</v>
      </c>
      <c r="E5724" s="37" t="s">
        <v>21</v>
      </c>
      <c r="F5724" s="37" t="s">
        <v>4888</v>
      </c>
      <c r="G5724" s="37" t="s">
        <v>23</v>
      </c>
      <c r="H5724" s="37" t="s">
        <v>33212</v>
      </c>
      <c r="I5724" s="37" t="s">
        <v>33213</v>
      </c>
      <c r="J5724" s="37">
        <v>15862461584</v>
      </c>
      <c r="K5724" s="39">
        <v>168</v>
      </c>
      <c r="L5724" s="41" t="s">
        <v>33214</v>
      </c>
      <c r="M5724" s="37" t="s">
        <v>71</v>
      </c>
      <c r="N5724" s="37"/>
      <c r="O5724" s="40"/>
    </row>
    <row r="5725" spans="1:15" s="14" customFormat="1" ht="12.5">
      <c r="A5725" s="31">
        <v>45820</v>
      </c>
      <c r="B5725" s="32" t="s">
        <v>33215</v>
      </c>
      <c r="C5725" s="32" t="s">
        <v>247</v>
      </c>
      <c r="D5725" s="41" t="s">
        <v>4973</v>
      </c>
      <c r="E5725" s="32" t="s">
        <v>5084</v>
      </c>
      <c r="F5725" s="32" t="s">
        <v>5162</v>
      </c>
      <c r="G5725" s="32" t="s">
        <v>23</v>
      </c>
      <c r="H5725" s="32" t="s">
        <v>14823</v>
      </c>
      <c r="I5725" s="32" t="s">
        <v>33216</v>
      </c>
      <c r="J5725" s="32" t="s">
        <v>33217</v>
      </c>
      <c r="K5725" s="39">
        <v>156.690121</v>
      </c>
      <c r="L5725" s="32" t="s">
        <v>33218</v>
      </c>
      <c r="M5725" s="32" t="s">
        <v>71</v>
      </c>
      <c r="N5725" s="32"/>
      <c r="O5725" s="41"/>
    </row>
    <row r="5726" spans="1:15" s="14" customFormat="1" ht="12.5">
      <c r="A5726" s="36">
        <v>45839</v>
      </c>
      <c r="B5726" s="37" t="s">
        <v>33219</v>
      </c>
      <c r="C5726" s="37" t="s">
        <v>341</v>
      </c>
      <c r="D5726" s="40" t="s">
        <v>4973</v>
      </c>
      <c r="E5726" s="37" t="s">
        <v>5084</v>
      </c>
      <c r="F5726" s="37" t="s">
        <v>5162</v>
      </c>
      <c r="G5726" s="37" t="s">
        <v>332</v>
      </c>
      <c r="H5726" s="37" t="s">
        <v>33220</v>
      </c>
      <c r="I5726" s="37"/>
      <c r="J5726" s="37"/>
      <c r="K5726" s="39">
        <v>72944.69</v>
      </c>
      <c r="L5726" s="37" t="s">
        <v>33221</v>
      </c>
      <c r="M5726" s="32" t="s">
        <v>71</v>
      </c>
      <c r="N5726" s="32"/>
      <c r="O5726" s="41" t="s">
        <v>33222</v>
      </c>
    </row>
    <row r="5727" spans="1:15" s="14" customFormat="1" ht="12.5">
      <c r="A5727" s="36">
        <v>45825</v>
      </c>
      <c r="B5727" s="37" t="s">
        <v>33223</v>
      </c>
      <c r="C5727" s="37" t="s">
        <v>337</v>
      </c>
      <c r="D5727" s="40" t="s">
        <v>7770</v>
      </c>
      <c r="E5727" s="37" t="s">
        <v>7771</v>
      </c>
      <c r="F5727" s="37" t="s">
        <v>7792</v>
      </c>
      <c r="G5727" s="37" t="s">
        <v>53</v>
      </c>
      <c r="H5727" s="37" t="s">
        <v>33224</v>
      </c>
      <c r="I5727" s="37" t="s">
        <v>33225</v>
      </c>
      <c r="J5727" s="37" t="s">
        <v>33226</v>
      </c>
      <c r="K5727" s="39">
        <v>102</v>
      </c>
      <c r="L5727" s="41" t="s">
        <v>33227</v>
      </c>
      <c r="M5727" s="37" t="s">
        <v>71</v>
      </c>
      <c r="N5727" s="37"/>
      <c r="O5727" s="40" t="s">
        <v>33228</v>
      </c>
    </row>
    <row r="5728" spans="1:15" s="14" customFormat="1" ht="12.5">
      <c r="A5728" s="31">
        <v>45807</v>
      </c>
      <c r="B5728" s="32" t="s">
        <v>33229</v>
      </c>
      <c r="C5728" s="32" t="s">
        <v>247</v>
      </c>
      <c r="D5728" s="41" t="s">
        <v>4517</v>
      </c>
      <c r="E5728" s="32" t="s">
        <v>4532</v>
      </c>
      <c r="F5728" s="32" t="s">
        <v>4592</v>
      </c>
      <c r="G5728" s="32" t="s">
        <v>53</v>
      </c>
      <c r="H5728" s="32" t="s">
        <v>33230</v>
      </c>
      <c r="I5728" s="32"/>
      <c r="J5728" s="32"/>
      <c r="K5728" s="39">
        <v>199</v>
      </c>
      <c r="L5728" s="32" t="s">
        <v>33231</v>
      </c>
      <c r="M5728" s="32" t="s">
        <v>71</v>
      </c>
      <c r="N5728" s="32"/>
      <c r="O5728" s="41" t="s">
        <v>33232</v>
      </c>
    </row>
    <row r="5729" spans="1:15" s="14" customFormat="1" ht="12.5">
      <c r="A5729" s="36">
        <v>45800</v>
      </c>
      <c r="B5729" s="37" t="s">
        <v>33233</v>
      </c>
      <c r="C5729" s="37" t="s">
        <v>58</v>
      </c>
      <c r="D5729" s="40" t="s">
        <v>7737</v>
      </c>
      <c r="E5729" s="37" t="s">
        <v>7738</v>
      </c>
      <c r="F5729" s="37" t="s">
        <v>7739</v>
      </c>
      <c r="G5729" s="37" t="s">
        <v>53</v>
      </c>
      <c r="H5729" s="37" t="s">
        <v>33234</v>
      </c>
      <c r="I5729" s="37"/>
      <c r="J5729" s="37"/>
      <c r="K5729" s="39">
        <v>140</v>
      </c>
      <c r="L5729" s="41" t="s">
        <v>33235</v>
      </c>
      <c r="M5729" s="37" t="s">
        <v>71</v>
      </c>
      <c r="N5729" s="37"/>
      <c r="O5729" s="40" t="s">
        <v>33236</v>
      </c>
    </row>
    <row r="5730" spans="1:15" s="14" customFormat="1" ht="12.5">
      <c r="A5730" s="36">
        <v>45799</v>
      </c>
      <c r="B5730" s="37" t="s">
        <v>33237</v>
      </c>
      <c r="C5730" s="37" t="s">
        <v>337</v>
      </c>
      <c r="D5730" s="40" t="s">
        <v>7737</v>
      </c>
      <c r="E5730" s="37" t="s">
        <v>7738</v>
      </c>
      <c r="F5730" s="37" t="s">
        <v>7739</v>
      </c>
      <c r="G5730" s="37" t="s">
        <v>53</v>
      </c>
      <c r="H5730" s="37" t="s">
        <v>33234</v>
      </c>
      <c r="I5730" s="37"/>
      <c r="J5730" s="37" t="s">
        <v>33238</v>
      </c>
      <c r="K5730" s="39">
        <v>228.78054</v>
      </c>
      <c r="L5730" s="41" t="s">
        <v>33239</v>
      </c>
      <c r="M5730" s="37" t="s">
        <v>71</v>
      </c>
      <c r="N5730" s="37"/>
      <c r="O5730" s="40" t="s">
        <v>20048</v>
      </c>
    </row>
    <row r="5731" spans="1:15" s="14" customFormat="1" ht="12.5">
      <c r="A5731" s="31">
        <v>45867</v>
      </c>
      <c r="B5731" s="37" t="s">
        <v>33240</v>
      </c>
      <c r="C5731" s="37" t="s">
        <v>28</v>
      </c>
      <c r="D5731" s="41" t="s">
        <v>2091</v>
      </c>
      <c r="E5731" s="37" t="s">
        <v>2092</v>
      </c>
      <c r="F5731" s="37" t="s">
        <v>3220</v>
      </c>
      <c r="G5731" s="32" t="s">
        <v>23</v>
      </c>
      <c r="H5731" s="37" t="s">
        <v>3222</v>
      </c>
      <c r="I5731" s="37"/>
      <c r="J5731" s="37"/>
      <c r="K5731" s="39">
        <v>184.8</v>
      </c>
      <c r="L5731" s="37" t="s">
        <v>33241</v>
      </c>
      <c r="M5731" s="32" t="s">
        <v>30</v>
      </c>
      <c r="N5731" s="32" t="s">
        <v>3226</v>
      </c>
      <c r="O5731" s="41"/>
    </row>
    <row r="5732" spans="1:15" s="14" customFormat="1" ht="12.5">
      <c r="A5732" s="36">
        <v>45875</v>
      </c>
      <c r="B5732" s="37" t="s">
        <v>33240</v>
      </c>
      <c r="C5732" s="37" t="s">
        <v>28</v>
      </c>
      <c r="D5732" s="40" t="s">
        <v>2091</v>
      </c>
      <c r="E5732" s="37" t="s">
        <v>2092</v>
      </c>
      <c r="F5732" s="37" t="s">
        <v>3220</v>
      </c>
      <c r="G5732" s="37" t="s">
        <v>23</v>
      </c>
      <c r="H5732" s="37" t="s">
        <v>3222</v>
      </c>
      <c r="I5732" s="37" t="s">
        <v>69</v>
      </c>
      <c r="J5732" s="37"/>
      <c r="K5732" s="39">
        <v>184.8</v>
      </c>
      <c r="L5732" s="37" t="s">
        <v>33242</v>
      </c>
      <c r="M5732" s="32" t="s">
        <v>30</v>
      </c>
      <c r="N5732" s="32" t="s">
        <v>3226</v>
      </c>
      <c r="O5732" s="41"/>
    </row>
    <row r="5733" spans="1:15" s="14" customFormat="1" ht="12.5">
      <c r="A5733" s="31">
        <v>45820</v>
      </c>
      <c r="B5733" s="32" t="s">
        <v>33243</v>
      </c>
      <c r="C5733" s="32" t="s">
        <v>21035</v>
      </c>
      <c r="D5733" s="41" t="s">
        <v>2506</v>
      </c>
      <c r="E5733" s="32" t="s">
        <v>2507</v>
      </c>
      <c r="F5733" s="32" t="s">
        <v>2545</v>
      </c>
      <c r="G5733" s="32" t="s">
        <v>53</v>
      </c>
      <c r="H5733" s="32" t="s">
        <v>33244</v>
      </c>
      <c r="I5733" s="32"/>
      <c r="J5733" s="32" t="s">
        <v>33245</v>
      </c>
      <c r="K5733" s="34">
        <v>106</v>
      </c>
      <c r="L5733" s="32" t="s">
        <v>33246</v>
      </c>
      <c r="M5733" s="32" t="s">
        <v>71</v>
      </c>
      <c r="N5733" s="32"/>
      <c r="O5733" s="41"/>
    </row>
    <row r="5734" spans="1:15" s="14" customFormat="1" ht="12.5">
      <c r="A5734" s="31">
        <v>45818</v>
      </c>
      <c r="B5734" s="32" t="s">
        <v>33247</v>
      </c>
      <c r="C5734" s="32" t="s">
        <v>337</v>
      </c>
      <c r="D5734" s="41" t="s">
        <v>6030</v>
      </c>
      <c r="E5734" s="32" t="s">
        <v>6031</v>
      </c>
      <c r="F5734" s="32" t="s">
        <v>6072</v>
      </c>
      <c r="G5734" s="32" t="s">
        <v>332</v>
      </c>
      <c r="H5734" s="32" t="s">
        <v>33248</v>
      </c>
      <c r="I5734" s="32"/>
      <c r="J5734" s="32"/>
      <c r="K5734" s="34">
        <v>9600</v>
      </c>
      <c r="L5734" s="32" t="s">
        <v>33249</v>
      </c>
      <c r="M5734" s="32" t="s">
        <v>71</v>
      </c>
      <c r="N5734" s="32"/>
      <c r="O5734" s="41"/>
    </row>
    <row r="5735" spans="1:15" s="14" customFormat="1" ht="12.5">
      <c r="A5735" s="31">
        <v>45814</v>
      </c>
      <c r="B5735" s="32" t="s">
        <v>33250</v>
      </c>
      <c r="C5735" s="32" t="s">
        <v>162</v>
      </c>
      <c r="D5735" s="41" t="s">
        <v>4973</v>
      </c>
      <c r="E5735" s="32" t="s">
        <v>4974</v>
      </c>
      <c r="F5735" s="32" t="s">
        <v>5076</v>
      </c>
      <c r="G5735" s="32" t="s">
        <v>23</v>
      </c>
      <c r="H5735" s="32" t="s">
        <v>33251</v>
      </c>
      <c r="I5735" s="32"/>
      <c r="J5735" s="32" t="s">
        <v>33252</v>
      </c>
      <c r="K5735" s="39">
        <v>155</v>
      </c>
      <c r="L5735" s="32" t="s">
        <v>33253</v>
      </c>
      <c r="M5735" s="32" t="s">
        <v>71</v>
      </c>
      <c r="N5735" s="32"/>
      <c r="O5735" s="41" t="s">
        <v>24138</v>
      </c>
    </row>
    <row r="5736" spans="1:15" s="14" customFormat="1" ht="12.5">
      <c r="A5736" s="31">
        <v>45820</v>
      </c>
      <c r="B5736" s="32" t="s">
        <v>33254</v>
      </c>
      <c r="C5736" s="32" t="s">
        <v>462</v>
      </c>
      <c r="D5736" s="41" t="s">
        <v>3866</v>
      </c>
      <c r="E5736" s="32" t="s">
        <v>3867</v>
      </c>
      <c r="F5736" s="32" t="s">
        <v>3868</v>
      </c>
      <c r="G5736" s="32" t="s">
        <v>332</v>
      </c>
      <c r="H5736" s="32" t="s">
        <v>33255</v>
      </c>
      <c r="I5736" s="32" t="s">
        <v>15428</v>
      </c>
      <c r="J5736" s="32" t="s">
        <v>33256</v>
      </c>
      <c r="K5736" s="39">
        <v>115</v>
      </c>
      <c r="L5736" s="32" t="s">
        <v>33257</v>
      </c>
      <c r="M5736" s="32" t="s">
        <v>71</v>
      </c>
      <c r="N5736" s="32"/>
      <c r="O5736" s="41"/>
    </row>
    <row r="5737" spans="1:15" s="14" customFormat="1" ht="12.5">
      <c r="A5737" s="31">
        <v>45797</v>
      </c>
      <c r="B5737" s="32" t="s">
        <v>33258</v>
      </c>
      <c r="C5737" s="32" t="s">
        <v>115</v>
      </c>
      <c r="D5737" s="41" t="s">
        <v>3866</v>
      </c>
      <c r="E5737" s="32" t="s">
        <v>3867</v>
      </c>
      <c r="F5737" s="32" t="s">
        <v>3868</v>
      </c>
      <c r="G5737" s="32" t="s">
        <v>23</v>
      </c>
      <c r="H5737" s="32" t="s">
        <v>3870</v>
      </c>
      <c r="I5737" s="32"/>
      <c r="J5737" s="32"/>
      <c r="K5737" s="39">
        <v>321</v>
      </c>
      <c r="L5737" s="32" t="s">
        <v>3873</v>
      </c>
      <c r="M5737" s="32" t="s">
        <v>71</v>
      </c>
      <c r="N5737" s="32"/>
      <c r="O5737" s="41" t="s">
        <v>33259</v>
      </c>
    </row>
    <row r="5738" spans="1:15" s="14" customFormat="1" ht="12.5">
      <c r="A5738" s="47">
        <v>46065</v>
      </c>
      <c r="B5738" s="37" t="s">
        <v>33260</v>
      </c>
      <c r="C5738" s="37" t="s">
        <v>14065</v>
      </c>
      <c r="D5738" s="40" t="s">
        <v>3866</v>
      </c>
      <c r="E5738" s="37" t="s">
        <v>3867</v>
      </c>
      <c r="F5738" s="37" t="s">
        <v>3868</v>
      </c>
      <c r="G5738" s="37" t="s">
        <v>23</v>
      </c>
      <c r="H5738" s="37" t="s">
        <v>3870</v>
      </c>
      <c r="I5738" s="37"/>
      <c r="J5738" s="37"/>
      <c r="K5738" s="37">
        <v>300</v>
      </c>
      <c r="L5738" s="32" t="s">
        <v>33261</v>
      </c>
      <c r="M5738" s="37" t="s">
        <v>71</v>
      </c>
      <c r="N5738" s="37">
        <v>0</v>
      </c>
      <c r="O5738" s="40" t="s">
        <v>32</v>
      </c>
    </row>
    <row r="5739" spans="1:15" s="14" customFormat="1" ht="12.5">
      <c r="A5739" s="36">
        <v>45849</v>
      </c>
      <c r="B5739" s="37" t="s">
        <v>33262</v>
      </c>
      <c r="C5739" s="37" t="s">
        <v>1710</v>
      </c>
      <c r="D5739" s="40" t="s">
        <v>3866</v>
      </c>
      <c r="E5739" s="37" t="s">
        <v>3867</v>
      </c>
      <c r="F5739" s="37" t="s">
        <v>3868</v>
      </c>
      <c r="G5739" s="37" t="s">
        <v>23</v>
      </c>
      <c r="H5739" s="37" t="s">
        <v>3870</v>
      </c>
      <c r="I5739" s="37" t="s">
        <v>8038</v>
      </c>
      <c r="J5739" s="37" t="s">
        <v>33263</v>
      </c>
      <c r="K5739" s="39">
        <v>650</v>
      </c>
      <c r="L5739" s="37" t="s">
        <v>33264</v>
      </c>
      <c r="M5739" s="32" t="s">
        <v>30</v>
      </c>
      <c r="N5739" s="32" t="s">
        <v>33265</v>
      </c>
      <c r="O5739" s="41"/>
    </row>
    <row r="5740" spans="1:15" s="14" customFormat="1" ht="12.5">
      <c r="A5740" s="31">
        <v>45849</v>
      </c>
      <c r="B5740" s="37" t="s">
        <v>33266</v>
      </c>
      <c r="C5740" s="37" t="s">
        <v>1710</v>
      </c>
      <c r="D5740" s="41" t="s">
        <v>3866</v>
      </c>
      <c r="E5740" s="37" t="s">
        <v>3867</v>
      </c>
      <c r="F5740" s="37" t="s">
        <v>3868</v>
      </c>
      <c r="G5740" s="32" t="s">
        <v>23</v>
      </c>
      <c r="H5740" s="37" t="s">
        <v>3870</v>
      </c>
      <c r="I5740" s="37" t="s">
        <v>8038</v>
      </c>
      <c r="J5740" s="37" t="s">
        <v>33263</v>
      </c>
      <c r="K5740" s="39">
        <v>3950</v>
      </c>
      <c r="L5740" s="37" t="s">
        <v>33267</v>
      </c>
      <c r="M5740" s="32" t="s">
        <v>30</v>
      </c>
      <c r="N5740" s="32" t="s">
        <v>33265</v>
      </c>
      <c r="O5740" s="41"/>
    </row>
    <row r="5741" spans="1:15" s="14" customFormat="1">
      <c r="A5741" s="73">
        <v>46027</v>
      </c>
      <c r="B5741" s="13" t="s">
        <v>33268</v>
      </c>
      <c r="C5741" s="35" t="s">
        <v>12946</v>
      </c>
      <c r="D5741" s="13" t="s">
        <v>3866</v>
      </c>
      <c r="E5741" s="35" t="s">
        <v>3867</v>
      </c>
      <c r="F5741" s="13" t="s">
        <v>3868</v>
      </c>
      <c r="G5741" s="13" t="s">
        <v>23</v>
      </c>
      <c r="H5741" s="13" t="s">
        <v>3870</v>
      </c>
      <c r="I5741" s="13" t="s">
        <v>33269</v>
      </c>
      <c r="J5741" s="13"/>
      <c r="K5741" s="46">
        <v>70</v>
      </c>
      <c r="L5741" s="13" t="s">
        <v>33270</v>
      </c>
      <c r="M5741" s="74" t="s">
        <v>30</v>
      </c>
      <c r="N5741" s="74" t="s">
        <v>33271</v>
      </c>
      <c r="O5741" s="13" t="s">
        <v>32</v>
      </c>
    </row>
    <row r="5742" spans="1:15" s="14" customFormat="1" ht="12.5">
      <c r="A5742" s="36">
        <v>46037</v>
      </c>
      <c r="B5742" s="37" t="s">
        <v>33272</v>
      </c>
      <c r="C5742" s="37" t="s">
        <v>68</v>
      </c>
      <c r="D5742" s="40" t="s">
        <v>3866</v>
      </c>
      <c r="E5742" s="37" t="s">
        <v>3867</v>
      </c>
      <c r="F5742" s="37" t="s">
        <v>3868</v>
      </c>
      <c r="G5742" s="37" t="s">
        <v>53</v>
      </c>
      <c r="H5742" s="37" t="s">
        <v>5386</v>
      </c>
      <c r="I5742" s="37"/>
      <c r="J5742" s="37" t="s">
        <v>33273</v>
      </c>
      <c r="K5742" s="39">
        <v>100</v>
      </c>
      <c r="L5742" s="37" t="s">
        <v>33274</v>
      </c>
      <c r="M5742" s="32" t="s">
        <v>71</v>
      </c>
      <c r="N5742" s="32">
        <v>0</v>
      </c>
      <c r="O5742" s="41" t="s">
        <v>33275</v>
      </c>
    </row>
    <row r="5743" spans="1:15" s="14" customFormat="1" ht="12.5">
      <c r="A5743" s="73">
        <v>46044</v>
      </c>
      <c r="B5743" s="13" t="s">
        <v>33276</v>
      </c>
      <c r="C5743" s="35" t="s">
        <v>40</v>
      </c>
      <c r="D5743" s="13" t="s">
        <v>3866</v>
      </c>
      <c r="E5743" s="35" t="s">
        <v>3867</v>
      </c>
      <c r="F5743" s="13" t="s">
        <v>3868</v>
      </c>
      <c r="G5743" s="13" t="s">
        <v>53</v>
      </c>
      <c r="H5743" s="13" t="s">
        <v>33277</v>
      </c>
      <c r="I5743" s="13"/>
      <c r="J5743" s="13"/>
      <c r="K5743" s="46">
        <v>165.68</v>
      </c>
      <c r="L5743" s="13" t="s">
        <v>33278</v>
      </c>
      <c r="M5743" s="37" t="s">
        <v>71</v>
      </c>
      <c r="N5743" s="37">
        <v>0</v>
      </c>
      <c r="O5743" s="40" t="s">
        <v>33279</v>
      </c>
    </row>
    <row r="5744" spans="1:15" s="14" customFormat="1" ht="12.5">
      <c r="A5744" s="31">
        <v>45819</v>
      </c>
      <c r="B5744" s="32" t="s">
        <v>33280</v>
      </c>
      <c r="C5744" s="32" t="s">
        <v>58</v>
      </c>
      <c r="D5744" s="41" t="s">
        <v>3866</v>
      </c>
      <c r="E5744" s="32" t="s">
        <v>3867</v>
      </c>
      <c r="F5744" s="32" t="s">
        <v>3868</v>
      </c>
      <c r="G5744" s="32" t="s">
        <v>23</v>
      </c>
      <c r="H5744" s="32" t="s">
        <v>33281</v>
      </c>
      <c r="I5744" s="32"/>
      <c r="J5744" s="32" t="s">
        <v>33282</v>
      </c>
      <c r="K5744" s="39">
        <v>1626.2</v>
      </c>
      <c r="L5744" s="32" t="s">
        <v>33283</v>
      </c>
      <c r="M5744" s="32" t="s">
        <v>71</v>
      </c>
      <c r="N5744" s="32"/>
      <c r="O5744" s="41" t="s">
        <v>24945</v>
      </c>
    </row>
    <row r="5745" spans="1:15" s="14" customFormat="1" ht="12.5">
      <c r="A5745" s="31">
        <v>45803</v>
      </c>
      <c r="B5745" s="32" t="s">
        <v>33284</v>
      </c>
      <c r="C5745" s="32" t="s">
        <v>462</v>
      </c>
      <c r="D5745" s="41" t="s">
        <v>3866</v>
      </c>
      <c r="E5745" s="32" t="s">
        <v>3867</v>
      </c>
      <c r="F5745" s="32" t="s">
        <v>3868</v>
      </c>
      <c r="G5745" s="32" t="s">
        <v>53</v>
      </c>
      <c r="H5745" s="32" t="s">
        <v>33285</v>
      </c>
      <c r="I5745" s="32"/>
      <c r="J5745" s="32"/>
      <c r="K5745" s="39">
        <v>175</v>
      </c>
      <c r="L5745" s="32" t="s">
        <v>33286</v>
      </c>
      <c r="M5745" s="32" t="s">
        <v>71</v>
      </c>
      <c r="N5745" s="32"/>
      <c r="O5745" s="41" t="s">
        <v>33287</v>
      </c>
    </row>
    <row r="5746" spans="1:15" s="14" customFormat="1" ht="12.5">
      <c r="A5746" s="31">
        <v>45805</v>
      </c>
      <c r="B5746" s="32" t="s">
        <v>33288</v>
      </c>
      <c r="C5746" s="32" t="s">
        <v>58</v>
      </c>
      <c r="D5746" s="41" t="s">
        <v>3866</v>
      </c>
      <c r="E5746" s="32" t="s">
        <v>3867</v>
      </c>
      <c r="F5746" s="32" t="s">
        <v>3868</v>
      </c>
      <c r="G5746" s="32" t="s">
        <v>53</v>
      </c>
      <c r="H5746" s="32" t="s">
        <v>33289</v>
      </c>
      <c r="I5746" s="32"/>
      <c r="J5746" s="32" t="s">
        <v>33290</v>
      </c>
      <c r="K5746" s="39">
        <v>190</v>
      </c>
      <c r="L5746" s="32" t="s">
        <v>33291</v>
      </c>
      <c r="M5746" s="32" t="s">
        <v>71</v>
      </c>
      <c r="N5746" s="32"/>
      <c r="O5746" s="41"/>
    </row>
    <row r="5747" spans="1:15" s="14" customFormat="1" ht="12.5">
      <c r="A5747" s="31">
        <v>45807</v>
      </c>
      <c r="B5747" s="32" t="s">
        <v>33292</v>
      </c>
      <c r="C5747" s="32" t="s">
        <v>58</v>
      </c>
      <c r="D5747" s="41" t="s">
        <v>3866</v>
      </c>
      <c r="E5747" s="32" t="s">
        <v>3867</v>
      </c>
      <c r="F5747" s="32" t="s">
        <v>3868</v>
      </c>
      <c r="G5747" s="32" t="s">
        <v>23</v>
      </c>
      <c r="H5747" s="32" t="s">
        <v>3905</v>
      </c>
      <c r="I5747" s="32"/>
      <c r="J5747" s="32"/>
      <c r="K5747" s="39">
        <v>220</v>
      </c>
      <c r="L5747" s="32" t="s">
        <v>3907</v>
      </c>
      <c r="M5747" s="32" t="s">
        <v>71</v>
      </c>
      <c r="N5747" s="32"/>
      <c r="O5747" s="41" t="s">
        <v>33293</v>
      </c>
    </row>
    <row r="5748" spans="1:15" s="14" customFormat="1" ht="12.5">
      <c r="A5748" s="36">
        <v>45807</v>
      </c>
      <c r="B5748" s="37" t="s">
        <v>33294</v>
      </c>
      <c r="C5748" s="37" t="s">
        <v>5748</v>
      </c>
      <c r="D5748" s="40" t="s">
        <v>3866</v>
      </c>
      <c r="E5748" s="37" t="s">
        <v>3867</v>
      </c>
      <c r="F5748" s="37" t="s">
        <v>3868</v>
      </c>
      <c r="G5748" s="37" t="s">
        <v>23</v>
      </c>
      <c r="H5748" s="37" t="s">
        <v>5398</v>
      </c>
      <c r="I5748" s="37"/>
      <c r="J5748" s="37" t="s">
        <v>33295</v>
      </c>
      <c r="K5748" s="39">
        <v>122.018</v>
      </c>
      <c r="L5748" s="37" t="s">
        <v>33296</v>
      </c>
      <c r="M5748" s="32" t="s">
        <v>71</v>
      </c>
      <c r="N5748" s="32"/>
      <c r="O5748" s="41" t="s">
        <v>33297</v>
      </c>
    </row>
    <row r="5749" spans="1:15" s="14" customFormat="1" ht="12.5">
      <c r="A5749" s="36">
        <v>46002</v>
      </c>
      <c r="B5749" s="37" t="s">
        <v>33298</v>
      </c>
      <c r="C5749" s="37" t="s">
        <v>150</v>
      </c>
      <c r="D5749" s="40" t="s">
        <v>3866</v>
      </c>
      <c r="E5749" s="37" t="s">
        <v>3867</v>
      </c>
      <c r="F5749" s="37" t="s">
        <v>3868</v>
      </c>
      <c r="G5749" s="37" t="s">
        <v>23</v>
      </c>
      <c r="H5749" s="37" t="s">
        <v>33299</v>
      </c>
      <c r="I5749" s="37" t="s">
        <v>33300</v>
      </c>
      <c r="J5749" s="37" t="s">
        <v>33301</v>
      </c>
      <c r="K5749" s="39">
        <v>227.4</v>
      </c>
      <c r="L5749" s="37" t="s">
        <v>33302</v>
      </c>
      <c r="M5749" s="32" t="s">
        <v>71</v>
      </c>
      <c r="N5749" s="32"/>
      <c r="O5749" s="41" t="s">
        <v>33303</v>
      </c>
    </row>
    <row r="5750" spans="1:15" s="14" customFormat="1" ht="12.5">
      <c r="A5750" s="44">
        <v>45805</v>
      </c>
      <c r="B5750" s="32" t="s">
        <v>33304</v>
      </c>
      <c r="C5750" s="33" t="s">
        <v>341</v>
      </c>
      <c r="D5750" s="41" t="s">
        <v>3866</v>
      </c>
      <c r="E5750" s="33" t="s">
        <v>3867</v>
      </c>
      <c r="F5750" s="32" t="s">
        <v>3868</v>
      </c>
      <c r="G5750" s="32" t="s">
        <v>23</v>
      </c>
      <c r="H5750" s="32" t="s">
        <v>3899</v>
      </c>
      <c r="I5750" s="32"/>
      <c r="J5750" s="32"/>
      <c r="K5750" s="39">
        <v>200</v>
      </c>
      <c r="L5750" s="32" t="s">
        <v>3902</v>
      </c>
      <c r="M5750" s="32" t="s">
        <v>71</v>
      </c>
      <c r="N5750" s="32"/>
      <c r="O5750" s="41"/>
    </row>
    <row r="5751" spans="1:15" s="14" customFormat="1" ht="12.5">
      <c r="A5751" s="36">
        <v>45891</v>
      </c>
      <c r="B5751" s="37" t="s">
        <v>33305</v>
      </c>
      <c r="C5751" s="37" t="s">
        <v>341</v>
      </c>
      <c r="D5751" s="40" t="s">
        <v>3866</v>
      </c>
      <c r="E5751" s="37" t="s">
        <v>3867</v>
      </c>
      <c r="F5751" s="37" t="s">
        <v>3868</v>
      </c>
      <c r="G5751" s="37" t="s">
        <v>23</v>
      </c>
      <c r="H5751" s="37" t="s">
        <v>3899</v>
      </c>
      <c r="I5751" s="37" t="s">
        <v>8959</v>
      </c>
      <c r="J5751" s="37" t="s">
        <v>33306</v>
      </c>
      <c r="K5751" s="39">
        <v>355</v>
      </c>
      <c r="L5751" s="37" t="s">
        <v>33307</v>
      </c>
      <c r="M5751" s="32" t="s">
        <v>71</v>
      </c>
      <c r="N5751" s="32"/>
      <c r="O5751" s="41" t="s">
        <v>33308</v>
      </c>
    </row>
    <row r="5752" spans="1:15" s="14" customFormat="1" ht="12.5">
      <c r="A5752" s="36">
        <v>45891</v>
      </c>
      <c r="B5752" s="37" t="s">
        <v>33305</v>
      </c>
      <c r="C5752" s="37"/>
      <c r="D5752" s="40" t="s">
        <v>3866</v>
      </c>
      <c r="E5752" s="37" t="s">
        <v>3867</v>
      </c>
      <c r="F5752" s="37" t="s">
        <v>3868</v>
      </c>
      <c r="G5752" s="37" t="s">
        <v>23</v>
      </c>
      <c r="H5752" s="37" t="s">
        <v>3899</v>
      </c>
      <c r="I5752" s="37" t="s">
        <v>8959</v>
      </c>
      <c r="J5752" s="37" t="s">
        <v>33306</v>
      </c>
      <c r="K5752" s="39">
        <v>355</v>
      </c>
      <c r="L5752" s="41" t="s">
        <v>33307</v>
      </c>
      <c r="M5752" s="32" t="s">
        <v>71</v>
      </c>
      <c r="N5752" s="32"/>
      <c r="O5752" s="41" t="s">
        <v>33308</v>
      </c>
    </row>
    <row r="5753" spans="1:15" s="14" customFormat="1" ht="12.5">
      <c r="A5753" s="31">
        <v>45811</v>
      </c>
      <c r="B5753" s="32" t="s">
        <v>33309</v>
      </c>
      <c r="C5753" s="32" t="s">
        <v>403</v>
      </c>
      <c r="D5753" s="41" t="s">
        <v>3866</v>
      </c>
      <c r="E5753" s="32" t="s">
        <v>3867</v>
      </c>
      <c r="F5753" s="32" t="s">
        <v>3868</v>
      </c>
      <c r="G5753" s="32" t="s">
        <v>23</v>
      </c>
      <c r="H5753" s="32" t="s">
        <v>4091</v>
      </c>
      <c r="I5753" s="32"/>
      <c r="J5753" s="32"/>
      <c r="K5753" s="39">
        <v>590</v>
      </c>
      <c r="L5753" s="32" t="s">
        <v>33310</v>
      </c>
      <c r="M5753" s="32" t="s">
        <v>71</v>
      </c>
      <c r="N5753" s="32"/>
      <c r="O5753" s="41" t="s">
        <v>33311</v>
      </c>
    </row>
    <row r="5754" spans="1:15" s="14" customFormat="1" ht="12.5">
      <c r="A5754" s="31">
        <v>45811</v>
      </c>
      <c r="B5754" s="32" t="s">
        <v>33312</v>
      </c>
      <c r="C5754" s="32" t="s">
        <v>337</v>
      </c>
      <c r="D5754" s="41" t="s">
        <v>3866</v>
      </c>
      <c r="E5754" s="32" t="s">
        <v>3867</v>
      </c>
      <c r="F5754" s="32" t="s">
        <v>3868</v>
      </c>
      <c r="G5754" s="32" t="s">
        <v>23</v>
      </c>
      <c r="H5754" s="32" t="s">
        <v>4091</v>
      </c>
      <c r="I5754" s="32"/>
      <c r="J5754" s="32"/>
      <c r="K5754" s="39">
        <v>138</v>
      </c>
      <c r="L5754" s="32" t="s">
        <v>33313</v>
      </c>
      <c r="M5754" s="32" t="s">
        <v>71</v>
      </c>
      <c r="N5754" s="32"/>
      <c r="O5754" s="41"/>
    </row>
    <row r="5755" spans="1:15" s="14" customFormat="1" ht="12.5">
      <c r="A5755" s="31">
        <v>45820</v>
      </c>
      <c r="B5755" s="32" t="s">
        <v>33314</v>
      </c>
      <c r="C5755" s="32" t="s">
        <v>1710</v>
      </c>
      <c r="D5755" s="41" t="s">
        <v>3866</v>
      </c>
      <c r="E5755" s="32" t="s">
        <v>3867</v>
      </c>
      <c r="F5755" s="32" t="s">
        <v>3868</v>
      </c>
      <c r="G5755" s="32" t="s">
        <v>23</v>
      </c>
      <c r="H5755" s="32" t="s">
        <v>4091</v>
      </c>
      <c r="I5755" s="32" t="s">
        <v>33315</v>
      </c>
      <c r="J5755" s="32" t="s">
        <v>32690</v>
      </c>
      <c r="K5755" s="39">
        <v>400</v>
      </c>
      <c r="L5755" s="60" t="s">
        <v>33316</v>
      </c>
      <c r="M5755" s="32" t="s">
        <v>30</v>
      </c>
      <c r="N5755" s="32"/>
      <c r="O5755" s="41" t="s">
        <v>33317</v>
      </c>
    </row>
    <row r="5756" spans="1:15" s="14" customFormat="1" ht="12.5">
      <c r="A5756" s="31">
        <v>45825</v>
      </c>
      <c r="B5756" s="32" t="s">
        <v>33318</v>
      </c>
      <c r="C5756" s="32" t="s">
        <v>4132</v>
      </c>
      <c r="D5756" s="41" t="s">
        <v>3866</v>
      </c>
      <c r="E5756" s="32" t="s">
        <v>3867</v>
      </c>
      <c r="F5756" s="32" t="s">
        <v>3868</v>
      </c>
      <c r="G5756" s="37" t="s">
        <v>23</v>
      </c>
      <c r="H5756" s="32" t="s">
        <v>4091</v>
      </c>
      <c r="I5756" s="32" t="s">
        <v>32689</v>
      </c>
      <c r="J5756" s="32" t="s">
        <v>32690</v>
      </c>
      <c r="K5756" s="39">
        <v>529.20000000000005</v>
      </c>
      <c r="L5756" s="32" t="s">
        <v>33319</v>
      </c>
      <c r="M5756" s="32" t="s">
        <v>71</v>
      </c>
      <c r="N5756" s="32"/>
      <c r="O5756" s="41"/>
    </row>
    <row r="5757" spans="1:15" s="14" customFormat="1" ht="12.5">
      <c r="A5757" s="31">
        <v>45806</v>
      </c>
      <c r="B5757" s="32" t="s">
        <v>33320</v>
      </c>
      <c r="C5757" s="32" t="s">
        <v>5748</v>
      </c>
      <c r="D5757" s="41" t="s">
        <v>3866</v>
      </c>
      <c r="E5757" s="32" t="s">
        <v>3867</v>
      </c>
      <c r="F5757" s="32" t="s">
        <v>3868</v>
      </c>
      <c r="G5757" s="32" t="s">
        <v>23</v>
      </c>
      <c r="H5757" s="32" t="s">
        <v>4091</v>
      </c>
      <c r="I5757" s="32" t="s">
        <v>32689</v>
      </c>
      <c r="J5757" s="32" t="s">
        <v>32690</v>
      </c>
      <c r="K5757" s="39">
        <v>109.99</v>
      </c>
      <c r="L5757" s="60" t="s">
        <v>33321</v>
      </c>
      <c r="M5757" s="32" t="s">
        <v>71</v>
      </c>
      <c r="N5757" s="32"/>
      <c r="O5757" s="41"/>
    </row>
    <row r="5758" spans="1:15" s="14" customFormat="1" ht="12.5">
      <c r="A5758" s="31">
        <v>45817</v>
      </c>
      <c r="B5758" s="32" t="s">
        <v>33322</v>
      </c>
      <c r="C5758" s="32" t="s">
        <v>5748</v>
      </c>
      <c r="D5758" s="41" t="s">
        <v>3866</v>
      </c>
      <c r="E5758" s="32" t="s">
        <v>3867</v>
      </c>
      <c r="F5758" s="32" t="s">
        <v>3868</v>
      </c>
      <c r="G5758" s="32" t="s">
        <v>23</v>
      </c>
      <c r="H5758" s="32" t="s">
        <v>4091</v>
      </c>
      <c r="I5758" s="32" t="s">
        <v>33315</v>
      </c>
      <c r="J5758" s="32" t="s">
        <v>32690</v>
      </c>
      <c r="K5758" s="39">
        <v>350</v>
      </c>
      <c r="L5758" s="60" t="s">
        <v>33323</v>
      </c>
      <c r="M5758" s="32" t="s">
        <v>71</v>
      </c>
      <c r="N5758" s="32"/>
      <c r="O5758" s="41"/>
    </row>
    <row r="5759" spans="1:15" s="14" customFormat="1" ht="12.5">
      <c r="A5759" s="36">
        <v>45856</v>
      </c>
      <c r="B5759" s="37" t="s">
        <v>33324</v>
      </c>
      <c r="C5759" s="37" t="s">
        <v>4132</v>
      </c>
      <c r="D5759" s="40" t="s">
        <v>3866</v>
      </c>
      <c r="E5759" s="37" t="s">
        <v>3867</v>
      </c>
      <c r="F5759" s="37" t="s">
        <v>3868</v>
      </c>
      <c r="G5759" s="37" t="s">
        <v>23</v>
      </c>
      <c r="H5759" s="37" t="s">
        <v>4091</v>
      </c>
      <c r="I5759" s="37" t="s">
        <v>33315</v>
      </c>
      <c r="J5759" s="37" t="s">
        <v>32690</v>
      </c>
      <c r="K5759" s="39">
        <v>241</v>
      </c>
      <c r="L5759" s="61" t="s">
        <v>33325</v>
      </c>
      <c r="M5759" s="32" t="s">
        <v>71</v>
      </c>
      <c r="N5759" s="32"/>
      <c r="O5759" s="41" t="s">
        <v>1559</v>
      </c>
    </row>
    <row r="5760" spans="1:15" s="14" customFormat="1" ht="12.5">
      <c r="A5760" s="31">
        <v>45806</v>
      </c>
      <c r="B5760" s="32" t="s">
        <v>33326</v>
      </c>
      <c r="C5760" s="32" t="s">
        <v>485</v>
      </c>
      <c r="D5760" s="41" t="s">
        <v>3866</v>
      </c>
      <c r="E5760" s="32" t="s">
        <v>3867</v>
      </c>
      <c r="F5760" s="32" t="s">
        <v>3868</v>
      </c>
      <c r="G5760" s="32" t="s">
        <v>23</v>
      </c>
      <c r="H5760" s="32" t="s">
        <v>4091</v>
      </c>
      <c r="I5760" s="32" t="s">
        <v>33315</v>
      </c>
      <c r="J5760" s="32" t="s">
        <v>32690</v>
      </c>
      <c r="K5760" s="39">
        <v>114</v>
      </c>
      <c r="L5760" s="32" t="s">
        <v>33327</v>
      </c>
      <c r="M5760" s="32" t="s">
        <v>71</v>
      </c>
      <c r="N5760" s="32"/>
      <c r="O5760" s="41"/>
    </row>
    <row r="5761" spans="1:15" s="14" customFormat="1" ht="12.5">
      <c r="A5761" s="36">
        <v>45793</v>
      </c>
      <c r="B5761" s="37" t="s">
        <v>33328</v>
      </c>
      <c r="C5761" s="37" t="s">
        <v>337</v>
      </c>
      <c r="D5761" s="40" t="s">
        <v>3866</v>
      </c>
      <c r="E5761" s="37" t="s">
        <v>3867</v>
      </c>
      <c r="F5761" s="37" t="s">
        <v>3868</v>
      </c>
      <c r="G5761" s="37" t="s">
        <v>23</v>
      </c>
      <c r="H5761" s="37" t="s">
        <v>4091</v>
      </c>
      <c r="I5761" s="37" t="s">
        <v>3410</v>
      </c>
      <c r="J5761" s="37" t="s">
        <v>33329</v>
      </c>
      <c r="K5761" s="39">
        <v>110</v>
      </c>
      <c r="L5761" s="37" t="s">
        <v>33330</v>
      </c>
      <c r="M5761" s="32" t="s">
        <v>71</v>
      </c>
      <c r="N5761" s="32"/>
      <c r="O5761" s="41" t="s">
        <v>14206</v>
      </c>
    </row>
    <row r="5762" spans="1:15" s="14" customFormat="1" ht="12.5">
      <c r="A5762" s="36">
        <v>45819</v>
      </c>
      <c r="B5762" s="37" t="s">
        <v>33331</v>
      </c>
      <c r="C5762" s="38" t="s">
        <v>162</v>
      </c>
      <c r="D5762" s="40" t="s">
        <v>3866</v>
      </c>
      <c r="E5762" s="38" t="s">
        <v>3867</v>
      </c>
      <c r="F5762" s="37" t="s">
        <v>3868</v>
      </c>
      <c r="G5762" s="37" t="s">
        <v>23</v>
      </c>
      <c r="H5762" s="37" t="s">
        <v>4091</v>
      </c>
      <c r="I5762" s="37" t="s">
        <v>33315</v>
      </c>
      <c r="J5762" s="37" t="s">
        <v>32690</v>
      </c>
      <c r="K5762" s="39">
        <v>110</v>
      </c>
      <c r="L5762" s="37" t="s">
        <v>33332</v>
      </c>
      <c r="M5762" s="32" t="s">
        <v>71</v>
      </c>
      <c r="N5762" s="32"/>
      <c r="O5762" s="41"/>
    </row>
    <row r="5763" spans="1:15" s="14" customFormat="1" ht="12.5">
      <c r="A5763" s="31">
        <v>45818</v>
      </c>
      <c r="B5763" s="32" t="s">
        <v>33333</v>
      </c>
      <c r="C5763" s="32" t="s">
        <v>162</v>
      </c>
      <c r="D5763" s="41" t="s">
        <v>3866</v>
      </c>
      <c r="E5763" s="32" t="s">
        <v>3867</v>
      </c>
      <c r="F5763" s="32" t="s">
        <v>3868</v>
      </c>
      <c r="G5763" s="32" t="s">
        <v>23</v>
      </c>
      <c r="H5763" s="32" t="s">
        <v>4091</v>
      </c>
      <c r="I5763" s="32" t="s">
        <v>32689</v>
      </c>
      <c r="J5763" s="32" t="s">
        <v>32690</v>
      </c>
      <c r="K5763" s="39">
        <v>196.07</v>
      </c>
      <c r="L5763" s="32" t="s">
        <v>33334</v>
      </c>
      <c r="M5763" s="32" t="s">
        <v>71</v>
      </c>
      <c r="N5763" s="32"/>
      <c r="O5763" s="41"/>
    </row>
    <row r="5764" spans="1:15" s="14" customFormat="1" ht="12.5">
      <c r="A5764" s="36">
        <v>45835</v>
      </c>
      <c r="B5764" s="37" t="s">
        <v>33335</v>
      </c>
      <c r="C5764" s="37" t="s">
        <v>341</v>
      </c>
      <c r="D5764" s="40" t="s">
        <v>3866</v>
      </c>
      <c r="E5764" s="37" t="s">
        <v>3867</v>
      </c>
      <c r="F5764" s="37" t="s">
        <v>3868</v>
      </c>
      <c r="G5764" s="37" t="s">
        <v>23</v>
      </c>
      <c r="H5764" s="37" t="s">
        <v>33336</v>
      </c>
      <c r="I5764" s="37" t="s">
        <v>69</v>
      </c>
      <c r="J5764" s="37"/>
      <c r="K5764" s="39">
        <v>283</v>
      </c>
      <c r="L5764" s="37" t="s">
        <v>33337</v>
      </c>
      <c r="M5764" s="32" t="s">
        <v>30</v>
      </c>
      <c r="N5764" s="32" t="s">
        <v>33338</v>
      </c>
      <c r="O5764" s="41"/>
    </row>
    <row r="5765" spans="1:15" s="14" customFormat="1" ht="12.5">
      <c r="A5765" s="31">
        <v>45820</v>
      </c>
      <c r="B5765" s="32" t="s">
        <v>33339</v>
      </c>
      <c r="C5765" s="32" t="s">
        <v>247</v>
      </c>
      <c r="D5765" s="41" t="s">
        <v>3866</v>
      </c>
      <c r="E5765" s="32" t="s">
        <v>3867</v>
      </c>
      <c r="F5765" s="32" t="s">
        <v>3868</v>
      </c>
      <c r="G5765" s="32" t="s">
        <v>23</v>
      </c>
      <c r="H5765" s="32" t="s">
        <v>33340</v>
      </c>
      <c r="I5765" s="32"/>
      <c r="J5765" s="32" t="s">
        <v>33341</v>
      </c>
      <c r="K5765" s="39">
        <v>328.8</v>
      </c>
      <c r="L5765" s="32" t="s">
        <v>33342</v>
      </c>
      <c r="M5765" s="32" t="s">
        <v>71</v>
      </c>
      <c r="N5765" s="32"/>
      <c r="O5765" s="41" t="s">
        <v>33343</v>
      </c>
    </row>
    <row r="5766" spans="1:15" s="14" customFormat="1" ht="12.5">
      <c r="A5766" s="31">
        <v>45911</v>
      </c>
      <c r="B5766" s="32" t="s">
        <v>33344</v>
      </c>
      <c r="C5766" s="32" t="s">
        <v>28</v>
      </c>
      <c r="D5766" s="41" t="s">
        <v>3866</v>
      </c>
      <c r="E5766" s="32" t="s">
        <v>3867</v>
      </c>
      <c r="F5766" s="32" t="s">
        <v>3868</v>
      </c>
      <c r="G5766" s="32" t="s">
        <v>23</v>
      </c>
      <c r="H5766" s="32" t="s">
        <v>6707</v>
      </c>
      <c r="I5766" s="32"/>
      <c r="J5766" s="32" t="s">
        <v>33345</v>
      </c>
      <c r="K5766" s="39">
        <v>126.8</v>
      </c>
      <c r="L5766" s="32" t="s">
        <v>33346</v>
      </c>
      <c r="M5766" s="32" t="s">
        <v>30</v>
      </c>
      <c r="N5766" s="32" t="s">
        <v>33347</v>
      </c>
      <c r="O5766" s="41"/>
    </row>
    <row r="5767" spans="1:15" s="14" customFormat="1" ht="12.5">
      <c r="A5767" s="31">
        <v>45812</v>
      </c>
      <c r="B5767" s="32" t="s">
        <v>33348</v>
      </c>
      <c r="C5767" s="32" t="s">
        <v>58</v>
      </c>
      <c r="D5767" s="41" t="s">
        <v>3866</v>
      </c>
      <c r="E5767" s="32" t="s">
        <v>3867</v>
      </c>
      <c r="F5767" s="32" t="s">
        <v>3868</v>
      </c>
      <c r="G5767" s="32" t="s">
        <v>53</v>
      </c>
      <c r="H5767" s="32" t="s">
        <v>33349</v>
      </c>
      <c r="I5767" s="32"/>
      <c r="J5767" s="32">
        <v>18171270576</v>
      </c>
      <c r="K5767" s="39">
        <v>2163.65</v>
      </c>
      <c r="L5767" s="32" t="s">
        <v>33350</v>
      </c>
      <c r="M5767" s="32" t="s">
        <v>71</v>
      </c>
      <c r="N5767" s="32"/>
      <c r="O5767" s="41" t="s">
        <v>33351</v>
      </c>
    </row>
    <row r="5768" spans="1:15" s="14" customFormat="1" ht="12.5">
      <c r="A5768" s="36">
        <v>45870</v>
      </c>
      <c r="B5768" s="37" t="s">
        <v>33352</v>
      </c>
      <c r="C5768" s="37" t="s">
        <v>4980</v>
      </c>
      <c r="D5768" s="40" t="s">
        <v>3866</v>
      </c>
      <c r="E5768" s="37" t="s">
        <v>3867</v>
      </c>
      <c r="F5768" s="37" t="s">
        <v>3868</v>
      </c>
      <c r="G5768" s="37" t="s">
        <v>23</v>
      </c>
      <c r="H5768" s="37" t="s">
        <v>33353</v>
      </c>
      <c r="I5768" s="37"/>
      <c r="J5768" s="37"/>
      <c r="K5768" s="39">
        <v>120</v>
      </c>
      <c r="L5768" s="37" t="s">
        <v>33354</v>
      </c>
      <c r="M5768" s="32" t="s">
        <v>71</v>
      </c>
      <c r="N5768" s="32"/>
      <c r="O5768" s="41" t="s">
        <v>33355</v>
      </c>
    </row>
    <row r="5769" spans="1:15" s="14" customFormat="1" ht="12.5">
      <c r="A5769" s="31">
        <v>45806</v>
      </c>
      <c r="B5769" s="32" t="s">
        <v>33356</v>
      </c>
      <c r="C5769" s="32" t="s">
        <v>130</v>
      </c>
      <c r="D5769" s="41" t="s">
        <v>3866</v>
      </c>
      <c r="E5769" s="32" t="s">
        <v>3867</v>
      </c>
      <c r="F5769" s="32" t="s">
        <v>3868</v>
      </c>
      <c r="G5769" s="32" t="s">
        <v>53</v>
      </c>
      <c r="H5769" s="32" t="s">
        <v>33357</v>
      </c>
      <c r="I5769" s="32"/>
      <c r="J5769" s="32" t="s">
        <v>33358</v>
      </c>
      <c r="K5769" s="39">
        <v>242.88885300000001</v>
      </c>
      <c r="L5769" s="32" t="s">
        <v>33359</v>
      </c>
      <c r="M5769" s="32" t="s">
        <v>71</v>
      </c>
      <c r="N5769" s="32"/>
      <c r="O5769" s="41"/>
    </row>
    <row r="5770" spans="1:15" s="14" customFormat="1" ht="12.5">
      <c r="A5770" s="31">
        <v>45925</v>
      </c>
      <c r="B5770" s="32" t="s">
        <v>33360</v>
      </c>
      <c r="C5770" s="32" t="s">
        <v>68</v>
      </c>
      <c r="D5770" s="41" t="s">
        <v>3866</v>
      </c>
      <c r="E5770" s="32" t="s">
        <v>3867</v>
      </c>
      <c r="F5770" s="32" t="s">
        <v>3868</v>
      </c>
      <c r="G5770" s="32" t="s">
        <v>53</v>
      </c>
      <c r="H5770" s="32" t="s">
        <v>33361</v>
      </c>
      <c r="I5770" s="32"/>
      <c r="J5770" s="32" t="s">
        <v>33362</v>
      </c>
      <c r="K5770" s="39">
        <v>225</v>
      </c>
      <c r="L5770" s="32" t="s">
        <v>33363</v>
      </c>
      <c r="M5770" s="32" t="s">
        <v>30</v>
      </c>
      <c r="N5770" s="32" t="s">
        <v>3885</v>
      </c>
      <c r="O5770" s="41"/>
    </row>
    <row r="5771" spans="1:15" s="14" customFormat="1" ht="12.5">
      <c r="A5771" s="36">
        <v>45897</v>
      </c>
      <c r="B5771" s="37" t="s">
        <v>33364</v>
      </c>
      <c r="C5771" s="37" t="s">
        <v>68</v>
      </c>
      <c r="D5771" s="40" t="s">
        <v>3866</v>
      </c>
      <c r="E5771" s="37" t="s">
        <v>3867</v>
      </c>
      <c r="F5771" s="37" t="s">
        <v>3868</v>
      </c>
      <c r="G5771" s="37" t="s">
        <v>53</v>
      </c>
      <c r="H5771" s="37" t="s">
        <v>33361</v>
      </c>
      <c r="I5771" s="37"/>
      <c r="J5771" s="37" t="s">
        <v>33362</v>
      </c>
      <c r="K5771" s="39">
        <v>225</v>
      </c>
      <c r="L5771" s="37" t="s">
        <v>33365</v>
      </c>
      <c r="M5771" s="32" t="s">
        <v>30</v>
      </c>
      <c r="N5771" s="32" t="s">
        <v>3885</v>
      </c>
      <c r="O5771" s="41"/>
    </row>
    <row r="5772" spans="1:15" s="14" customFormat="1" ht="12.5">
      <c r="A5772" s="47">
        <v>46051</v>
      </c>
      <c r="B5772" s="37" t="s">
        <v>33366</v>
      </c>
      <c r="C5772" s="37" t="s">
        <v>68</v>
      </c>
      <c r="D5772" s="40" t="s">
        <v>3866</v>
      </c>
      <c r="E5772" s="37" t="s">
        <v>3867</v>
      </c>
      <c r="F5772" s="37" t="s">
        <v>3868</v>
      </c>
      <c r="G5772" s="37" t="s">
        <v>44</v>
      </c>
      <c r="H5772" s="37" t="s">
        <v>33361</v>
      </c>
      <c r="I5772" s="37"/>
      <c r="J5772" s="37" t="s">
        <v>33362</v>
      </c>
      <c r="K5772" s="37">
        <v>225</v>
      </c>
      <c r="L5772" s="37" t="s">
        <v>33367</v>
      </c>
      <c r="M5772" s="37" t="s">
        <v>71</v>
      </c>
      <c r="N5772" s="37">
        <v>0</v>
      </c>
      <c r="O5772" s="40" t="s">
        <v>32</v>
      </c>
    </row>
    <row r="5773" spans="1:15" s="14" customFormat="1" ht="12.5">
      <c r="A5773" s="31">
        <v>45793</v>
      </c>
      <c r="B5773" s="32" t="s">
        <v>33368</v>
      </c>
      <c r="C5773" s="32" t="s">
        <v>58</v>
      </c>
      <c r="D5773" s="41" t="s">
        <v>3866</v>
      </c>
      <c r="E5773" s="32" t="s">
        <v>3867</v>
      </c>
      <c r="F5773" s="32" t="s">
        <v>3868</v>
      </c>
      <c r="G5773" s="32" t="s">
        <v>23</v>
      </c>
      <c r="H5773" s="32" t="s">
        <v>15200</v>
      </c>
      <c r="I5773" s="32"/>
      <c r="J5773" s="32" t="s">
        <v>15201</v>
      </c>
      <c r="K5773" s="39">
        <v>872.74610600000005</v>
      </c>
      <c r="L5773" s="32" t="s">
        <v>33369</v>
      </c>
      <c r="M5773" s="32" t="s">
        <v>71</v>
      </c>
      <c r="N5773" s="32"/>
      <c r="O5773" s="41" t="s">
        <v>29232</v>
      </c>
    </row>
    <row r="5774" spans="1:15" s="14" customFormat="1" ht="12.5">
      <c r="A5774" s="31">
        <v>45819</v>
      </c>
      <c r="B5774" s="32" t="s">
        <v>33370</v>
      </c>
      <c r="C5774" s="32" t="s">
        <v>58</v>
      </c>
      <c r="D5774" s="41" t="s">
        <v>3866</v>
      </c>
      <c r="E5774" s="32" t="s">
        <v>3867</v>
      </c>
      <c r="F5774" s="32" t="s">
        <v>3868</v>
      </c>
      <c r="G5774" s="32" t="s">
        <v>23</v>
      </c>
      <c r="H5774" s="32" t="s">
        <v>15200</v>
      </c>
      <c r="I5774" s="32"/>
      <c r="J5774" s="32" t="s">
        <v>15201</v>
      </c>
      <c r="K5774" s="39">
        <v>644.51163299999996</v>
      </c>
      <c r="L5774" s="32" t="s">
        <v>33371</v>
      </c>
      <c r="M5774" s="32" t="s">
        <v>71</v>
      </c>
      <c r="N5774" s="32"/>
      <c r="O5774" s="41" t="s">
        <v>23536</v>
      </c>
    </row>
    <row r="5775" spans="1:15" s="14" customFormat="1" ht="12.5">
      <c r="A5775" s="31">
        <v>45804</v>
      </c>
      <c r="B5775" s="32" t="s">
        <v>33372</v>
      </c>
      <c r="C5775" s="32" t="s">
        <v>58</v>
      </c>
      <c r="D5775" s="41" t="s">
        <v>3866</v>
      </c>
      <c r="E5775" s="32" t="s">
        <v>3867</v>
      </c>
      <c r="F5775" s="32" t="s">
        <v>3868</v>
      </c>
      <c r="G5775" s="32" t="s">
        <v>23</v>
      </c>
      <c r="H5775" s="32" t="s">
        <v>15200</v>
      </c>
      <c r="I5775" s="32"/>
      <c r="J5775" s="32" t="s">
        <v>15201</v>
      </c>
      <c r="K5775" s="39">
        <v>531.19143199999996</v>
      </c>
      <c r="L5775" s="32" t="s">
        <v>33373</v>
      </c>
      <c r="M5775" s="32" t="s">
        <v>71</v>
      </c>
      <c r="N5775" s="32"/>
      <c r="O5775" s="41" t="s">
        <v>14206</v>
      </c>
    </row>
    <row r="5776" spans="1:15" s="14" customFormat="1" ht="12.5">
      <c r="A5776" s="31">
        <v>45799</v>
      </c>
      <c r="B5776" s="32" t="s">
        <v>33374</v>
      </c>
      <c r="C5776" s="32" t="s">
        <v>68</v>
      </c>
      <c r="D5776" s="41" t="s">
        <v>3866</v>
      </c>
      <c r="E5776" s="32" t="s">
        <v>3867</v>
      </c>
      <c r="F5776" s="32" t="s">
        <v>3868</v>
      </c>
      <c r="G5776" s="32" t="s">
        <v>53</v>
      </c>
      <c r="H5776" s="32" t="s">
        <v>3881</v>
      </c>
      <c r="I5776" s="32"/>
      <c r="J5776" s="32"/>
      <c r="K5776" s="39">
        <v>226.75</v>
      </c>
      <c r="L5776" s="32" t="s">
        <v>3884</v>
      </c>
      <c r="M5776" s="32" t="s">
        <v>30</v>
      </c>
      <c r="N5776" s="32" t="s">
        <v>3885</v>
      </c>
      <c r="O5776" s="41"/>
    </row>
    <row r="5777" spans="1:15" s="14" customFormat="1" ht="12.5">
      <c r="A5777" s="31">
        <v>45818</v>
      </c>
      <c r="B5777" s="32" t="s">
        <v>33375</v>
      </c>
      <c r="C5777" s="32" t="s">
        <v>58</v>
      </c>
      <c r="D5777" s="41" t="s">
        <v>3866</v>
      </c>
      <c r="E5777" s="32" t="s">
        <v>3867</v>
      </c>
      <c r="F5777" s="32" t="s">
        <v>3868</v>
      </c>
      <c r="G5777" s="32" t="s">
        <v>53</v>
      </c>
      <c r="H5777" s="32" t="s">
        <v>33376</v>
      </c>
      <c r="I5777" s="32"/>
      <c r="J5777" s="32"/>
      <c r="K5777" s="39">
        <v>420</v>
      </c>
      <c r="L5777" s="60" t="s">
        <v>33377</v>
      </c>
      <c r="M5777" s="32" t="s">
        <v>71</v>
      </c>
      <c r="N5777" s="32"/>
      <c r="O5777" s="41" t="s">
        <v>33378</v>
      </c>
    </row>
    <row r="5778" spans="1:15" s="14" customFormat="1" ht="12.5">
      <c r="A5778" s="31">
        <v>45796</v>
      </c>
      <c r="B5778" s="32" t="s">
        <v>33379</v>
      </c>
      <c r="C5778" s="32" t="s">
        <v>115</v>
      </c>
      <c r="D5778" s="41" t="s">
        <v>3866</v>
      </c>
      <c r="E5778" s="32" t="s">
        <v>3867</v>
      </c>
      <c r="F5778" s="32" t="s">
        <v>3868</v>
      </c>
      <c r="G5778" s="32" t="s">
        <v>53</v>
      </c>
      <c r="H5778" s="32" t="s">
        <v>33380</v>
      </c>
      <c r="I5778" s="32"/>
      <c r="J5778" s="32" t="s">
        <v>33381</v>
      </c>
      <c r="K5778" s="39">
        <v>100</v>
      </c>
      <c r="L5778" s="60" t="s">
        <v>33382</v>
      </c>
      <c r="M5778" s="32" t="s">
        <v>71</v>
      </c>
      <c r="N5778" s="32"/>
      <c r="O5778" s="41" t="s">
        <v>14206</v>
      </c>
    </row>
    <row r="5779" spans="1:15" s="14" customFormat="1" ht="12.5">
      <c r="A5779" s="31">
        <v>45791</v>
      </c>
      <c r="B5779" s="32" t="s">
        <v>33383</v>
      </c>
      <c r="C5779" s="32" t="s">
        <v>58</v>
      </c>
      <c r="D5779" s="41" t="s">
        <v>3866</v>
      </c>
      <c r="E5779" s="32" t="s">
        <v>3867</v>
      </c>
      <c r="F5779" s="32" t="s">
        <v>3868</v>
      </c>
      <c r="G5779" s="32" t="s">
        <v>53</v>
      </c>
      <c r="H5779" s="32" t="s">
        <v>33384</v>
      </c>
      <c r="I5779" s="32"/>
      <c r="J5779" s="32"/>
      <c r="K5779" s="39">
        <v>700</v>
      </c>
      <c r="L5779" s="32" t="s">
        <v>33385</v>
      </c>
      <c r="M5779" s="32" t="s">
        <v>71</v>
      </c>
      <c r="N5779" s="32"/>
      <c r="O5779" s="41" t="s">
        <v>33386</v>
      </c>
    </row>
    <row r="5780" spans="1:15" s="14" customFormat="1" ht="12.5">
      <c r="A5780" s="31">
        <v>45796</v>
      </c>
      <c r="B5780" s="32" t="s">
        <v>33387</v>
      </c>
      <c r="C5780" s="32" t="s">
        <v>58</v>
      </c>
      <c r="D5780" s="41" t="s">
        <v>3866</v>
      </c>
      <c r="E5780" s="32" t="s">
        <v>3867</v>
      </c>
      <c r="F5780" s="32" t="s">
        <v>3868</v>
      </c>
      <c r="G5780" s="32" t="s">
        <v>23</v>
      </c>
      <c r="H5780" s="32" t="s">
        <v>33388</v>
      </c>
      <c r="I5780" s="32"/>
      <c r="J5780" s="32" t="s">
        <v>33389</v>
      </c>
      <c r="K5780" s="39">
        <v>699.37549999999999</v>
      </c>
      <c r="L5780" s="32" t="s">
        <v>33390</v>
      </c>
      <c r="M5780" s="32" t="s">
        <v>71</v>
      </c>
      <c r="N5780" s="32"/>
      <c r="O5780" s="41" t="s">
        <v>29232</v>
      </c>
    </row>
    <row r="5781" spans="1:15" s="14" customFormat="1" ht="12.5">
      <c r="A5781" s="31">
        <v>46037</v>
      </c>
      <c r="B5781" s="32" t="s">
        <v>33391</v>
      </c>
      <c r="C5781" s="32" t="s">
        <v>28</v>
      </c>
      <c r="D5781" s="41" t="s">
        <v>3866</v>
      </c>
      <c r="E5781" s="32" t="s">
        <v>3867</v>
      </c>
      <c r="F5781" s="32" t="s">
        <v>3868</v>
      </c>
      <c r="G5781" s="32" t="s">
        <v>53</v>
      </c>
      <c r="H5781" s="32" t="s">
        <v>33392</v>
      </c>
      <c r="I5781" s="32"/>
      <c r="J5781" s="32"/>
      <c r="K5781" s="39">
        <v>72.64</v>
      </c>
      <c r="L5781" s="32" t="s">
        <v>33393</v>
      </c>
      <c r="M5781" s="32" t="s">
        <v>71</v>
      </c>
      <c r="N5781" s="32">
        <v>0</v>
      </c>
      <c r="O5781" s="41" t="s">
        <v>32</v>
      </c>
    </row>
    <row r="5782" spans="1:15" s="14" customFormat="1" ht="12.5">
      <c r="A5782" s="31">
        <v>45817</v>
      </c>
      <c r="B5782" s="32" t="s">
        <v>33394</v>
      </c>
      <c r="C5782" s="32" t="s">
        <v>58</v>
      </c>
      <c r="D5782" s="41" t="s">
        <v>3866</v>
      </c>
      <c r="E5782" s="32" t="s">
        <v>3867</v>
      </c>
      <c r="F5782" s="32" t="s">
        <v>3868</v>
      </c>
      <c r="G5782" s="32" t="s">
        <v>53</v>
      </c>
      <c r="H5782" s="32" t="s">
        <v>33395</v>
      </c>
      <c r="I5782" s="32"/>
      <c r="J5782" s="32">
        <v>13163390621</v>
      </c>
      <c r="K5782" s="39">
        <v>120</v>
      </c>
      <c r="L5782" s="32" t="s">
        <v>33396</v>
      </c>
      <c r="M5782" s="32" t="s">
        <v>71</v>
      </c>
      <c r="N5782" s="32"/>
      <c r="O5782" s="41"/>
    </row>
    <row r="5783" spans="1:15" s="14" customFormat="1" ht="12.5">
      <c r="A5783" s="31">
        <v>45819</v>
      </c>
      <c r="B5783" s="32" t="s">
        <v>33397</v>
      </c>
      <c r="C5783" s="32" t="s">
        <v>485</v>
      </c>
      <c r="D5783" s="41" t="s">
        <v>3866</v>
      </c>
      <c r="E5783" s="32" t="s">
        <v>3867</v>
      </c>
      <c r="F5783" s="32" t="s">
        <v>3868</v>
      </c>
      <c r="G5783" s="32" t="s">
        <v>53</v>
      </c>
      <c r="H5783" s="32" t="s">
        <v>33398</v>
      </c>
      <c r="I5783" s="32"/>
      <c r="J5783" s="32"/>
      <c r="K5783" s="39">
        <v>580</v>
      </c>
      <c r="L5783" s="32" t="s">
        <v>33399</v>
      </c>
      <c r="M5783" s="32" t="s">
        <v>71</v>
      </c>
      <c r="N5783" s="32"/>
      <c r="O5783" s="41"/>
    </row>
    <row r="5784" spans="1:15" s="14" customFormat="1" ht="12.5">
      <c r="A5784" s="36">
        <v>45883</v>
      </c>
      <c r="B5784" s="37" t="s">
        <v>33400</v>
      </c>
      <c r="C5784" s="37" t="s">
        <v>485</v>
      </c>
      <c r="D5784" s="40" t="s">
        <v>3866</v>
      </c>
      <c r="E5784" s="37" t="s">
        <v>3867</v>
      </c>
      <c r="F5784" s="37" t="s">
        <v>3868</v>
      </c>
      <c r="G5784" s="37" t="s">
        <v>53</v>
      </c>
      <c r="H5784" s="37" t="s">
        <v>33398</v>
      </c>
      <c r="I5784" s="37"/>
      <c r="J5784" s="37"/>
      <c r="K5784" s="39">
        <v>153.56</v>
      </c>
      <c r="L5784" s="41" t="s">
        <v>33401</v>
      </c>
      <c r="M5784" s="37" t="s">
        <v>71</v>
      </c>
      <c r="N5784" s="37"/>
      <c r="O5784" s="40" t="s">
        <v>33402</v>
      </c>
    </row>
    <row r="5785" spans="1:15" s="14" customFormat="1" ht="12.5">
      <c r="A5785" s="31">
        <v>45806</v>
      </c>
      <c r="B5785" s="32" t="s">
        <v>33403</v>
      </c>
      <c r="C5785" s="32" t="s">
        <v>247</v>
      </c>
      <c r="D5785" s="41" t="s">
        <v>3866</v>
      </c>
      <c r="E5785" s="32" t="s">
        <v>3867</v>
      </c>
      <c r="F5785" s="32" t="s">
        <v>3868</v>
      </c>
      <c r="G5785" s="32" t="s">
        <v>23</v>
      </c>
      <c r="H5785" s="32" t="s">
        <v>33404</v>
      </c>
      <c r="I5785" s="32"/>
      <c r="J5785" s="32"/>
      <c r="K5785" s="39">
        <v>157</v>
      </c>
      <c r="L5785" s="32" t="s">
        <v>33405</v>
      </c>
      <c r="M5785" s="32" t="s">
        <v>71</v>
      </c>
      <c r="N5785" s="32"/>
      <c r="O5785" s="41" t="s">
        <v>33406</v>
      </c>
    </row>
    <row r="5786" spans="1:15" s="14" customFormat="1" ht="12.5">
      <c r="A5786" s="31">
        <v>45953</v>
      </c>
      <c r="B5786" s="32" t="s">
        <v>33407</v>
      </c>
      <c r="C5786" s="32" t="s">
        <v>28</v>
      </c>
      <c r="D5786" s="41" t="s">
        <v>3866</v>
      </c>
      <c r="E5786" s="32" t="s">
        <v>3867</v>
      </c>
      <c r="F5786" s="32" t="s">
        <v>3868</v>
      </c>
      <c r="G5786" s="32" t="s">
        <v>332</v>
      </c>
      <c r="H5786" s="32" t="s">
        <v>33408</v>
      </c>
      <c r="I5786" s="32" t="s">
        <v>33409</v>
      </c>
      <c r="J5786" s="32" t="s">
        <v>33410</v>
      </c>
      <c r="K5786" s="39">
        <v>270</v>
      </c>
      <c r="L5786" s="32" t="s">
        <v>33411</v>
      </c>
      <c r="M5786" s="32" t="s">
        <v>30</v>
      </c>
      <c r="N5786" s="32"/>
      <c r="O5786" s="41" t="s">
        <v>33412</v>
      </c>
    </row>
    <row r="5787" spans="1:15" s="14" customFormat="1" ht="12.5">
      <c r="A5787" s="31">
        <v>45806</v>
      </c>
      <c r="B5787" s="32" t="s">
        <v>33413</v>
      </c>
      <c r="C5787" s="32" t="s">
        <v>2550</v>
      </c>
      <c r="D5787" s="41" t="s">
        <v>3866</v>
      </c>
      <c r="E5787" s="32" t="s">
        <v>3867</v>
      </c>
      <c r="F5787" s="32" t="s">
        <v>3868</v>
      </c>
      <c r="G5787" s="32" t="s">
        <v>23</v>
      </c>
      <c r="H5787" s="32" t="s">
        <v>33414</v>
      </c>
      <c r="I5787" s="32"/>
      <c r="J5787" s="32"/>
      <c r="K5787" s="39">
        <v>3314.5</v>
      </c>
      <c r="L5787" s="32" t="s">
        <v>33415</v>
      </c>
      <c r="M5787" s="32" t="s">
        <v>71</v>
      </c>
      <c r="N5787" s="32"/>
      <c r="O5787" s="41" t="s">
        <v>2031</v>
      </c>
    </row>
    <row r="5788" spans="1:15" s="14" customFormat="1" ht="12.5">
      <c r="A5788" s="31">
        <v>45799</v>
      </c>
      <c r="B5788" s="32" t="s">
        <v>33416</v>
      </c>
      <c r="C5788" s="32" t="s">
        <v>130</v>
      </c>
      <c r="D5788" s="41" t="s">
        <v>3866</v>
      </c>
      <c r="E5788" s="32" t="s">
        <v>3867</v>
      </c>
      <c r="F5788" s="32" t="s">
        <v>3868</v>
      </c>
      <c r="G5788" s="32" t="s">
        <v>23</v>
      </c>
      <c r="H5788" s="32" t="s">
        <v>33417</v>
      </c>
      <c r="I5788" s="32"/>
      <c r="J5788" s="32"/>
      <c r="K5788" s="39">
        <v>534.46</v>
      </c>
      <c r="L5788" s="32" t="s">
        <v>33418</v>
      </c>
      <c r="M5788" s="32" t="s">
        <v>71</v>
      </c>
      <c r="N5788" s="32"/>
      <c r="O5788" s="41" t="s">
        <v>210</v>
      </c>
    </row>
    <row r="5789" spans="1:15" s="14" customFormat="1" ht="12.5">
      <c r="A5789" s="31">
        <v>45825</v>
      </c>
      <c r="B5789" s="32" t="s">
        <v>33419</v>
      </c>
      <c r="C5789" s="32" t="s">
        <v>462</v>
      </c>
      <c r="D5789" s="41" t="s">
        <v>3866</v>
      </c>
      <c r="E5789" s="32" t="s">
        <v>3867</v>
      </c>
      <c r="F5789" s="32" t="s">
        <v>3868</v>
      </c>
      <c r="G5789" s="32" t="s">
        <v>332</v>
      </c>
      <c r="H5789" s="32" t="s">
        <v>33420</v>
      </c>
      <c r="I5789" s="32"/>
      <c r="J5789" s="32"/>
      <c r="K5789" s="39">
        <v>259</v>
      </c>
      <c r="L5789" s="32" t="s">
        <v>33421</v>
      </c>
      <c r="M5789" s="32" t="s">
        <v>30</v>
      </c>
      <c r="N5789" s="32" t="s">
        <v>33422</v>
      </c>
      <c r="O5789" s="41"/>
    </row>
    <row r="5790" spans="1:15" s="14" customFormat="1" ht="12.5">
      <c r="A5790" s="31">
        <v>45981</v>
      </c>
      <c r="B5790" s="32" t="s">
        <v>33423</v>
      </c>
      <c r="C5790" s="32" t="s">
        <v>28</v>
      </c>
      <c r="D5790" s="41" t="s">
        <v>3866</v>
      </c>
      <c r="E5790" s="32" t="s">
        <v>3867</v>
      </c>
      <c r="F5790" s="32" t="s">
        <v>3868</v>
      </c>
      <c r="G5790" s="32" t="s">
        <v>332</v>
      </c>
      <c r="H5790" s="32" t="s">
        <v>33424</v>
      </c>
      <c r="I5790" s="32" t="s">
        <v>33425</v>
      </c>
      <c r="J5790" s="32" t="s">
        <v>33426</v>
      </c>
      <c r="K5790" s="39">
        <v>700</v>
      </c>
      <c r="L5790" s="32" t="s">
        <v>33427</v>
      </c>
      <c r="M5790" s="32" t="s">
        <v>30</v>
      </c>
      <c r="N5790" s="32" t="s">
        <v>33428</v>
      </c>
      <c r="O5790" s="41"/>
    </row>
    <row r="5791" spans="1:15" s="14" customFormat="1" ht="12.5">
      <c r="A5791" s="31">
        <v>45811</v>
      </c>
      <c r="B5791" s="32" t="s">
        <v>33429</v>
      </c>
      <c r="C5791" s="32" t="s">
        <v>130</v>
      </c>
      <c r="D5791" s="41" t="s">
        <v>3866</v>
      </c>
      <c r="E5791" s="32" t="s">
        <v>3867</v>
      </c>
      <c r="F5791" s="32" t="s">
        <v>3868</v>
      </c>
      <c r="G5791" s="32" t="s">
        <v>23</v>
      </c>
      <c r="H5791" s="32" t="s">
        <v>10338</v>
      </c>
      <c r="I5791" s="32" t="s">
        <v>69</v>
      </c>
      <c r="J5791" s="32"/>
      <c r="K5791" s="39">
        <v>139.63999999999999</v>
      </c>
      <c r="L5791" s="32" t="s">
        <v>33430</v>
      </c>
      <c r="M5791" s="32" t="s">
        <v>71</v>
      </c>
      <c r="N5791" s="32"/>
      <c r="O5791" s="41" t="s">
        <v>33431</v>
      </c>
    </row>
    <row r="5792" spans="1:15" s="14" customFormat="1" ht="12.5">
      <c r="A5792" s="31">
        <v>45806</v>
      </c>
      <c r="B5792" s="32" t="s">
        <v>33432</v>
      </c>
      <c r="C5792" s="32" t="s">
        <v>162</v>
      </c>
      <c r="D5792" s="41" t="s">
        <v>3866</v>
      </c>
      <c r="E5792" s="32" t="s">
        <v>3867</v>
      </c>
      <c r="F5792" s="32" t="s">
        <v>3868</v>
      </c>
      <c r="G5792" s="32" t="s">
        <v>23</v>
      </c>
      <c r="H5792" s="32" t="s">
        <v>10338</v>
      </c>
      <c r="I5792" s="32" t="s">
        <v>69</v>
      </c>
      <c r="J5792" s="32"/>
      <c r="K5792" s="39">
        <v>182</v>
      </c>
      <c r="L5792" s="32" t="s">
        <v>33433</v>
      </c>
      <c r="M5792" s="32" t="s">
        <v>71</v>
      </c>
      <c r="N5792" s="32"/>
      <c r="O5792" s="41" t="s">
        <v>1559</v>
      </c>
    </row>
    <row r="5793" spans="1:15" s="14" customFormat="1" ht="12.5">
      <c r="A5793" s="36">
        <v>45793</v>
      </c>
      <c r="B5793" s="37" t="s">
        <v>33434</v>
      </c>
      <c r="C5793" s="37" t="s">
        <v>130</v>
      </c>
      <c r="D5793" s="40" t="s">
        <v>20</v>
      </c>
      <c r="E5793" s="37" t="s">
        <v>21</v>
      </c>
      <c r="F5793" s="37" t="s">
        <v>22</v>
      </c>
      <c r="G5793" s="37" t="s">
        <v>53</v>
      </c>
      <c r="H5793" s="37" t="s">
        <v>10870</v>
      </c>
      <c r="I5793" s="37"/>
      <c r="J5793" s="37"/>
      <c r="K5793" s="39">
        <v>115</v>
      </c>
      <c r="L5793" s="41" t="s">
        <v>10873</v>
      </c>
      <c r="M5793" s="37" t="s">
        <v>30</v>
      </c>
      <c r="N5793" s="32" t="s">
        <v>10878</v>
      </c>
      <c r="O5793" s="41"/>
    </row>
    <row r="5794" spans="1:15" s="14" customFormat="1" ht="12.5">
      <c r="A5794" s="36">
        <v>45793</v>
      </c>
      <c r="B5794" s="37" t="s">
        <v>33435</v>
      </c>
      <c r="C5794" s="37" t="s">
        <v>85</v>
      </c>
      <c r="D5794" s="40" t="s">
        <v>20</v>
      </c>
      <c r="E5794" s="37" t="s">
        <v>21</v>
      </c>
      <c r="F5794" s="37" t="s">
        <v>22</v>
      </c>
      <c r="G5794" s="37" t="s">
        <v>53</v>
      </c>
      <c r="H5794" s="37" t="s">
        <v>10870</v>
      </c>
      <c r="I5794" s="37"/>
      <c r="J5794" s="37"/>
      <c r="K5794" s="39">
        <v>235</v>
      </c>
      <c r="L5794" s="41" t="s">
        <v>10877</v>
      </c>
      <c r="M5794" s="37" t="s">
        <v>30</v>
      </c>
      <c r="N5794" s="37" t="s">
        <v>10878</v>
      </c>
      <c r="O5794" s="40"/>
    </row>
    <row r="5795" spans="1:15" s="14" customFormat="1" ht="12.5">
      <c r="A5795" s="36">
        <v>45796</v>
      </c>
      <c r="B5795" s="37" t="s">
        <v>33436</v>
      </c>
      <c r="C5795" s="37" t="s">
        <v>247</v>
      </c>
      <c r="D5795" s="40" t="s">
        <v>2091</v>
      </c>
      <c r="E5795" s="37" t="s">
        <v>2092</v>
      </c>
      <c r="F5795" s="37" t="s">
        <v>2415</v>
      </c>
      <c r="G5795" s="37" t="s">
        <v>332</v>
      </c>
      <c r="H5795" s="37" t="s">
        <v>33437</v>
      </c>
      <c r="I5795" s="37" t="s">
        <v>15088</v>
      </c>
      <c r="J5795" s="37" t="s">
        <v>33438</v>
      </c>
      <c r="K5795" s="39">
        <v>113.693693</v>
      </c>
      <c r="L5795" s="37" t="s">
        <v>33439</v>
      </c>
      <c r="M5795" s="32" t="s">
        <v>71</v>
      </c>
      <c r="N5795" s="32"/>
      <c r="O5795" s="41"/>
    </row>
    <row r="5796" spans="1:15" s="14" customFormat="1" ht="12.5">
      <c r="A5796" s="31">
        <v>45812</v>
      </c>
      <c r="B5796" s="32" t="s">
        <v>33440</v>
      </c>
      <c r="C5796" s="32" t="s">
        <v>58</v>
      </c>
      <c r="D5796" s="41" t="s">
        <v>7140</v>
      </c>
      <c r="E5796" s="32" t="s">
        <v>7141</v>
      </c>
      <c r="F5796" s="32" t="s">
        <v>7141</v>
      </c>
      <c r="G5796" s="32" t="s">
        <v>53</v>
      </c>
      <c r="H5796" s="32" t="s">
        <v>33441</v>
      </c>
      <c r="I5796" s="32" t="s">
        <v>8398</v>
      </c>
      <c r="J5796" s="32">
        <v>13658330835</v>
      </c>
      <c r="K5796" s="34">
        <v>131.2954</v>
      </c>
      <c r="L5796" s="32" t="s">
        <v>33442</v>
      </c>
      <c r="M5796" s="32" t="s">
        <v>30</v>
      </c>
      <c r="N5796" s="32"/>
      <c r="O5796" s="41" t="s">
        <v>33443</v>
      </c>
    </row>
    <row r="5797" spans="1:15" s="14" customFormat="1" ht="12.5">
      <c r="A5797" s="36">
        <v>45811</v>
      </c>
      <c r="B5797" s="37" t="s">
        <v>33444</v>
      </c>
      <c r="C5797" s="37" t="s">
        <v>247</v>
      </c>
      <c r="D5797" s="40" t="s">
        <v>9622</v>
      </c>
      <c r="E5797" s="37" t="s">
        <v>9623</v>
      </c>
      <c r="F5797" s="37" t="s">
        <v>14497</v>
      </c>
      <c r="G5797" s="37" t="s">
        <v>53</v>
      </c>
      <c r="H5797" s="37" t="s">
        <v>14498</v>
      </c>
      <c r="I5797" s="37" t="s">
        <v>14499</v>
      </c>
      <c r="J5797" s="37" t="s">
        <v>14500</v>
      </c>
      <c r="K5797" s="39">
        <v>1204.1283000000001</v>
      </c>
      <c r="L5797" s="41" t="s">
        <v>33445</v>
      </c>
      <c r="M5797" s="37" t="s">
        <v>71</v>
      </c>
      <c r="N5797" s="32"/>
      <c r="O5797" s="41" t="s">
        <v>14502</v>
      </c>
    </row>
    <row r="5798" spans="1:15" s="14" customFormat="1" ht="12.5">
      <c r="A5798" s="31">
        <v>45804</v>
      </c>
      <c r="B5798" s="32" t="s">
        <v>33446</v>
      </c>
      <c r="C5798" s="33" t="s">
        <v>58</v>
      </c>
      <c r="D5798" s="41" t="s">
        <v>4973</v>
      </c>
      <c r="E5798" s="33" t="s">
        <v>4974</v>
      </c>
      <c r="F5798" s="32" t="s">
        <v>5156</v>
      </c>
      <c r="G5798" s="32" t="s">
        <v>53</v>
      </c>
      <c r="H5798" s="32" t="s">
        <v>33447</v>
      </c>
      <c r="I5798" s="32" t="s">
        <v>33448</v>
      </c>
      <c r="J5798" s="32">
        <v>18093830926</v>
      </c>
      <c r="K5798" s="39">
        <v>661</v>
      </c>
      <c r="L5798" s="60" t="s">
        <v>33449</v>
      </c>
      <c r="M5798" s="32" t="s">
        <v>30</v>
      </c>
      <c r="N5798" s="32"/>
      <c r="O5798" s="41" t="s">
        <v>33450</v>
      </c>
    </row>
    <row r="5799" spans="1:15" s="14" customFormat="1" ht="12.5">
      <c r="A5799" s="36">
        <v>45817</v>
      </c>
      <c r="B5799" s="37" t="s">
        <v>33451</v>
      </c>
      <c r="C5799" s="37" t="s">
        <v>2763</v>
      </c>
      <c r="D5799" s="40" t="s">
        <v>61</v>
      </c>
      <c r="E5799" s="37" t="s">
        <v>62</v>
      </c>
      <c r="F5799" s="37" t="s">
        <v>1007</v>
      </c>
      <c r="G5799" s="37" t="s">
        <v>53</v>
      </c>
      <c r="H5799" s="37" t="s">
        <v>33452</v>
      </c>
      <c r="I5799" s="37"/>
      <c r="J5799" s="37">
        <v>18982612777</v>
      </c>
      <c r="K5799" s="39">
        <v>457.25731300000001</v>
      </c>
      <c r="L5799" s="61" t="s">
        <v>33453</v>
      </c>
      <c r="M5799" s="32" t="s">
        <v>71</v>
      </c>
      <c r="N5799" s="32"/>
      <c r="O5799" s="41" t="s">
        <v>69</v>
      </c>
    </row>
    <row r="5800" spans="1:15" s="14" customFormat="1" ht="12.5">
      <c r="A5800" s="31">
        <v>45811</v>
      </c>
      <c r="B5800" s="32" t="s">
        <v>33454</v>
      </c>
      <c r="C5800" s="32" t="s">
        <v>2197</v>
      </c>
      <c r="D5800" s="41" t="s">
        <v>4973</v>
      </c>
      <c r="E5800" s="32" t="s">
        <v>4974</v>
      </c>
      <c r="F5800" s="32" t="s">
        <v>19895</v>
      </c>
      <c r="G5800" s="32" t="s">
        <v>53</v>
      </c>
      <c r="H5800" s="32" t="s">
        <v>33455</v>
      </c>
      <c r="I5800" s="32"/>
      <c r="J5800" s="32">
        <v>18893536166</v>
      </c>
      <c r="K5800" s="39">
        <v>923</v>
      </c>
      <c r="L5800" s="60" t="s">
        <v>33456</v>
      </c>
      <c r="M5800" s="32" t="s">
        <v>71</v>
      </c>
      <c r="N5800" s="32"/>
      <c r="O5800" s="41" t="s">
        <v>33457</v>
      </c>
    </row>
    <row r="5801" spans="1:15" s="14" customFormat="1" ht="12.5">
      <c r="A5801" s="36">
        <v>45814</v>
      </c>
      <c r="B5801" s="37" t="s">
        <v>33458</v>
      </c>
      <c r="C5801" s="37" t="s">
        <v>247</v>
      </c>
      <c r="D5801" s="40" t="s">
        <v>7737</v>
      </c>
      <c r="E5801" s="37" t="s">
        <v>7738</v>
      </c>
      <c r="F5801" s="37" t="s">
        <v>10544</v>
      </c>
      <c r="G5801" s="37" t="s">
        <v>332</v>
      </c>
      <c r="H5801" s="37" t="s">
        <v>33459</v>
      </c>
      <c r="I5801" s="37"/>
      <c r="J5801" s="37"/>
      <c r="K5801" s="39">
        <v>8612.23</v>
      </c>
      <c r="L5801" s="41" t="s">
        <v>33460</v>
      </c>
      <c r="M5801" s="37" t="s">
        <v>71</v>
      </c>
      <c r="N5801" s="37"/>
      <c r="O5801" s="40" t="s">
        <v>33461</v>
      </c>
    </row>
    <row r="5802" spans="1:15" s="14" customFormat="1" ht="12.5">
      <c r="A5802" s="31">
        <v>45821</v>
      </c>
      <c r="B5802" s="32" t="s">
        <v>33462</v>
      </c>
      <c r="C5802" s="32" t="s">
        <v>130</v>
      </c>
      <c r="D5802" s="41" t="s">
        <v>3866</v>
      </c>
      <c r="E5802" s="32" t="s">
        <v>3867</v>
      </c>
      <c r="F5802" s="32" t="s">
        <v>3961</v>
      </c>
      <c r="G5802" s="32" t="s">
        <v>53</v>
      </c>
      <c r="H5802" s="32" t="s">
        <v>33463</v>
      </c>
      <c r="I5802" s="32"/>
      <c r="J5802" s="32" t="s">
        <v>33464</v>
      </c>
      <c r="K5802" s="39">
        <v>154.5</v>
      </c>
      <c r="L5802" s="60" t="s">
        <v>33465</v>
      </c>
      <c r="M5802" s="32" t="s">
        <v>71</v>
      </c>
      <c r="N5802" s="32"/>
      <c r="O5802" s="41"/>
    </row>
    <row r="5803" spans="1:15" s="14" customFormat="1" ht="12.5">
      <c r="A5803" s="31">
        <v>45805</v>
      </c>
      <c r="B5803" s="32" t="s">
        <v>33466</v>
      </c>
      <c r="C5803" s="33" t="s">
        <v>462</v>
      </c>
      <c r="D5803" s="41" t="s">
        <v>3866</v>
      </c>
      <c r="E5803" s="33" t="s">
        <v>3867</v>
      </c>
      <c r="F5803" s="32" t="s">
        <v>3961</v>
      </c>
      <c r="G5803" s="32" t="s">
        <v>53</v>
      </c>
      <c r="H5803" s="32" t="s">
        <v>33463</v>
      </c>
      <c r="I5803" s="32"/>
      <c r="J5803" s="32"/>
      <c r="K5803" s="39">
        <v>165</v>
      </c>
      <c r="L5803" s="60" t="s">
        <v>33467</v>
      </c>
      <c r="M5803" s="32" t="s">
        <v>71</v>
      </c>
      <c r="N5803" s="32"/>
      <c r="O5803" s="41" t="s">
        <v>14206</v>
      </c>
    </row>
    <row r="5804" spans="1:15" s="14" customFormat="1" ht="12.5">
      <c r="A5804" s="31">
        <v>45807</v>
      </c>
      <c r="B5804" s="32" t="s">
        <v>33468</v>
      </c>
      <c r="C5804" s="32" t="s">
        <v>462</v>
      </c>
      <c r="D5804" s="41" t="s">
        <v>3866</v>
      </c>
      <c r="E5804" s="32" t="s">
        <v>3867</v>
      </c>
      <c r="F5804" s="32" t="s">
        <v>3961</v>
      </c>
      <c r="G5804" s="32" t="s">
        <v>53</v>
      </c>
      <c r="H5804" s="32" t="s">
        <v>33463</v>
      </c>
      <c r="I5804" s="32"/>
      <c r="J5804" s="32"/>
      <c r="K5804" s="39">
        <v>2383.88</v>
      </c>
      <c r="L5804" s="60" t="s">
        <v>33469</v>
      </c>
      <c r="M5804" s="32" t="s">
        <v>71</v>
      </c>
      <c r="N5804" s="32"/>
      <c r="O5804" s="41" t="s">
        <v>33470</v>
      </c>
    </row>
    <row r="5805" spans="1:15" s="14" customFormat="1" ht="12.5">
      <c r="A5805" s="47">
        <v>46065</v>
      </c>
      <c r="B5805" s="37" t="s">
        <v>33471</v>
      </c>
      <c r="C5805" s="37" t="s">
        <v>150</v>
      </c>
      <c r="D5805" s="40" t="s">
        <v>9622</v>
      </c>
      <c r="E5805" s="37" t="s">
        <v>9623</v>
      </c>
      <c r="F5805" s="37" t="s">
        <v>9761</v>
      </c>
      <c r="G5805" s="37" t="s">
        <v>23743</v>
      </c>
      <c r="H5805" s="37" t="s">
        <v>33472</v>
      </c>
      <c r="I5805" s="37" t="s">
        <v>33473</v>
      </c>
      <c r="J5805" s="37">
        <v>13706006213</v>
      </c>
      <c r="K5805" s="37">
        <v>86.961072000000001</v>
      </c>
      <c r="L5805" s="61" t="s">
        <v>33474</v>
      </c>
      <c r="M5805" s="37"/>
      <c r="N5805" s="37"/>
      <c r="O5805" s="40"/>
    </row>
    <row r="5806" spans="1:15" s="14" customFormat="1" ht="12.5">
      <c r="A5806" s="36">
        <v>45792</v>
      </c>
      <c r="B5806" s="37" t="s">
        <v>33475</v>
      </c>
      <c r="C5806" s="37" t="s">
        <v>2830</v>
      </c>
      <c r="D5806" s="40" t="s">
        <v>9622</v>
      </c>
      <c r="E5806" s="37" t="s">
        <v>9623</v>
      </c>
      <c r="F5806" s="37" t="s">
        <v>9761</v>
      </c>
      <c r="G5806" s="37" t="s">
        <v>53</v>
      </c>
      <c r="H5806" s="37" t="s">
        <v>33476</v>
      </c>
      <c r="I5806" s="37"/>
      <c r="J5806" s="37"/>
      <c r="K5806" s="39">
        <v>100</v>
      </c>
      <c r="L5806" s="62" t="s">
        <v>33477</v>
      </c>
      <c r="M5806" s="37" t="s">
        <v>71</v>
      </c>
      <c r="N5806" s="37"/>
      <c r="O5806" s="40" t="s">
        <v>33478</v>
      </c>
    </row>
    <row r="5807" spans="1:15" s="14" customFormat="1" ht="12.5">
      <c r="A5807" s="47">
        <v>45946</v>
      </c>
      <c r="B5807" s="37" t="s">
        <v>33479</v>
      </c>
      <c r="C5807" s="37" t="s">
        <v>3282</v>
      </c>
      <c r="D5807" s="40" t="s">
        <v>9622</v>
      </c>
      <c r="E5807" s="37" t="s">
        <v>9623</v>
      </c>
      <c r="F5807" s="37" t="s">
        <v>9761</v>
      </c>
      <c r="G5807" s="37" t="s">
        <v>53</v>
      </c>
      <c r="H5807" s="37" t="s">
        <v>33476</v>
      </c>
      <c r="I5807" s="37"/>
      <c r="J5807" s="37" t="s">
        <v>33480</v>
      </c>
      <c r="K5807" s="39">
        <v>150</v>
      </c>
      <c r="L5807" s="61" t="s">
        <v>33481</v>
      </c>
      <c r="M5807" s="32" t="s">
        <v>30</v>
      </c>
      <c r="N5807" s="32" t="s">
        <v>33482</v>
      </c>
      <c r="O5807" s="41"/>
    </row>
    <row r="5808" spans="1:15" s="14" customFormat="1" ht="12.5">
      <c r="A5808" s="36">
        <v>45792</v>
      </c>
      <c r="B5808" s="37" t="s">
        <v>33483</v>
      </c>
      <c r="C5808" s="37" t="s">
        <v>247</v>
      </c>
      <c r="D5808" s="40" t="s">
        <v>9573</v>
      </c>
      <c r="E5808" s="37" t="s">
        <v>9574</v>
      </c>
      <c r="F5808" s="37" t="s">
        <v>10133</v>
      </c>
      <c r="G5808" s="37" t="s">
        <v>53</v>
      </c>
      <c r="H5808" s="37" t="s">
        <v>33484</v>
      </c>
      <c r="I5808" s="37" t="s">
        <v>8559</v>
      </c>
      <c r="J5808" s="37" t="s">
        <v>33485</v>
      </c>
      <c r="K5808" s="39">
        <v>279.5</v>
      </c>
      <c r="L5808" s="61" t="s">
        <v>33486</v>
      </c>
      <c r="M5808" s="32" t="s">
        <v>71</v>
      </c>
      <c r="N5808" s="32"/>
      <c r="O5808" s="41" t="s">
        <v>1559</v>
      </c>
    </row>
    <row r="5809" spans="1:15" s="14" customFormat="1" ht="12.5">
      <c r="A5809" s="36">
        <v>45814</v>
      </c>
      <c r="B5809" s="37" t="s">
        <v>33487</v>
      </c>
      <c r="C5809" s="37" t="s">
        <v>403</v>
      </c>
      <c r="D5809" s="40" t="s">
        <v>9573</v>
      </c>
      <c r="E5809" s="37" t="s">
        <v>9574</v>
      </c>
      <c r="F5809" s="37" t="s">
        <v>10133</v>
      </c>
      <c r="G5809" s="37" t="s">
        <v>332</v>
      </c>
      <c r="H5809" s="37" t="s">
        <v>23080</v>
      </c>
      <c r="I5809" s="37" t="s">
        <v>9453</v>
      </c>
      <c r="J5809" s="37">
        <v>19939093551</v>
      </c>
      <c r="K5809" s="39">
        <v>795</v>
      </c>
      <c r="L5809" s="61" t="s">
        <v>33488</v>
      </c>
      <c r="M5809" s="32" t="s">
        <v>71</v>
      </c>
      <c r="N5809" s="37"/>
      <c r="O5809" s="40"/>
    </row>
    <row r="5810" spans="1:15" s="14" customFormat="1" ht="12.5">
      <c r="A5810" s="36">
        <v>45804</v>
      </c>
      <c r="B5810" s="37" t="s">
        <v>33489</v>
      </c>
      <c r="C5810" s="37" t="s">
        <v>68</v>
      </c>
      <c r="D5810" s="40" t="s">
        <v>20</v>
      </c>
      <c r="E5810" s="37" t="s">
        <v>21</v>
      </c>
      <c r="F5810" s="37" t="s">
        <v>43</v>
      </c>
      <c r="G5810" s="37" t="s">
        <v>332</v>
      </c>
      <c r="H5810" s="37" t="s">
        <v>33490</v>
      </c>
      <c r="I5810" s="37" t="s">
        <v>33491</v>
      </c>
      <c r="J5810" s="37">
        <v>15298627199</v>
      </c>
      <c r="K5810" s="39">
        <v>300</v>
      </c>
      <c r="L5810" s="61" t="s">
        <v>33492</v>
      </c>
      <c r="M5810" s="32" t="s">
        <v>30</v>
      </c>
      <c r="N5810" s="32" t="s">
        <v>33493</v>
      </c>
      <c r="O5810" s="41"/>
    </row>
    <row r="5811" spans="1:15" s="14" customFormat="1" ht="12.5">
      <c r="A5811" s="36">
        <v>45792</v>
      </c>
      <c r="B5811" s="37" t="s">
        <v>33494</v>
      </c>
      <c r="C5811" s="37" t="s">
        <v>58</v>
      </c>
      <c r="D5811" s="40" t="s">
        <v>7770</v>
      </c>
      <c r="E5811" s="37" t="s">
        <v>7771</v>
      </c>
      <c r="F5811" s="37" t="s">
        <v>7816</v>
      </c>
      <c r="G5811" s="37" t="s">
        <v>53</v>
      </c>
      <c r="H5811" s="37" t="s">
        <v>33495</v>
      </c>
      <c r="I5811" s="37" t="s">
        <v>33496</v>
      </c>
      <c r="J5811" s="37"/>
      <c r="K5811" s="39">
        <v>998.14</v>
      </c>
      <c r="L5811" s="61" t="s">
        <v>33497</v>
      </c>
      <c r="M5811" s="32" t="s">
        <v>30</v>
      </c>
      <c r="N5811" s="32" t="s">
        <v>33498</v>
      </c>
      <c r="O5811" s="41"/>
    </row>
    <row r="5812" spans="1:15" s="14" customFormat="1" ht="12.5">
      <c r="A5812" s="31">
        <v>45812</v>
      </c>
      <c r="B5812" s="32" t="s">
        <v>33499</v>
      </c>
      <c r="C5812" s="32" t="s">
        <v>58</v>
      </c>
      <c r="D5812" s="41" t="s">
        <v>4082</v>
      </c>
      <c r="E5812" s="32" t="s">
        <v>4083</v>
      </c>
      <c r="F5812" s="32" t="s">
        <v>4096</v>
      </c>
      <c r="G5812" s="32" t="s">
        <v>23</v>
      </c>
      <c r="H5812" s="32" t="s">
        <v>4203</v>
      </c>
      <c r="I5812" s="32"/>
      <c r="J5812" s="32"/>
      <c r="K5812" s="39">
        <v>970</v>
      </c>
      <c r="L5812" s="60" t="s">
        <v>33500</v>
      </c>
      <c r="M5812" s="32" t="s">
        <v>71</v>
      </c>
      <c r="N5812" s="32"/>
      <c r="O5812" s="41" t="s">
        <v>69</v>
      </c>
    </row>
    <row r="5813" spans="1:15" s="14" customFormat="1" ht="12.5">
      <c r="A5813" s="31">
        <v>45803</v>
      </c>
      <c r="B5813" s="32" t="s">
        <v>33501</v>
      </c>
      <c r="C5813" s="32" t="s">
        <v>68</v>
      </c>
      <c r="D5813" s="41" t="s">
        <v>4082</v>
      </c>
      <c r="E5813" s="32" t="s">
        <v>4083</v>
      </c>
      <c r="F5813" s="32" t="s">
        <v>4096</v>
      </c>
      <c r="G5813" s="32" t="s">
        <v>23</v>
      </c>
      <c r="H5813" s="32" t="s">
        <v>4140</v>
      </c>
      <c r="I5813" s="32"/>
      <c r="J5813" s="32"/>
      <c r="K5813" s="39">
        <v>253</v>
      </c>
      <c r="L5813" s="60" t="s">
        <v>4143</v>
      </c>
      <c r="M5813" s="32" t="s">
        <v>30</v>
      </c>
      <c r="N5813" s="32"/>
      <c r="O5813" s="41" t="s">
        <v>33502</v>
      </c>
    </row>
    <row r="5814" spans="1:15" s="14" customFormat="1" ht="12.5">
      <c r="A5814" s="31">
        <v>45791</v>
      </c>
      <c r="B5814" s="32" t="s">
        <v>33503</v>
      </c>
      <c r="C5814" s="32" t="s">
        <v>68</v>
      </c>
      <c r="D5814" s="41" t="s">
        <v>4082</v>
      </c>
      <c r="E5814" s="32" t="s">
        <v>4083</v>
      </c>
      <c r="F5814" s="32" t="s">
        <v>4096</v>
      </c>
      <c r="G5814" s="32" t="s">
        <v>23</v>
      </c>
      <c r="H5814" s="32" t="s">
        <v>4140</v>
      </c>
      <c r="I5814" s="32"/>
      <c r="J5814" s="32"/>
      <c r="K5814" s="39">
        <v>467</v>
      </c>
      <c r="L5814" s="60" t="s">
        <v>33504</v>
      </c>
      <c r="M5814" s="32" t="s">
        <v>30</v>
      </c>
      <c r="N5814" s="32"/>
      <c r="O5814" s="41" t="s">
        <v>4144</v>
      </c>
    </row>
    <row r="5815" spans="1:15" s="14" customFormat="1" ht="12.5">
      <c r="A5815" s="31">
        <v>45974</v>
      </c>
      <c r="B5815" s="32" t="s">
        <v>33505</v>
      </c>
      <c r="C5815" s="32" t="s">
        <v>28</v>
      </c>
      <c r="D5815" s="41" t="s">
        <v>4082</v>
      </c>
      <c r="E5815" s="32" t="s">
        <v>4083</v>
      </c>
      <c r="F5815" s="32" t="s">
        <v>4096</v>
      </c>
      <c r="G5815" s="32" t="s">
        <v>23</v>
      </c>
      <c r="H5815" s="32" t="s">
        <v>4140</v>
      </c>
      <c r="I5815" s="32" t="s">
        <v>14297</v>
      </c>
      <c r="J5815" s="32" t="s">
        <v>25438</v>
      </c>
      <c r="K5815" s="39">
        <v>356.51</v>
      </c>
      <c r="L5815" s="60" t="s">
        <v>33506</v>
      </c>
      <c r="M5815" s="32" t="s">
        <v>30</v>
      </c>
      <c r="N5815" s="32" t="s">
        <v>33507</v>
      </c>
      <c r="O5815" s="41"/>
    </row>
    <row r="5816" spans="1:15" s="14" customFormat="1" ht="12.5">
      <c r="A5816" s="31">
        <v>45897</v>
      </c>
      <c r="B5816" s="32" t="s">
        <v>33508</v>
      </c>
      <c r="C5816" s="32" t="s">
        <v>68</v>
      </c>
      <c r="D5816" s="41" t="s">
        <v>4082</v>
      </c>
      <c r="E5816" s="32" t="s">
        <v>4083</v>
      </c>
      <c r="F5816" s="32" t="s">
        <v>4096</v>
      </c>
      <c r="G5816" s="32" t="s">
        <v>23</v>
      </c>
      <c r="H5816" s="32" t="s">
        <v>4140</v>
      </c>
      <c r="I5816" s="32" t="s">
        <v>14297</v>
      </c>
      <c r="J5816" s="32" t="s">
        <v>25438</v>
      </c>
      <c r="K5816" s="39">
        <v>253</v>
      </c>
      <c r="L5816" s="60" t="s">
        <v>33509</v>
      </c>
      <c r="M5816" s="32" t="s">
        <v>71</v>
      </c>
      <c r="N5816" s="32"/>
      <c r="O5816" s="41" t="s">
        <v>33510</v>
      </c>
    </row>
    <row r="5817" spans="1:15" s="14" customFormat="1" ht="12.5">
      <c r="A5817" s="31">
        <v>45974</v>
      </c>
      <c r="B5817" s="32" t="s">
        <v>33511</v>
      </c>
      <c r="C5817" s="32" t="s">
        <v>28</v>
      </c>
      <c r="D5817" s="41" t="s">
        <v>4082</v>
      </c>
      <c r="E5817" s="32" t="s">
        <v>4083</v>
      </c>
      <c r="F5817" s="32" t="s">
        <v>4096</v>
      </c>
      <c r="G5817" s="32" t="s">
        <v>23</v>
      </c>
      <c r="H5817" s="32" t="s">
        <v>4140</v>
      </c>
      <c r="I5817" s="32" t="s">
        <v>14297</v>
      </c>
      <c r="J5817" s="32" t="s">
        <v>25438</v>
      </c>
      <c r="K5817" s="39">
        <v>215.85849999999999</v>
      </c>
      <c r="L5817" s="60" t="s">
        <v>33512</v>
      </c>
      <c r="M5817" s="32" t="s">
        <v>71</v>
      </c>
      <c r="N5817" s="32"/>
      <c r="O5817" s="41" t="s">
        <v>1559</v>
      </c>
    </row>
    <row r="5818" spans="1:15" s="14" customFormat="1" ht="12.5">
      <c r="A5818" s="36">
        <v>45797</v>
      </c>
      <c r="B5818" s="37" t="s">
        <v>33513</v>
      </c>
      <c r="C5818" s="37" t="s">
        <v>58</v>
      </c>
      <c r="D5818" s="40" t="s">
        <v>4082</v>
      </c>
      <c r="E5818" s="37" t="s">
        <v>4083</v>
      </c>
      <c r="F5818" s="37" t="s">
        <v>4096</v>
      </c>
      <c r="G5818" s="37" t="s">
        <v>23</v>
      </c>
      <c r="H5818" s="37" t="s">
        <v>33514</v>
      </c>
      <c r="I5818" s="37"/>
      <c r="J5818" s="37"/>
      <c r="K5818" s="39">
        <v>110</v>
      </c>
      <c r="L5818" s="61" t="s">
        <v>33515</v>
      </c>
      <c r="M5818" s="32" t="s">
        <v>71</v>
      </c>
      <c r="N5818" s="32"/>
      <c r="O5818" s="41"/>
    </row>
    <row r="5819" spans="1:15" s="14" customFormat="1" ht="12.5">
      <c r="A5819" s="31">
        <v>45800</v>
      </c>
      <c r="B5819" s="32" t="s">
        <v>33516</v>
      </c>
      <c r="C5819" s="32" t="s">
        <v>187</v>
      </c>
      <c r="D5819" s="41" t="s">
        <v>4082</v>
      </c>
      <c r="E5819" s="32" t="s">
        <v>4083</v>
      </c>
      <c r="F5819" s="32" t="s">
        <v>4096</v>
      </c>
      <c r="G5819" s="32" t="s">
        <v>23</v>
      </c>
      <c r="H5819" s="32" t="s">
        <v>33517</v>
      </c>
      <c r="I5819" s="32"/>
      <c r="J5819" s="32"/>
      <c r="K5819" s="39">
        <v>123</v>
      </c>
      <c r="L5819" s="60" t="s">
        <v>33518</v>
      </c>
      <c r="M5819" s="32" t="s">
        <v>71</v>
      </c>
      <c r="N5819" s="32"/>
      <c r="O5819" s="41" t="s">
        <v>69</v>
      </c>
    </row>
    <row r="5820" spans="1:15" s="14" customFormat="1" ht="12.5">
      <c r="A5820" s="31">
        <v>45800</v>
      </c>
      <c r="B5820" s="32" t="s">
        <v>33519</v>
      </c>
      <c r="C5820" s="32" t="s">
        <v>187</v>
      </c>
      <c r="D5820" s="41" t="s">
        <v>4082</v>
      </c>
      <c r="E5820" s="32" t="s">
        <v>4083</v>
      </c>
      <c r="F5820" s="32" t="s">
        <v>4096</v>
      </c>
      <c r="G5820" s="32" t="s">
        <v>23</v>
      </c>
      <c r="H5820" s="32" t="s">
        <v>33517</v>
      </c>
      <c r="I5820" s="32"/>
      <c r="J5820" s="32"/>
      <c r="K5820" s="39">
        <v>127.9</v>
      </c>
      <c r="L5820" s="60" t="s">
        <v>33520</v>
      </c>
      <c r="M5820" s="32" t="s">
        <v>71</v>
      </c>
      <c r="N5820" s="32"/>
      <c r="O5820" s="41" t="s">
        <v>69</v>
      </c>
    </row>
    <row r="5821" spans="1:15" s="14" customFormat="1" ht="12.5">
      <c r="A5821" s="36">
        <v>45792</v>
      </c>
      <c r="B5821" s="37" t="s">
        <v>33521</v>
      </c>
      <c r="C5821" s="37" t="s">
        <v>130</v>
      </c>
      <c r="D5821" s="40" t="s">
        <v>4082</v>
      </c>
      <c r="E5821" s="37" t="s">
        <v>4083</v>
      </c>
      <c r="F5821" s="37" t="s">
        <v>4096</v>
      </c>
      <c r="G5821" s="37" t="s">
        <v>23</v>
      </c>
      <c r="H5821" s="37" t="s">
        <v>33522</v>
      </c>
      <c r="I5821" s="37"/>
      <c r="J5821" s="37"/>
      <c r="K5821" s="39">
        <v>176</v>
      </c>
      <c r="L5821" s="61" t="s">
        <v>33523</v>
      </c>
      <c r="M5821" s="32" t="s">
        <v>71</v>
      </c>
      <c r="N5821" s="32"/>
      <c r="O5821" s="41"/>
    </row>
    <row r="5822" spans="1:15" s="14" customFormat="1" ht="12.5">
      <c r="A5822" s="36">
        <v>45820</v>
      </c>
      <c r="B5822" s="37" t="s">
        <v>33524</v>
      </c>
      <c r="C5822" s="37" t="s">
        <v>187</v>
      </c>
      <c r="D5822" s="40" t="s">
        <v>4082</v>
      </c>
      <c r="E5822" s="37" t="s">
        <v>4083</v>
      </c>
      <c r="F5822" s="37" t="s">
        <v>4096</v>
      </c>
      <c r="G5822" s="37" t="s">
        <v>23</v>
      </c>
      <c r="H5822" s="37" t="s">
        <v>4474</v>
      </c>
      <c r="I5822" s="37"/>
      <c r="J5822" s="37"/>
      <c r="K5822" s="39">
        <v>271</v>
      </c>
      <c r="L5822" s="61" t="s">
        <v>33525</v>
      </c>
      <c r="M5822" s="32" t="s">
        <v>71</v>
      </c>
      <c r="N5822" s="32"/>
      <c r="O5822" s="41" t="s">
        <v>69</v>
      </c>
    </row>
    <row r="5823" spans="1:15" s="14" customFormat="1" ht="12.5">
      <c r="A5823" s="31">
        <v>45804</v>
      </c>
      <c r="B5823" s="32" t="s">
        <v>33526</v>
      </c>
      <c r="C5823" s="32" t="s">
        <v>132</v>
      </c>
      <c r="D5823" s="41" t="s">
        <v>4082</v>
      </c>
      <c r="E5823" s="32" t="s">
        <v>4083</v>
      </c>
      <c r="F5823" s="32" t="s">
        <v>4096</v>
      </c>
      <c r="G5823" s="32" t="s">
        <v>23</v>
      </c>
      <c r="H5823" s="32" t="s">
        <v>4474</v>
      </c>
      <c r="I5823" s="32" t="s">
        <v>33527</v>
      </c>
      <c r="J5823" s="32" t="s">
        <v>33528</v>
      </c>
      <c r="K5823" s="39">
        <v>130</v>
      </c>
      <c r="L5823" s="60" t="s">
        <v>33529</v>
      </c>
      <c r="M5823" s="32" t="s">
        <v>71</v>
      </c>
      <c r="N5823" s="32"/>
      <c r="O5823" s="41" t="s">
        <v>69</v>
      </c>
    </row>
    <row r="5824" spans="1:15" s="14" customFormat="1" ht="12.5">
      <c r="A5824" s="36">
        <v>45807</v>
      </c>
      <c r="B5824" s="37" t="s">
        <v>33530</v>
      </c>
      <c r="C5824" s="37" t="s">
        <v>247</v>
      </c>
      <c r="D5824" s="40" t="s">
        <v>4082</v>
      </c>
      <c r="E5824" s="37" t="s">
        <v>4083</v>
      </c>
      <c r="F5824" s="37" t="s">
        <v>4096</v>
      </c>
      <c r="G5824" s="37" t="s">
        <v>23</v>
      </c>
      <c r="H5824" s="37" t="s">
        <v>4474</v>
      </c>
      <c r="I5824" s="37" t="s">
        <v>33531</v>
      </c>
      <c r="J5824" s="37" t="s">
        <v>33528</v>
      </c>
      <c r="K5824" s="39">
        <v>265.39999999999998</v>
      </c>
      <c r="L5824" s="61" t="s">
        <v>33532</v>
      </c>
      <c r="M5824" s="32" t="s">
        <v>71</v>
      </c>
      <c r="N5824" s="32"/>
      <c r="O5824" s="41" t="s">
        <v>69</v>
      </c>
    </row>
    <row r="5825" spans="1:15" s="14" customFormat="1" ht="12.5">
      <c r="A5825" s="31">
        <v>45791</v>
      </c>
      <c r="B5825" s="32" t="s">
        <v>33533</v>
      </c>
      <c r="C5825" s="32" t="s">
        <v>5748</v>
      </c>
      <c r="D5825" s="41" t="s">
        <v>4082</v>
      </c>
      <c r="E5825" s="32" t="s">
        <v>4083</v>
      </c>
      <c r="F5825" s="32" t="s">
        <v>4096</v>
      </c>
      <c r="G5825" s="32" t="s">
        <v>23</v>
      </c>
      <c r="H5825" s="32" t="s">
        <v>4474</v>
      </c>
      <c r="I5825" s="32" t="s">
        <v>33527</v>
      </c>
      <c r="J5825" s="32" t="s">
        <v>33528</v>
      </c>
      <c r="K5825" s="39">
        <v>137.5</v>
      </c>
      <c r="L5825" s="60" t="s">
        <v>33534</v>
      </c>
      <c r="M5825" s="32" t="s">
        <v>71</v>
      </c>
      <c r="N5825" s="32"/>
      <c r="O5825" s="41"/>
    </row>
    <row r="5826" spans="1:15" s="14" customFormat="1" ht="12.5">
      <c r="A5826" s="36">
        <v>45803</v>
      </c>
      <c r="B5826" s="37" t="s">
        <v>33535</v>
      </c>
      <c r="C5826" s="37" t="s">
        <v>5748</v>
      </c>
      <c r="D5826" s="40" t="s">
        <v>4082</v>
      </c>
      <c r="E5826" s="37" t="s">
        <v>4083</v>
      </c>
      <c r="F5826" s="37" t="s">
        <v>4096</v>
      </c>
      <c r="G5826" s="37" t="s">
        <v>23</v>
      </c>
      <c r="H5826" s="37" t="s">
        <v>4474</v>
      </c>
      <c r="I5826" s="37"/>
      <c r="J5826" s="37" t="s">
        <v>33528</v>
      </c>
      <c r="K5826" s="39">
        <v>400</v>
      </c>
      <c r="L5826" s="61" t="s">
        <v>33536</v>
      </c>
      <c r="M5826" s="32" t="s">
        <v>71</v>
      </c>
      <c r="N5826" s="32"/>
      <c r="O5826" s="41" t="s">
        <v>69</v>
      </c>
    </row>
    <row r="5827" spans="1:15" s="14" customFormat="1" ht="12.5">
      <c r="A5827" s="31">
        <v>45811</v>
      </c>
      <c r="B5827" s="32" t="s">
        <v>33537</v>
      </c>
      <c r="C5827" s="32" t="s">
        <v>130</v>
      </c>
      <c r="D5827" s="41" t="s">
        <v>4082</v>
      </c>
      <c r="E5827" s="32" t="s">
        <v>4083</v>
      </c>
      <c r="F5827" s="32" t="s">
        <v>4096</v>
      </c>
      <c r="G5827" s="32" t="s">
        <v>23</v>
      </c>
      <c r="H5827" s="32" t="s">
        <v>4146</v>
      </c>
      <c r="I5827" s="32"/>
      <c r="J5827" s="32"/>
      <c r="K5827" s="39">
        <v>144</v>
      </c>
      <c r="L5827" s="60" t="s">
        <v>4185</v>
      </c>
      <c r="M5827" s="32" t="s">
        <v>71</v>
      </c>
      <c r="N5827" s="32"/>
      <c r="O5827" s="41" t="s">
        <v>69</v>
      </c>
    </row>
    <row r="5828" spans="1:15" s="14" customFormat="1" ht="12.5">
      <c r="A5828" s="31">
        <v>45862</v>
      </c>
      <c r="B5828" s="32" t="s">
        <v>33538</v>
      </c>
      <c r="C5828" s="32" t="s">
        <v>341</v>
      </c>
      <c r="D5828" s="41" t="s">
        <v>4082</v>
      </c>
      <c r="E5828" s="32" t="s">
        <v>4083</v>
      </c>
      <c r="F5828" s="32" t="s">
        <v>4096</v>
      </c>
      <c r="G5828" s="32" t="s">
        <v>23</v>
      </c>
      <c r="H5828" s="32" t="s">
        <v>4146</v>
      </c>
      <c r="I5828" s="32" t="s">
        <v>69</v>
      </c>
      <c r="J5828" s="32"/>
      <c r="K5828" s="39">
        <v>268</v>
      </c>
      <c r="L5828" s="60" t="s">
        <v>33539</v>
      </c>
      <c r="M5828" s="32" t="s">
        <v>30</v>
      </c>
      <c r="N5828" s="32"/>
      <c r="O5828" s="41" t="s">
        <v>33540</v>
      </c>
    </row>
    <row r="5829" spans="1:15" s="14" customFormat="1" ht="12.5">
      <c r="A5829" s="31">
        <v>45897</v>
      </c>
      <c r="B5829" s="32" t="s">
        <v>33541</v>
      </c>
      <c r="C5829" s="32" t="s">
        <v>341</v>
      </c>
      <c r="D5829" s="41" t="s">
        <v>4082</v>
      </c>
      <c r="E5829" s="32" t="s">
        <v>4083</v>
      </c>
      <c r="F5829" s="32" t="s">
        <v>4096</v>
      </c>
      <c r="G5829" s="32" t="s">
        <v>23</v>
      </c>
      <c r="H5829" s="32" t="s">
        <v>4146</v>
      </c>
      <c r="I5829" s="32"/>
      <c r="J5829" s="32" t="s">
        <v>33542</v>
      </c>
      <c r="K5829" s="39">
        <v>268</v>
      </c>
      <c r="L5829" s="60" t="s">
        <v>33543</v>
      </c>
      <c r="M5829" s="32" t="s">
        <v>30</v>
      </c>
      <c r="N5829" s="32" t="s">
        <v>33544</v>
      </c>
      <c r="O5829" s="41"/>
    </row>
    <row r="5830" spans="1:15" s="14" customFormat="1" ht="12.5">
      <c r="A5830" s="36">
        <v>45890</v>
      </c>
      <c r="B5830" s="37" t="s">
        <v>33541</v>
      </c>
      <c r="C5830" s="37" t="s">
        <v>341</v>
      </c>
      <c r="D5830" s="40" t="s">
        <v>4082</v>
      </c>
      <c r="E5830" s="37" t="s">
        <v>4083</v>
      </c>
      <c r="F5830" s="37" t="s">
        <v>4096</v>
      </c>
      <c r="G5830" s="37" t="s">
        <v>23</v>
      </c>
      <c r="H5830" s="37" t="s">
        <v>4146</v>
      </c>
      <c r="I5830" s="37"/>
      <c r="J5830" s="37" t="s">
        <v>33542</v>
      </c>
      <c r="K5830" s="39">
        <v>268</v>
      </c>
      <c r="L5830" s="61" t="s">
        <v>33543</v>
      </c>
      <c r="M5830" s="32" t="s">
        <v>30</v>
      </c>
      <c r="N5830" s="32" t="s">
        <v>33544</v>
      </c>
      <c r="O5830" s="41"/>
    </row>
    <row r="5831" spans="1:15" s="14" customFormat="1" ht="12.5">
      <c r="A5831" s="36">
        <v>46093</v>
      </c>
      <c r="B5831" s="37" t="s">
        <v>33545</v>
      </c>
      <c r="C5831" s="37" t="s">
        <v>485</v>
      </c>
      <c r="D5831" s="40" t="s">
        <v>4082</v>
      </c>
      <c r="E5831" s="37" t="s">
        <v>4083</v>
      </c>
      <c r="F5831" s="37" t="s">
        <v>4096</v>
      </c>
      <c r="G5831" s="37" t="s">
        <v>44</v>
      </c>
      <c r="H5831" s="37" t="s">
        <v>33546</v>
      </c>
      <c r="I5831" s="37"/>
      <c r="J5831" s="37" t="s">
        <v>33547</v>
      </c>
      <c r="K5831" s="37">
        <v>980</v>
      </c>
      <c r="L5831" s="62" t="s">
        <v>33548</v>
      </c>
      <c r="M5831" s="37" t="s">
        <v>30</v>
      </c>
      <c r="N5831" s="37" t="s">
        <v>33549</v>
      </c>
      <c r="O5831" s="40">
        <v>0</v>
      </c>
    </row>
    <row r="5832" spans="1:15" s="14" customFormat="1" ht="12.5">
      <c r="A5832" s="36">
        <v>46093</v>
      </c>
      <c r="B5832" s="37" t="s">
        <v>33550</v>
      </c>
      <c r="C5832" s="37" t="s">
        <v>28</v>
      </c>
      <c r="D5832" s="40" t="s">
        <v>4082</v>
      </c>
      <c r="E5832" s="37" t="s">
        <v>4083</v>
      </c>
      <c r="F5832" s="37" t="s">
        <v>4096</v>
      </c>
      <c r="G5832" s="37" t="s">
        <v>44</v>
      </c>
      <c r="H5832" s="37" t="s">
        <v>33546</v>
      </c>
      <c r="I5832" s="37"/>
      <c r="J5832" s="37" t="s">
        <v>33547</v>
      </c>
      <c r="K5832" s="37">
        <v>500</v>
      </c>
      <c r="L5832" s="61" t="s">
        <v>33551</v>
      </c>
      <c r="M5832" s="37" t="s">
        <v>30</v>
      </c>
      <c r="N5832" s="37" t="s">
        <v>33552</v>
      </c>
      <c r="O5832" s="40">
        <v>0</v>
      </c>
    </row>
    <row r="5833" spans="1:15" s="14" customFormat="1" ht="12.5">
      <c r="A5833" s="36">
        <v>45825</v>
      </c>
      <c r="B5833" s="37" t="s">
        <v>33553</v>
      </c>
      <c r="C5833" s="37" t="s">
        <v>337</v>
      </c>
      <c r="D5833" s="40" t="s">
        <v>4082</v>
      </c>
      <c r="E5833" s="37" t="s">
        <v>4083</v>
      </c>
      <c r="F5833" s="37" t="s">
        <v>4096</v>
      </c>
      <c r="G5833" s="37" t="s">
        <v>53</v>
      </c>
      <c r="H5833" s="37" t="s">
        <v>33554</v>
      </c>
      <c r="I5833" s="37"/>
      <c r="J5833" s="37"/>
      <c r="K5833" s="39">
        <v>150</v>
      </c>
      <c r="L5833" s="60" t="s">
        <v>33555</v>
      </c>
      <c r="M5833" s="32" t="s">
        <v>71</v>
      </c>
      <c r="N5833" s="32"/>
      <c r="O5833" s="41" t="s">
        <v>69</v>
      </c>
    </row>
    <row r="5834" spans="1:15" s="14" customFormat="1" ht="12.5">
      <c r="A5834" s="31">
        <v>45821</v>
      </c>
      <c r="B5834" s="32" t="s">
        <v>33556</v>
      </c>
      <c r="C5834" s="32" t="s">
        <v>58</v>
      </c>
      <c r="D5834" s="41" t="s">
        <v>4082</v>
      </c>
      <c r="E5834" s="32" t="s">
        <v>4083</v>
      </c>
      <c r="F5834" s="32" t="s">
        <v>4096</v>
      </c>
      <c r="G5834" s="32" t="s">
        <v>53</v>
      </c>
      <c r="H5834" s="32" t="s">
        <v>33554</v>
      </c>
      <c r="I5834" s="32" t="s">
        <v>15440</v>
      </c>
      <c r="J5834" s="32" t="s">
        <v>33557</v>
      </c>
      <c r="K5834" s="39">
        <v>524</v>
      </c>
      <c r="L5834" s="60" t="s">
        <v>33558</v>
      </c>
      <c r="M5834" s="32" t="s">
        <v>71</v>
      </c>
      <c r="N5834" s="32"/>
      <c r="O5834" s="41" t="s">
        <v>69</v>
      </c>
    </row>
    <row r="5835" spans="1:15" s="14" customFormat="1" ht="12.5">
      <c r="A5835" s="31">
        <v>45819</v>
      </c>
      <c r="B5835" s="32" t="s">
        <v>33559</v>
      </c>
      <c r="C5835" s="32" t="s">
        <v>130</v>
      </c>
      <c r="D5835" s="41" t="s">
        <v>4082</v>
      </c>
      <c r="E5835" s="32" t="s">
        <v>4083</v>
      </c>
      <c r="F5835" s="32" t="s">
        <v>4096</v>
      </c>
      <c r="G5835" s="32" t="s">
        <v>23</v>
      </c>
      <c r="H5835" s="32" t="s">
        <v>4146</v>
      </c>
      <c r="I5835" s="32"/>
      <c r="J5835" s="32" t="s">
        <v>33542</v>
      </c>
      <c r="K5835" s="39">
        <v>144</v>
      </c>
      <c r="L5835" s="60" t="s">
        <v>33560</v>
      </c>
      <c r="M5835" s="32" t="s">
        <v>71</v>
      </c>
      <c r="N5835" s="32"/>
      <c r="O5835" s="41" t="s">
        <v>69</v>
      </c>
    </row>
    <row r="5836" spans="1:15" s="14" customFormat="1" ht="12.5">
      <c r="A5836" s="36">
        <v>45876</v>
      </c>
      <c r="B5836" s="37" t="s">
        <v>33561</v>
      </c>
      <c r="C5836" s="37" t="s">
        <v>341</v>
      </c>
      <c r="D5836" s="40" t="s">
        <v>4082</v>
      </c>
      <c r="E5836" s="37" t="s">
        <v>4083</v>
      </c>
      <c r="F5836" s="37" t="s">
        <v>4096</v>
      </c>
      <c r="G5836" s="37" t="s">
        <v>23</v>
      </c>
      <c r="H5836" s="37" t="s">
        <v>4146</v>
      </c>
      <c r="I5836" s="37"/>
      <c r="J5836" s="37" t="s">
        <v>33542</v>
      </c>
      <c r="K5836" s="39">
        <v>2700</v>
      </c>
      <c r="L5836" s="61" t="s">
        <v>33562</v>
      </c>
      <c r="M5836" s="32" t="s">
        <v>30</v>
      </c>
      <c r="N5836" s="32" t="s">
        <v>33563</v>
      </c>
      <c r="O5836" s="41"/>
    </row>
    <row r="5837" spans="1:15" s="14" customFormat="1" ht="12.5">
      <c r="A5837" s="31">
        <v>45804</v>
      </c>
      <c r="B5837" s="32" t="s">
        <v>33564</v>
      </c>
      <c r="C5837" s="32" t="s">
        <v>150</v>
      </c>
      <c r="D5837" s="41" t="s">
        <v>4082</v>
      </c>
      <c r="E5837" s="32" t="s">
        <v>4083</v>
      </c>
      <c r="F5837" s="32" t="s">
        <v>4096</v>
      </c>
      <c r="G5837" s="32" t="s">
        <v>53</v>
      </c>
      <c r="H5837" s="32" t="s">
        <v>4151</v>
      </c>
      <c r="I5837" s="32"/>
      <c r="J5837" s="32"/>
      <c r="K5837" s="39">
        <v>409</v>
      </c>
      <c r="L5837" s="60" t="s">
        <v>4154</v>
      </c>
      <c r="M5837" s="32" t="s">
        <v>30</v>
      </c>
      <c r="N5837" s="32" t="s">
        <v>4155</v>
      </c>
      <c r="O5837" s="41" t="s">
        <v>69</v>
      </c>
    </row>
    <row r="5838" spans="1:15" s="14" customFormat="1" ht="12.5">
      <c r="A5838" s="31">
        <v>45804</v>
      </c>
      <c r="B5838" s="32" t="s">
        <v>33565</v>
      </c>
      <c r="C5838" s="32" t="s">
        <v>28</v>
      </c>
      <c r="D5838" s="41" t="s">
        <v>4082</v>
      </c>
      <c r="E5838" s="32" t="s">
        <v>4083</v>
      </c>
      <c r="F5838" s="32" t="s">
        <v>4096</v>
      </c>
      <c r="G5838" s="32" t="s">
        <v>53</v>
      </c>
      <c r="H5838" s="32" t="s">
        <v>4151</v>
      </c>
      <c r="I5838" s="32"/>
      <c r="J5838" s="32"/>
      <c r="K5838" s="39">
        <v>120</v>
      </c>
      <c r="L5838" s="60" t="s">
        <v>4170</v>
      </c>
      <c r="M5838" s="32" t="s">
        <v>30</v>
      </c>
      <c r="N5838" s="32" t="s">
        <v>4155</v>
      </c>
      <c r="O5838" s="41" t="s">
        <v>69</v>
      </c>
    </row>
    <row r="5839" spans="1:15" s="14" customFormat="1" ht="12.5">
      <c r="A5839" s="36">
        <v>45804</v>
      </c>
      <c r="B5839" s="37" t="s">
        <v>33566</v>
      </c>
      <c r="C5839" s="37" t="s">
        <v>517</v>
      </c>
      <c r="D5839" s="40" t="s">
        <v>4082</v>
      </c>
      <c r="E5839" s="37" t="s">
        <v>4083</v>
      </c>
      <c r="F5839" s="37" t="s">
        <v>4096</v>
      </c>
      <c r="G5839" s="37" t="s">
        <v>53</v>
      </c>
      <c r="H5839" s="37" t="s">
        <v>4151</v>
      </c>
      <c r="I5839" s="37"/>
      <c r="J5839" s="37"/>
      <c r="K5839" s="39">
        <v>193</v>
      </c>
      <c r="L5839" s="62" t="s">
        <v>33567</v>
      </c>
      <c r="M5839" s="32" t="s">
        <v>30</v>
      </c>
      <c r="N5839" s="32" t="s">
        <v>4155</v>
      </c>
      <c r="O5839" s="41" t="s">
        <v>69</v>
      </c>
    </row>
    <row r="5840" spans="1:15" s="14" customFormat="1" ht="12.5">
      <c r="A5840" s="31">
        <v>45904</v>
      </c>
      <c r="B5840" s="32" t="s">
        <v>33568</v>
      </c>
      <c r="C5840" s="32" t="s">
        <v>150</v>
      </c>
      <c r="D5840" s="41" t="s">
        <v>4082</v>
      </c>
      <c r="E5840" s="32" t="s">
        <v>4083</v>
      </c>
      <c r="F5840" s="32" t="s">
        <v>4096</v>
      </c>
      <c r="G5840" s="32" t="s">
        <v>53</v>
      </c>
      <c r="H5840" s="32" t="s">
        <v>4151</v>
      </c>
      <c r="I5840" s="32"/>
      <c r="J5840" s="32" t="s">
        <v>33569</v>
      </c>
      <c r="K5840" s="39">
        <v>409</v>
      </c>
      <c r="L5840" s="60" t="s">
        <v>33570</v>
      </c>
      <c r="M5840" s="32" t="s">
        <v>30</v>
      </c>
      <c r="N5840" s="32" t="s">
        <v>4155</v>
      </c>
      <c r="O5840" s="41"/>
    </row>
    <row r="5841" spans="1:15" s="14" customFormat="1" ht="12.5">
      <c r="A5841" s="31">
        <v>45884</v>
      </c>
      <c r="B5841" s="32" t="s">
        <v>33571</v>
      </c>
      <c r="C5841" s="33" t="s">
        <v>150</v>
      </c>
      <c r="D5841" s="41" t="s">
        <v>4082</v>
      </c>
      <c r="E5841" s="33" t="s">
        <v>4083</v>
      </c>
      <c r="F5841" s="32" t="s">
        <v>4096</v>
      </c>
      <c r="G5841" s="32" t="s">
        <v>53</v>
      </c>
      <c r="H5841" s="32" t="s">
        <v>4151</v>
      </c>
      <c r="I5841" s="32"/>
      <c r="J5841" s="32" t="s">
        <v>33569</v>
      </c>
      <c r="K5841" s="39">
        <v>409</v>
      </c>
      <c r="L5841" s="60" t="s">
        <v>33572</v>
      </c>
      <c r="M5841" s="32" t="s">
        <v>30</v>
      </c>
      <c r="N5841" s="32" t="s">
        <v>33573</v>
      </c>
      <c r="O5841" s="41"/>
    </row>
    <row r="5842" spans="1:15" s="14" customFormat="1" ht="12.5">
      <c r="A5842" s="36">
        <v>45796</v>
      </c>
      <c r="B5842" s="37" t="s">
        <v>33574</v>
      </c>
      <c r="C5842" s="37" t="s">
        <v>130</v>
      </c>
      <c r="D5842" s="40" t="s">
        <v>4082</v>
      </c>
      <c r="E5842" s="37" t="s">
        <v>4083</v>
      </c>
      <c r="F5842" s="37" t="s">
        <v>4096</v>
      </c>
      <c r="G5842" s="37" t="s">
        <v>23</v>
      </c>
      <c r="H5842" s="37" t="s">
        <v>4146</v>
      </c>
      <c r="I5842" s="37"/>
      <c r="J5842" s="37"/>
      <c r="K5842" s="39">
        <v>450</v>
      </c>
      <c r="L5842" s="61" t="s">
        <v>33575</v>
      </c>
      <c r="M5842" s="32" t="s">
        <v>71</v>
      </c>
      <c r="N5842" s="32"/>
      <c r="O5842" s="41"/>
    </row>
    <row r="5843" spans="1:15" s="14" customFormat="1" ht="12.5">
      <c r="A5843" s="31">
        <v>45796</v>
      </c>
      <c r="B5843" s="32" t="s">
        <v>33576</v>
      </c>
      <c r="C5843" s="32" t="s">
        <v>130</v>
      </c>
      <c r="D5843" s="41" t="s">
        <v>4082</v>
      </c>
      <c r="E5843" s="32" t="s">
        <v>4083</v>
      </c>
      <c r="F5843" s="32" t="s">
        <v>4096</v>
      </c>
      <c r="G5843" s="32" t="s">
        <v>23</v>
      </c>
      <c r="H5843" s="32" t="s">
        <v>4146</v>
      </c>
      <c r="I5843" s="32"/>
      <c r="J5843" s="32" t="s">
        <v>33542</v>
      </c>
      <c r="K5843" s="39">
        <v>288</v>
      </c>
      <c r="L5843" s="60" t="s">
        <v>33577</v>
      </c>
      <c r="M5843" s="32" t="s">
        <v>71</v>
      </c>
      <c r="N5843" s="32"/>
      <c r="O5843" s="41"/>
    </row>
    <row r="5844" spans="1:15" s="14" customFormat="1" ht="12.5">
      <c r="A5844" s="31">
        <v>45813</v>
      </c>
      <c r="B5844" s="32" t="s">
        <v>33578</v>
      </c>
      <c r="C5844" s="32" t="s">
        <v>337</v>
      </c>
      <c r="D5844" s="41" t="s">
        <v>4082</v>
      </c>
      <c r="E5844" s="32" t="s">
        <v>4083</v>
      </c>
      <c r="F5844" s="32" t="s">
        <v>4096</v>
      </c>
      <c r="G5844" s="32" t="s">
        <v>23</v>
      </c>
      <c r="H5844" s="32" t="s">
        <v>4146</v>
      </c>
      <c r="I5844" s="32"/>
      <c r="J5844" s="32" t="s">
        <v>33542</v>
      </c>
      <c r="K5844" s="39">
        <v>259.5</v>
      </c>
      <c r="L5844" s="60" t="s">
        <v>33579</v>
      </c>
      <c r="M5844" s="32" t="s">
        <v>71</v>
      </c>
      <c r="N5844" s="32"/>
      <c r="O5844" s="41" t="s">
        <v>69</v>
      </c>
    </row>
    <row r="5845" spans="1:15" s="14" customFormat="1" ht="12.5">
      <c r="A5845" s="31">
        <v>45803</v>
      </c>
      <c r="B5845" s="32" t="s">
        <v>33580</v>
      </c>
      <c r="C5845" s="32" t="s">
        <v>187</v>
      </c>
      <c r="D5845" s="41" t="s">
        <v>4082</v>
      </c>
      <c r="E5845" s="32" t="s">
        <v>4083</v>
      </c>
      <c r="F5845" s="32" t="s">
        <v>4096</v>
      </c>
      <c r="G5845" s="32" t="s">
        <v>23</v>
      </c>
      <c r="H5845" s="32" t="s">
        <v>33581</v>
      </c>
      <c r="I5845" s="32"/>
      <c r="J5845" s="32" t="s">
        <v>33582</v>
      </c>
      <c r="K5845" s="39">
        <v>193</v>
      </c>
      <c r="L5845" s="60" t="s">
        <v>33583</v>
      </c>
      <c r="M5845" s="32" t="s">
        <v>71</v>
      </c>
      <c r="N5845" s="32"/>
      <c r="O5845" s="41" t="s">
        <v>69</v>
      </c>
    </row>
    <row r="5846" spans="1:15" s="14" customFormat="1" ht="12.5">
      <c r="A5846" s="31">
        <v>45793</v>
      </c>
      <c r="B5846" s="32" t="s">
        <v>33584</v>
      </c>
      <c r="C5846" s="32" t="s">
        <v>187</v>
      </c>
      <c r="D5846" s="41" t="s">
        <v>4082</v>
      </c>
      <c r="E5846" s="32" t="s">
        <v>4083</v>
      </c>
      <c r="F5846" s="32" t="s">
        <v>4096</v>
      </c>
      <c r="G5846" s="32" t="s">
        <v>23</v>
      </c>
      <c r="H5846" s="32" t="s">
        <v>33581</v>
      </c>
      <c r="I5846" s="32" t="s">
        <v>3394</v>
      </c>
      <c r="J5846" s="32" t="s">
        <v>33582</v>
      </c>
      <c r="K5846" s="39">
        <v>193</v>
      </c>
      <c r="L5846" s="60" t="s">
        <v>33585</v>
      </c>
      <c r="M5846" s="32" t="s">
        <v>71</v>
      </c>
      <c r="N5846" s="32"/>
      <c r="O5846" s="41"/>
    </row>
    <row r="5847" spans="1:15" s="14" customFormat="1" ht="12.5">
      <c r="A5847" s="31">
        <v>45820</v>
      </c>
      <c r="B5847" s="32" t="s">
        <v>33586</v>
      </c>
      <c r="C5847" s="32" t="s">
        <v>187</v>
      </c>
      <c r="D5847" s="41" t="s">
        <v>4082</v>
      </c>
      <c r="E5847" s="32" t="s">
        <v>4083</v>
      </c>
      <c r="F5847" s="32" t="s">
        <v>4096</v>
      </c>
      <c r="G5847" s="32" t="s">
        <v>23</v>
      </c>
      <c r="H5847" s="32" t="s">
        <v>4445</v>
      </c>
      <c r="I5847" s="32"/>
      <c r="J5847" s="32" t="s">
        <v>33587</v>
      </c>
      <c r="K5847" s="39">
        <v>389</v>
      </c>
      <c r="L5847" s="60" t="s">
        <v>33588</v>
      </c>
      <c r="M5847" s="32" t="s">
        <v>71</v>
      </c>
      <c r="N5847" s="32"/>
      <c r="O5847" s="41" t="s">
        <v>69</v>
      </c>
    </row>
    <row r="5848" spans="1:15" s="14" customFormat="1" ht="12.5">
      <c r="A5848" s="73">
        <v>46027</v>
      </c>
      <c r="B5848" s="13" t="s">
        <v>33589</v>
      </c>
      <c r="C5848" s="35" t="s">
        <v>12946</v>
      </c>
      <c r="D5848" s="13" t="s">
        <v>4082</v>
      </c>
      <c r="E5848" s="35" t="s">
        <v>4083</v>
      </c>
      <c r="F5848" s="13" t="s">
        <v>4096</v>
      </c>
      <c r="G5848" s="13" t="s">
        <v>23</v>
      </c>
      <c r="H5848" s="13" t="s">
        <v>4445</v>
      </c>
      <c r="I5848" s="13" t="s">
        <v>33590</v>
      </c>
      <c r="J5848" s="13"/>
      <c r="K5848" s="46">
        <v>85</v>
      </c>
      <c r="L5848" s="14" t="s">
        <v>33591</v>
      </c>
      <c r="M5848" s="37" t="s">
        <v>71</v>
      </c>
      <c r="N5848" s="37">
        <v>0</v>
      </c>
      <c r="O5848" s="40" t="s">
        <v>32</v>
      </c>
    </row>
    <row r="5849" spans="1:15" s="14" customFormat="1" ht="12.5">
      <c r="A5849" s="36">
        <v>46086</v>
      </c>
      <c r="B5849" s="37" t="s">
        <v>33592</v>
      </c>
      <c r="C5849" s="37" t="s">
        <v>28</v>
      </c>
      <c r="D5849" s="40" t="s">
        <v>4082</v>
      </c>
      <c r="E5849" s="37" t="s">
        <v>4083</v>
      </c>
      <c r="F5849" s="37" t="s">
        <v>4096</v>
      </c>
      <c r="G5849" s="37" t="s">
        <v>23</v>
      </c>
      <c r="H5849" s="37" t="s">
        <v>4361</v>
      </c>
      <c r="I5849" s="37"/>
      <c r="J5849" s="37" t="s">
        <v>33593</v>
      </c>
      <c r="K5849" s="37">
        <v>525</v>
      </c>
      <c r="L5849" s="61" t="s">
        <v>33594</v>
      </c>
      <c r="M5849" s="37" t="s">
        <v>30</v>
      </c>
      <c r="N5849" s="37" t="s">
        <v>33595</v>
      </c>
      <c r="O5849" s="40">
        <v>0</v>
      </c>
    </row>
    <row r="5850" spans="1:15" s="14" customFormat="1" ht="12.5">
      <c r="A5850" s="36">
        <v>45791</v>
      </c>
      <c r="B5850" s="37" t="s">
        <v>33596</v>
      </c>
      <c r="C5850" s="37" t="s">
        <v>13708</v>
      </c>
      <c r="D5850" s="40" t="s">
        <v>4082</v>
      </c>
      <c r="E5850" s="37" t="s">
        <v>4083</v>
      </c>
      <c r="F5850" s="37" t="s">
        <v>4096</v>
      </c>
      <c r="G5850" s="37" t="s">
        <v>53</v>
      </c>
      <c r="H5850" s="37" t="s">
        <v>33597</v>
      </c>
      <c r="I5850" s="37"/>
      <c r="J5850" s="37"/>
      <c r="K5850" s="39">
        <v>150</v>
      </c>
      <c r="L5850" s="61" t="s">
        <v>33598</v>
      </c>
      <c r="M5850" s="32" t="s">
        <v>71</v>
      </c>
      <c r="N5850" s="32"/>
      <c r="O5850" s="41" t="s">
        <v>29782</v>
      </c>
    </row>
    <row r="5851" spans="1:15" s="14" customFormat="1" ht="12.5">
      <c r="A5851" s="31">
        <v>45946</v>
      </c>
      <c r="B5851" s="32" t="s">
        <v>33599</v>
      </c>
      <c r="C5851" s="32" t="s">
        <v>28</v>
      </c>
      <c r="D5851" s="41" t="s">
        <v>4082</v>
      </c>
      <c r="E5851" s="32" t="s">
        <v>4083</v>
      </c>
      <c r="F5851" s="32" t="s">
        <v>4096</v>
      </c>
      <c r="G5851" s="32" t="s">
        <v>23</v>
      </c>
      <c r="H5851" s="32" t="s">
        <v>33600</v>
      </c>
      <c r="I5851" s="32"/>
      <c r="J5851" s="32" t="s">
        <v>33601</v>
      </c>
      <c r="K5851" s="39">
        <v>100</v>
      </c>
      <c r="L5851" s="60" t="s">
        <v>33602</v>
      </c>
      <c r="M5851" s="32" t="s">
        <v>71</v>
      </c>
      <c r="N5851" s="32"/>
      <c r="O5851" s="41"/>
    </row>
    <row r="5852" spans="1:15" s="14" customFormat="1" ht="12.5">
      <c r="A5852" s="31">
        <v>45799</v>
      </c>
      <c r="B5852" s="32" t="s">
        <v>33603</v>
      </c>
      <c r="C5852" s="32" t="s">
        <v>7475</v>
      </c>
      <c r="D5852" s="41" t="s">
        <v>4082</v>
      </c>
      <c r="E5852" s="32" t="s">
        <v>4083</v>
      </c>
      <c r="F5852" s="32" t="s">
        <v>4096</v>
      </c>
      <c r="G5852" s="32" t="s">
        <v>53</v>
      </c>
      <c r="H5852" s="32" t="s">
        <v>4116</v>
      </c>
      <c r="I5852" s="32"/>
      <c r="J5852" s="32"/>
      <c r="K5852" s="39">
        <v>266.47000000000003</v>
      </c>
      <c r="L5852" s="60" t="s">
        <v>4119</v>
      </c>
      <c r="M5852" s="32" t="s">
        <v>30</v>
      </c>
      <c r="N5852" s="32" t="s">
        <v>4120</v>
      </c>
      <c r="O5852" s="41"/>
    </row>
    <row r="5853" spans="1:15" s="14" customFormat="1" ht="12.5">
      <c r="A5853" s="36">
        <v>45803</v>
      </c>
      <c r="B5853" s="37" t="s">
        <v>33604</v>
      </c>
      <c r="C5853" s="37" t="s">
        <v>28</v>
      </c>
      <c r="D5853" s="40" t="s">
        <v>4082</v>
      </c>
      <c r="E5853" s="37" t="s">
        <v>4083</v>
      </c>
      <c r="F5853" s="37" t="s">
        <v>4096</v>
      </c>
      <c r="G5853" s="37" t="s">
        <v>53</v>
      </c>
      <c r="H5853" s="37" t="s">
        <v>33605</v>
      </c>
      <c r="I5853" s="37"/>
      <c r="J5853" s="37">
        <v>61165668</v>
      </c>
      <c r="K5853" s="39">
        <v>107.5</v>
      </c>
      <c r="L5853" s="61" t="s">
        <v>33606</v>
      </c>
      <c r="M5853" s="32" t="s">
        <v>30</v>
      </c>
      <c r="N5853" s="32" t="s">
        <v>33607</v>
      </c>
      <c r="O5853" s="41" t="s">
        <v>69</v>
      </c>
    </row>
    <row r="5854" spans="1:15" s="14" customFormat="1" ht="12.5">
      <c r="A5854" s="36">
        <v>45797</v>
      </c>
      <c r="B5854" s="37" t="s">
        <v>33608</v>
      </c>
      <c r="C5854" s="37" t="s">
        <v>115</v>
      </c>
      <c r="D5854" s="40" t="s">
        <v>4082</v>
      </c>
      <c r="E5854" s="37" t="s">
        <v>4083</v>
      </c>
      <c r="F5854" s="37" t="s">
        <v>4096</v>
      </c>
      <c r="G5854" s="37" t="s">
        <v>23</v>
      </c>
      <c r="H5854" s="37" t="s">
        <v>33609</v>
      </c>
      <c r="I5854" s="37"/>
      <c r="J5854" s="37"/>
      <c r="K5854" s="39">
        <v>150</v>
      </c>
      <c r="L5854" s="61" t="s">
        <v>33610</v>
      </c>
      <c r="M5854" s="32" t="s">
        <v>71</v>
      </c>
      <c r="N5854" s="32"/>
      <c r="O5854" s="41"/>
    </row>
    <row r="5855" spans="1:15" s="14" customFormat="1" ht="12.5">
      <c r="A5855" s="31">
        <v>45793</v>
      </c>
      <c r="B5855" s="32" t="s">
        <v>33611</v>
      </c>
      <c r="C5855" s="32" t="s">
        <v>58</v>
      </c>
      <c r="D5855" s="41" t="s">
        <v>4082</v>
      </c>
      <c r="E5855" s="32" t="s">
        <v>4083</v>
      </c>
      <c r="F5855" s="32" t="s">
        <v>4096</v>
      </c>
      <c r="G5855" s="32" t="s">
        <v>23</v>
      </c>
      <c r="H5855" s="32" t="s">
        <v>33612</v>
      </c>
      <c r="I5855" s="32"/>
      <c r="J5855" s="32"/>
      <c r="K5855" s="39">
        <v>190</v>
      </c>
      <c r="L5855" s="60" t="s">
        <v>33613</v>
      </c>
      <c r="M5855" s="32" t="s">
        <v>71</v>
      </c>
      <c r="N5855" s="32"/>
      <c r="O5855" s="41"/>
    </row>
    <row r="5856" spans="1:15" s="14" customFormat="1" ht="12.5">
      <c r="A5856" s="31">
        <v>45812</v>
      </c>
      <c r="B5856" s="32" t="s">
        <v>33614</v>
      </c>
      <c r="C5856" s="32" t="s">
        <v>337</v>
      </c>
      <c r="D5856" s="41" t="s">
        <v>4082</v>
      </c>
      <c r="E5856" s="32" t="s">
        <v>4083</v>
      </c>
      <c r="F5856" s="32" t="s">
        <v>4096</v>
      </c>
      <c r="G5856" s="32" t="s">
        <v>332</v>
      </c>
      <c r="H5856" s="32" t="s">
        <v>33615</v>
      </c>
      <c r="I5856" s="32" t="s">
        <v>106</v>
      </c>
      <c r="J5856" s="32">
        <v>19829060005</v>
      </c>
      <c r="K5856" s="39">
        <v>172.49189999999999</v>
      </c>
      <c r="L5856" s="60" t="s">
        <v>33616</v>
      </c>
      <c r="M5856" s="32" t="s">
        <v>71</v>
      </c>
      <c r="N5856" s="32"/>
      <c r="O5856" s="41" t="s">
        <v>69</v>
      </c>
    </row>
    <row r="5857" spans="1:15" s="14" customFormat="1" ht="12.5">
      <c r="A5857" s="31">
        <v>45799</v>
      </c>
      <c r="B5857" s="32" t="s">
        <v>33617</v>
      </c>
      <c r="C5857" s="33" t="s">
        <v>58</v>
      </c>
      <c r="D5857" s="41" t="s">
        <v>4082</v>
      </c>
      <c r="E5857" s="33" t="s">
        <v>4083</v>
      </c>
      <c r="F5857" s="32" t="s">
        <v>4096</v>
      </c>
      <c r="G5857" s="32" t="s">
        <v>53</v>
      </c>
      <c r="H5857" s="32" t="s">
        <v>33618</v>
      </c>
      <c r="I5857" s="32"/>
      <c r="J5857" s="32"/>
      <c r="K5857" s="39">
        <v>475.06</v>
      </c>
      <c r="L5857" s="60" t="s">
        <v>33619</v>
      </c>
      <c r="M5857" s="32" t="s">
        <v>71</v>
      </c>
      <c r="N5857" s="32"/>
      <c r="O5857" s="41" t="s">
        <v>29782</v>
      </c>
    </row>
    <row r="5858" spans="1:15" s="14" customFormat="1" ht="12.5">
      <c r="A5858" s="31">
        <v>45821</v>
      </c>
      <c r="B5858" s="32" t="s">
        <v>33620</v>
      </c>
      <c r="C5858" s="32" t="s">
        <v>130</v>
      </c>
      <c r="D5858" s="41" t="s">
        <v>4082</v>
      </c>
      <c r="E5858" s="32" t="s">
        <v>4083</v>
      </c>
      <c r="F5858" s="32" t="s">
        <v>4096</v>
      </c>
      <c r="G5858" s="32" t="s">
        <v>23</v>
      </c>
      <c r="H5858" s="32" t="s">
        <v>33621</v>
      </c>
      <c r="I5858" s="32"/>
      <c r="J5858" s="32" t="s">
        <v>33622</v>
      </c>
      <c r="K5858" s="39">
        <v>269.42</v>
      </c>
      <c r="L5858" s="60" t="s">
        <v>33623</v>
      </c>
      <c r="M5858" s="32" t="s">
        <v>71</v>
      </c>
      <c r="N5858" s="32"/>
      <c r="O5858" s="41" t="s">
        <v>69</v>
      </c>
    </row>
    <row r="5859" spans="1:15" s="14" customFormat="1" ht="12.5">
      <c r="A5859" s="31">
        <v>45800</v>
      </c>
      <c r="B5859" s="32" t="s">
        <v>33624</v>
      </c>
      <c r="C5859" s="33" t="s">
        <v>337</v>
      </c>
      <c r="D5859" s="41" t="s">
        <v>4082</v>
      </c>
      <c r="E5859" s="33" t="s">
        <v>4083</v>
      </c>
      <c r="F5859" s="32" t="s">
        <v>4096</v>
      </c>
      <c r="G5859" s="32" t="s">
        <v>53</v>
      </c>
      <c r="H5859" s="32" t="s">
        <v>33625</v>
      </c>
      <c r="I5859" s="32"/>
      <c r="J5859" s="32" t="s">
        <v>33626</v>
      </c>
      <c r="K5859" s="39">
        <v>139</v>
      </c>
      <c r="L5859" s="60" t="s">
        <v>33627</v>
      </c>
      <c r="M5859" s="32" t="s">
        <v>71</v>
      </c>
      <c r="N5859" s="32"/>
      <c r="O5859" s="41" t="s">
        <v>29782</v>
      </c>
    </row>
    <row r="5860" spans="1:15" s="14" customFormat="1" ht="12.5">
      <c r="A5860" s="31">
        <v>45798</v>
      </c>
      <c r="B5860" s="32" t="s">
        <v>33628</v>
      </c>
      <c r="C5860" s="32" t="s">
        <v>247</v>
      </c>
      <c r="D5860" s="41" t="s">
        <v>4082</v>
      </c>
      <c r="E5860" s="32" t="s">
        <v>4083</v>
      </c>
      <c r="F5860" s="32" t="s">
        <v>4096</v>
      </c>
      <c r="G5860" s="32" t="s">
        <v>53</v>
      </c>
      <c r="H5860" s="32" t="s">
        <v>33629</v>
      </c>
      <c r="I5860" s="32"/>
      <c r="J5860" s="32"/>
      <c r="K5860" s="39">
        <v>335</v>
      </c>
      <c r="L5860" s="60" t="s">
        <v>33630</v>
      </c>
      <c r="M5860" s="32" t="s">
        <v>71</v>
      </c>
      <c r="N5860" s="32"/>
      <c r="O5860" s="41" t="s">
        <v>29782</v>
      </c>
    </row>
    <row r="5861" spans="1:15" s="14" customFormat="1" ht="12.5">
      <c r="A5861" s="73">
        <v>46027</v>
      </c>
      <c r="B5861" s="13" t="s">
        <v>33631</v>
      </c>
      <c r="C5861" s="35" t="s">
        <v>12946</v>
      </c>
      <c r="D5861" s="13" t="s">
        <v>4082</v>
      </c>
      <c r="E5861" s="35" t="s">
        <v>4083</v>
      </c>
      <c r="F5861" s="13" t="s">
        <v>4096</v>
      </c>
      <c r="G5861" s="13" t="s">
        <v>53</v>
      </c>
      <c r="H5861" s="13" t="s">
        <v>33632</v>
      </c>
      <c r="I5861" s="13" t="s">
        <v>33633</v>
      </c>
      <c r="J5861" s="13"/>
      <c r="K5861" s="46">
        <v>91.19</v>
      </c>
      <c r="L5861" s="14" t="s">
        <v>33634</v>
      </c>
      <c r="M5861" s="37" t="s">
        <v>30</v>
      </c>
      <c r="N5861" s="37">
        <v>0</v>
      </c>
      <c r="O5861" s="40" t="s">
        <v>33635</v>
      </c>
    </row>
    <row r="5862" spans="1:15" s="14" customFormat="1" ht="12.5">
      <c r="A5862" s="36">
        <v>45813</v>
      </c>
      <c r="B5862" s="37" t="s">
        <v>33636</v>
      </c>
      <c r="C5862" s="37" t="s">
        <v>58</v>
      </c>
      <c r="D5862" s="40" t="s">
        <v>4082</v>
      </c>
      <c r="E5862" s="37" t="s">
        <v>4083</v>
      </c>
      <c r="F5862" s="37" t="s">
        <v>4096</v>
      </c>
      <c r="G5862" s="37" t="s">
        <v>53</v>
      </c>
      <c r="H5862" s="37" t="s">
        <v>33637</v>
      </c>
      <c r="I5862" s="37"/>
      <c r="J5862" s="37" t="s">
        <v>33638</v>
      </c>
      <c r="K5862" s="39">
        <v>110</v>
      </c>
      <c r="L5862" s="61" t="s">
        <v>33639</v>
      </c>
      <c r="M5862" s="32" t="s">
        <v>71</v>
      </c>
      <c r="N5862" s="32"/>
      <c r="O5862" s="41" t="s">
        <v>29782</v>
      </c>
    </row>
    <row r="5863" spans="1:15" s="14" customFormat="1" ht="12.5">
      <c r="A5863" s="31">
        <v>45792</v>
      </c>
      <c r="B5863" s="32" t="s">
        <v>33640</v>
      </c>
      <c r="C5863" s="32" t="s">
        <v>58</v>
      </c>
      <c r="D5863" s="41" t="s">
        <v>4082</v>
      </c>
      <c r="E5863" s="32" t="s">
        <v>4083</v>
      </c>
      <c r="F5863" s="32" t="s">
        <v>4096</v>
      </c>
      <c r="G5863" s="32" t="s">
        <v>53</v>
      </c>
      <c r="H5863" s="32" t="s">
        <v>33637</v>
      </c>
      <c r="I5863" s="32"/>
      <c r="J5863" s="32" t="s">
        <v>33638</v>
      </c>
      <c r="K5863" s="39">
        <v>110</v>
      </c>
      <c r="L5863" s="60" t="s">
        <v>33641</v>
      </c>
      <c r="M5863" s="32" t="s">
        <v>71</v>
      </c>
      <c r="N5863" s="32"/>
      <c r="O5863" s="41" t="s">
        <v>29782</v>
      </c>
    </row>
    <row r="5864" spans="1:15" s="14" customFormat="1" ht="12.5">
      <c r="A5864" s="47">
        <v>46051</v>
      </c>
      <c r="B5864" s="37" t="s">
        <v>33642</v>
      </c>
      <c r="C5864" s="37" t="s">
        <v>28</v>
      </c>
      <c r="D5864" s="40" t="s">
        <v>4082</v>
      </c>
      <c r="E5864" s="37" t="s">
        <v>4083</v>
      </c>
      <c r="F5864" s="37" t="s">
        <v>4096</v>
      </c>
      <c r="G5864" s="37" t="s">
        <v>23</v>
      </c>
      <c r="H5864" s="37" t="s">
        <v>33643</v>
      </c>
      <c r="I5864" s="37"/>
      <c r="J5864" s="37"/>
      <c r="K5864" s="37">
        <v>285</v>
      </c>
      <c r="L5864" s="61" t="s">
        <v>33644</v>
      </c>
      <c r="M5864" s="37" t="s">
        <v>71</v>
      </c>
      <c r="N5864" s="37">
        <v>0</v>
      </c>
      <c r="O5864" s="40" t="s">
        <v>32</v>
      </c>
    </row>
    <row r="5865" spans="1:15" s="14" customFormat="1" ht="12.5">
      <c r="A5865" s="31">
        <v>45839</v>
      </c>
      <c r="B5865" s="32" t="s">
        <v>33645</v>
      </c>
      <c r="C5865" s="32" t="s">
        <v>115</v>
      </c>
      <c r="D5865" s="41" t="s">
        <v>4082</v>
      </c>
      <c r="E5865" s="32" t="s">
        <v>4083</v>
      </c>
      <c r="F5865" s="32" t="s">
        <v>4096</v>
      </c>
      <c r="G5865" s="32" t="s">
        <v>23</v>
      </c>
      <c r="H5865" s="32" t="s">
        <v>33646</v>
      </c>
      <c r="I5865" s="32"/>
      <c r="J5865" s="32"/>
      <c r="K5865" s="39">
        <v>210.8262</v>
      </c>
      <c r="L5865" s="60" t="s">
        <v>33647</v>
      </c>
      <c r="M5865" s="32" t="s">
        <v>71</v>
      </c>
      <c r="N5865" s="32"/>
      <c r="O5865" s="41" t="s">
        <v>69</v>
      </c>
    </row>
    <row r="5866" spans="1:15" s="14" customFormat="1" ht="12.5">
      <c r="A5866" s="36">
        <v>45876</v>
      </c>
      <c r="B5866" s="37" t="s">
        <v>33648</v>
      </c>
      <c r="C5866" s="37" t="s">
        <v>115</v>
      </c>
      <c r="D5866" s="40" t="s">
        <v>4082</v>
      </c>
      <c r="E5866" s="37" t="s">
        <v>4083</v>
      </c>
      <c r="F5866" s="37" t="s">
        <v>4096</v>
      </c>
      <c r="G5866" s="37" t="s">
        <v>23</v>
      </c>
      <c r="H5866" s="37" t="s">
        <v>33646</v>
      </c>
      <c r="I5866" s="37"/>
      <c r="J5866" s="37" t="s">
        <v>33649</v>
      </c>
      <c r="K5866" s="39">
        <v>210.8262</v>
      </c>
      <c r="L5866" s="61" t="s">
        <v>33650</v>
      </c>
      <c r="M5866" s="32" t="s">
        <v>71</v>
      </c>
      <c r="N5866" s="32"/>
      <c r="O5866" s="41" t="s">
        <v>33651</v>
      </c>
    </row>
    <row r="5867" spans="1:15" s="14" customFormat="1" ht="12.5">
      <c r="A5867" s="36">
        <v>45806</v>
      </c>
      <c r="B5867" s="37" t="s">
        <v>33652</v>
      </c>
      <c r="C5867" s="37" t="s">
        <v>418</v>
      </c>
      <c r="D5867" s="40" t="s">
        <v>4082</v>
      </c>
      <c r="E5867" s="37" t="s">
        <v>4083</v>
      </c>
      <c r="F5867" s="37" t="s">
        <v>4096</v>
      </c>
      <c r="G5867" s="37" t="s">
        <v>23</v>
      </c>
      <c r="H5867" s="37" t="s">
        <v>4098</v>
      </c>
      <c r="I5867" s="37" t="s">
        <v>69</v>
      </c>
      <c r="J5867" s="37"/>
      <c r="K5867" s="39">
        <v>150</v>
      </c>
      <c r="L5867" s="61" t="s">
        <v>33653</v>
      </c>
      <c r="M5867" s="32" t="s">
        <v>71</v>
      </c>
      <c r="N5867" s="32"/>
      <c r="O5867" s="41" t="s">
        <v>69</v>
      </c>
    </row>
    <row r="5868" spans="1:15" s="14" customFormat="1" ht="12.5">
      <c r="A5868" s="31">
        <v>45946</v>
      </c>
      <c r="B5868" s="32" t="s">
        <v>33654</v>
      </c>
      <c r="C5868" s="32" t="s">
        <v>150</v>
      </c>
      <c r="D5868" s="41" t="s">
        <v>4082</v>
      </c>
      <c r="E5868" s="32" t="s">
        <v>4083</v>
      </c>
      <c r="F5868" s="32" t="s">
        <v>4096</v>
      </c>
      <c r="G5868" s="32" t="s">
        <v>23</v>
      </c>
      <c r="H5868" s="32" t="s">
        <v>4098</v>
      </c>
      <c r="I5868" s="32"/>
      <c r="J5868" s="32" t="s">
        <v>33655</v>
      </c>
      <c r="K5868" s="39">
        <v>200</v>
      </c>
      <c r="L5868" s="60" t="s">
        <v>33656</v>
      </c>
      <c r="M5868" s="32" t="s">
        <v>30</v>
      </c>
      <c r="N5868" s="32"/>
      <c r="O5868" s="41" t="s">
        <v>33510</v>
      </c>
    </row>
    <row r="5869" spans="1:15" s="14" customFormat="1" ht="12.5">
      <c r="A5869" s="31">
        <v>45824</v>
      </c>
      <c r="B5869" s="32" t="s">
        <v>33657</v>
      </c>
      <c r="C5869" s="32" t="s">
        <v>28</v>
      </c>
      <c r="D5869" s="41" t="s">
        <v>4082</v>
      </c>
      <c r="E5869" s="32" t="s">
        <v>4083</v>
      </c>
      <c r="F5869" s="32" t="s">
        <v>4096</v>
      </c>
      <c r="G5869" s="32" t="s">
        <v>23</v>
      </c>
      <c r="H5869" s="32" t="s">
        <v>4247</v>
      </c>
      <c r="I5869" s="32"/>
      <c r="J5869" s="32"/>
      <c r="K5869" s="39">
        <v>160</v>
      </c>
      <c r="L5869" s="60" t="s">
        <v>4250</v>
      </c>
      <c r="M5869" s="32" t="s">
        <v>71</v>
      </c>
      <c r="N5869" s="32"/>
      <c r="O5869" s="41" t="s">
        <v>69</v>
      </c>
    </row>
    <row r="5870" spans="1:15" s="14" customFormat="1" ht="12.5">
      <c r="A5870" s="36">
        <v>45814</v>
      </c>
      <c r="B5870" s="37" t="s">
        <v>33658</v>
      </c>
      <c r="C5870" s="37" t="s">
        <v>187</v>
      </c>
      <c r="D5870" s="40" t="s">
        <v>4082</v>
      </c>
      <c r="E5870" s="37" t="s">
        <v>4083</v>
      </c>
      <c r="F5870" s="37" t="s">
        <v>4096</v>
      </c>
      <c r="G5870" s="37" t="s">
        <v>23</v>
      </c>
      <c r="H5870" s="37" t="s">
        <v>4247</v>
      </c>
      <c r="I5870" s="37"/>
      <c r="J5870" s="37">
        <v>13659288720</v>
      </c>
      <c r="K5870" s="39">
        <v>143.58000000000001</v>
      </c>
      <c r="L5870" s="61" t="s">
        <v>33659</v>
      </c>
      <c r="M5870" s="32" t="s">
        <v>71</v>
      </c>
      <c r="N5870" s="32"/>
      <c r="O5870" s="41" t="s">
        <v>69</v>
      </c>
    </row>
    <row r="5871" spans="1:15" s="14" customFormat="1" ht="12.5">
      <c r="A5871" s="31">
        <v>46002</v>
      </c>
      <c r="B5871" s="32" t="s">
        <v>33660</v>
      </c>
      <c r="C5871" s="32" t="s">
        <v>28</v>
      </c>
      <c r="D5871" s="41" t="s">
        <v>4082</v>
      </c>
      <c r="E5871" s="32" t="s">
        <v>4083</v>
      </c>
      <c r="F5871" s="32" t="s">
        <v>4096</v>
      </c>
      <c r="G5871" s="32" t="s">
        <v>23</v>
      </c>
      <c r="H5871" s="32" t="s">
        <v>4247</v>
      </c>
      <c r="I5871" s="32" t="s">
        <v>33661</v>
      </c>
      <c r="J5871" s="32" t="s">
        <v>33662</v>
      </c>
      <c r="K5871" s="39">
        <v>160</v>
      </c>
      <c r="L5871" s="60" t="s">
        <v>33663</v>
      </c>
      <c r="M5871" s="32" t="s">
        <v>30</v>
      </c>
      <c r="N5871" s="32"/>
      <c r="O5871" s="41" t="s">
        <v>33664</v>
      </c>
    </row>
    <row r="5872" spans="1:15" s="14" customFormat="1" ht="12.5">
      <c r="A5872" s="31">
        <v>45814</v>
      </c>
      <c r="B5872" s="32" t="s">
        <v>33665</v>
      </c>
      <c r="C5872" s="32" t="s">
        <v>187</v>
      </c>
      <c r="D5872" s="41" t="s">
        <v>4082</v>
      </c>
      <c r="E5872" s="32" t="s">
        <v>4083</v>
      </c>
      <c r="F5872" s="32" t="s">
        <v>4096</v>
      </c>
      <c r="G5872" s="32" t="s">
        <v>23</v>
      </c>
      <c r="H5872" s="32" t="s">
        <v>4247</v>
      </c>
      <c r="I5872" s="32"/>
      <c r="J5872" s="32">
        <v>13659288720</v>
      </c>
      <c r="K5872" s="39">
        <v>294.51</v>
      </c>
      <c r="L5872" s="60" t="s">
        <v>33666</v>
      </c>
      <c r="M5872" s="32" t="s">
        <v>71</v>
      </c>
      <c r="N5872" s="32"/>
      <c r="O5872" s="41" t="s">
        <v>69</v>
      </c>
    </row>
    <row r="5873" spans="1:15" s="14" customFormat="1" ht="12.5">
      <c r="A5873" s="31">
        <v>45817</v>
      </c>
      <c r="B5873" s="32" t="s">
        <v>33667</v>
      </c>
      <c r="C5873" s="32" t="s">
        <v>187</v>
      </c>
      <c r="D5873" s="41" t="s">
        <v>4082</v>
      </c>
      <c r="E5873" s="32" t="s">
        <v>4083</v>
      </c>
      <c r="F5873" s="32" t="s">
        <v>4096</v>
      </c>
      <c r="G5873" s="32" t="s">
        <v>23</v>
      </c>
      <c r="H5873" s="32" t="s">
        <v>4247</v>
      </c>
      <c r="I5873" s="32" t="s">
        <v>3394</v>
      </c>
      <c r="J5873" s="32" t="s">
        <v>33662</v>
      </c>
      <c r="K5873" s="39">
        <v>608.65</v>
      </c>
      <c r="L5873" s="60" t="s">
        <v>33668</v>
      </c>
      <c r="M5873" s="32" t="s">
        <v>71</v>
      </c>
      <c r="N5873" s="32"/>
      <c r="O5873" s="41" t="s">
        <v>69</v>
      </c>
    </row>
    <row r="5874" spans="1:15" s="14" customFormat="1" ht="12.5">
      <c r="A5874" s="45">
        <v>45813</v>
      </c>
      <c r="B5874" s="13" t="s">
        <v>33669</v>
      </c>
      <c r="C5874" s="13" t="s">
        <v>187</v>
      </c>
      <c r="D5874" s="13" t="s">
        <v>4082</v>
      </c>
      <c r="E5874" s="13" t="s">
        <v>4083</v>
      </c>
      <c r="F5874" s="13" t="s">
        <v>4096</v>
      </c>
      <c r="G5874" s="13" t="s">
        <v>23</v>
      </c>
      <c r="H5874" s="13" t="s">
        <v>4247</v>
      </c>
      <c r="I5874" s="13" t="s">
        <v>3455</v>
      </c>
      <c r="J5874" s="13" t="s">
        <v>33662</v>
      </c>
      <c r="K5874" s="39">
        <v>772.76</v>
      </c>
      <c r="L5874" s="14" t="s">
        <v>33670</v>
      </c>
      <c r="M5874" s="32" t="s">
        <v>71</v>
      </c>
      <c r="N5874" s="32"/>
      <c r="O5874" s="41" t="s">
        <v>69</v>
      </c>
    </row>
    <row r="5875" spans="1:15" s="14" customFormat="1" ht="12.5">
      <c r="A5875" s="31">
        <v>45925</v>
      </c>
      <c r="B5875" s="32" t="s">
        <v>33671</v>
      </c>
      <c r="C5875" s="32" t="s">
        <v>28</v>
      </c>
      <c r="D5875" s="41" t="s">
        <v>4082</v>
      </c>
      <c r="E5875" s="32" t="s">
        <v>4083</v>
      </c>
      <c r="F5875" s="32" t="s">
        <v>4096</v>
      </c>
      <c r="G5875" s="32" t="s">
        <v>23</v>
      </c>
      <c r="H5875" s="32" t="s">
        <v>4247</v>
      </c>
      <c r="I5875" s="32"/>
      <c r="J5875" s="32">
        <v>15891754468</v>
      </c>
      <c r="K5875" s="39">
        <v>163</v>
      </c>
      <c r="L5875" s="32" t="s">
        <v>33672</v>
      </c>
      <c r="M5875" s="32" t="s">
        <v>30</v>
      </c>
      <c r="N5875" s="32" t="s">
        <v>33673</v>
      </c>
      <c r="O5875" s="41" t="s">
        <v>33674</v>
      </c>
    </row>
    <row r="5876" spans="1:15" s="14" customFormat="1" ht="12.5">
      <c r="A5876" s="36">
        <v>45873</v>
      </c>
      <c r="B5876" s="37" t="s">
        <v>33675</v>
      </c>
      <c r="C5876" s="37" t="s">
        <v>28</v>
      </c>
      <c r="D5876" s="40" t="s">
        <v>7770</v>
      </c>
      <c r="E5876" s="37" t="s">
        <v>7771</v>
      </c>
      <c r="F5876" s="37" t="s">
        <v>7833</v>
      </c>
      <c r="G5876" s="37" t="s">
        <v>23</v>
      </c>
      <c r="H5876" s="37" t="s">
        <v>33676</v>
      </c>
      <c r="I5876" s="37" t="s">
        <v>1224</v>
      </c>
      <c r="J5876" s="37">
        <v>13572425358</v>
      </c>
      <c r="K5876" s="39">
        <v>412</v>
      </c>
      <c r="L5876" s="37" t="s">
        <v>33677</v>
      </c>
      <c r="M5876" s="32" t="s">
        <v>30</v>
      </c>
      <c r="N5876" s="32" t="s">
        <v>33678</v>
      </c>
      <c r="O5876" s="41" t="s">
        <v>33679</v>
      </c>
    </row>
    <row r="5877" spans="1:15" s="14" customFormat="1" ht="12.5">
      <c r="A5877" s="36">
        <v>45845</v>
      </c>
      <c r="B5877" s="37" t="s">
        <v>33680</v>
      </c>
      <c r="C5877" s="37" t="s">
        <v>485</v>
      </c>
      <c r="D5877" s="40" t="s">
        <v>4082</v>
      </c>
      <c r="E5877" s="37" t="s">
        <v>4083</v>
      </c>
      <c r="F5877" s="37" t="s">
        <v>4096</v>
      </c>
      <c r="G5877" s="37" t="s">
        <v>23</v>
      </c>
      <c r="H5877" s="37" t="s">
        <v>4247</v>
      </c>
      <c r="I5877" s="37" t="s">
        <v>33661</v>
      </c>
      <c r="J5877" s="37">
        <v>18092723527</v>
      </c>
      <c r="K5877" s="39">
        <v>800</v>
      </c>
      <c r="L5877" s="37" t="s">
        <v>33681</v>
      </c>
      <c r="M5877" s="32" t="s">
        <v>30</v>
      </c>
      <c r="N5877" s="32"/>
      <c r="O5877" s="41" t="s">
        <v>1647</v>
      </c>
    </row>
    <row r="5878" spans="1:15" s="14" customFormat="1" ht="12.5">
      <c r="A5878" s="36">
        <v>45841</v>
      </c>
      <c r="B5878" s="37" t="s">
        <v>33682</v>
      </c>
      <c r="C5878" s="37" t="s">
        <v>115</v>
      </c>
      <c r="D5878" s="40" t="s">
        <v>4973</v>
      </c>
      <c r="E5878" s="37" t="s">
        <v>4974</v>
      </c>
      <c r="F5878" s="37" t="s">
        <v>4999</v>
      </c>
      <c r="G5878" s="37" t="s">
        <v>23</v>
      </c>
      <c r="H5878" s="37" t="s">
        <v>5170</v>
      </c>
      <c r="I5878" s="37"/>
      <c r="J5878" s="37"/>
      <c r="K5878" s="39">
        <v>4261.5</v>
      </c>
      <c r="L5878" s="37" t="s">
        <v>5173</v>
      </c>
      <c r="M5878" s="32" t="s">
        <v>71</v>
      </c>
      <c r="N5878" s="32"/>
      <c r="O5878" s="41"/>
    </row>
    <row r="5879" spans="1:15" s="14" customFormat="1" ht="12.5">
      <c r="A5879" s="31">
        <v>45953</v>
      </c>
      <c r="B5879" s="32" t="s">
        <v>33683</v>
      </c>
      <c r="C5879" s="32" t="s">
        <v>462</v>
      </c>
      <c r="D5879" s="41" t="s">
        <v>4973</v>
      </c>
      <c r="E5879" s="32" t="s">
        <v>4974</v>
      </c>
      <c r="F5879" s="32" t="s">
        <v>4999</v>
      </c>
      <c r="G5879" s="32" t="s">
        <v>23</v>
      </c>
      <c r="H5879" s="32" t="s">
        <v>5170</v>
      </c>
      <c r="I5879" s="32"/>
      <c r="J5879" s="32" t="s">
        <v>33684</v>
      </c>
      <c r="K5879" s="39">
        <v>2710</v>
      </c>
      <c r="L5879" s="32" t="s">
        <v>33685</v>
      </c>
      <c r="M5879" s="32" t="s">
        <v>30</v>
      </c>
      <c r="N5879" s="32"/>
      <c r="O5879" s="41" t="s">
        <v>33686</v>
      </c>
    </row>
    <row r="5880" spans="1:15" s="14" customFormat="1" ht="12.5">
      <c r="A5880" s="31">
        <v>45796</v>
      </c>
      <c r="B5880" s="32" t="s">
        <v>33687</v>
      </c>
      <c r="C5880" s="32" t="s">
        <v>130</v>
      </c>
      <c r="D5880" s="41" t="s">
        <v>4973</v>
      </c>
      <c r="E5880" s="32" t="s">
        <v>4974</v>
      </c>
      <c r="F5880" s="32" t="s">
        <v>4999</v>
      </c>
      <c r="G5880" s="32" t="s">
        <v>23</v>
      </c>
      <c r="H5880" s="32" t="s">
        <v>5170</v>
      </c>
      <c r="I5880" s="32"/>
      <c r="J5880" s="32" t="s">
        <v>33684</v>
      </c>
      <c r="K5880" s="39">
        <v>160</v>
      </c>
      <c r="L5880" s="32" t="s">
        <v>33688</v>
      </c>
      <c r="M5880" s="32" t="s">
        <v>71</v>
      </c>
      <c r="N5880" s="32"/>
      <c r="O5880" s="41" t="s">
        <v>9263</v>
      </c>
    </row>
    <row r="5881" spans="1:15" s="14" customFormat="1" ht="12.5">
      <c r="A5881" s="31">
        <v>45946</v>
      </c>
      <c r="B5881" s="32" t="s">
        <v>33689</v>
      </c>
      <c r="C5881" s="33" t="s">
        <v>28</v>
      </c>
      <c r="D5881" s="41" t="s">
        <v>4973</v>
      </c>
      <c r="E5881" s="33" t="s">
        <v>4974</v>
      </c>
      <c r="F5881" s="32" t="s">
        <v>4999</v>
      </c>
      <c r="G5881" s="32" t="s">
        <v>23</v>
      </c>
      <c r="H5881" s="32" t="s">
        <v>5170</v>
      </c>
      <c r="I5881" s="32"/>
      <c r="J5881" s="32" t="s">
        <v>33684</v>
      </c>
      <c r="K5881" s="39">
        <v>133</v>
      </c>
      <c r="L5881" s="32" t="s">
        <v>33690</v>
      </c>
      <c r="M5881" s="32" t="s">
        <v>30</v>
      </c>
      <c r="N5881" s="32" t="s">
        <v>33691</v>
      </c>
      <c r="O5881" s="41"/>
    </row>
    <row r="5882" spans="1:15" s="14" customFormat="1" ht="12.5">
      <c r="A5882" s="47">
        <v>45904</v>
      </c>
      <c r="B5882" s="37" t="s">
        <v>33692</v>
      </c>
      <c r="C5882" s="37" t="s">
        <v>28</v>
      </c>
      <c r="D5882" s="40" t="s">
        <v>4973</v>
      </c>
      <c r="E5882" s="37" t="s">
        <v>4974</v>
      </c>
      <c r="F5882" s="37" t="s">
        <v>4999</v>
      </c>
      <c r="G5882" s="37" t="s">
        <v>23</v>
      </c>
      <c r="H5882" s="37" t="s">
        <v>5170</v>
      </c>
      <c r="I5882" s="37"/>
      <c r="J5882" s="37" t="s">
        <v>33684</v>
      </c>
      <c r="K5882" s="39">
        <v>133</v>
      </c>
      <c r="L5882" s="37" t="s">
        <v>33693</v>
      </c>
      <c r="M5882" s="32" t="s">
        <v>30</v>
      </c>
      <c r="N5882" s="32"/>
      <c r="O5882" s="41" t="s">
        <v>33694</v>
      </c>
    </row>
    <row r="5883" spans="1:15" s="14" customFormat="1" ht="12.5">
      <c r="A5883" s="31">
        <v>45792</v>
      </c>
      <c r="B5883" s="32" t="s">
        <v>33695</v>
      </c>
      <c r="C5883" s="32" t="s">
        <v>247</v>
      </c>
      <c r="D5883" s="41" t="s">
        <v>4973</v>
      </c>
      <c r="E5883" s="32" t="s">
        <v>4974</v>
      </c>
      <c r="F5883" s="32" t="s">
        <v>4999</v>
      </c>
      <c r="G5883" s="32" t="s">
        <v>23</v>
      </c>
      <c r="H5883" s="32" t="s">
        <v>33696</v>
      </c>
      <c r="I5883" s="32" t="s">
        <v>15292</v>
      </c>
      <c r="J5883" s="32">
        <v>18893914352</v>
      </c>
      <c r="K5883" s="39">
        <v>120</v>
      </c>
      <c r="L5883" s="32" t="s">
        <v>33697</v>
      </c>
      <c r="M5883" s="32" t="s">
        <v>71</v>
      </c>
      <c r="N5883" s="32"/>
      <c r="O5883" s="41" t="s">
        <v>9263</v>
      </c>
    </row>
    <row r="5884" spans="1:15" s="14" customFormat="1" ht="12.5">
      <c r="A5884" s="36">
        <v>45819</v>
      </c>
      <c r="B5884" s="37" t="s">
        <v>33698</v>
      </c>
      <c r="C5884" s="37" t="s">
        <v>130</v>
      </c>
      <c r="D5884" s="40" t="s">
        <v>5559</v>
      </c>
      <c r="E5884" s="37" t="s">
        <v>5560</v>
      </c>
      <c r="F5884" s="37" t="s">
        <v>5560</v>
      </c>
      <c r="G5884" s="37" t="s">
        <v>1104</v>
      </c>
      <c r="H5884" s="37" t="s">
        <v>23423</v>
      </c>
      <c r="I5884" s="37"/>
      <c r="J5884" s="37"/>
      <c r="K5884" s="39">
        <v>569</v>
      </c>
      <c r="L5884" s="37" t="s">
        <v>33699</v>
      </c>
      <c r="M5884" s="32" t="s">
        <v>71</v>
      </c>
      <c r="N5884" s="32"/>
      <c r="O5884" s="41" t="s">
        <v>33700</v>
      </c>
    </row>
    <row r="5885" spans="1:15" s="14" customFormat="1" ht="12.5">
      <c r="A5885" s="31">
        <v>45825</v>
      </c>
      <c r="B5885" s="32" t="s">
        <v>33701</v>
      </c>
      <c r="C5885" s="32" t="s">
        <v>247</v>
      </c>
      <c r="D5885" s="41" t="s">
        <v>61</v>
      </c>
      <c r="E5885" s="32" t="s">
        <v>786</v>
      </c>
      <c r="F5885" s="32" t="s">
        <v>16168</v>
      </c>
      <c r="G5885" s="32" t="s">
        <v>53</v>
      </c>
      <c r="H5885" s="32" t="s">
        <v>33702</v>
      </c>
      <c r="I5885" s="32"/>
      <c r="J5885" s="32" t="s">
        <v>33703</v>
      </c>
      <c r="K5885" s="34">
        <v>117.5266</v>
      </c>
      <c r="L5885" s="32" t="s">
        <v>33704</v>
      </c>
      <c r="M5885" s="32" t="s">
        <v>71</v>
      </c>
      <c r="N5885" s="32"/>
      <c r="O5885" s="41" t="s">
        <v>210</v>
      </c>
    </row>
    <row r="5886" spans="1:15" s="14" customFormat="1" ht="12.5">
      <c r="A5886" s="31">
        <v>45803</v>
      </c>
      <c r="B5886" s="32" t="s">
        <v>33705</v>
      </c>
      <c r="C5886" s="32" t="s">
        <v>418</v>
      </c>
      <c r="D5886" s="41" t="s">
        <v>61</v>
      </c>
      <c r="E5886" s="32" t="s">
        <v>786</v>
      </c>
      <c r="F5886" s="32" t="s">
        <v>16168</v>
      </c>
      <c r="G5886" s="32" t="s">
        <v>23</v>
      </c>
      <c r="H5886" s="32" t="s">
        <v>33706</v>
      </c>
      <c r="I5886" s="32"/>
      <c r="J5886" s="32">
        <v>18908950995</v>
      </c>
      <c r="K5886" s="34">
        <v>349.55200000000002</v>
      </c>
      <c r="L5886" s="32" t="s">
        <v>33707</v>
      </c>
      <c r="M5886" s="32" t="s">
        <v>71</v>
      </c>
      <c r="N5886" s="32"/>
      <c r="O5886" s="41" t="s">
        <v>33708</v>
      </c>
    </row>
    <row r="5887" spans="1:15" s="14" customFormat="1" ht="12.5">
      <c r="A5887" s="42">
        <v>45811</v>
      </c>
      <c r="B5887" s="32" t="s">
        <v>33709</v>
      </c>
      <c r="C5887" s="32" t="s">
        <v>130</v>
      </c>
      <c r="D5887" s="41" t="s">
        <v>61</v>
      </c>
      <c r="E5887" s="32" t="s">
        <v>786</v>
      </c>
      <c r="F5887" s="32" t="s">
        <v>1167</v>
      </c>
      <c r="G5887" s="32" t="s">
        <v>23</v>
      </c>
      <c r="H5887" s="32" t="s">
        <v>33710</v>
      </c>
      <c r="I5887" s="32"/>
      <c r="J5887" s="32" t="s">
        <v>33711</v>
      </c>
      <c r="K5887" s="34">
        <v>418.9</v>
      </c>
      <c r="L5887" s="43" t="s">
        <v>33712</v>
      </c>
      <c r="M5887" s="32" t="s">
        <v>71</v>
      </c>
      <c r="N5887" s="32"/>
      <c r="O5887" s="41" t="s">
        <v>210</v>
      </c>
    </row>
    <row r="5888" spans="1:15" s="14" customFormat="1" ht="12.5">
      <c r="A5888" s="31">
        <v>45811</v>
      </c>
      <c r="B5888" s="32" t="s">
        <v>33713</v>
      </c>
      <c r="C5888" s="32" t="s">
        <v>130</v>
      </c>
      <c r="D5888" s="41" t="s">
        <v>61</v>
      </c>
      <c r="E5888" s="32" t="s">
        <v>786</v>
      </c>
      <c r="F5888" s="32" t="s">
        <v>1167</v>
      </c>
      <c r="G5888" s="32" t="s">
        <v>23</v>
      </c>
      <c r="H5888" s="32" t="s">
        <v>33710</v>
      </c>
      <c r="I5888" s="32" t="s">
        <v>23919</v>
      </c>
      <c r="J5888" s="32" t="s">
        <v>33711</v>
      </c>
      <c r="K5888" s="34">
        <v>415.2</v>
      </c>
      <c r="L5888" s="32" t="s">
        <v>33714</v>
      </c>
      <c r="M5888" s="32" t="s">
        <v>71</v>
      </c>
      <c r="N5888" s="32"/>
      <c r="O5888" s="41" t="s">
        <v>210</v>
      </c>
    </row>
    <row r="5889" spans="1:15" s="14" customFormat="1" ht="12.5">
      <c r="A5889" s="36">
        <v>45811</v>
      </c>
      <c r="B5889" s="37" t="s">
        <v>33715</v>
      </c>
      <c r="C5889" s="37" t="s">
        <v>130</v>
      </c>
      <c r="D5889" s="40" t="s">
        <v>61</v>
      </c>
      <c r="E5889" s="37" t="s">
        <v>786</v>
      </c>
      <c r="F5889" s="37" t="s">
        <v>1167</v>
      </c>
      <c r="G5889" s="37" t="s">
        <v>23</v>
      </c>
      <c r="H5889" s="37" t="s">
        <v>33710</v>
      </c>
      <c r="I5889" s="37" t="s">
        <v>23919</v>
      </c>
      <c r="J5889" s="37" t="s">
        <v>33711</v>
      </c>
      <c r="K5889" s="39">
        <v>425.9</v>
      </c>
      <c r="L5889" s="37" t="s">
        <v>33716</v>
      </c>
      <c r="M5889" s="32" t="s">
        <v>71</v>
      </c>
      <c r="N5889" s="32"/>
      <c r="O5889" s="41" t="s">
        <v>210</v>
      </c>
    </row>
    <row r="5890" spans="1:15" s="14" customFormat="1" ht="12.5">
      <c r="A5890" s="31">
        <v>45798</v>
      </c>
      <c r="B5890" s="32" t="s">
        <v>33717</v>
      </c>
      <c r="C5890" s="32" t="s">
        <v>5748</v>
      </c>
      <c r="D5890" s="41" t="s">
        <v>4082</v>
      </c>
      <c r="E5890" s="32" t="s">
        <v>4083</v>
      </c>
      <c r="F5890" s="32" t="s">
        <v>4102</v>
      </c>
      <c r="G5890" s="32" t="s">
        <v>23</v>
      </c>
      <c r="H5890" s="32" t="s">
        <v>4490</v>
      </c>
      <c r="I5890" s="32" t="s">
        <v>33718</v>
      </c>
      <c r="J5890" s="32" t="s">
        <v>33719</v>
      </c>
      <c r="K5890" s="39">
        <v>227</v>
      </c>
      <c r="L5890" s="32" t="s">
        <v>33720</v>
      </c>
      <c r="M5890" s="32" t="s">
        <v>30</v>
      </c>
      <c r="N5890" s="32" t="s">
        <v>33721</v>
      </c>
      <c r="O5890" s="41"/>
    </row>
    <row r="5891" spans="1:15" s="14" customFormat="1" ht="12.5">
      <c r="A5891" s="31">
        <v>45797</v>
      </c>
      <c r="B5891" s="32" t="s">
        <v>33722</v>
      </c>
      <c r="C5891" s="32" t="s">
        <v>5748</v>
      </c>
      <c r="D5891" s="41" t="s">
        <v>4082</v>
      </c>
      <c r="E5891" s="32" t="s">
        <v>4083</v>
      </c>
      <c r="F5891" s="32" t="s">
        <v>4102</v>
      </c>
      <c r="G5891" s="32" t="s">
        <v>23</v>
      </c>
      <c r="H5891" s="32" t="s">
        <v>4490</v>
      </c>
      <c r="I5891" s="32" t="s">
        <v>33718</v>
      </c>
      <c r="J5891" s="32" t="s">
        <v>33719</v>
      </c>
      <c r="K5891" s="39">
        <v>250.2</v>
      </c>
      <c r="L5891" s="32" t="s">
        <v>33723</v>
      </c>
      <c r="M5891" s="32" t="s">
        <v>30</v>
      </c>
      <c r="N5891" s="32" t="s">
        <v>33721</v>
      </c>
      <c r="O5891" s="41"/>
    </row>
    <row r="5892" spans="1:15" s="14" customFormat="1" ht="12.5">
      <c r="A5892" s="31">
        <v>45811</v>
      </c>
      <c r="B5892" s="32" t="s">
        <v>33724</v>
      </c>
      <c r="C5892" s="32" t="s">
        <v>115</v>
      </c>
      <c r="D5892" s="41" t="s">
        <v>4082</v>
      </c>
      <c r="E5892" s="32" t="s">
        <v>4083</v>
      </c>
      <c r="F5892" s="32" t="s">
        <v>4102</v>
      </c>
      <c r="G5892" s="32" t="s">
        <v>23</v>
      </c>
      <c r="H5892" s="32" t="s">
        <v>4490</v>
      </c>
      <c r="I5892" s="32" t="s">
        <v>33725</v>
      </c>
      <c r="J5892" s="32" t="s">
        <v>33719</v>
      </c>
      <c r="K5892" s="39">
        <v>290</v>
      </c>
      <c r="L5892" s="32" t="s">
        <v>33726</v>
      </c>
      <c r="M5892" s="32" t="s">
        <v>71</v>
      </c>
      <c r="N5892" s="32"/>
      <c r="O5892" s="41"/>
    </row>
    <row r="5893" spans="1:15" s="14" customFormat="1" ht="12.5">
      <c r="A5893" s="31">
        <v>45814</v>
      </c>
      <c r="B5893" s="32" t="s">
        <v>33727</v>
      </c>
      <c r="C5893" s="33" t="s">
        <v>130</v>
      </c>
      <c r="D5893" s="41" t="s">
        <v>61</v>
      </c>
      <c r="E5893" s="33" t="s">
        <v>786</v>
      </c>
      <c r="F5893" s="32" t="s">
        <v>1167</v>
      </c>
      <c r="G5893" s="32" t="s">
        <v>140</v>
      </c>
      <c r="H5893" s="32" t="s">
        <v>21693</v>
      </c>
      <c r="I5893" s="32" t="s">
        <v>21694</v>
      </c>
      <c r="J5893" s="32">
        <v>6310027</v>
      </c>
      <c r="K5893" s="34">
        <v>196</v>
      </c>
      <c r="L5893" s="32" t="s">
        <v>33728</v>
      </c>
      <c r="M5893" s="32" t="s">
        <v>71</v>
      </c>
      <c r="N5893" s="32"/>
      <c r="O5893" s="41" t="s">
        <v>26070</v>
      </c>
    </row>
    <row r="5894" spans="1:15" s="14" customFormat="1" ht="12.5">
      <c r="A5894" s="31">
        <v>45988</v>
      </c>
      <c r="B5894" s="32" t="s">
        <v>33729</v>
      </c>
      <c r="C5894" s="32" t="s">
        <v>28</v>
      </c>
      <c r="D5894" s="41" t="s">
        <v>61</v>
      </c>
      <c r="E5894" s="32" t="s">
        <v>786</v>
      </c>
      <c r="F5894" s="32" t="s">
        <v>1167</v>
      </c>
      <c r="G5894" s="32" t="s">
        <v>140</v>
      </c>
      <c r="H5894" s="32" t="s">
        <v>21693</v>
      </c>
      <c r="I5894" s="32" t="s">
        <v>21694</v>
      </c>
      <c r="J5894" s="32">
        <v>6310027</v>
      </c>
      <c r="K5894" s="34">
        <v>354</v>
      </c>
      <c r="L5894" s="32" t="s">
        <v>33730</v>
      </c>
      <c r="M5894" s="32" t="s">
        <v>71</v>
      </c>
      <c r="N5894" s="32"/>
      <c r="O5894" s="41"/>
    </row>
    <row r="5895" spans="1:15" s="14" customFormat="1" ht="12.5">
      <c r="A5895" s="31">
        <v>46009</v>
      </c>
      <c r="B5895" s="32" t="s">
        <v>33731</v>
      </c>
      <c r="C5895" s="32" t="s">
        <v>28</v>
      </c>
      <c r="D5895" s="41" t="s">
        <v>61</v>
      </c>
      <c r="E5895" s="32" t="s">
        <v>786</v>
      </c>
      <c r="F5895" s="32" t="s">
        <v>1167</v>
      </c>
      <c r="G5895" s="32" t="s">
        <v>140</v>
      </c>
      <c r="H5895" s="32" t="s">
        <v>21693</v>
      </c>
      <c r="I5895" s="32" t="s">
        <v>21694</v>
      </c>
      <c r="J5895" s="32">
        <v>6310027</v>
      </c>
      <c r="K5895" s="34">
        <v>354</v>
      </c>
      <c r="L5895" s="32" t="s">
        <v>33732</v>
      </c>
      <c r="M5895" s="32" t="s">
        <v>71</v>
      </c>
      <c r="N5895" s="32"/>
      <c r="O5895" s="41"/>
    </row>
    <row r="5896" spans="1:15" s="14" customFormat="1" ht="12.5">
      <c r="A5896" s="31">
        <v>46037</v>
      </c>
      <c r="B5896" s="32" t="s">
        <v>33733</v>
      </c>
      <c r="C5896" s="32" t="s">
        <v>28</v>
      </c>
      <c r="D5896" s="41" t="s">
        <v>61</v>
      </c>
      <c r="E5896" s="32" t="s">
        <v>786</v>
      </c>
      <c r="F5896" s="32" t="s">
        <v>1167</v>
      </c>
      <c r="G5896" s="32" t="s">
        <v>140</v>
      </c>
      <c r="H5896" s="32" t="s">
        <v>21693</v>
      </c>
      <c r="I5896" s="32" t="s">
        <v>21694</v>
      </c>
      <c r="J5896" s="32">
        <v>6310027</v>
      </c>
      <c r="K5896" s="34">
        <v>354</v>
      </c>
      <c r="L5896" s="32" t="s">
        <v>33734</v>
      </c>
      <c r="M5896" s="32" t="s">
        <v>71</v>
      </c>
      <c r="N5896" s="32">
        <v>0</v>
      </c>
      <c r="O5896" s="41" t="s">
        <v>32</v>
      </c>
    </row>
    <row r="5897" spans="1:15" s="14" customFormat="1" ht="12.5">
      <c r="A5897" s="73">
        <v>46051</v>
      </c>
      <c r="B5897" s="13" t="s">
        <v>33735</v>
      </c>
      <c r="C5897" s="35" t="s">
        <v>68</v>
      </c>
      <c r="D5897" s="13" t="s">
        <v>61</v>
      </c>
      <c r="E5897" s="35" t="s">
        <v>786</v>
      </c>
      <c r="F5897" s="13" t="s">
        <v>1167</v>
      </c>
      <c r="G5897" s="13" t="s">
        <v>53</v>
      </c>
      <c r="H5897" s="13" t="s">
        <v>33736</v>
      </c>
      <c r="I5897" s="13"/>
      <c r="J5897" s="13"/>
      <c r="K5897" s="46">
        <v>655.29999999999995</v>
      </c>
      <c r="L5897" s="13" t="s">
        <v>33737</v>
      </c>
      <c r="M5897" s="37" t="s">
        <v>30</v>
      </c>
      <c r="N5897" s="37" t="s">
        <v>33738</v>
      </c>
      <c r="O5897" s="40" t="s">
        <v>32</v>
      </c>
    </row>
    <row r="5898" spans="1:15" s="14" customFormat="1" ht="12.5">
      <c r="A5898" s="31">
        <v>45793</v>
      </c>
      <c r="B5898" s="32" t="s">
        <v>33739</v>
      </c>
      <c r="C5898" s="32" t="s">
        <v>17218</v>
      </c>
      <c r="D5898" s="41" t="s">
        <v>61</v>
      </c>
      <c r="E5898" s="32" t="s">
        <v>62</v>
      </c>
      <c r="F5898" s="32" t="s">
        <v>217</v>
      </c>
      <c r="G5898" s="37" t="s">
        <v>23</v>
      </c>
      <c r="H5898" s="32" t="s">
        <v>33740</v>
      </c>
      <c r="I5898" s="32"/>
      <c r="J5898" s="32" t="s">
        <v>33741</v>
      </c>
      <c r="K5898" s="34">
        <v>111.5</v>
      </c>
      <c r="L5898" s="32" t="s">
        <v>33742</v>
      </c>
      <c r="M5898" s="32" t="s">
        <v>71</v>
      </c>
      <c r="N5898" s="32"/>
      <c r="O5898" s="41" t="s">
        <v>210</v>
      </c>
    </row>
    <row r="5899" spans="1:15" s="14" customFormat="1" ht="12.5">
      <c r="A5899" s="31">
        <v>45817</v>
      </c>
      <c r="B5899" s="32" t="s">
        <v>33743</v>
      </c>
      <c r="C5899" s="32" t="s">
        <v>247</v>
      </c>
      <c r="D5899" s="41" t="s">
        <v>61</v>
      </c>
      <c r="E5899" s="32" t="s">
        <v>62</v>
      </c>
      <c r="F5899" s="32" t="s">
        <v>79</v>
      </c>
      <c r="G5899" s="32" t="s">
        <v>53</v>
      </c>
      <c r="H5899" s="32" t="s">
        <v>33744</v>
      </c>
      <c r="I5899" s="32"/>
      <c r="J5899" s="32">
        <v>15882638165</v>
      </c>
      <c r="K5899" s="34">
        <v>123.4</v>
      </c>
      <c r="L5899" s="32" t="s">
        <v>33745</v>
      </c>
      <c r="M5899" s="32" t="s">
        <v>71</v>
      </c>
      <c r="N5899" s="32"/>
      <c r="O5899" s="41" t="s">
        <v>69</v>
      </c>
    </row>
    <row r="5900" spans="1:15" s="14" customFormat="1" ht="12.5">
      <c r="A5900" s="36">
        <v>45821</v>
      </c>
      <c r="B5900" s="37" t="s">
        <v>33746</v>
      </c>
      <c r="C5900" s="37" t="s">
        <v>4268</v>
      </c>
      <c r="D5900" s="40" t="s">
        <v>6884</v>
      </c>
      <c r="E5900" s="37" t="s">
        <v>6885</v>
      </c>
      <c r="F5900" s="37" t="s">
        <v>7863</v>
      </c>
      <c r="G5900" s="37" t="s">
        <v>53</v>
      </c>
      <c r="H5900" s="37" t="s">
        <v>33747</v>
      </c>
      <c r="I5900" s="37"/>
      <c r="J5900" s="37" t="s">
        <v>33748</v>
      </c>
      <c r="K5900" s="39">
        <v>233</v>
      </c>
      <c r="L5900" s="37" t="s">
        <v>33749</v>
      </c>
      <c r="M5900" s="32" t="s">
        <v>71</v>
      </c>
      <c r="N5900" s="32"/>
      <c r="O5900" s="41"/>
    </row>
    <row r="5901" spans="1:15" s="14" customFormat="1" ht="12.5">
      <c r="A5901" s="36">
        <v>45796</v>
      </c>
      <c r="B5901" s="37" t="s">
        <v>33750</v>
      </c>
      <c r="C5901" s="37" t="s">
        <v>4268</v>
      </c>
      <c r="D5901" s="40" t="s">
        <v>6884</v>
      </c>
      <c r="E5901" s="37" t="s">
        <v>6885</v>
      </c>
      <c r="F5901" s="37" t="s">
        <v>7863</v>
      </c>
      <c r="G5901" s="37" t="s">
        <v>53</v>
      </c>
      <c r="H5901" s="37" t="s">
        <v>33747</v>
      </c>
      <c r="I5901" s="37"/>
      <c r="J5901" s="37">
        <v>8767627711</v>
      </c>
      <c r="K5901" s="39">
        <v>233</v>
      </c>
      <c r="L5901" s="37" t="s">
        <v>33751</v>
      </c>
      <c r="M5901" s="37" t="s">
        <v>30</v>
      </c>
      <c r="N5901" s="32" t="s">
        <v>33752</v>
      </c>
      <c r="O5901" s="41"/>
    </row>
    <row r="5902" spans="1:15" s="14" customFormat="1" ht="12.5">
      <c r="A5902" s="31">
        <v>45796</v>
      </c>
      <c r="B5902" s="32" t="s">
        <v>33753</v>
      </c>
      <c r="C5902" s="32" t="s">
        <v>58</v>
      </c>
      <c r="D5902" s="41" t="s">
        <v>4973</v>
      </c>
      <c r="E5902" s="32" t="s">
        <v>4974</v>
      </c>
      <c r="F5902" s="32" t="s">
        <v>5076</v>
      </c>
      <c r="G5902" s="32" t="s">
        <v>53</v>
      </c>
      <c r="H5902" s="32" t="s">
        <v>33754</v>
      </c>
      <c r="I5902" s="32"/>
      <c r="J5902" s="32" t="s">
        <v>33755</v>
      </c>
      <c r="K5902" s="39">
        <v>127.3015</v>
      </c>
      <c r="L5902" s="32" t="s">
        <v>33756</v>
      </c>
      <c r="M5902" s="32" t="s">
        <v>71</v>
      </c>
      <c r="N5902" s="32"/>
      <c r="O5902" s="41" t="s">
        <v>33757</v>
      </c>
    </row>
    <row r="5903" spans="1:15" s="14" customFormat="1" ht="12.5">
      <c r="A5903" s="36">
        <v>45811</v>
      </c>
      <c r="B5903" s="37" t="s">
        <v>33758</v>
      </c>
      <c r="C5903" s="37" t="s">
        <v>68</v>
      </c>
      <c r="D5903" s="40" t="s">
        <v>7770</v>
      </c>
      <c r="E5903" s="37" t="s">
        <v>7771</v>
      </c>
      <c r="F5903" s="37" t="s">
        <v>7792</v>
      </c>
      <c r="G5903" s="37" t="s">
        <v>23</v>
      </c>
      <c r="H5903" s="37" t="s">
        <v>20331</v>
      </c>
      <c r="I5903" s="37" t="s">
        <v>20332</v>
      </c>
      <c r="J5903" s="37" t="s">
        <v>20333</v>
      </c>
      <c r="K5903" s="39">
        <v>322</v>
      </c>
      <c r="L5903" s="37" t="s">
        <v>33759</v>
      </c>
      <c r="M5903" s="32" t="s">
        <v>30</v>
      </c>
      <c r="N5903" s="32" t="s">
        <v>33760</v>
      </c>
      <c r="O5903" s="41"/>
    </row>
    <row r="5904" spans="1:15" s="14" customFormat="1" ht="12.5">
      <c r="A5904" s="36">
        <v>45869</v>
      </c>
      <c r="B5904" s="37" t="s">
        <v>33761</v>
      </c>
      <c r="C5904" s="37" t="s">
        <v>28</v>
      </c>
      <c r="D5904" s="40" t="s">
        <v>7770</v>
      </c>
      <c r="E5904" s="37" t="s">
        <v>7771</v>
      </c>
      <c r="F5904" s="37" t="s">
        <v>7792</v>
      </c>
      <c r="G5904" s="37" t="s">
        <v>23</v>
      </c>
      <c r="H5904" s="37" t="s">
        <v>20331</v>
      </c>
      <c r="I5904" s="37" t="s">
        <v>20332</v>
      </c>
      <c r="J5904" s="37" t="s">
        <v>20333</v>
      </c>
      <c r="K5904" s="39">
        <v>280</v>
      </c>
      <c r="L5904" s="37" t="s">
        <v>33762</v>
      </c>
      <c r="M5904" s="32" t="s">
        <v>30</v>
      </c>
      <c r="N5904" s="32" t="s">
        <v>20335</v>
      </c>
      <c r="O5904" s="41"/>
    </row>
    <row r="5905" spans="1:15" s="14" customFormat="1" ht="12.5">
      <c r="A5905" s="36">
        <v>45806</v>
      </c>
      <c r="B5905" s="37" t="s">
        <v>33763</v>
      </c>
      <c r="C5905" s="37" t="s">
        <v>28</v>
      </c>
      <c r="D5905" s="40" t="s">
        <v>7770</v>
      </c>
      <c r="E5905" s="37" t="s">
        <v>7771</v>
      </c>
      <c r="F5905" s="37" t="s">
        <v>7792</v>
      </c>
      <c r="G5905" s="37" t="s">
        <v>23</v>
      </c>
      <c r="H5905" s="37" t="s">
        <v>20331</v>
      </c>
      <c r="I5905" s="37" t="s">
        <v>20332</v>
      </c>
      <c r="J5905" s="37" t="s">
        <v>20333</v>
      </c>
      <c r="K5905" s="39">
        <v>280</v>
      </c>
      <c r="L5905" s="37" t="s">
        <v>33764</v>
      </c>
      <c r="M5905" s="32" t="s">
        <v>30</v>
      </c>
      <c r="N5905" s="32" t="s">
        <v>33765</v>
      </c>
      <c r="O5905" s="41"/>
    </row>
    <row r="5906" spans="1:15" s="14" customFormat="1" ht="12.5">
      <c r="A5906" s="36">
        <v>45877</v>
      </c>
      <c r="B5906" s="37" t="s">
        <v>33766</v>
      </c>
      <c r="C5906" s="37" t="s">
        <v>68</v>
      </c>
      <c r="D5906" s="40" t="s">
        <v>7770</v>
      </c>
      <c r="E5906" s="37" t="s">
        <v>7771</v>
      </c>
      <c r="F5906" s="37" t="s">
        <v>7792</v>
      </c>
      <c r="G5906" s="37" t="s">
        <v>23</v>
      </c>
      <c r="H5906" s="37" t="s">
        <v>20331</v>
      </c>
      <c r="I5906" s="37" t="s">
        <v>20332</v>
      </c>
      <c r="J5906" s="37" t="s">
        <v>20333</v>
      </c>
      <c r="K5906" s="39">
        <v>322</v>
      </c>
      <c r="L5906" s="37" t="s">
        <v>33767</v>
      </c>
      <c r="M5906" s="37" t="s">
        <v>30</v>
      </c>
      <c r="N5906" s="32" t="s">
        <v>33768</v>
      </c>
      <c r="O5906" s="41"/>
    </row>
    <row r="5907" spans="1:15" s="14" customFormat="1" ht="12.5">
      <c r="A5907" s="36">
        <v>46022</v>
      </c>
      <c r="B5907" s="37" t="s">
        <v>33769</v>
      </c>
      <c r="C5907" s="37" t="s">
        <v>68</v>
      </c>
      <c r="D5907" s="40" t="s">
        <v>61</v>
      </c>
      <c r="E5907" s="37" t="s">
        <v>62</v>
      </c>
      <c r="F5907" s="37" t="s">
        <v>63</v>
      </c>
      <c r="G5907" s="37" t="s">
        <v>23</v>
      </c>
      <c r="H5907" s="37" t="s">
        <v>33770</v>
      </c>
      <c r="I5907" s="37"/>
      <c r="J5907" s="37" t="s">
        <v>33771</v>
      </c>
      <c r="K5907" s="39">
        <v>1200</v>
      </c>
      <c r="L5907" s="37" t="s">
        <v>33772</v>
      </c>
      <c r="M5907" s="32" t="s">
        <v>71</v>
      </c>
      <c r="N5907" s="32"/>
      <c r="O5907" s="41"/>
    </row>
    <row r="5908" spans="1:15" s="14" customFormat="1" ht="12.5">
      <c r="A5908" s="31">
        <v>46022</v>
      </c>
      <c r="B5908" s="32" t="s">
        <v>33773</v>
      </c>
      <c r="C5908" s="32" t="s">
        <v>68</v>
      </c>
      <c r="D5908" s="41" t="s">
        <v>61</v>
      </c>
      <c r="E5908" s="32" t="s">
        <v>62</v>
      </c>
      <c r="F5908" s="32" t="s">
        <v>63</v>
      </c>
      <c r="G5908" s="32" t="s">
        <v>23</v>
      </c>
      <c r="H5908" s="32" t="s">
        <v>33770</v>
      </c>
      <c r="I5908" s="32" t="s">
        <v>1224</v>
      </c>
      <c r="J5908" s="32" t="s">
        <v>33771</v>
      </c>
      <c r="K5908" s="34">
        <v>490</v>
      </c>
      <c r="L5908" s="32" t="s">
        <v>33774</v>
      </c>
      <c r="M5908" s="32" t="s">
        <v>71</v>
      </c>
      <c r="N5908" s="32"/>
      <c r="O5908" s="41"/>
    </row>
    <row r="5909" spans="1:15" s="14" customFormat="1" ht="12.5">
      <c r="A5909" s="36">
        <v>45814</v>
      </c>
      <c r="B5909" s="37" t="s">
        <v>33775</v>
      </c>
      <c r="C5909" s="37" t="s">
        <v>162</v>
      </c>
      <c r="D5909" s="40" t="s">
        <v>9573</v>
      </c>
      <c r="E5909" s="37" t="s">
        <v>9574</v>
      </c>
      <c r="F5909" s="37" t="s">
        <v>12050</v>
      </c>
      <c r="G5909" s="37" t="s">
        <v>23</v>
      </c>
      <c r="H5909" s="37" t="s">
        <v>33776</v>
      </c>
      <c r="I5909" s="37" t="s">
        <v>33777</v>
      </c>
      <c r="J5909" s="37">
        <v>13592216939</v>
      </c>
      <c r="K5909" s="39">
        <v>198</v>
      </c>
      <c r="L5909" s="37" t="s">
        <v>33778</v>
      </c>
      <c r="M5909" s="32" t="s">
        <v>71</v>
      </c>
      <c r="N5909" s="32"/>
      <c r="O5909" s="41"/>
    </row>
    <row r="5910" spans="1:15" s="14" customFormat="1" ht="12.5">
      <c r="A5910" s="36">
        <v>45804</v>
      </c>
      <c r="B5910" s="37" t="s">
        <v>33779</v>
      </c>
      <c r="C5910" s="37" t="s">
        <v>58</v>
      </c>
      <c r="D5910" s="40" t="s">
        <v>9573</v>
      </c>
      <c r="E5910" s="37" t="s">
        <v>9574</v>
      </c>
      <c r="F5910" s="37" t="s">
        <v>12050</v>
      </c>
      <c r="G5910" s="37" t="s">
        <v>53</v>
      </c>
      <c r="H5910" s="37" t="s">
        <v>33780</v>
      </c>
      <c r="I5910" s="37" t="s">
        <v>33781</v>
      </c>
      <c r="J5910" s="37">
        <v>13838686187</v>
      </c>
      <c r="K5910" s="39">
        <v>2601.6999999999998</v>
      </c>
      <c r="L5910" s="37" t="s">
        <v>33782</v>
      </c>
      <c r="M5910" s="32" t="s">
        <v>71</v>
      </c>
      <c r="N5910" s="32"/>
      <c r="O5910" s="41" t="s">
        <v>2031</v>
      </c>
    </row>
    <row r="5911" spans="1:15" s="14" customFormat="1" ht="12.5">
      <c r="A5911" s="47">
        <v>45953</v>
      </c>
      <c r="B5911" s="37" t="s">
        <v>33783</v>
      </c>
      <c r="C5911" s="37" t="s">
        <v>341</v>
      </c>
      <c r="D5911" s="40" t="s">
        <v>7140</v>
      </c>
      <c r="E5911" s="37" t="s">
        <v>7141</v>
      </c>
      <c r="F5911" s="37" t="s">
        <v>7141</v>
      </c>
      <c r="G5911" s="37" t="s">
        <v>23</v>
      </c>
      <c r="H5911" s="37" t="s">
        <v>7160</v>
      </c>
      <c r="I5911" s="37"/>
      <c r="J5911" s="37"/>
      <c r="K5911" s="39">
        <v>407</v>
      </c>
      <c r="L5911" s="37" t="s">
        <v>33784</v>
      </c>
      <c r="M5911" s="32" t="s">
        <v>30</v>
      </c>
      <c r="N5911" s="32" t="s">
        <v>9111</v>
      </c>
      <c r="O5911" s="41" t="s">
        <v>4738</v>
      </c>
    </row>
    <row r="5912" spans="1:15" s="14" customFormat="1" ht="12.5">
      <c r="A5912" s="31">
        <v>45799</v>
      </c>
      <c r="B5912" s="32" t="s">
        <v>33785</v>
      </c>
      <c r="C5912" s="32" t="s">
        <v>115</v>
      </c>
      <c r="D5912" s="41" t="s">
        <v>7140</v>
      </c>
      <c r="E5912" s="32" t="s">
        <v>7141</v>
      </c>
      <c r="F5912" s="32" t="s">
        <v>7141</v>
      </c>
      <c r="G5912" s="32" t="s">
        <v>23</v>
      </c>
      <c r="H5912" s="32" t="s">
        <v>7160</v>
      </c>
      <c r="I5912" s="32"/>
      <c r="J5912" s="32"/>
      <c r="K5912" s="34">
        <v>700</v>
      </c>
      <c r="L5912" s="32" t="s">
        <v>7163</v>
      </c>
      <c r="M5912" s="32" t="s">
        <v>30</v>
      </c>
      <c r="N5912" s="32" t="s">
        <v>33786</v>
      </c>
      <c r="O5912" s="41" t="s">
        <v>33787</v>
      </c>
    </row>
    <row r="5913" spans="1:15" s="14" customFormat="1" ht="12.5">
      <c r="A5913" s="31">
        <v>45812</v>
      </c>
      <c r="B5913" s="32" t="s">
        <v>33788</v>
      </c>
      <c r="C5913" s="33" t="s">
        <v>130</v>
      </c>
      <c r="D5913" s="41" t="s">
        <v>7140</v>
      </c>
      <c r="E5913" s="33" t="s">
        <v>7141</v>
      </c>
      <c r="F5913" s="32" t="s">
        <v>7141</v>
      </c>
      <c r="G5913" s="32" t="s">
        <v>23</v>
      </c>
      <c r="H5913" s="32" t="s">
        <v>7160</v>
      </c>
      <c r="I5913" s="32" t="s">
        <v>33789</v>
      </c>
      <c r="J5913" s="32" t="s">
        <v>33790</v>
      </c>
      <c r="K5913" s="34">
        <v>488.49</v>
      </c>
      <c r="L5913" s="32" t="s">
        <v>33791</v>
      </c>
      <c r="M5913" s="32" t="s">
        <v>30</v>
      </c>
      <c r="N5913" s="32" t="s">
        <v>33786</v>
      </c>
      <c r="O5913" s="41" t="s">
        <v>33792</v>
      </c>
    </row>
    <row r="5914" spans="1:15" s="14" customFormat="1" ht="12.5">
      <c r="A5914" s="36">
        <v>45798</v>
      </c>
      <c r="B5914" s="37" t="s">
        <v>33793</v>
      </c>
      <c r="C5914" s="37" t="s">
        <v>58</v>
      </c>
      <c r="D5914" s="40" t="s">
        <v>61</v>
      </c>
      <c r="E5914" s="37" t="s">
        <v>62</v>
      </c>
      <c r="F5914" s="37" t="s">
        <v>63</v>
      </c>
      <c r="G5914" s="37" t="s">
        <v>23</v>
      </c>
      <c r="H5914" s="37" t="s">
        <v>193</v>
      </c>
      <c r="I5914" s="37"/>
      <c r="J5914" s="37"/>
      <c r="K5914" s="39">
        <v>110</v>
      </c>
      <c r="L5914" s="37" t="s">
        <v>196</v>
      </c>
      <c r="M5914" s="32" t="s">
        <v>71</v>
      </c>
      <c r="N5914" s="32"/>
      <c r="O5914" s="41" t="s">
        <v>18132</v>
      </c>
    </row>
    <row r="5915" spans="1:15" s="14" customFormat="1" ht="12.5">
      <c r="A5915" s="31">
        <v>45811</v>
      </c>
      <c r="B5915" s="37" t="s">
        <v>33794</v>
      </c>
      <c r="C5915" s="37" t="s">
        <v>19271</v>
      </c>
      <c r="D5915" s="41" t="s">
        <v>61</v>
      </c>
      <c r="E5915" s="37" t="s">
        <v>62</v>
      </c>
      <c r="F5915" s="37" t="s">
        <v>63</v>
      </c>
      <c r="G5915" s="32" t="s">
        <v>23</v>
      </c>
      <c r="H5915" s="37" t="s">
        <v>193</v>
      </c>
      <c r="I5915" s="37"/>
      <c r="J5915" s="37"/>
      <c r="K5915" s="39">
        <v>194</v>
      </c>
      <c r="L5915" s="37" t="s">
        <v>33795</v>
      </c>
      <c r="M5915" s="32" t="s">
        <v>71</v>
      </c>
      <c r="N5915" s="32"/>
      <c r="O5915" s="41" t="s">
        <v>18132</v>
      </c>
    </row>
    <row r="5916" spans="1:15" s="14" customFormat="1" ht="12.5">
      <c r="A5916" s="31">
        <v>45798</v>
      </c>
      <c r="B5916" s="32" t="s">
        <v>33796</v>
      </c>
      <c r="C5916" s="32" t="s">
        <v>478</v>
      </c>
      <c r="D5916" s="41" t="s">
        <v>61</v>
      </c>
      <c r="E5916" s="32" t="s">
        <v>62</v>
      </c>
      <c r="F5916" s="32" t="s">
        <v>63</v>
      </c>
      <c r="G5916" s="32" t="s">
        <v>23</v>
      </c>
      <c r="H5916" s="32" t="s">
        <v>193</v>
      </c>
      <c r="I5916" s="32"/>
      <c r="J5916" s="32"/>
      <c r="K5916" s="34">
        <v>117</v>
      </c>
      <c r="L5916" s="32" t="s">
        <v>33797</v>
      </c>
      <c r="M5916" s="32" t="s">
        <v>71</v>
      </c>
      <c r="N5916" s="32"/>
      <c r="O5916" s="41" t="s">
        <v>18132</v>
      </c>
    </row>
    <row r="5917" spans="1:15" s="14" customFormat="1" ht="12.5">
      <c r="A5917" s="36">
        <v>45806</v>
      </c>
      <c r="B5917" s="37" t="s">
        <v>33798</v>
      </c>
      <c r="C5917" s="37" t="s">
        <v>115</v>
      </c>
      <c r="D5917" s="40" t="s">
        <v>61</v>
      </c>
      <c r="E5917" s="37" t="s">
        <v>62</v>
      </c>
      <c r="F5917" s="37" t="s">
        <v>63</v>
      </c>
      <c r="G5917" s="37" t="s">
        <v>23</v>
      </c>
      <c r="H5917" s="37" t="s">
        <v>193</v>
      </c>
      <c r="I5917" s="37" t="s">
        <v>33799</v>
      </c>
      <c r="J5917" s="37" t="s">
        <v>33800</v>
      </c>
      <c r="K5917" s="39">
        <v>339.2</v>
      </c>
      <c r="L5917" s="37" t="s">
        <v>33801</v>
      </c>
      <c r="M5917" s="32" t="s">
        <v>30</v>
      </c>
      <c r="N5917" s="32" t="s">
        <v>33802</v>
      </c>
      <c r="O5917" s="41"/>
    </row>
    <row r="5918" spans="1:15" s="14" customFormat="1" ht="12.5">
      <c r="A5918" s="31">
        <v>45904</v>
      </c>
      <c r="B5918" s="32" t="s">
        <v>33803</v>
      </c>
      <c r="C5918" s="32" t="s">
        <v>68</v>
      </c>
      <c r="D5918" s="41" t="s">
        <v>61</v>
      </c>
      <c r="E5918" s="32" t="s">
        <v>62</v>
      </c>
      <c r="F5918" s="32" t="s">
        <v>568</v>
      </c>
      <c r="G5918" s="32" t="s">
        <v>23</v>
      </c>
      <c r="H5918" s="32" t="s">
        <v>570</v>
      </c>
      <c r="I5918" s="32"/>
      <c r="J5918" s="32"/>
      <c r="K5918" s="34">
        <v>130</v>
      </c>
      <c r="L5918" s="32" t="s">
        <v>33804</v>
      </c>
      <c r="M5918" s="32" t="s">
        <v>71</v>
      </c>
      <c r="N5918" s="32"/>
      <c r="O5918" s="41"/>
    </row>
    <row r="5919" spans="1:15" s="14" customFormat="1" ht="12.5">
      <c r="A5919" s="31">
        <v>45876</v>
      </c>
      <c r="B5919" s="32" t="s">
        <v>33805</v>
      </c>
      <c r="C5919" s="32" t="s">
        <v>68</v>
      </c>
      <c r="D5919" s="41" t="s">
        <v>61</v>
      </c>
      <c r="E5919" s="32" t="s">
        <v>62</v>
      </c>
      <c r="F5919" s="32" t="s">
        <v>568</v>
      </c>
      <c r="G5919" s="32" t="s">
        <v>23</v>
      </c>
      <c r="H5919" s="32" t="s">
        <v>570</v>
      </c>
      <c r="I5919" s="32"/>
      <c r="J5919" s="32">
        <v>18281603841</v>
      </c>
      <c r="K5919" s="34">
        <v>100</v>
      </c>
      <c r="L5919" s="32" t="s">
        <v>33806</v>
      </c>
      <c r="M5919" s="32" t="s">
        <v>30</v>
      </c>
      <c r="N5919" s="32" t="s">
        <v>33807</v>
      </c>
      <c r="O5919" s="41"/>
    </row>
    <row r="5920" spans="1:15" s="14" customFormat="1" ht="12.5">
      <c r="A5920" s="36">
        <v>45953</v>
      </c>
      <c r="B5920" s="37" t="s">
        <v>33808</v>
      </c>
      <c r="C5920" s="37" t="s">
        <v>68</v>
      </c>
      <c r="D5920" s="40" t="s">
        <v>61</v>
      </c>
      <c r="E5920" s="37" t="s">
        <v>62</v>
      </c>
      <c r="F5920" s="37" t="s">
        <v>568</v>
      </c>
      <c r="G5920" s="37" t="s">
        <v>23</v>
      </c>
      <c r="H5920" s="37" t="s">
        <v>570</v>
      </c>
      <c r="I5920" s="37"/>
      <c r="J5920" s="37" t="s">
        <v>33809</v>
      </c>
      <c r="K5920" s="39">
        <v>820</v>
      </c>
      <c r="L5920" s="37" t="s">
        <v>33810</v>
      </c>
      <c r="M5920" s="32" t="s">
        <v>30</v>
      </c>
      <c r="N5920" s="32" t="s">
        <v>33811</v>
      </c>
      <c r="O5920" s="41"/>
    </row>
    <row r="5921" spans="1:15" s="14" customFormat="1" ht="12.5">
      <c r="A5921" s="36">
        <v>45792</v>
      </c>
      <c r="B5921" s="37" t="s">
        <v>33812</v>
      </c>
      <c r="C5921" s="37" t="s">
        <v>5748</v>
      </c>
      <c r="D5921" s="40" t="s">
        <v>6884</v>
      </c>
      <c r="E5921" s="37" t="s">
        <v>6885</v>
      </c>
      <c r="F5921" s="37" t="s">
        <v>7311</v>
      </c>
      <c r="G5921" s="37" t="s">
        <v>23</v>
      </c>
      <c r="H5921" s="37" t="s">
        <v>33813</v>
      </c>
      <c r="I5921" s="37"/>
      <c r="J5921" s="37"/>
      <c r="K5921" s="39">
        <v>467</v>
      </c>
      <c r="L5921" s="37" t="s">
        <v>33814</v>
      </c>
      <c r="M5921" s="32" t="s">
        <v>71</v>
      </c>
      <c r="N5921" s="32"/>
      <c r="O5921" s="41"/>
    </row>
    <row r="5922" spans="1:15" s="14" customFormat="1" ht="12.5">
      <c r="A5922" s="36">
        <v>45792</v>
      </c>
      <c r="B5922" s="37" t="s">
        <v>33815</v>
      </c>
      <c r="C5922" s="37" t="s">
        <v>5748</v>
      </c>
      <c r="D5922" s="40" t="s">
        <v>6884</v>
      </c>
      <c r="E5922" s="37" t="s">
        <v>6885</v>
      </c>
      <c r="F5922" s="37" t="s">
        <v>7311</v>
      </c>
      <c r="G5922" s="37" t="s">
        <v>23</v>
      </c>
      <c r="H5922" s="37" t="s">
        <v>33813</v>
      </c>
      <c r="I5922" s="37"/>
      <c r="J5922" s="37"/>
      <c r="K5922" s="39">
        <v>720</v>
      </c>
      <c r="L5922" s="37" t="s">
        <v>33816</v>
      </c>
      <c r="M5922" s="32" t="s">
        <v>71</v>
      </c>
      <c r="N5922" s="32"/>
      <c r="O5922" s="41"/>
    </row>
    <row r="5923" spans="1:15" s="14" customFormat="1" ht="12.5">
      <c r="A5923" s="55">
        <v>45806</v>
      </c>
      <c r="B5923" s="37" t="s">
        <v>33817</v>
      </c>
      <c r="C5923" s="37" t="s">
        <v>28</v>
      </c>
      <c r="D5923" s="40" t="s">
        <v>6884</v>
      </c>
      <c r="E5923" s="37" t="s">
        <v>6885</v>
      </c>
      <c r="F5923" s="37" t="s">
        <v>7311</v>
      </c>
      <c r="G5923" s="37" t="s">
        <v>23</v>
      </c>
      <c r="H5923" s="37" t="s">
        <v>33813</v>
      </c>
      <c r="I5923" s="37"/>
      <c r="J5923" s="37" t="s">
        <v>33818</v>
      </c>
      <c r="K5923" s="39">
        <v>139.6</v>
      </c>
      <c r="L5923" s="37" t="s">
        <v>33819</v>
      </c>
      <c r="M5923" s="32" t="s">
        <v>30</v>
      </c>
      <c r="N5923" s="32" t="s">
        <v>33820</v>
      </c>
      <c r="O5923" s="41"/>
    </row>
    <row r="5924" spans="1:15" s="14" customFormat="1" ht="12.5">
      <c r="A5924" s="36">
        <v>45807</v>
      </c>
      <c r="B5924" s="37" t="s">
        <v>33821</v>
      </c>
      <c r="C5924" s="37" t="s">
        <v>115</v>
      </c>
      <c r="D5924" s="40" t="s">
        <v>6884</v>
      </c>
      <c r="E5924" s="37" t="s">
        <v>6885</v>
      </c>
      <c r="F5924" s="37" t="s">
        <v>7311</v>
      </c>
      <c r="G5924" s="37" t="s">
        <v>23</v>
      </c>
      <c r="H5924" s="37" t="s">
        <v>33813</v>
      </c>
      <c r="I5924" s="37"/>
      <c r="J5924" s="37" t="s">
        <v>33818</v>
      </c>
      <c r="K5924" s="39">
        <v>450</v>
      </c>
      <c r="L5924" s="37" t="s">
        <v>33822</v>
      </c>
      <c r="M5924" s="32" t="s">
        <v>71</v>
      </c>
      <c r="N5924" s="32"/>
      <c r="O5924" s="41"/>
    </row>
    <row r="5925" spans="1:15" s="14" customFormat="1" ht="12.5">
      <c r="A5925" s="31">
        <v>45797</v>
      </c>
      <c r="B5925" s="32" t="s">
        <v>33823</v>
      </c>
      <c r="C5925" s="32" t="s">
        <v>58</v>
      </c>
      <c r="D5925" s="41" t="s">
        <v>61</v>
      </c>
      <c r="E5925" s="32" t="s">
        <v>62</v>
      </c>
      <c r="F5925" s="32" t="s">
        <v>63</v>
      </c>
      <c r="G5925" s="32" t="s">
        <v>23</v>
      </c>
      <c r="H5925" s="32" t="s">
        <v>173</v>
      </c>
      <c r="I5925" s="32"/>
      <c r="J5925" s="32"/>
      <c r="K5925" s="34">
        <v>170.9</v>
      </c>
      <c r="L5925" s="32" t="s">
        <v>176</v>
      </c>
      <c r="M5925" s="32" t="s">
        <v>30</v>
      </c>
      <c r="N5925" s="32" t="s">
        <v>177</v>
      </c>
      <c r="O5925" s="41"/>
    </row>
    <row r="5926" spans="1:15" s="14" customFormat="1" ht="12.5">
      <c r="A5926" s="31">
        <v>45800</v>
      </c>
      <c r="B5926" s="32" t="s">
        <v>33824</v>
      </c>
      <c r="C5926" s="32" t="s">
        <v>162</v>
      </c>
      <c r="D5926" s="41" t="s">
        <v>61</v>
      </c>
      <c r="E5926" s="32" t="s">
        <v>62</v>
      </c>
      <c r="F5926" s="32" t="s">
        <v>63</v>
      </c>
      <c r="G5926" s="32" t="s">
        <v>23</v>
      </c>
      <c r="H5926" s="32" t="s">
        <v>173</v>
      </c>
      <c r="I5926" s="32" t="s">
        <v>33825</v>
      </c>
      <c r="J5926" s="32" t="s">
        <v>33826</v>
      </c>
      <c r="K5926" s="34">
        <v>156.297</v>
      </c>
      <c r="L5926" s="32" t="s">
        <v>33827</v>
      </c>
      <c r="M5926" s="32" t="s">
        <v>71</v>
      </c>
      <c r="N5926" s="32"/>
      <c r="O5926" s="41" t="s">
        <v>18132</v>
      </c>
    </row>
    <row r="5927" spans="1:15" s="14" customFormat="1" ht="12.5">
      <c r="A5927" s="36">
        <v>46022</v>
      </c>
      <c r="B5927" s="37" t="s">
        <v>33828</v>
      </c>
      <c r="C5927" s="37" t="s">
        <v>68</v>
      </c>
      <c r="D5927" s="40" t="s">
        <v>61</v>
      </c>
      <c r="E5927" s="37" t="s">
        <v>62</v>
      </c>
      <c r="F5927" s="37" t="s">
        <v>63</v>
      </c>
      <c r="G5927" s="37" t="s">
        <v>23</v>
      </c>
      <c r="H5927" s="37" t="s">
        <v>33829</v>
      </c>
      <c r="I5927" s="37"/>
      <c r="J5927" s="37" t="s">
        <v>33830</v>
      </c>
      <c r="K5927" s="39">
        <v>342.5</v>
      </c>
      <c r="L5927" s="37" t="s">
        <v>33831</v>
      </c>
      <c r="M5927" s="32" t="s">
        <v>71</v>
      </c>
      <c r="N5927" s="32"/>
      <c r="O5927" s="41"/>
    </row>
    <row r="5928" spans="1:15" s="14" customFormat="1" ht="12.5">
      <c r="A5928" s="31">
        <v>45946</v>
      </c>
      <c r="B5928" s="32" t="s">
        <v>33832</v>
      </c>
      <c r="C5928" s="32" t="s">
        <v>28</v>
      </c>
      <c r="D5928" s="41" t="s">
        <v>61</v>
      </c>
      <c r="E5928" s="32" t="s">
        <v>62</v>
      </c>
      <c r="F5928" s="32" t="s">
        <v>133</v>
      </c>
      <c r="G5928" s="32" t="s">
        <v>53</v>
      </c>
      <c r="H5928" s="32" t="s">
        <v>550</v>
      </c>
      <c r="I5928" s="32"/>
      <c r="J5928" s="32">
        <v>18715769098</v>
      </c>
      <c r="K5928" s="34">
        <v>100</v>
      </c>
      <c r="L5928" s="32" t="s">
        <v>33833</v>
      </c>
      <c r="M5928" s="32" t="s">
        <v>30</v>
      </c>
      <c r="N5928" s="32"/>
      <c r="O5928" s="41" t="s">
        <v>33834</v>
      </c>
    </row>
    <row r="5929" spans="1:15" s="14" customFormat="1" ht="12.5">
      <c r="A5929" s="31">
        <v>45925</v>
      </c>
      <c r="B5929" s="32" t="s">
        <v>33835</v>
      </c>
      <c r="C5929" s="32" t="s">
        <v>28</v>
      </c>
      <c r="D5929" s="41" t="s">
        <v>61</v>
      </c>
      <c r="E5929" s="32" t="s">
        <v>62</v>
      </c>
      <c r="F5929" s="32" t="s">
        <v>133</v>
      </c>
      <c r="G5929" s="32" t="s">
        <v>53</v>
      </c>
      <c r="H5929" s="32" t="s">
        <v>642</v>
      </c>
      <c r="I5929" s="32" t="s">
        <v>3394</v>
      </c>
      <c r="J5929" s="32" t="s">
        <v>33836</v>
      </c>
      <c r="K5929" s="34">
        <v>208</v>
      </c>
      <c r="L5929" s="32" t="s">
        <v>33837</v>
      </c>
      <c r="M5929" s="32" t="s">
        <v>30</v>
      </c>
      <c r="N5929" s="32" t="s">
        <v>33838</v>
      </c>
      <c r="O5929" s="41"/>
    </row>
    <row r="5930" spans="1:15" s="14" customFormat="1" ht="12.5">
      <c r="A5930" s="44">
        <v>45793</v>
      </c>
      <c r="B5930" s="32" t="s">
        <v>33839</v>
      </c>
      <c r="C5930" s="32" t="s">
        <v>337</v>
      </c>
      <c r="D5930" s="41" t="s">
        <v>61</v>
      </c>
      <c r="E5930" s="32" t="s">
        <v>62</v>
      </c>
      <c r="F5930" s="32" t="s">
        <v>63</v>
      </c>
      <c r="G5930" s="32" t="s">
        <v>1104</v>
      </c>
      <c r="H5930" s="32" t="s">
        <v>33840</v>
      </c>
      <c r="I5930" s="32" t="s">
        <v>16134</v>
      </c>
      <c r="J5930" s="32">
        <v>13348981343</v>
      </c>
      <c r="K5930" s="34">
        <v>517.46625600000004</v>
      </c>
      <c r="L5930" s="32" t="s">
        <v>14965</v>
      </c>
      <c r="M5930" s="32" t="s">
        <v>71</v>
      </c>
      <c r="N5930" s="32"/>
      <c r="O5930" s="41"/>
    </row>
    <row r="5931" spans="1:15" s="14" customFormat="1" ht="12.5">
      <c r="A5931" s="31">
        <v>45797</v>
      </c>
      <c r="B5931" s="32" t="s">
        <v>33841</v>
      </c>
      <c r="C5931" s="32" t="s">
        <v>130</v>
      </c>
      <c r="D5931" s="41" t="s">
        <v>4973</v>
      </c>
      <c r="E5931" s="32" t="s">
        <v>4983</v>
      </c>
      <c r="F5931" s="32" t="s">
        <v>4984</v>
      </c>
      <c r="G5931" s="32" t="s">
        <v>23</v>
      </c>
      <c r="H5931" s="32" t="s">
        <v>33842</v>
      </c>
      <c r="I5931" s="32"/>
      <c r="J5931" s="32"/>
      <c r="K5931" s="39">
        <v>150</v>
      </c>
      <c r="L5931" s="32" t="s">
        <v>33843</v>
      </c>
      <c r="M5931" s="32" t="s">
        <v>71</v>
      </c>
      <c r="N5931" s="32"/>
      <c r="O5931" s="41" t="s">
        <v>33844</v>
      </c>
    </row>
    <row r="5932" spans="1:15" s="14" customFormat="1" ht="12.5">
      <c r="A5932" s="31">
        <v>45793</v>
      </c>
      <c r="B5932" s="32" t="s">
        <v>33845</v>
      </c>
      <c r="C5932" s="32" t="s">
        <v>58</v>
      </c>
      <c r="D5932" s="41" t="s">
        <v>4973</v>
      </c>
      <c r="E5932" s="32" t="s">
        <v>4983</v>
      </c>
      <c r="F5932" s="32" t="s">
        <v>4984</v>
      </c>
      <c r="G5932" s="32" t="s">
        <v>53</v>
      </c>
      <c r="H5932" s="32" t="s">
        <v>33846</v>
      </c>
      <c r="I5932" s="32"/>
      <c r="J5932" s="32"/>
      <c r="K5932" s="39">
        <v>230</v>
      </c>
      <c r="L5932" s="32" t="s">
        <v>33847</v>
      </c>
      <c r="M5932" s="32" t="s">
        <v>71</v>
      </c>
      <c r="N5932" s="32"/>
      <c r="O5932" s="41" t="s">
        <v>33844</v>
      </c>
    </row>
    <row r="5933" spans="1:15" s="14" customFormat="1" ht="12.5">
      <c r="A5933" s="31">
        <v>45882</v>
      </c>
      <c r="B5933" s="32" t="s">
        <v>33848</v>
      </c>
      <c r="C5933" s="33" t="s">
        <v>341</v>
      </c>
      <c r="D5933" s="41" t="s">
        <v>4973</v>
      </c>
      <c r="E5933" s="33" t="s">
        <v>4983</v>
      </c>
      <c r="F5933" s="32" t="s">
        <v>4984</v>
      </c>
      <c r="G5933" s="32" t="s">
        <v>332</v>
      </c>
      <c r="H5933" s="32" t="s">
        <v>33849</v>
      </c>
      <c r="I5933" s="32"/>
      <c r="J5933" s="32"/>
      <c r="K5933" s="39">
        <v>15000</v>
      </c>
      <c r="L5933" s="32" t="s">
        <v>33850</v>
      </c>
      <c r="M5933" s="32" t="s">
        <v>71</v>
      </c>
      <c r="N5933" s="32"/>
      <c r="O5933" s="41" t="s">
        <v>33851</v>
      </c>
    </row>
    <row r="5934" spans="1:15" s="14" customFormat="1" ht="12.5">
      <c r="A5934" s="31">
        <v>45806</v>
      </c>
      <c r="B5934" s="32" t="s">
        <v>33852</v>
      </c>
      <c r="C5934" s="32" t="s">
        <v>58</v>
      </c>
      <c r="D5934" s="41" t="s">
        <v>4973</v>
      </c>
      <c r="E5934" s="32" t="s">
        <v>4983</v>
      </c>
      <c r="F5934" s="32" t="s">
        <v>4984</v>
      </c>
      <c r="G5934" s="32" t="s">
        <v>53</v>
      </c>
      <c r="H5934" s="32" t="s">
        <v>33853</v>
      </c>
      <c r="I5934" s="32"/>
      <c r="J5934" s="32"/>
      <c r="K5934" s="39">
        <v>350</v>
      </c>
      <c r="L5934" s="32" t="s">
        <v>33854</v>
      </c>
      <c r="M5934" s="32" t="s">
        <v>71</v>
      </c>
      <c r="N5934" s="32"/>
      <c r="O5934" s="41" t="s">
        <v>33844</v>
      </c>
    </row>
    <row r="5935" spans="1:15" s="14" customFormat="1" ht="12.5">
      <c r="A5935" s="31">
        <v>45797</v>
      </c>
      <c r="B5935" s="32" t="s">
        <v>33855</v>
      </c>
      <c r="C5935" s="32" t="s">
        <v>58</v>
      </c>
      <c r="D5935" s="41" t="s">
        <v>4973</v>
      </c>
      <c r="E5935" s="32" t="s">
        <v>4983</v>
      </c>
      <c r="F5935" s="32" t="s">
        <v>4984</v>
      </c>
      <c r="G5935" s="32" t="s">
        <v>23</v>
      </c>
      <c r="H5935" s="32" t="s">
        <v>33856</v>
      </c>
      <c r="I5935" s="32"/>
      <c r="J5935" s="32"/>
      <c r="K5935" s="39">
        <v>860</v>
      </c>
      <c r="L5935" s="32" t="s">
        <v>5232</v>
      </c>
      <c r="M5935" s="32" t="s">
        <v>30</v>
      </c>
      <c r="N5935" s="32" t="s">
        <v>5233</v>
      </c>
      <c r="O5935" s="41"/>
    </row>
    <row r="5936" spans="1:15" s="14" customFormat="1" ht="12.5">
      <c r="A5936" s="31">
        <v>45867</v>
      </c>
      <c r="B5936" s="32" t="s">
        <v>33857</v>
      </c>
      <c r="C5936" s="32" t="s">
        <v>478</v>
      </c>
      <c r="D5936" s="41" t="s">
        <v>4973</v>
      </c>
      <c r="E5936" s="32" t="s">
        <v>4983</v>
      </c>
      <c r="F5936" s="32" t="s">
        <v>4984</v>
      </c>
      <c r="G5936" s="32" t="s">
        <v>23</v>
      </c>
      <c r="H5936" s="32" t="s">
        <v>33856</v>
      </c>
      <c r="I5936" s="32"/>
      <c r="J5936" s="32" t="s">
        <v>33858</v>
      </c>
      <c r="K5936" s="39">
        <v>2678.56</v>
      </c>
      <c r="L5936" s="32" t="s">
        <v>33859</v>
      </c>
      <c r="M5936" s="32" t="s">
        <v>71</v>
      </c>
      <c r="N5936" s="32"/>
      <c r="O5936" s="41" t="s">
        <v>11144</v>
      </c>
    </row>
    <row r="5937" spans="1:15" s="14" customFormat="1" ht="12.5">
      <c r="A5937" s="36">
        <v>45812</v>
      </c>
      <c r="B5937" s="37" t="s">
        <v>33860</v>
      </c>
      <c r="C5937" s="37" t="s">
        <v>247</v>
      </c>
      <c r="D5937" s="40" t="s">
        <v>9573</v>
      </c>
      <c r="E5937" s="37" t="s">
        <v>9574</v>
      </c>
      <c r="F5937" s="37" t="s">
        <v>10303</v>
      </c>
      <c r="G5937" s="37" t="s">
        <v>53</v>
      </c>
      <c r="H5937" s="37" t="s">
        <v>33861</v>
      </c>
      <c r="I5937" s="37" t="s">
        <v>33862</v>
      </c>
      <c r="J5937" s="37">
        <v>15836615606</v>
      </c>
      <c r="K5937" s="39">
        <v>375.6</v>
      </c>
      <c r="L5937" s="80" t="s">
        <v>33863</v>
      </c>
      <c r="M5937" s="32" t="s">
        <v>71</v>
      </c>
      <c r="N5937" s="32"/>
      <c r="O5937" s="41" t="s">
        <v>33864</v>
      </c>
    </row>
    <row r="5938" spans="1:15" s="14" customFormat="1" ht="12.5">
      <c r="A5938" s="36">
        <v>45814</v>
      </c>
      <c r="B5938" s="37" t="s">
        <v>33865</v>
      </c>
      <c r="C5938" s="37" t="s">
        <v>247</v>
      </c>
      <c r="D5938" s="40" t="s">
        <v>6884</v>
      </c>
      <c r="E5938" s="37" t="s">
        <v>6885</v>
      </c>
      <c r="F5938" s="37" t="s">
        <v>7757</v>
      </c>
      <c r="G5938" s="37" t="s">
        <v>23</v>
      </c>
      <c r="H5938" s="37" t="s">
        <v>33866</v>
      </c>
      <c r="I5938" s="37"/>
      <c r="J5938" s="37"/>
      <c r="K5938" s="39">
        <v>118.1848</v>
      </c>
      <c r="L5938" s="40" t="s">
        <v>33867</v>
      </c>
      <c r="M5938" s="32" t="s">
        <v>30</v>
      </c>
      <c r="N5938" s="32" t="s">
        <v>33868</v>
      </c>
      <c r="O5938" s="41" t="s">
        <v>33868</v>
      </c>
    </row>
    <row r="5939" spans="1:15" s="14" customFormat="1" ht="12.5">
      <c r="A5939" s="36">
        <v>45825</v>
      </c>
      <c r="B5939" s="37" t="s">
        <v>33869</v>
      </c>
      <c r="C5939" s="37" t="s">
        <v>58</v>
      </c>
      <c r="D5939" s="40" t="s">
        <v>6884</v>
      </c>
      <c r="E5939" s="37" t="s">
        <v>6885</v>
      </c>
      <c r="F5939" s="37" t="s">
        <v>7757</v>
      </c>
      <c r="G5939" s="37" t="s">
        <v>53</v>
      </c>
      <c r="H5939" s="37" t="s">
        <v>33870</v>
      </c>
      <c r="I5939" s="37"/>
      <c r="J5939" s="37" t="s">
        <v>33871</v>
      </c>
      <c r="K5939" s="39">
        <v>100</v>
      </c>
      <c r="L5939" s="40" t="s">
        <v>33872</v>
      </c>
      <c r="M5939" s="32" t="s">
        <v>71</v>
      </c>
      <c r="N5939" s="32"/>
      <c r="O5939" s="41"/>
    </row>
    <row r="5940" spans="1:15" s="14" customFormat="1" ht="12.5">
      <c r="A5940" s="36">
        <v>45806</v>
      </c>
      <c r="B5940" s="37" t="s">
        <v>33873</v>
      </c>
      <c r="C5940" s="37" t="s">
        <v>130</v>
      </c>
      <c r="D5940" s="40" t="s">
        <v>9573</v>
      </c>
      <c r="E5940" s="37" t="s">
        <v>9574</v>
      </c>
      <c r="F5940" s="37" t="s">
        <v>10122</v>
      </c>
      <c r="G5940" s="37" t="s">
        <v>53</v>
      </c>
      <c r="H5940" s="37" t="s">
        <v>33874</v>
      </c>
      <c r="I5940" s="37"/>
      <c r="J5940" s="37"/>
      <c r="K5940" s="39">
        <v>1071.18</v>
      </c>
      <c r="L5940" s="40" t="s">
        <v>33875</v>
      </c>
      <c r="M5940" s="32" t="s">
        <v>71</v>
      </c>
      <c r="N5940" s="37"/>
      <c r="O5940" s="40" t="s">
        <v>1559</v>
      </c>
    </row>
    <row r="5941" spans="1:15" s="14" customFormat="1" ht="12.5">
      <c r="A5941" s="45">
        <v>45825</v>
      </c>
      <c r="B5941" s="13" t="s">
        <v>33876</v>
      </c>
      <c r="C5941" s="13" t="s">
        <v>247</v>
      </c>
      <c r="D5941" s="13" t="s">
        <v>4082</v>
      </c>
      <c r="E5941" s="13" t="s">
        <v>4083</v>
      </c>
      <c r="F5941" s="13" t="s">
        <v>4425</v>
      </c>
      <c r="G5941" s="13" t="s">
        <v>53</v>
      </c>
      <c r="H5941" s="13" t="s">
        <v>33877</v>
      </c>
      <c r="I5941" s="13"/>
      <c r="J5941" s="13">
        <v>13891628862</v>
      </c>
      <c r="K5941" s="39">
        <v>200</v>
      </c>
      <c r="L5941" s="13" t="s">
        <v>33878</v>
      </c>
      <c r="M5941" s="32" t="s">
        <v>71</v>
      </c>
      <c r="N5941" s="32"/>
      <c r="O5941" s="41" t="s">
        <v>1559</v>
      </c>
    </row>
    <row r="5942" spans="1:15" s="14" customFormat="1" ht="12.5">
      <c r="A5942" s="36">
        <v>46002</v>
      </c>
      <c r="B5942" s="37" t="s">
        <v>33879</v>
      </c>
      <c r="C5942" s="37" t="s">
        <v>28</v>
      </c>
      <c r="D5942" s="40" t="s">
        <v>4082</v>
      </c>
      <c r="E5942" s="37" t="s">
        <v>4083</v>
      </c>
      <c r="F5942" s="37" t="s">
        <v>4425</v>
      </c>
      <c r="G5942" s="37" t="s">
        <v>53</v>
      </c>
      <c r="H5942" s="37" t="s">
        <v>33880</v>
      </c>
      <c r="I5942" s="37"/>
      <c r="J5942" s="37" t="s">
        <v>33881</v>
      </c>
      <c r="K5942" s="39">
        <v>200</v>
      </c>
      <c r="L5942" s="37" t="s">
        <v>33882</v>
      </c>
      <c r="M5942" s="32" t="s">
        <v>30</v>
      </c>
      <c r="N5942" s="32" t="s">
        <v>33883</v>
      </c>
      <c r="O5942" s="41"/>
    </row>
    <row r="5943" spans="1:15" s="14" customFormat="1" ht="12.5">
      <c r="A5943" s="31">
        <v>45819</v>
      </c>
      <c r="B5943" s="32" t="s">
        <v>33884</v>
      </c>
      <c r="C5943" s="32" t="s">
        <v>247</v>
      </c>
      <c r="D5943" s="41" t="s">
        <v>6030</v>
      </c>
      <c r="E5943" s="32" t="s">
        <v>6031</v>
      </c>
      <c r="F5943" s="32" t="s">
        <v>6085</v>
      </c>
      <c r="G5943" s="32" t="s">
        <v>53</v>
      </c>
      <c r="H5943" s="32" t="s">
        <v>33885</v>
      </c>
      <c r="I5943" s="32" t="s">
        <v>23675</v>
      </c>
      <c r="J5943" s="32" t="s">
        <v>33886</v>
      </c>
      <c r="K5943" s="34">
        <v>310</v>
      </c>
      <c r="L5943" s="32" t="s">
        <v>33887</v>
      </c>
      <c r="M5943" s="32" t="s">
        <v>30</v>
      </c>
      <c r="N5943" s="32" t="s">
        <v>33888</v>
      </c>
      <c r="O5943" s="41"/>
    </row>
    <row r="5944" spans="1:15" s="14" customFormat="1" ht="12.5">
      <c r="A5944" s="36">
        <v>45799</v>
      </c>
      <c r="B5944" s="37" t="s">
        <v>33889</v>
      </c>
      <c r="C5944" s="37" t="s">
        <v>58</v>
      </c>
      <c r="D5944" s="40" t="s">
        <v>20</v>
      </c>
      <c r="E5944" s="37" t="s">
        <v>21</v>
      </c>
      <c r="F5944" s="37" t="s">
        <v>4888</v>
      </c>
      <c r="G5944" s="37" t="s">
        <v>53</v>
      </c>
      <c r="H5944" s="37" t="s">
        <v>33890</v>
      </c>
      <c r="I5944" s="37" t="s">
        <v>33891</v>
      </c>
      <c r="J5944" s="37" t="s">
        <v>33892</v>
      </c>
      <c r="K5944" s="39">
        <v>6209</v>
      </c>
      <c r="L5944" s="40" t="s">
        <v>33893</v>
      </c>
      <c r="M5944" s="37" t="s">
        <v>30</v>
      </c>
      <c r="N5944" s="32" t="s">
        <v>33894</v>
      </c>
      <c r="O5944" s="41"/>
    </row>
    <row r="5945" spans="1:15" s="14" customFormat="1" ht="12.5">
      <c r="A5945" s="36">
        <v>45798</v>
      </c>
      <c r="B5945" s="37" t="s">
        <v>33895</v>
      </c>
      <c r="C5945" s="37" t="s">
        <v>58</v>
      </c>
      <c r="D5945" s="40" t="s">
        <v>20</v>
      </c>
      <c r="E5945" s="37" t="s">
        <v>21</v>
      </c>
      <c r="F5945" s="37" t="s">
        <v>4888</v>
      </c>
      <c r="G5945" s="37" t="s">
        <v>53</v>
      </c>
      <c r="H5945" s="37" t="s">
        <v>4890</v>
      </c>
      <c r="I5945" s="37" t="s">
        <v>33891</v>
      </c>
      <c r="J5945" s="37" t="s">
        <v>33892</v>
      </c>
      <c r="K5945" s="39">
        <v>2549.3560000000002</v>
      </c>
      <c r="L5945" s="40" t="s">
        <v>33896</v>
      </c>
      <c r="M5945" s="32" t="s">
        <v>30</v>
      </c>
      <c r="N5945" s="32" t="s">
        <v>33894</v>
      </c>
      <c r="O5945" s="41"/>
    </row>
    <row r="5946" spans="1:15" s="14" customFormat="1" ht="12.5">
      <c r="A5946" s="55">
        <v>45793</v>
      </c>
      <c r="B5946" s="37" t="s">
        <v>33897</v>
      </c>
      <c r="C5946" s="37" t="s">
        <v>58</v>
      </c>
      <c r="D5946" s="40" t="s">
        <v>6884</v>
      </c>
      <c r="E5946" s="37" t="s">
        <v>6993</v>
      </c>
      <c r="F5946" s="37" t="s">
        <v>6994</v>
      </c>
      <c r="G5946" s="37" t="s">
        <v>53</v>
      </c>
      <c r="H5946" s="37" t="s">
        <v>33898</v>
      </c>
      <c r="I5946" s="37"/>
      <c r="J5946" s="37"/>
      <c r="K5946" s="39">
        <v>390.84</v>
      </c>
      <c r="L5946" s="40" t="s">
        <v>33899</v>
      </c>
      <c r="M5946" s="37" t="s">
        <v>71</v>
      </c>
      <c r="N5946" s="32"/>
      <c r="O5946" s="41"/>
    </row>
    <row r="5947" spans="1:15" s="14" customFormat="1" ht="12.5">
      <c r="A5947" s="36">
        <v>45797</v>
      </c>
      <c r="B5947" s="37" t="s">
        <v>33900</v>
      </c>
      <c r="C5947" s="37" t="s">
        <v>934</v>
      </c>
      <c r="D5947" s="40" t="s">
        <v>6884</v>
      </c>
      <c r="E5947" s="37" t="s">
        <v>6993</v>
      </c>
      <c r="F5947" s="37" t="s">
        <v>6994</v>
      </c>
      <c r="G5947" s="37" t="s">
        <v>53</v>
      </c>
      <c r="H5947" s="37" t="s">
        <v>33901</v>
      </c>
      <c r="I5947" s="37"/>
      <c r="J5947" s="37"/>
      <c r="K5947" s="39">
        <v>295.353632</v>
      </c>
      <c r="L5947" s="40" t="s">
        <v>33902</v>
      </c>
      <c r="M5947" s="32" t="s">
        <v>71</v>
      </c>
      <c r="N5947" s="32"/>
      <c r="O5947" s="41"/>
    </row>
    <row r="5948" spans="1:15" s="14" customFormat="1" ht="12.5">
      <c r="A5948" s="36">
        <v>45803</v>
      </c>
      <c r="B5948" s="37" t="s">
        <v>33903</v>
      </c>
      <c r="C5948" s="37" t="s">
        <v>58</v>
      </c>
      <c r="D5948" s="40" t="s">
        <v>9573</v>
      </c>
      <c r="E5948" s="37" t="s">
        <v>9574</v>
      </c>
      <c r="F5948" s="37" t="s">
        <v>9582</v>
      </c>
      <c r="G5948" s="37" t="s">
        <v>53</v>
      </c>
      <c r="H5948" s="37" t="s">
        <v>33904</v>
      </c>
      <c r="I5948" s="37" t="s">
        <v>33905</v>
      </c>
      <c r="J5948" s="37">
        <v>13033791166</v>
      </c>
      <c r="K5948" s="39">
        <v>143.80000000000001</v>
      </c>
      <c r="L5948" s="40" t="s">
        <v>33906</v>
      </c>
      <c r="M5948" s="37" t="s">
        <v>71</v>
      </c>
      <c r="N5948" s="32"/>
      <c r="O5948" s="41" t="s">
        <v>26927</v>
      </c>
    </row>
    <row r="5949" spans="1:15" s="14" customFormat="1" ht="12.5">
      <c r="A5949" s="31">
        <v>45800</v>
      </c>
      <c r="B5949" s="32" t="s">
        <v>33907</v>
      </c>
      <c r="C5949" s="32" t="s">
        <v>934</v>
      </c>
      <c r="D5949" s="41" t="s">
        <v>3866</v>
      </c>
      <c r="E5949" s="32" t="s">
        <v>3867</v>
      </c>
      <c r="F5949" s="32" t="s">
        <v>3961</v>
      </c>
      <c r="G5949" s="32" t="s">
        <v>53</v>
      </c>
      <c r="H5949" s="32" t="s">
        <v>33908</v>
      </c>
      <c r="I5949" s="32"/>
      <c r="J5949" s="32"/>
      <c r="K5949" s="39">
        <v>285</v>
      </c>
      <c r="L5949" s="32" t="s">
        <v>33909</v>
      </c>
      <c r="M5949" s="32" t="s">
        <v>71</v>
      </c>
      <c r="N5949" s="32"/>
      <c r="O5949" s="41" t="s">
        <v>33910</v>
      </c>
    </row>
    <row r="5950" spans="1:15" s="14" customFormat="1" ht="12.5">
      <c r="A5950" s="31">
        <v>45817</v>
      </c>
      <c r="B5950" s="32" t="s">
        <v>33911</v>
      </c>
      <c r="C5950" s="32" t="s">
        <v>934</v>
      </c>
      <c r="D5950" s="41" t="s">
        <v>3866</v>
      </c>
      <c r="E5950" s="32" t="s">
        <v>3867</v>
      </c>
      <c r="F5950" s="32" t="s">
        <v>3961</v>
      </c>
      <c r="G5950" s="32" t="s">
        <v>53</v>
      </c>
      <c r="H5950" s="32" t="s">
        <v>33912</v>
      </c>
      <c r="I5950" s="32"/>
      <c r="J5950" s="32"/>
      <c r="K5950" s="39">
        <v>250</v>
      </c>
      <c r="L5950" s="32" t="s">
        <v>33913</v>
      </c>
      <c r="M5950" s="32" t="s">
        <v>71</v>
      </c>
      <c r="N5950" s="32"/>
      <c r="O5950" s="41" t="s">
        <v>33914</v>
      </c>
    </row>
    <row r="5951" spans="1:15" s="14" customFormat="1" ht="12.5">
      <c r="A5951" s="36">
        <v>45797</v>
      </c>
      <c r="B5951" s="37" t="s">
        <v>33915</v>
      </c>
      <c r="C5951" s="37" t="s">
        <v>485</v>
      </c>
      <c r="D5951" s="40" t="s">
        <v>9573</v>
      </c>
      <c r="E5951" s="37" t="s">
        <v>9574</v>
      </c>
      <c r="F5951" s="37" t="s">
        <v>10122</v>
      </c>
      <c r="G5951" s="37" t="s">
        <v>53</v>
      </c>
      <c r="H5951" s="37" t="s">
        <v>33916</v>
      </c>
      <c r="I5951" s="37" t="s">
        <v>33917</v>
      </c>
      <c r="J5951" s="37" t="s">
        <v>33918</v>
      </c>
      <c r="K5951" s="39">
        <v>149</v>
      </c>
      <c r="L5951" s="40" t="s">
        <v>33919</v>
      </c>
      <c r="M5951" s="32" t="s">
        <v>71</v>
      </c>
      <c r="N5951" s="32"/>
      <c r="O5951" s="40"/>
    </row>
    <row r="5952" spans="1:15" s="14" customFormat="1" ht="12.5">
      <c r="A5952" s="36">
        <v>45812</v>
      </c>
      <c r="B5952" s="37" t="s">
        <v>33920</v>
      </c>
      <c r="C5952" s="37" t="s">
        <v>485</v>
      </c>
      <c r="D5952" s="40" t="s">
        <v>5606</v>
      </c>
      <c r="E5952" s="37" t="s">
        <v>5606</v>
      </c>
      <c r="F5952" s="37" t="s">
        <v>5965</v>
      </c>
      <c r="G5952" s="37" t="s">
        <v>53</v>
      </c>
      <c r="H5952" s="37" t="s">
        <v>33921</v>
      </c>
      <c r="I5952" s="37"/>
      <c r="J5952" s="37" t="s">
        <v>33922</v>
      </c>
      <c r="K5952" s="39">
        <v>209</v>
      </c>
      <c r="L5952" s="40" t="s">
        <v>33923</v>
      </c>
      <c r="M5952" s="37" t="s">
        <v>71</v>
      </c>
      <c r="N5952" s="32"/>
      <c r="O5952" s="41" t="s">
        <v>33924</v>
      </c>
    </row>
    <row r="5953" spans="1:15" s="14" customFormat="1" ht="12.5">
      <c r="A5953" s="36">
        <v>45811</v>
      </c>
      <c r="B5953" s="37" t="s">
        <v>33925</v>
      </c>
      <c r="C5953" s="37" t="s">
        <v>2197</v>
      </c>
      <c r="D5953" s="40" t="s">
        <v>5606</v>
      </c>
      <c r="E5953" s="37" t="s">
        <v>5606</v>
      </c>
      <c r="F5953" s="37" t="s">
        <v>5965</v>
      </c>
      <c r="G5953" s="37" t="s">
        <v>140</v>
      </c>
      <c r="H5953" s="37" t="s">
        <v>33926</v>
      </c>
      <c r="I5953" s="37" t="s">
        <v>33927</v>
      </c>
      <c r="J5953" s="37">
        <v>4798832690</v>
      </c>
      <c r="K5953" s="39">
        <v>307.86710699999998</v>
      </c>
      <c r="L5953" s="40" t="s">
        <v>33928</v>
      </c>
      <c r="M5953" s="37" t="s">
        <v>71</v>
      </c>
      <c r="N5953" s="32"/>
      <c r="O5953" s="41" t="s">
        <v>33924</v>
      </c>
    </row>
    <row r="5954" spans="1:15" s="14" customFormat="1" ht="12.5">
      <c r="A5954" s="36">
        <v>45811</v>
      </c>
      <c r="B5954" s="37" t="s">
        <v>33929</v>
      </c>
      <c r="C5954" s="37" t="s">
        <v>485</v>
      </c>
      <c r="D5954" s="40" t="s">
        <v>5606</v>
      </c>
      <c r="E5954" s="37" t="s">
        <v>5606</v>
      </c>
      <c r="F5954" s="37" t="s">
        <v>5965</v>
      </c>
      <c r="G5954" s="37" t="s">
        <v>53</v>
      </c>
      <c r="H5954" s="37" t="s">
        <v>33930</v>
      </c>
      <c r="I5954" s="37"/>
      <c r="J5954" s="37" t="s">
        <v>33931</v>
      </c>
      <c r="K5954" s="39">
        <v>1101.6615999999999</v>
      </c>
      <c r="L5954" s="40" t="s">
        <v>33932</v>
      </c>
      <c r="M5954" s="37" t="s">
        <v>71</v>
      </c>
      <c r="N5954" s="32"/>
      <c r="O5954" s="41" t="s">
        <v>33924</v>
      </c>
    </row>
    <row r="5955" spans="1:15" s="14" customFormat="1" ht="12.5">
      <c r="A5955" s="36">
        <v>45807</v>
      </c>
      <c r="B5955" s="37" t="s">
        <v>33933</v>
      </c>
      <c r="C5955" s="37" t="s">
        <v>247</v>
      </c>
      <c r="D5955" s="40" t="s">
        <v>20</v>
      </c>
      <c r="E5955" s="37" t="s">
        <v>21</v>
      </c>
      <c r="F5955" s="37" t="s">
        <v>4888</v>
      </c>
      <c r="G5955" s="37" t="s">
        <v>332</v>
      </c>
      <c r="H5955" s="37" t="s">
        <v>33934</v>
      </c>
      <c r="I5955" s="37" t="s">
        <v>33935</v>
      </c>
      <c r="J5955" s="37">
        <v>13040283023</v>
      </c>
      <c r="K5955" s="39">
        <v>212</v>
      </c>
      <c r="L5955" s="40" t="s">
        <v>33936</v>
      </c>
      <c r="M5955" s="32" t="s">
        <v>71</v>
      </c>
      <c r="N5955" s="32"/>
      <c r="O5955" s="41"/>
    </row>
    <row r="5956" spans="1:15" s="14" customFormat="1" ht="12.5">
      <c r="A5956" s="36">
        <v>45796</v>
      </c>
      <c r="B5956" s="37" t="s">
        <v>33937</v>
      </c>
      <c r="C5956" s="37" t="s">
        <v>58</v>
      </c>
      <c r="D5956" s="40" t="s">
        <v>20</v>
      </c>
      <c r="E5956" s="37" t="s">
        <v>21</v>
      </c>
      <c r="F5956" s="37" t="s">
        <v>10504</v>
      </c>
      <c r="G5956" s="37" t="s">
        <v>332</v>
      </c>
      <c r="H5956" s="37" t="s">
        <v>33938</v>
      </c>
      <c r="I5956" s="37" t="s">
        <v>33939</v>
      </c>
      <c r="J5956" s="37">
        <v>13358110606</v>
      </c>
      <c r="K5956" s="39">
        <v>215</v>
      </c>
      <c r="L5956" s="40" t="s">
        <v>33940</v>
      </c>
      <c r="M5956" s="32" t="s">
        <v>71</v>
      </c>
      <c r="N5956" s="32" t="s">
        <v>10556</v>
      </c>
      <c r="O5956" s="41"/>
    </row>
    <row r="5957" spans="1:15" s="14" customFormat="1" ht="12.5">
      <c r="A5957" s="36">
        <v>46002</v>
      </c>
      <c r="B5957" s="37" t="s">
        <v>33941</v>
      </c>
      <c r="C5957" s="37" t="s">
        <v>28</v>
      </c>
      <c r="D5957" s="40" t="s">
        <v>6884</v>
      </c>
      <c r="E5957" s="37" t="s">
        <v>6993</v>
      </c>
      <c r="F5957" s="37" t="s">
        <v>7225</v>
      </c>
      <c r="G5957" s="37" t="s">
        <v>53</v>
      </c>
      <c r="H5957" s="37" t="s">
        <v>33942</v>
      </c>
      <c r="I5957" s="37" t="s">
        <v>3410</v>
      </c>
      <c r="J5957" s="37" t="s">
        <v>33943</v>
      </c>
      <c r="K5957" s="39">
        <v>374</v>
      </c>
      <c r="L5957" s="37" t="s">
        <v>33944</v>
      </c>
      <c r="M5957" s="37" t="s">
        <v>71</v>
      </c>
      <c r="N5957" s="37"/>
      <c r="O5957" s="40"/>
    </row>
    <row r="5958" spans="1:15" s="14" customFormat="1" ht="12.5">
      <c r="A5958" s="31">
        <v>45819</v>
      </c>
      <c r="B5958" s="32" t="s">
        <v>33945</v>
      </c>
      <c r="C5958" s="33" t="s">
        <v>58</v>
      </c>
      <c r="D5958" s="41" t="s">
        <v>2141</v>
      </c>
      <c r="E5958" s="33" t="s">
        <v>2142</v>
      </c>
      <c r="F5958" s="32" t="s">
        <v>12028</v>
      </c>
      <c r="G5958" s="32" t="s">
        <v>332</v>
      </c>
      <c r="H5958" s="32" t="s">
        <v>33946</v>
      </c>
      <c r="I5958" s="32" t="s">
        <v>22326</v>
      </c>
      <c r="J5958" s="32">
        <v>18379680010</v>
      </c>
      <c r="K5958" s="34">
        <v>316.3</v>
      </c>
      <c r="L5958" s="32" t="s">
        <v>33947</v>
      </c>
      <c r="M5958" s="32" t="s">
        <v>71</v>
      </c>
      <c r="N5958" s="32"/>
      <c r="O5958" s="41" t="s">
        <v>12972</v>
      </c>
    </row>
    <row r="5959" spans="1:15" s="14" customFormat="1" ht="12.5">
      <c r="A5959" s="36">
        <v>45804</v>
      </c>
      <c r="B5959" s="37" t="s">
        <v>33948</v>
      </c>
      <c r="C5959" s="37" t="s">
        <v>68</v>
      </c>
      <c r="D5959" s="40" t="s">
        <v>9622</v>
      </c>
      <c r="E5959" s="37" t="s">
        <v>9623</v>
      </c>
      <c r="F5959" s="37" t="s">
        <v>9657</v>
      </c>
      <c r="G5959" s="37" t="s">
        <v>53</v>
      </c>
      <c r="H5959" s="37" t="s">
        <v>33949</v>
      </c>
      <c r="I5959" s="37"/>
      <c r="J5959" s="37">
        <v>13107671103</v>
      </c>
      <c r="K5959" s="39">
        <v>113.42</v>
      </c>
      <c r="L5959" s="37" t="s">
        <v>33950</v>
      </c>
      <c r="M5959" s="32" t="s">
        <v>71</v>
      </c>
      <c r="N5959" s="37"/>
      <c r="O5959" s="40" t="s">
        <v>33951</v>
      </c>
    </row>
    <row r="5960" spans="1:15" s="14" customFormat="1" ht="12.5">
      <c r="A5960" s="31">
        <v>45793</v>
      </c>
      <c r="B5960" s="32" t="s">
        <v>33952</v>
      </c>
      <c r="C5960" s="32" t="s">
        <v>130</v>
      </c>
      <c r="D5960" s="41" t="s">
        <v>3866</v>
      </c>
      <c r="E5960" s="32" t="s">
        <v>3867</v>
      </c>
      <c r="F5960" s="32" t="s">
        <v>14330</v>
      </c>
      <c r="G5960" s="32" t="s">
        <v>53</v>
      </c>
      <c r="H5960" s="32" t="s">
        <v>33953</v>
      </c>
      <c r="I5960" s="32"/>
      <c r="J5960" s="32"/>
      <c r="K5960" s="39">
        <v>1640</v>
      </c>
      <c r="L5960" s="32" t="s">
        <v>33954</v>
      </c>
      <c r="M5960" s="32" t="s">
        <v>71</v>
      </c>
      <c r="N5960" s="32"/>
      <c r="O5960" s="41" t="s">
        <v>33955</v>
      </c>
    </row>
    <row r="5961" spans="1:15" s="14" customFormat="1" ht="12.5">
      <c r="A5961" s="36">
        <v>45792</v>
      </c>
      <c r="B5961" s="37" t="s">
        <v>33956</v>
      </c>
      <c r="C5961" s="37" t="s">
        <v>58</v>
      </c>
      <c r="D5961" s="40" t="s">
        <v>7737</v>
      </c>
      <c r="E5961" s="37" t="s">
        <v>7738</v>
      </c>
      <c r="F5961" s="37" t="s">
        <v>11033</v>
      </c>
      <c r="G5961" s="37" t="s">
        <v>53</v>
      </c>
      <c r="H5961" s="37" t="s">
        <v>33957</v>
      </c>
      <c r="I5961" s="37"/>
      <c r="J5961" s="37"/>
      <c r="K5961" s="39">
        <v>195</v>
      </c>
      <c r="L5961" s="37" t="s">
        <v>33958</v>
      </c>
      <c r="M5961" s="32" t="s">
        <v>30</v>
      </c>
      <c r="N5961" s="37" t="s">
        <v>33959</v>
      </c>
      <c r="O5961" s="41" t="s">
        <v>33960</v>
      </c>
    </row>
    <row r="5962" spans="1:15" s="14" customFormat="1" ht="12.5">
      <c r="A5962" s="36">
        <v>45799</v>
      </c>
      <c r="B5962" s="37" t="s">
        <v>33961</v>
      </c>
      <c r="C5962" s="37" t="s">
        <v>58</v>
      </c>
      <c r="D5962" s="40" t="s">
        <v>9573</v>
      </c>
      <c r="E5962" s="37" t="s">
        <v>9574</v>
      </c>
      <c r="F5962" s="37" t="s">
        <v>10222</v>
      </c>
      <c r="G5962" s="37" t="s">
        <v>53</v>
      </c>
      <c r="H5962" s="37" t="s">
        <v>33962</v>
      </c>
      <c r="I5962" s="37" t="s">
        <v>9021</v>
      </c>
      <c r="J5962" s="37" t="s">
        <v>33963</v>
      </c>
      <c r="K5962" s="39">
        <v>260</v>
      </c>
      <c r="L5962" s="37" t="s">
        <v>33964</v>
      </c>
      <c r="M5962" s="32" t="s">
        <v>71</v>
      </c>
      <c r="N5962" s="37"/>
      <c r="O5962" s="41" t="s">
        <v>5587</v>
      </c>
    </row>
    <row r="5963" spans="1:15" s="14" customFormat="1" ht="12.5">
      <c r="A5963" s="36">
        <v>45820</v>
      </c>
      <c r="B5963" s="37" t="s">
        <v>33965</v>
      </c>
      <c r="C5963" s="37" t="s">
        <v>247</v>
      </c>
      <c r="D5963" s="40" t="s">
        <v>9573</v>
      </c>
      <c r="E5963" s="37" t="s">
        <v>9574</v>
      </c>
      <c r="F5963" s="37" t="s">
        <v>10222</v>
      </c>
      <c r="G5963" s="37" t="s">
        <v>332</v>
      </c>
      <c r="H5963" s="37" t="s">
        <v>33966</v>
      </c>
      <c r="I5963" s="37" t="s">
        <v>16414</v>
      </c>
      <c r="J5963" s="37">
        <v>18736810688</v>
      </c>
      <c r="K5963" s="39">
        <v>6263.0075999999999</v>
      </c>
      <c r="L5963" s="37" t="s">
        <v>33967</v>
      </c>
      <c r="M5963" s="32" t="s">
        <v>71</v>
      </c>
      <c r="N5963" s="37"/>
      <c r="O5963" s="41" t="s">
        <v>33968</v>
      </c>
    </row>
    <row r="5964" spans="1:15" s="14" customFormat="1" ht="12.5">
      <c r="A5964" s="36">
        <v>45811</v>
      </c>
      <c r="B5964" s="37" t="s">
        <v>33969</v>
      </c>
      <c r="C5964" s="37" t="s">
        <v>15079</v>
      </c>
      <c r="D5964" s="40" t="s">
        <v>9573</v>
      </c>
      <c r="E5964" s="37" t="s">
        <v>9574</v>
      </c>
      <c r="F5964" s="37" t="s">
        <v>10222</v>
      </c>
      <c r="G5964" s="37" t="s">
        <v>53</v>
      </c>
      <c r="H5964" s="37" t="s">
        <v>33970</v>
      </c>
      <c r="I5964" s="37" t="s">
        <v>69</v>
      </c>
      <c r="J5964" s="37"/>
      <c r="K5964" s="39">
        <v>103.8227</v>
      </c>
      <c r="L5964" s="37" t="s">
        <v>33971</v>
      </c>
      <c r="M5964" s="32" t="s">
        <v>71</v>
      </c>
      <c r="N5964" s="32"/>
      <c r="O5964" s="41" t="s">
        <v>33972</v>
      </c>
    </row>
    <row r="5965" spans="1:15" s="14" customFormat="1" ht="12.5">
      <c r="A5965" s="36">
        <v>45796</v>
      </c>
      <c r="B5965" s="37" t="s">
        <v>33973</v>
      </c>
      <c r="C5965" s="37" t="s">
        <v>4563</v>
      </c>
      <c r="D5965" s="40" t="s">
        <v>7770</v>
      </c>
      <c r="E5965" s="37" t="s">
        <v>7771</v>
      </c>
      <c r="F5965" s="37" t="s">
        <v>7912</v>
      </c>
      <c r="G5965" s="37" t="s">
        <v>332</v>
      </c>
      <c r="H5965" s="37" t="s">
        <v>33974</v>
      </c>
      <c r="I5965" s="37" t="s">
        <v>33975</v>
      </c>
      <c r="J5965" s="37">
        <v>13958517868</v>
      </c>
      <c r="K5965" s="39">
        <v>5830</v>
      </c>
      <c r="L5965" s="37" t="s">
        <v>33976</v>
      </c>
      <c r="M5965" s="32" t="s">
        <v>30</v>
      </c>
      <c r="N5965" s="32" t="s">
        <v>33977</v>
      </c>
      <c r="O5965" s="41"/>
    </row>
    <row r="5966" spans="1:15" s="14" customFormat="1" ht="12.5">
      <c r="A5966" s="73">
        <v>46044</v>
      </c>
      <c r="B5966" s="13" t="s">
        <v>33978</v>
      </c>
      <c r="C5966" s="35" t="s">
        <v>150</v>
      </c>
      <c r="D5966" s="13" t="s">
        <v>3866</v>
      </c>
      <c r="E5966" s="35" t="s">
        <v>3867</v>
      </c>
      <c r="F5966" s="13" t="s">
        <v>23529</v>
      </c>
      <c r="G5966" s="13" t="s">
        <v>44</v>
      </c>
      <c r="H5966" s="13" t="s">
        <v>33979</v>
      </c>
      <c r="I5966" s="13"/>
      <c r="J5966" s="13">
        <v>15307223335</v>
      </c>
      <c r="K5966" s="46">
        <v>296.49799999999999</v>
      </c>
      <c r="L5966" s="13" t="s">
        <v>33980</v>
      </c>
      <c r="M5966" s="37" t="s">
        <v>71</v>
      </c>
      <c r="N5966" s="37">
        <v>0</v>
      </c>
      <c r="O5966" s="40" t="s">
        <v>33981</v>
      </c>
    </row>
    <row r="5967" spans="1:15" s="14" customFormat="1" ht="12.5">
      <c r="A5967" s="31">
        <v>45974</v>
      </c>
      <c r="B5967" s="32" t="s">
        <v>33982</v>
      </c>
      <c r="C5967" s="32" t="s">
        <v>28</v>
      </c>
      <c r="D5967" s="41" t="s">
        <v>51</v>
      </c>
      <c r="E5967" s="32" t="s">
        <v>52</v>
      </c>
      <c r="F5967" s="32" t="s">
        <v>52</v>
      </c>
      <c r="G5967" s="32" t="s">
        <v>332</v>
      </c>
      <c r="H5967" s="32" t="s">
        <v>33983</v>
      </c>
      <c r="I5967" s="32" t="s">
        <v>33984</v>
      </c>
      <c r="J5967" s="32" t="s">
        <v>33985</v>
      </c>
      <c r="K5967" s="34">
        <v>170</v>
      </c>
      <c r="L5967" s="32" t="s">
        <v>33986</v>
      </c>
      <c r="M5967" s="32" t="s">
        <v>71</v>
      </c>
      <c r="N5967" s="32"/>
      <c r="O5967" s="41" t="s">
        <v>33987</v>
      </c>
    </row>
    <row r="5968" spans="1:15" s="14" customFormat="1" ht="12.5">
      <c r="A5968" s="36">
        <v>45804</v>
      </c>
      <c r="B5968" s="37" t="s">
        <v>33988</v>
      </c>
      <c r="C5968" s="38" t="s">
        <v>58</v>
      </c>
      <c r="D5968" s="40" t="s">
        <v>3866</v>
      </c>
      <c r="E5968" s="38" t="s">
        <v>3867</v>
      </c>
      <c r="F5968" s="37" t="s">
        <v>10319</v>
      </c>
      <c r="G5968" s="37" t="s">
        <v>53</v>
      </c>
      <c r="H5968" s="37" t="s">
        <v>33989</v>
      </c>
      <c r="I5968" s="37"/>
      <c r="J5968" s="37"/>
      <c r="K5968" s="39">
        <v>8020</v>
      </c>
      <c r="L5968" s="37" t="s">
        <v>33990</v>
      </c>
      <c r="M5968" s="32" t="s">
        <v>71</v>
      </c>
      <c r="N5968" s="32"/>
      <c r="O5968" s="41" t="s">
        <v>14206</v>
      </c>
    </row>
    <row r="5969" spans="1:15" s="14" customFormat="1" ht="12.5">
      <c r="A5969" s="31">
        <v>45805</v>
      </c>
      <c r="B5969" s="37" t="s">
        <v>33991</v>
      </c>
      <c r="C5969" s="37" t="s">
        <v>58</v>
      </c>
      <c r="D5969" s="41" t="s">
        <v>3866</v>
      </c>
      <c r="E5969" s="37" t="s">
        <v>3867</v>
      </c>
      <c r="F5969" s="37" t="s">
        <v>3955</v>
      </c>
      <c r="G5969" s="32" t="s">
        <v>53</v>
      </c>
      <c r="H5969" s="37" t="s">
        <v>33992</v>
      </c>
      <c r="I5969" s="37"/>
      <c r="J5969" s="37"/>
      <c r="K5969" s="39">
        <v>120</v>
      </c>
      <c r="L5969" s="37" t="s">
        <v>33993</v>
      </c>
      <c r="M5969" s="32" t="s">
        <v>71</v>
      </c>
      <c r="N5969" s="32"/>
      <c r="O5969" s="41" t="s">
        <v>23547</v>
      </c>
    </row>
    <row r="5970" spans="1:15" s="14" customFormat="1" ht="12.5">
      <c r="A5970" s="31">
        <v>45798</v>
      </c>
      <c r="B5970" s="32" t="s">
        <v>33994</v>
      </c>
      <c r="C5970" s="32" t="s">
        <v>162</v>
      </c>
      <c r="D5970" s="41" t="s">
        <v>4082</v>
      </c>
      <c r="E5970" s="32" t="s">
        <v>4083</v>
      </c>
      <c r="F5970" s="32" t="s">
        <v>4102</v>
      </c>
      <c r="G5970" s="32" t="s">
        <v>53</v>
      </c>
      <c r="H5970" s="32" t="s">
        <v>4104</v>
      </c>
      <c r="I5970" s="32"/>
      <c r="J5970" s="32"/>
      <c r="K5970" s="39">
        <v>1230</v>
      </c>
      <c r="L5970" s="32" t="s">
        <v>4107</v>
      </c>
      <c r="M5970" s="32" t="s">
        <v>71</v>
      </c>
      <c r="N5970" s="32"/>
      <c r="O5970" s="41"/>
    </row>
    <row r="5971" spans="1:15" s="14" customFormat="1" ht="12.5">
      <c r="A5971" s="31">
        <v>45806</v>
      </c>
      <c r="B5971" s="32" t="s">
        <v>33995</v>
      </c>
      <c r="C5971" s="32" t="s">
        <v>247</v>
      </c>
      <c r="D5971" s="41" t="s">
        <v>4082</v>
      </c>
      <c r="E5971" s="32" t="s">
        <v>4083</v>
      </c>
      <c r="F5971" s="32" t="s">
        <v>4102</v>
      </c>
      <c r="G5971" s="32" t="s">
        <v>23</v>
      </c>
      <c r="H5971" s="32" t="s">
        <v>33996</v>
      </c>
      <c r="I5971" s="32"/>
      <c r="J5971" s="32"/>
      <c r="K5971" s="39">
        <v>100</v>
      </c>
      <c r="L5971" s="32" t="s">
        <v>33997</v>
      </c>
      <c r="M5971" s="32" t="s">
        <v>71</v>
      </c>
      <c r="N5971" s="32"/>
      <c r="O5971" s="41"/>
    </row>
    <row r="5972" spans="1:15" s="14" customFormat="1" ht="12.5">
      <c r="A5972" s="31">
        <v>45861</v>
      </c>
      <c r="B5972" s="32" t="s">
        <v>33998</v>
      </c>
      <c r="C5972" s="32" t="s">
        <v>478</v>
      </c>
      <c r="D5972" s="41" t="s">
        <v>4082</v>
      </c>
      <c r="E5972" s="32" t="s">
        <v>4083</v>
      </c>
      <c r="F5972" s="32" t="s">
        <v>4102</v>
      </c>
      <c r="G5972" s="32" t="s">
        <v>23</v>
      </c>
      <c r="H5972" s="32" t="s">
        <v>33999</v>
      </c>
      <c r="I5972" s="32"/>
      <c r="J5972" s="32" t="s">
        <v>34000</v>
      </c>
      <c r="K5972" s="39">
        <v>169.92</v>
      </c>
      <c r="L5972" s="32" t="s">
        <v>34001</v>
      </c>
      <c r="M5972" s="32" t="s">
        <v>30</v>
      </c>
      <c r="N5972" s="32" t="s">
        <v>34002</v>
      </c>
      <c r="O5972" s="41" t="s">
        <v>69</v>
      </c>
    </row>
    <row r="5973" spans="1:15" s="14" customFormat="1" ht="12.5">
      <c r="A5973" s="31">
        <v>45799</v>
      </c>
      <c r="B5973" s="32" t="s">
        <v>34003</v>
      </c>
      <c r="C5973" s="32" t="s">
        <v>485</v>
      </c>
      <c r="D5973" s="41" t="s">
        <v>2506</v>
      </c>
      <c r="E5973" s="32" t="s">
        <v>2507</v>
      </c>
      <c r="F5973" s="32" t="s">
        <v>2558</v>
      </c>
      <c r="G5973" s="32" t="s">
        <v>53</v>
      </c>
      <c r="H5973" s="32" t="s">
        <v>34004</v>
      </c>
      <c r="I5973" s="32"/>
      <c r="J5973" s="32"/>
      <c r="K5973" s="34">
        <v>300</v>
      </c>
      <c r="L5973" s="32" t="s">
        <v>2563</v>
      </c>
      <c r="M5973" s="32" t="s">
        <v>30</v>
      </c>
      <c r="N5973" s="32" t="s">
        <v>2564</v>
      </c>
      <c r="O5973" s="41"/>
    </row>
    <row r="5974" spans="1:15" s="14" customFormat="1" ht="12.5">
      <c r="A5974" s="36">
        <v>45817</v>
      </c>
      <c r="B5974" s="37" t="s">
        <v>34005</v>
      </c>
      <c r="C5974" s="37" t="s">
        <v>247</v>
      </c>
      <c r="D5974" s="40" t="s">
        <v>9622</v>
      </c>
      <c r="E5974" s="37" t="s">
        <v>9623</v>
      </c>
      <c r="F5974" s="37" t="s">
        <v>9668</v>
      </c>
      <c r="G5974" s="37" t="s">
        <v>53</v>
      </c>
      <c r="H5974" s="37" t="s">
        <v>34005</v>
      </c>
      <c r="I5974" s="37"/>
      <c r="J5974" s="37"/>
      <c r="K5974" s="39">
        <v>1359.2373</v>
      </c>
      <c r="L5974" s="37" t="s">
        <v>34006</v>
      </c>
      <c r="M5974" s="32" t="s">
        <v>71</v>
      </c>
      <c r="N5974" s="32"/>
      <c r="O5974" s="41" t="s">
        <v>9649</v>
      </c>
    </row>
    <row r="5975" spans="1:15" s="14" customFormat="1" ht="12.5">
      <c r="A5975" s="31">
        <v>45870</v>
      </c>
      <c r="B5975" s="32" t="s">
        <v>34007</v>
      </c>
      <c r="C5975" s="32" t="s">
        <v>341</v>
      </c>
      <c r="D5975" s="41" t="s">
        <v>2091</v>
      </c>
      <c r="E5975" s="32" t="s">
        <v>2092</v>
      </c>
      <c r="F5975" s="32" t="s">
        <v>2626</v>
      </c>
      <c r="G5975" s="32" t="s">
        <v>23</v>
      </c>
      <c r="H5975" s="32" t="s">
        <v>34008</v>
      </c>
      <c r="I5975" s="32"/>
      <c r="J5975" s="32"/>
      <c r="K5975" s="39">
        <v>298.39999999999998</v>
      </c>
      <c r="L5975" s="32" t="s">
        <v>34009</v>
      </c>
      <c r="M5975" s="32" t="s">
        <v>30</v>
      </c>
      <c r="N5975" s="32" t="s">
        <v>34010</v>
      </c>
      <c r="O5975" s="41"/>
    </row>
    <row r="5976" spans="1:15" s="14" customFormat="1" ht="12.5">
      <c r="A5976" s="36">
        <v>45854</v>
      </c>
      <c r="B5976" s="37" t="s">
        <v>34011</v>
      </c>
      <c r="C5976" s="37" t="s">
        <v>28</v>
      </c>
      <c r="D5976" s="40" t="s">
        <v>3336</v>
      </c>
      <c r="E5976" s="37" t="s">
        <v>3350</v>
      </c>
      <c r="F5976" s="37" t="s">
        <v>3350</v>
      </c>
      <c r="G5976" s="37" t="s">
        <v>23</v>
      </c>
      <c r="H5976" s="37" t="s">
        <v>13495</v>
      </c>
      <c r="I5976" s="37"/>
      <c r="J5976" s="37"/>
      <c r="K5976" s="39">
        <v>132</v>
      </c>
      <c r="L5976" s="37" t="s">
        <v>34012</v>
      </c>
      <c r="M5976" s="32" t="s">
        <v>30</v>
      </c>
      <c r="N5976" s="32"/>
      <c r="O5976" s="41" t="s">
        <v>13472</v>
      </c>
    </row>
    <row r="5977" spans="1:15" s="14" customFormat="1" ht="12.5">
      <c r="A5977" s="36">
        <v>45856</v>
      </c>
      <c r="B5977" s="37" t="s">
        <v>34013</v>
      </c>
      <c r="C5977" s="37" t="s">
        <v>28</v>
      </c>
      <c r="D5977" s="40" t="s">
        <v>3336</v>
      </c>
      <c r="E5977" s="37" t="s">
        <v>3350</v>
      </c>
      <c r="F5977" s="37" t="s">
        <v>3350</v>
      </c>
      <c r="G5977" s="37" t="s">
        <v>23</v>
      </c>
      <c r="H5977" s="37" t="s">
        <v>13495</v>
      </c>
      <c r="I5977" s="37" t="s">
        <v>3394</v>
      </c>
      <c r="J5977" s="37" t="s">
        <v>3393</v>
      </c>
      <c r="K5977" s="39">
        <v>245</v>
      </c>
      <c r="L5977" s="37" t="s">
        <v>34014</v>
      </c>
      <c r="M5977" s="32" t="s">
        <v>30</v>
      </c>
      <c r="N5977" s="32" t="s">
        <v>34015</v>
      </c>
      <c r="O5977" s="41" t="s">
        <v>34016</v>
      </c>
    </row>
    <row r="5978" spans="1:15" s="14" customFormat="1" ht="12.5">
      <c r="A5978" s="36">
        <v>45863</v>
      </c>
      <c r="B5978" s="37" t="s">
        <v>34017</v>
      </c>
      <c r="C5978" s="37" t="s">
        <v>28</v>
      </c>
      <c r="D5978" s="40" t="s">
        <v>3336</v>
      </c>
      <c r="E5978" s="37" t="s">
        <v>3350</v>
      </c>
      <c r="F5978" s="37" t="s">
        <v>3350</v>
      </c>
      <c r="G5978" s="37" t="s">
        <v>23</v>
      </c>
      <c r="H5978" s="37" t="s">
        <v>13495</v>
      </c>
      <c r="I5978" s="37"/>
      <c r="J5978" s="37"/>
      <c r="K5978" s="39">
        <v>273.89999999999998</v>
      </c>
      <c r="L5978" s="37" t="s">
        <v>34018</v>
      </c>
      <c r="M5978" s="32" t="s">
        <v>30</v>
      </c>
      <c r="N5978" s="32" t="s">
        <v>34015</v>
      </c>
      <c r="O5978" s="41" t="s">
        <v>34016</v>
      </c>
    </row>
    <row r="5979" spans="1:15" s="14" customFormat="1" ht="12.5">
      <c r="A5979" s="36">
        <v>45804</v>
      </c>
      <c r="B5979" s="37" t="s">
        <v>34019</v>
      </c>
      <c r="C5979" s="37" t="s">
        <v>28</v>
      </c>
      <c r="D5979" s="40" t="s">
        <v>3336</v>
      </c>
      <c r="E5979" s="37" t="s">
        <v>3350</v>
      </c>
      <c r="F5979" s="37" t="s">
        <v>3350</v>
      </c>
      <c r="G5979" s="37" t="s">
        <v>23</v>
      </c>
      <c r="H5979" s="37" t="s">
        <v>13495</v>
      </c>
      <c r="I5979" s="37" t="s">
        <v>34020</v>
      </c>
      <c r="J5979" s="37" t="s">
        <v>34021</v>
      </c>
      <c r="K5979" s="39">
        <v>370</v>
      </c>
      <c r="L5979" s="37" t="s">
        <v>34022</v>
      </c>
      <c r="M5979" s="32" t="s">
        <v>30</v>
      </c>
      <c r="N5979" s="32" t="s">
        <v>34023</v>
      </c>
      <c r="O5979" s="41" t="s">
        <v>34024</v>
      </c>
    </row>
    <row r="5980" spans="1:15" s="14" customFormat="1" ht="12.5">
      <c r="A5980" s="31">
        <v>45995</v>
      </c>
      <c r="B5980" s="32" t="s">
        <v>34025</v>
      </c>
      <c r="C5980" s="32" t="s">
        <v>28</v>
      </c>
      <c r="D5980" s="41" t="s">
        <v>2506</v>
      </c>
      <c r="E5980" s="32" t="s">
        <v>2507</v>
      </c>
      <c r="F5980" s="32" t="s">
        <v>2953</v>
      </c>
      <c r="G5980" s="32" t="s">
        <v>53</v>
      </c>
      <c r="H5980" s="32" t="s">
        <v>34026</v>
      </c>
      <c r="I5980" s="32" t="s">
        <v>34027</v>
      </c>
      <c r="J5980" s="32" t="s">
        <v>34028</v>
      </c>
      <c r="K5980" s="34">
        <v>140</v>
      </c>
      <c r="L5980" s="32" t="s">
        <v>34029</v>
      </c>
      <c r="M5980" s="32" t="s">
        <v>30</v>
      </c>
      <c r="N5980" s="32" t="s">
        <v>34030</v>
      </c>
      <c r="O5980" s="41"/>
    </row>
    <row r="5981" spans="1:15" s="14" customFormat="1" ht="12.5">
      <c r="A5981" s="31">
        <v>45796</v>
      </c>
      <c r="B5981" s="32" t="s">
        <v>34031</v>
      </c>
      <c r="C5981" s="32" t="s">
        <v>104</v>
      </c>
      <c r="D5981" s="41" t="s">
        <v>2141</v>
      </c>
      <c r="E5981" s="32" t="s">
        <v>2142</v>
      </c>
      <c r="F5981" s="32" t="s">
        <v>12968</v>
      </c>
      <c r="G5981" s="32" t="s">
        <v>332</v>
      </c>
      <c r="H5981" s="32" t="s">
        <v>34032</v>
      </c>
      <c r="I5981" s="32" t="s">
        <v>14215</v>
      </c>
      <c r="J5981" s="32">
        <v>18870593723</v>
      </c>
      <c r="K5981" s="34">
        <v>156</v>
      </c>
      <c r="L5981" s="32" t="s">
        <v>34033</v>
      </c>
      <c r="M5981" s="32" t="s">
        <v>30</v>
      </c>
      <c r="N5981" s="32" t="s">
        <v>34034</v>
      </c>
      <c r="O5981" s="41"/>
    </row>
    <row r="5982" spans="1:15" s="14" customFormat="1" ht="12.5">
      <c r="A5982" s="42">
        <v>45946</v>
      </c>
      <c r="B5982" s="32" t="s">
        <v>34035</v>
      </c>
      <c r="C5982" s="37" t="s">
        <v>28</v>
      </c>
      <c r="D5982" s="40" t="s">
        <v>5308</v>
      </c>
      <c r="E5982" s="32" t="s">
        <v>5309</v>
      </c>
      <c r="F5982" s="32" t="s">
        <v>5326</v>
      </c>
      <c r="G5982" s="32" t="s">
        <v>332</v>
      </c>
      <c r="H5982" s="32" t="s">
        <v>34036</v>
      </c>
      <c r="I5982" s="32" t="s">
        <v>34037</v>
      </c>
      <c r="J5982" s="32">
        <v>13973205379</v>
      </c>
      <c r="K5982" s="34">
        <v>1150</v>
      </c>
      <c r="L5982" s="43" t="s">
        <v>34038</v>
      </c>
      <c r="M5982" s="32" t="s">
        <v>30</v>
      </c>
      <c r="N5982" s="32"/>
      <c r="O5982" s="41" t="s">
        <v>17832</v>
      </c>
    </row>
    <row r="5983" spans="1:15" s="14" customFormat="1" ht="12.5">
      <c r="A5983" s="31">
        <v>45807</v>
      </c>
      <c r="B5983" s="32" t="s">
        <v>34039</v>
      </c>
      <c r="C5983" s="32" t="s">
        <v>418</v>
      </c>
      <c r="D5983" s="41" t="s">
        <v>5308</v>
      </c>
      <c r="E5983" s="32" t="s">
        <v>5309</v>
      </c>
      <c r="F5983" s="32" t="s">
        <v>5326</v>
      </c>
      <c r="G5983" s="32" t="s">
        <v>23</v>
      </c>
      <c r="H5983" s="32" t="s">
        <v>34040</v>
      </c>
      <c r="I5983" s="32" t="s">
        <v>34041</v>
      </c>
      <c r="J5983" s="32" t="s">
        <v>34042</v>
      </c>
      <c r="K5983" s="34">
        <v>300</v>
      </c>
      <c r="L5983" s="32" t="s">
        <v>34043</v>
      </c>
      <c r="M5983" s="32" t="s">
        <v>71</v>
      </c>
      <c r="N5983" s="32"/>
      <c r="O5983" s="41" t="s">
        <v>34044</v>
      </c>
    </row>
    <row r="5984" spans="1:15" s="14" customFormat="1" ht="12.5">
      <c r="A5984" s="31">
        <v>45812</v>
      </c>
      <c r="B5984" s="32" t="s">
        <v>34045</v>
      </c>
      <c r="C5984" s="32" t="s">
        <v>418</v>
      </c>
      <c r="D5984" s="41" t="s">
        <v>5308</v>
      </c>
      <c r="E5984" s="32" t="s">
        <v>5309</v>
      </c>
      <c r="F5984" s="32" t="s">
        <v>5326</v>
      </c>
      <c r="G5984" s="32" t="s">
        <v>23</v>
      </c>
      <c r="H5984" s="32" t="s">
        <v>34040</v>
      </c>
      <c r="I5984" s="32" t="s">
        <v>34041</v>
      </c>
      <c r="J5984" s="32" t="s">
        <v>34042</v>
      </c>
      <c r="K5984" s="34">
        <v>476.93</v>
      </c>
      <c r="L5984" s="32" t="s">
        <v>34046</v>
      </c>
      <c r="M5984" s="32" t="s">
        <v>71</v>
      </c>
      <c r="N5984" s="32"/>
      <c r="O5984" s="41" t="s">
        <v>34047</v>
      </c>
    </row>
    <row r="5985" spans="1:15" s="14" customFormat="1" ht="12.5">
      <c r="A5985" s="36">
        <v>46093</v>
      </c>
      <c r="B5985" s="37" t="s">
        <v>34048</v>
      </c>
      <c r="C5985" s="37" t="s">
        <v>12946</v>
      </c>
      <c r="D5985" s="40" t="s">
        <v>5308</v>
      </c>
      <c r="E5985" s="37" t="s">
        <v>5309</v>
      </c>
      <c r="F5985" s="37" t="s">
        <v>8872</v>
      </c>
      <c r="G5985" s="37" t="s">
        <v>44</v>
      </c>
      <c r="H5985" s="37" t="s">
        <v>34049</v>
      </c>
      <c r="I5985" s="37"/>
      <c r="J5985" s="37"/>
      <c r="K5985" s="37">
        <v>156.84630000000001</v>
      </c>
      <c r="L5985" s="37" t="s">
        <v>34050</v>
      </c>
      <c r="M5985" s="37" t="s">
        <v>71</v>
      </c>
      <c r="N5985" s="37">
        <v>0</v>
      </c>
      <c r="O5985" s="40">
        <v>0</v>
      </c>
    </row>
    <row r="5986" spans="1:15" s="14" customFormat="1" ht="12.5">
      <c r="A5986" s="31">
        <v>45793</v>
      </c>
      <c r="B5986" s="32" t="s">
        <v>34051</v>
      </c>
      <c r="C5986" s="32" t="s">
        <v>337</v>
      </c>
      <c r="D5986" s="41" t="s">
        <v>5308</v>
      </c>
      <c r="E5986" s="32" t="s">
        <v>5309</v>
      </c>
      <c r="F5986" s="32" t="s">
        <v>5333</v>
      </c>
      <c r="G5986" s="32" t="s">
        <v>53</v>
      </c>
      <c r="H5986" s="32" t="s">
        <v>34052</v>
      </c>
      <c r="I5986" s="32"/>
      <c r="J5986" s="32"/>
      <c r="K5986" s="34">
        <v>156.91285999999999</v>
      </c>
      <c r="L5986" s="32" t="s">
        <v>34053</v>
      </c>
      <c r="M5986" s="32" t="s">
        <v>71</v>
      </c>
      <c r="N5986" s="32"/>
      <c r="O5986" s="41" t="s">
        <v>34054</v>
      </c>
    </row>
    <row r="5987" spans="1:15" s="14" customFormat="1" ht="12.5">
      <c r="A5987" s="31">
        <v>45812</v>
      </c>
      <c r="B5987" s="32" t="s">
        <v>34055</v>
      </c>
      <c r="C5987" s="32" t="s">
        <v>4268</v>
      </c>
      <c r="D5987" s="41" t="s">
        <v>3866</v>
      </c>
      <c r="E5987" s="32" t="s">
        <v>3867</v>
      </c>
      <c r="F5987" s="32" t="s">
        <v>3934</v>
      </c>
      <c r="G5987" s="32" t="s">
        <v>53</v>
      </c>
      <c r="H5987" s="32" t="s">
        <v>34056</v>
      </c>
      <c r="I5987" s="32"/>
      <c r="J5987" s="32" t="s">
        <v>34057</v>
      </c>
      <c r="K5987" s="39">
        <v>129</v>
      </c>
      <c r="L5987" s="32" t="s">
        <v>34058</v>
      </c>
      <c r="M5987" s="32" t="s">
        <v>71</v>
      </c>
      <c r="N5987" s="32"/>
      <c r="O5987" s="41" t="s">
        <v>34059</v>
      </c>
    </row>
    <row r="5988" spans="1:15" s="14" customFormat="1" ht="12.5">
      <c r="A5988" s="31">
        <v>45824</v>
      </c>
      <c r="B5988" s="32" t="s">
        <v>34060</v>
      </c>
      <c r="C5988" s="32" t="s">
        <v>337</v>
      </c>
      <c r="D5988" s="41" t="s">
        <v>3866</v>
      </c>
      <c r="E5988" s="32" t="s">
        <v>3867</v>
      </c>
      <c r="F5988" s="32" t="s">
        <v>3934</v>
      </c>
      <c r="G5988" s="32" t="s">
        <v>23</v>
      </c>
      <c r="H5988" s="32" t="s">
        <v>34061</v>
      </c>
      <c r="I5988" s="32" t="s">
        <v>34062</v>
      </c>
      <c r="J5988" s="32">
        <v>15972254740</v>
      </c>
      <c r="K5988" s="39">
        <v>130</v>
      </c>
      <c r="L5988" s="32" t="s">
        <v>34063</v>
      </c>
      <c r="M5988" s="32" t="s">
        <v>71</v>
      </c>
      <c r="N5988" s="32"/>
      <c r="O5988" s="41"/>
    </row>
    <row r="5989" spans="1:15" s="14" customFormat="1" ht="12.5">
      <c r="A5989" s="31">
        <v>45995</v>
      </c>
      <c r="B5989" s="32" t="s">
        <v>34064</v>
      </c>
      <c r="C5989" s="32" t="s">
        <v>68</v>
      </c>
      <c r="D5989" s="41" t="s">
        <v>3866</v>
      </c>
      <c r="E5989" s="32" t="s">
        <v>3867</v>
      </c>
      <c r="F5989" s="32" t="s">
        <v>3934</v>
      </c>
      <c r="G5989" s="32" t="s">
        <v>53</v>
      </c>
      <c r="H5989" s="32" t="s">
        <v>34065</v>
      </c>
      <c r="I5989" s="32"/>
      <c r="J5989" s="32"/>
      <c r="K5989" s="39">
        <v>100</v>
      </c>
      <c r="L5989" s="32" t="s">
        <v>34066</v>
      </c>
      <c r="M5989" s="32" t="s">
        <v>71</v>
      </c>
      <c r="N5989" s="32"/>
      <c r="O5989" s="41" t="s">
        <v>34067</v>
      </c>
    </row>
    <row r="5990" spans="1:15" s="14" customFormat="1" ht="12.5">
      <c r="A5990" s="31">
        <v>45819</v>
      </c>
      <c r="B5990" s="32" t="s">
        <v>34068</v>
      </c>
      <c r="C5990" s="32" t="s">
        <v>58</v>
      </c>
      <c r="D5990" s="41" t="s">
        <v>3866</v>
      </c>
      <c r="E5990" s="32" t="s">
        <v>3867</v>
      </c>
      <c r="F5990" s="32" t="s">
        <v>3934</v>
      </c>
      <c r="G5990" s="32" t="s">
        <v>53</v>
      </c>
      <c r="H5990" s="32" t="s">
        <v>34069</v>
      </c>
      <c r="I5990" s="32"/>
      <c r="J5990" s="32" t="s">
        <v>34070</v>
      </c>
      <c r="K5990" s="39">
        <v>104.4</v>
      </c>
      <c r="L5990" s="32" t="s">
        <v>34071</v>
      </c>
      <c r="M5990" s="32" t="s">
        <v>30</v>
      </c>
      <c r="N5990" s="32"/>
      <c r="O5990" s="41" t="s">
        <v>34072</v>
      </c>
    </row>
    <row r="5991" spans="1:15" s="14" customFormat="1" ht="12.5">
      <c r="A5991" s="31">
        <v>45805</v>
      </c>
      <c r="B5991" s="32" t="s">
        <v>34073</v>
      </c>
      <c r="C5991" s="32" t="s">
        <v>58</v>
      </c>
      <c r="D5991" s="41" t="s">
        <v>3866</v>
      </c>
      <c r="E5991" s="32" t="s">
        <v>3867</v>
      </c>
      <c r="F5991" s="32" t="s">
        <v>3934</v>
      </c>
      <c r="G5991" s="32" t="s">
        <v>53</v>
      </c>
      <c r="H5991" s="32" t="s">
        <v>34069</v>
      </c>
      <c r="I5991" s="32" t="s">
        <v>34074</v>
      </c>
      <c r="J5991" s="32" t="s">
        <v>34070</v>
      </c>
      <c r="K5991" s="39">
        <v>104.4</v>
      </c>
      <c r="L5991" s="32" t="s">
        <v>34075</v>
      </c>
      <c r="M5991" s="32" t="s">
        <v>71</v>
      </c>
      <c r="N5991" s="32"/>
      <c r="O5991" s="41" t="s">
        <v>34072</v>
      </c>
    </row>
    <row r="5992" spans="1:15" s="14" customFormat="1" ht="12.5">
      <c r="A5992" s="36">
        <v>46022</v>
      </c>
      <c r="B5992" s="37" t="s">
        <v>34076</v>
      </c>
      <c r="C5992" s="37" t="s">
        <v>485</v>
      </c>
      <c r="D5992" s="40" t="s">
        <v>6884</v>
      </c>
      <c r="E5992" s="37" t="s">
        <v>6885</v>
      </c>
      <c r="F5992" s="37" t="s">
        <v>7044</v>
      </c>
      <c r="G5992" s="37" t="s">
        <v>53</v>
      </c>
      <c r="H5992" s="37" t="s">
        <v>34077</v>
      </c>
      <c r="I5992" s="37"/>
      <c r="J5992" s="37" t="s">
        <v>34078</v>
      </c>
      <c r="K5992" s="39">
        <v>286.33999999999997</v>
      </c>
      <c r="L5992" s="37" t="s">
        <v>34079</v>
      </c>
      <c r="M5992" s="37" t="s">
        <v>71</v>
      </c>
      <c r="N5992" s="37"/>
      <c r="O5992" s="40"/>
    </row>
    <row r="5993" spans="1:15" s="14" customFormat="1" ht="12.5">
      <c r="A5993" s="36">
        <v>45799</v>
      </c>
      <c r="B5993" s="37" t="s">
        <v>34080</v>
      </c>
      <c r="C5993" s="37" t="s">
        <v>2197</v>
      </c>
      <c r="D5993" s="40" t="s">
        <v>6884</v>
      </c>
      <c r="E5993" s="37" t="s">
        <v>6885</v>
      </c>
      <c r="F5993" s="37" t="s">
        <v>7044</v>
      </c>
      <c r="G5993" s="37" t="s">
        <v>53</v>
      </c>
      <c r="H5993" s="37" t="s">
        <v>34081</v>
      </c>
      <c r="I5993" s="37"/>
      <c r="J5993" s="37"/>
      <c r="K5993" s="39">
        <v>1100</v>
      </c>
      <c r="L5993" s="37" t="s">
        <v>34082</v>
      </c>
      <c r="M5993" s="32" t="s">
        <v>71</v>
      </c>
      <c r="N5993" s="32"/>
      <c r="O5993" s="41"/>
    </row>
    <row r="5994" spans="1:15" s="14" customFormat="1" ht="12.5">
      <c r="A5994" s="36">
        <v>45792</v>
      </c>
      <c r="B5994" s="37" t="s">
        <v>34083</v>
      </c>
      <c r="C5994" s="37" t="s">
        <v>58</v>
      </c>
      <c r="D5994" s="40" t="s">
        <v>20</v>
      </c>
      <c r="E5994" s="37" t="s">
        <v>21</v>
      </c>
      <c r="F5994" s="37" t="s">
        <v>10364</v>
      </c>
      <c r="G5994" s="37" t="s">
        <v>53</v>
      </c>
      <c r="H5994" s="37" t="s">
        <v>34084</v>
      </c>
      <c r="I5994" s="37" t="s">
        <v>34085</v>
      </c>
      <c r="J5994" s="37"/>
      <c r="K5994" s="39">
        <v>300</v>
      </c>
      <c r="L5994" s="37" t="s">
        <v>34086</v>
      </c>
      <c r="M5994" s="32" t="s">
        <v>71</v>
      </c>
      <c r="N5994" s="32"/>
      <c r="O5994" s="41" t="s">
        <v>11144</v>
      </c>
    </row>
    <row r="5995" spans="1:15" s="14" customFormat="1" ht="12.5">
      <c r="A5995" s="36">
        <v>45791</v>
      </c>
      <c r="B5995" s="37" t="s">
        <v>34087</v>
      </c>
      <c r="C5995" s="37" t="s">
        <v>115</v>
      </c>
      <c r="D5995" s="40" t="s">
        <v>2506</v>
      </c>
      <c r="E5995" s="37" t="s">
        <v>2507</v>
      </c>
      <c r="F5995" s="37" t="s">
        <v>2508</v>
      </c>
      <c r="G5995" s="37" t="s">
        <v>53</v>
      </c>
      <c r="H5995" s="37" t="s">
        <v>34088</v>
      </c>
      <c r="I5995" s="37" t="s">
        <v>34089</v>
      </c>
      <c r="J5995" s="37" t="s">
        <v>34090</v>
      </c>
      <c r="K5995" s="39">
        <v>175</v>
      </c>
      <c r="L5995" s="37" t="s">
        <v>34091</v>
      </c>
      <c r="M5995" s="32" t="s">
        <v>71</v>
      </c>
      <c r="N5995" s="32"/>
      <c r="O5995" s="41"/>
    </row>
    <row r="5996" spans="1:15" s="14" customFormat="1" ht="12.5">
      <c r="A5996" s="36">
        <v>45796</v>
      </c>
      <c r="B5996" s="37" t="s">
        <v>34092</v>
      </c>
      <c r="C5996" s="37" t="s">
        <v>14259</v>
      </c>
      <c r="D5996" s="40" t="s">
        <v>7770</v>
      </c>
      <c r="E5996" s="37" t="s">
        <v>7771</v>
      </c>
      <c r="F5996" s="37" t="s">
        <v>7833</v>
      </c>
      <c r="G5996" s="37" t="s">
        <v>53</v>
      </c>
      <c r="H5996" s="37" t="s">
        <v>9414</v>
      </c>
      <c r="I5996" s="37" t="s">
        <v>9418</v>
      </c>
      <c r="J5996" s="37" t="s">
        <v>34093</v>
      </c>
      <c r="K5996" s="39">
        <v>520</v>
      </c>
      <c r="L5996" s="37" t="s">
        <v>34094</v>
      </c>
      <c r="M5996" s="37" t="s">
        <v>71</v>
      </c>
      <c r="N5996" s="32"/>
      <c r="O5996" s="41" t="s">
        <v>18203</v>
      </c>
    </row>
    <row r="5997" spans="1:15" s="14" customFormat="1" ht="12.5">
      <c r="A5997" s="36">
        <v>45797</v>
      </c>
      <c r="B5997" s="37" t="s">
        <v>34095</v>
      </c>
      <c r="C5997" s="37" t="s">
        <v>132</v>
      </c>
      <c r="D5997" s="40" t="s">
        <v>33</v>
      </c>
      <c r="E5997" s="37" t="s">
        <v>34</v>
      </c>
      <c r="F5997" s="37" t="s">
        <v>2035</v>
      </c>
      <c r="G5997" s="37" t="s">
        <v>23</v>
      </c>
      <c r="H5997" s="37" t="s">
        <v>6528</v>
      </c>
      <c r="I5997" s="37"/>
      <c r="J5997" s="37"/>
      <c r="K5997" s="39">
        <v>200</v>
      </c>
      <c r="L5997" s="37" t="s">
        <v>34096</v>
      </c>
      <c r="M5997" s="32" t="s">
        <v>71</v>
      </c>
      <c r="N5997" s="32"/>
      <c r="O5997" s="41" t="s">
        <v>34097</v>
      </c>
    </row>
    <row r="5998" spans="1:15" s="14" customFormat="1" ht="12.5">
      <c r="A5998" s="36">
        <v>45811</v>
      </c>
      <c r="B5998" s="37" t="s">
        <v>34098</v>
      </c>
      <c r="C5998" s="37" t="s">
        <v>68</v>
      </c>
      <c r="D5998" s="40" t="s">
        <v>33</v>
      </c>
      <c r="E5998" s="37" t="s">
        <v>34</v>
      </c>
      <c r="F5998" s="37" t="s">
        <v>2035</v>
      </c>
      <c r="G5998" s="37" t="s">
        <v>53</v>
      </c>
      <c r="H5998" s="37" t="s">
        <v>34099</v>
      </c>
      <c r="I5998" s="37"/>
      <c r="J5998" s="37"/>
      <c r="K5998" s="39">
        <v>276.2</v>
      </c>
      <c r="L5998" s="37" t="s">
        <v>34100</v>
      </c>
      <c r="M5998" s="37" t="s">
        <v>30</v>
      </c>
      <c r="N5998" s="32"/>
      <c r="O5998" s="41" t="s">
        <v>13853</v>
      </c>
    </row>
    <row r="5999" spans="1:15" s="14" customFormat="1" ht="12.5">
      <c r="A5999" s="31">
        <v>45797</v>
      </c>
      <c r="B5999" s="32" t="s">
        <v>34101</v>
      </c>
      <c r="C5999" s="32" t="s">
        <v>247</v>
      </c>
      <c r="D5999" s="41" t="s">
        <v>701</v>
      </c>
      <c r="E5999" s="32" t="s">
        <v>702</v>
      </c>
      <c r="F5999" s="32" t="s">
        <v>703</v>
      </c>
      <c r="G5999" s="32" t="s">
        <v>53</v>
      </c>
      <c r="H5999" s="32" t="s">
        <v>34102</v>
      </c>
      <c r="I5999" s="32"/>
      <c r="J5999" s="32" t="s">
        <v>34103</v>
      </c>
      <c r="K5999" s="34">
        <v>674.86199999999997</v>
      </c>
      <c r="L5999" s="32" t="s">
        <v>34104</v>
      </c>
      <c r="M5999" s="32" t="s">
        <v>71</v>
      </c>
      <c r="N5999" s="32"/>
      <c r="O5999" s="41"/>
    </row>
    <row r="6000" spans="1:15" s="14" customFormat="1" ht="12.5">
      <c r="A6000" s="36">
        <v>45876</v>
      </c>
      <c r="B6000" s="37" t="s">
        <v>34105</v>
      </c>
      <c r="C6000" s="37" t="s">
        <v>10920</v>
      </c>
      <c r="D6000" s="40" t="s">
        <v>3866</v>
      </c>
      <c r="E6000" s="37" t="s">
        <v>3867</v>
      </c>
      <c r="F6000" s="37" t="s">
        <v>3892</v>
      </c>
      <c r="G6000" s="37" t="s">
        <v>53</v>
      </c>
      <c r="H6000" s="37" t="s">
        <v>34106</v>
      </c>
      <c r="I6000" s="37"/>
      <c r="J6000" s="37">
        <v>13733449478</v>
      </c>
      <c r="K6000" s="39">
        <v>300</v>
      </c>
      <c r="L6000" s="37" t="s">
        <v>34107</v>
      </c>
      <c r="M6000" s="37" t="s">
        <v>71</v>
      </c>
      <c r="N6000" s="32"/>
      <c r="O6000" s="41"/>
    </row>
    <row r="6001" spans="1:15" s="14" customFormat="1" ht="12.5">
      <c r="A6001" s="73">
        <v>46044</v>
      </c>
      <c r="B6001" s="13" t="s">
        <v>34108</v>
      </c>
      <c r="C6001" s="35" t="s">
        <v>28</v>
      </c>
      <c r="D6001" s="13" t="s">
        <v>3866</v>
      </c>
      <c r="E6001" s="35" t="s">
        <v>3867</v>
      </c>
      <c r="F6001" s="13" t="s">
        <v>3892</v>
      </c>
      <c r="G6001" s="13" t="s">
        <v>53</v>
      </c>
      <c r="H6001" s="13" t="s">
        <v>34109</v>
      </c>
      <c r="I6001" s="13"/>
      <c r="J6001" s="13">
        <v>13907297308</v>
      </c>
      <c r="K6001" s="46">
        <v>98</v>
      </c>
      <c r="L6001" s="13" t="s">
        <v>34110</v>
      </c>
      <c r="M6001" s="37" t="s">
        <v>71</v>
      </c>
      <c r="N6001" s="37">
        <v>0</v>
      </c>
      <c r="O6001" s="40" t="s">
        <v>32</v>
      </c>
    </row>
    <row r="6002" spans="1:15" s="14" customFormat="1" ht="12.5">
      <c r="A6002" s="31">
        <v>45824</v>
      </c>
      <c r="B6002" s="32" t="s">
        <v>34111</v>
      </c>
      <c r="C6002" s="32" t="s">
        <v>462</v>
      </c>
      <c r="D6002" s="41" t="s">
        <v>3866</v>
      </c>
      <c r="E6002" s="32" t="s">
        <v>3867</v>
      </c>
      <c r="F6002" s="32" t="s">
        <v>3892</v>
      </c>
      <c r="G6002" s="32" t="s">
        <v>53</v>
      </c>
      <c r="H6002" s="32" t="s">
        <v>34112</v>
      </c>
      <c r="I6002" s="32"/>
      <c r="J6002" s="32"/>
      <c r="K6002" s="39">
        <v>750</v>
      </c>
      <c r="L6002" s="32" t="s">
        <v>34113</v>
      </c>
      <c r="M6002" s="32" t="s">
        <v>71</v>
      </c>
      <c r="N6002" s="32"/>
      <c r="O6002" s="41"/>
    </row>
    <row r="6003" spans="1:15" s="14" customFormat="1" ht="12.5">
      <c r="A6003" s="36">
        <v>45820</v>
      </c>
      <c r="B6003" s="37" t="s">
        <v>34114</v>
      </c>
      <c r="C6003" s="37" t="s">
        <v>247</v>
      </c>
      <c r="D6003" s="40" t="s">
        <v>7737</v>
      </c>
      <c r="E6003" s="37" t="s">
        <v>7738</v>
      </c>
      <c r="F6003" s="37" t="s">
        <v>11039</v>
      </c>
      <c r="G6003" s="37" t="s">
        <v>53</v>
      </c>
      <c r="H6003" s="37" t="s">
        <v>34115</v>
      </c>
      <c r="I6003" s="37"/>
      <c r="J6003" s="37"/>
      <c r="K6003" s="39">
        <v>101.3732</v>
      </c>
      <c r="L6003" s="37" t="s">
        <v>34116</v>
      </c>
      <c r="M6003" s="32" t="s">
        <v>71</v>
      </c>
      <c r="N6003" s="37"/>
      <c r="O6003" s="41" t="s">
        <v>34117</v>
      </c>
    </row>
    <row r="6004" spans="1:15" s="14" customFormat="1" ht="12.5">
      <c r="A6004" s="31">
        <v>45859</v>
      </c>
      <c r="B6004" s="32" t="s">
        <v>34118</v>
      </c>
      <c r="C6004" s="32" t="s">
        <v>341</v>
      </c>
      <c r="D6004" s="41" t="s">
        <v>701</v>
      </c>
      <c r="E6004" s="32" t="s">
        <v>702</v>
      </c>
      <c r="F6004" s="32" t="s">
        <v>19681</v>
      </c>
      <c r="G6004" s="32" t="s">
        <v>23</v>
      </c>
      <c r="H6004" s="32" t="s">
        <v>31320</v>
      </c>
      <c r="I6004" s="32"/>
      <c r="J6004" s="32" t="s">
        <v>31321</v>
      </c>
      <c r="K6004" s="34">
        <v>220</v>
      </c>
      <c r="L6004" s="32" t="s">
        <v>34119</v>
      </c>
      <c r="M6004" s="32" t="s">
        <v>30</v>
      </c>
      <c r="N6004" s="32"/>
      <c r="O6004" s="41" t="s">
        <v>30909</v>
      </c>
    </row>
    <row r="6005" spans="1:15" s="14" customFormat="1" ht="12.5">
      <c r="A6005" s="31">
        <v>45804</v>
      </c>
      <c r="B6005" s="32" t="s">
        <v>34120</v>
      </c>
      <c r="C6005" s="32" t="s">
        <v>247</v>
      </c>
      <c r="D6005" s="41" t="s">
        <v>5308</v>
      </c>
      <c r="E6005" s="32" t="s">
        <v>5309</v>
      </c>
      <c r="F6005" s="32" t="s">
        <v>5341</v>
      </c>
      <c r="G6005" s="32" t="s">
        <v>23</v>
      </c>
      <c r="H6005" s="32" t="s">
        <v>8789</v>
      </c>
      <c r="I6005" s="32"/>
      <c r="J6005" s="32"/>
      <c r="K6005" s="34">
        <v>438.44506200000001</v>
      </c>
      <c r="L6005" s="32" t="s">
        <v>34121</v>
      </c>
      <c r="M6005" s="32" t="s">
        <v>71</v>
      </c>
      <c r="N6005" s="32"/>
      <c r="O6005" s="41" t="s">
        <v>23657</v>
      </c>
    </row>
    <row r="6006" spans="1:15" s="14" customFormat="1" ht="12.5">
      <c r="A6006" s="31">
        <v>45867</v>
      </c>
      <c r="B6006" s="32" t="s">
        <v>34122</v>
      </c>
      <c r="C6006" s="32" t="s">
        <v>115</v>
      </c>
      <c r="D6006" s="41" t="s">
        <v>4973</v>
      </c>
      <c r="E6006" s="32" t="s">
        <v>4974</v>
      </c>
      <c r="F6006" s="32" t="s">
        <v>4975</v>
      </c>
      <c r="G6006" s="32" t="s">
        <v>23</v>
      </c>
      <c r="H6006" s="32" t="s">
        <v>34123</v>
      </c>
      <c r="I6006" s="32"/>
      <c r="J6006" s="32"/>
      <c r="K6006" s="39">
        <v>100</v>
      </c>
      <c r="L6006" s="32" t="s">
        <v>34124</v>
      </c>
      <c r="M6006" s="32" t="s">
        <v>71</v>
      </c>
      <c r="N6006" s="32"/>
      <c r="O6006" s="41" t="s">
        <v>34125</v>
      </c>
    </row>
    <row r="6007" spans="1:15" s="14" customFormat="1" ht="12.5">
      <c r="A6007" s="36">
        <v>45866</v>
      </c>
      <c r="B6007" s="37" t="s">
        <v>34126</v>
      </c>
      <c r="C6007" s="37" t="s">
        <v>115</v>
      </c>
      <c r="D6007" s="40" t="s">
        <v>4973</v>
      </c>
      <c r="E6007" s="37" t="s">
        <v>4974</v>
      </c>
      <c r="F6007" s="37" t="s">
        <v>4975</v>
      </c>
      <c r="G6007" s="37" t="s">
        <v>23</v>
      </c>
      <c r="H6007" s="37" t="s">
        <v>34123</v>
      </c>
      <c r="I6007" s="37"/>
      <c r="J6007" s="37">
        <v>13884254875</v>
      </c>
      <c r="K6007" s="39">
        <v>100</v>
      </c>
      <c r="L6007" s="37" t="s">
        <v>34127</v>
      </c>
      <c r="M6007" s="32" t="s">
        <v>71</v>
      </c>
      <c r="N6007" s="32"/>
      <c r="O6007" s="41" t="s">
        <v>34128</v>
      </c>
    </row>
    <row r="6008" spans="1:15" s="14" customFormat="1" ht="12.5">
      <c r="A6008" s="36">
        <v>46086</v>
      </c>
      <c r="B6008" s="37" t="s">
        <v>34129</v>
      </c>
      <c r="C6008" s="37" t="s">
        <v>28</v>
      </c>
      <c r="D6008" s="40" t="s">
        <v>6884</v>
      </c>
      <c r="E6008" s="37" t="s">
        <v>6993</v>
      </c>
      <c r="F6008" s="37" t="s">
        <v>6994</v>
      </c>
      <c r="G6008" s="37" t="s">
        <v>44</v>
      </c>
      <c r="H6008" s="37" t="s">
        <v>34130</v>
      </c>
      <c r="I6008" s="37" t="s">
        <v>3455</v>
      </c>
      <c r="J6008" s="37" t="s">
        <v>34131</v>
      </c>
      <c r="K6008" s="37">
        <v>70</v>
      </c>
      <c r="L6008" s="37" t="s">
        <v>34132</v>
      </c>
      <c r="M6008" s="37"/>
      <c r="N6008" s="37"/>
      <c r="O6008" s="40"/>
    </row>
    <row r="6009" spans="1:15" s="14" customFormat="1" ht="12.5">
      <c r="A6009" s="36">
        <v>45812</v>
      </c>
      <c r="B6009" s="37" t="s">
        <v>34133</v>
      </c>
      <c r="C6009" s="37" t="s">
        <v>403</v>
      </c>
      <c r="D6009" s="40" t="s">
        <v>2506</v>
      </c>
      <c r="E6009" s="37" t="s">
        <v>2507</v>
      </c>
      <c r="F6009" s="37" t="s">
        <v>2508</v>
      </c>
      <c r="G6009" s="37" t="s">
        <v>1104</v>
      </c>
      <c r="H6009" s="37" t="s">
        <v>34134</v>
      </c>
      <c r="I6009" s="37"/>
      <c r="J6009" s="37"/>
      <c r="K6009" s="39">
        <v>3105.89</v>
      </c>
      <c r="L6009" s="32" t="s">
        <v>34135</v>
      </c>
      <c r="M6009" s="32" t="s">
        <v>30</v>
      </c>
      <c r="N6009" s="32" t="s">
        <v>34136</v>
      </c>
      <c r="O6009" s="41"/>
    </row>
    <row r="6010" spans="1:15" s="14" customFormat="1" ht="12.5">
      <c r="A6010" s="31">
        <v>45797</v>
      </c>
      <c r="B6010" s="32" t="s">
        <v>34137</v>
      </c>
      <c r="C6010" s="32" t="s">
        <v>337</v>
      </c>
      <c r="D6010" s="41" t="s">
        <v>2506</v>
      </c>
      <c r="E6010" s="32" t="s">
        <v>2507</v>
      </c>
      <c r="F6010" s="32" t="s">
        <v>2508</v>
      </c>
      <c r="G6010" s="32" t="s">
        <v>53</v>
      </c>
      <c r="H6010" s="32" t="s">
        <v>34138</v>
      </c>
      <c r="I6010" s="32"/>
      <c r="J6010" s="32"/>
      <c r="K6010" s="34">
        <v>112</v>
      </c>
      <c r="L6010" s="32" t="s">
        <v>34139</v>
      </c>
      <c r="M6010" s="32" t="s">
        <v>71</v>
      </c>
      <c r="N6010" s="32"/>
      <c r="O6010" s="41"/>
    </row>
    <row r="6011" spans="1:15" s="14" customFormat="1" ht="12.5">
      <c r="A6011" s="31">
        <v>45812</v>
      </c>
      <c r="B6011" s="32" t="s">
        <v>34140</v>
      </c>
      <c r="C6011" s="32" t="s">
        <v>85</v>
      </c>
      <c r="D6011" s="41" t="s">
        <v>2506</v>
      </c>
      <c r="E6011" s="32" t="s">
        <v>2507</v>
      </c>
      <c r="F6011" s="32" t="s">
        <v>2508</v>
      </c>
      <c r="G6011" s="32" t="s">
        <v>23</v>
      </c>
      <c r="H6011" s="32" t="s">
        <v>34141</v>
      </c>
      <c r="I6011" s="32"/>
      <c r="J6011" s="32"/>
      <c r="K6011" s="34">
        <v>206.89375999999999</v>
      </c>
      <c r="L6011" s="32" t="s">
        <v>34142</v>
      </c>
      <c r="M6011" s="32" t="s">
        <v>30</v>
      </c>
      <c r="N6011" s="32" t="s">
        <v>34143</v>
      </c>
      <c r="O6011" s="41"/>
    </row>
    <row r="6012" spans="1:15" s="14" customFormat="1" ht="12.5">
      <c r="A6012" s="31">
        <v>45811</v>
      </c>
      <c r="B6012" s="32" t="s">
        <v>34144</v>
      </c>
      <c r="C6012" s="32" t="s">
        <v>247</v>
      </c>
      <c r="D6012" s="41" t="s">
        <v>2506</v>
      </c>
      <c r="E6012" s="32" t="s">
        <v>2507</v>
      </c>
      <c r="F6012" s="32" t="s">
        <v>2508</v>
      </c>
      <c r="G6012" s="32" t="s">
        <v>23</v>
      </c>
      <c r="H6012" s="32" t="s">
        <v>34145</v>
      </c>
      <c r="I6012" s="32"/>
      <c r="J6012" s="32"/>
      <c r="K6012" s="34">
        <v>292.48762499999998</v>
      </c>
      <c r="L6012" s="32" t="s">
        <v>34146</v>
      </c>
      <c r="M6012" s="32" t="s">
        <v>71</v>
      </c>
      <c r="N6012" s="32"/>
      <c r="O6012" s="41"/>
    </row>
    <row r="6013" spans="1:15" s="14" customFormat="1" ht="12.5">
      <c r="A6013" s="31">
        <v>45811</v>
      </c>
      <c r="B6013" s="32" t="s">
        <v>34147</v>
      </c>
      <c r="C6013" s="32" t="s">
        <v>85</v>
      </c>
      <c r="D6013" s="41" t="s">
        <v>2506</v>
      </c>
      <c r="E6013" s="32" t="s">
        <v>2507</v>
      </c>
      <c r="F6013" s="32" t="s">
        <v>2508</v>
      </c>
      <c r="G6013" s="32" t="s">
        <v>23</v>
      </c>
      <c r="H6013" s="32" t="s">
        <v>34145</v>
      </c>
      <c r="I6013" s="32"/>
      <c r="J6013" s="32"/>
      <c r="K6013" s="34">
        <v>192.45089300000001</v>
      </c>
      <c r="L6013" s="32" t="s">
        <v>34148</v>
      </c>
      <c r="M6013" s="32" t="s">
        <v>71</v>
      </c>
      <c r="N6013" s="32"/>
      <c r="O6013" s="41"/>
    </row>
    <row r="6014" spans="1:15" s="14" customFormat="1" ht="12.5">
      <c r="A6014" s="36">
        <v>45862</v>
      </c>
      <c r="B6014" s="37" t="s">
        <v>34149</v>
      </c>
      <c r="C6014" s="37" t="s">
        <v>115</v>
      </c>
      <c r="D6014" s="40" t="s">
        <v>7737</v>
      </c>
      <c r="E6014" s="37" t="s">
        <v>7738</v>
      </c>
      <c r="F6014" s="37" t="s">
        <v>7739</v>
      </c>
      <c r="G6014" s="37" t="s">
        <v>23</v>
      </c>
      <c r="H6014" s="37" t="s">
        <v>34150</v>
      </c>
      <c r="I6014" s="37"/>
      <c r="J6014" s="37" t="s">
        <v>34151</v>
      </c>
      <c r="K6014" s="39">
        <v>194.98330000000001</v>
      </c>
      <c r="L6014" s="37" t="s">
        <v>34152</v>
      </c>
      <c r="M6014" s="32" t="s">
        <v>30</v>
      </c>
      <c r="N6014" s="32" t="s">
        <v>34153</v>
      </c>
      <c r="O6014" s="41"/>
    </row>
    <row r="6015" spans="1:15" s="14" customFormat="1" ht="12.5">
      <c r="A6015" s="36">
        <v>45791</v>
      </c>
      <c r="B6015" s="37" t="s">
        <v>34154</v>
      </c>
      <c r="C6015" s="37" t="s">
        <v>58</v>
      </c>
      <c r="D6015" s="40" t="s">
        <v>7737</v>
      </c>
      <c r="E6015" s="37" t="s">
        <v>7738</v>
      </c>
      <c r="F6015" s="37" t="s">
        <v>7739</v>
      </c>
      <c r="G6015" s="37" t="s">
        <v>23</v>
      </c>
      <c r="H6015" s="37" t="s">
        <v>34155</v>
      </c>
      <c r="I6015" s="37"/>
      <c r="J6015" s="37" t="s">
        <v>34156</v>
      </c>
      <c r="K6015" s="39">
        <v>340</v>
      </c>
      <c r="L6015" s="37" t="s">
        <v>34157</v>
      </c>
      <c r="M6015" s="32" t="s">
        <v>71</v>
      </c>
      <c r="N6015" s="32"/>
      <c r="O6015" s="41" t="s">
        <v>34158</v>
      </c>
    </row>
    <row r="6016" spans="1:15" s="14" customFormat="1" ht="12.5">
      <c r="A6016" s="36">
        <v>45800</v>
      </c>
      <c r="B6016" s="37" t="s">
        <v>34159</v>
      </c>
      <c r="C6016" s="37" t="s">
        <v>130</v>
      </c>
      <c r="D6016" s="40" t="s">
        <v>7737</v>
      </c>
      <c r="E6016" s="37" t="s">
        <v>7738</v>
      </c>
      <c r="F6016" s="37" t="s">
        <v>7739</v>
      </c>
      <c r="G6016" s="37" t="s">
        <v>53</v>
      </c>
      <c r="H6016" s="37" t="s">
        <v>34160</v>
      </c>
      <c r="I6016" s="37"/>
      <c r="J6016" s="37"/>
      <c r="K6016" s="39">
        <v>141</v>
      </c>
      <c r="L6016" s="37" t="s">
        <v>34161</v>
      </c>
      <c r="M6016" s="32" t="s">
        <v>71</v>
      </c>
      <c r="N6016" s="32"/>
      <c r="O6016" s="41" t="s">
        <v>20048</v>
      </c>
    </row>
    <row r="6017" spans="1:15" s="14" customFormat="1" ht="12.5">
      <c r="A6017" s="36">
        <v>45821</v>
      </c>
      <c r="B6017" s="37" t="s">
        <v>34162</v>
      </c>
      <c r="C6017" s="37" t="s">
        <v>247</v>
      </c>
      <c r="D6017" s="40" t="s">
        <v>3336</v>
      </c>
      <c r="E6017" s="37" t="s">
        <v>3350</v>
      </c>
      <c r="F6017" s="37" t="s">
        <v>3350</v>
      </c>
      <c r="G6017" s="37" t="s">
        <v>53</v>
      </c>
      <c r="H6017" s="37" t="s">
        <v>34163</v>
      </c>
      <c r="I6017" s="37"/>
      <c r="J6017" s="37" t="s">
        <v>34164</v>
      </c>
      <c r="K6017" s="39">
        <v>394.68</v>
      </c>
      <c r="L6017" s="37" t="s">
        <v>34165</v>
      </c>
      <c r="M6017" s="32" t="s">
        <v>71</v>
      </c>
      <c r="N6017" s="32"/>
      <c r="O6017" s="41" t="s">
        <v>34166</v>
      </c>
    </row>
    <row r="6018" spans="1:15" s="14" customFormat="1" ht="12.5">
      <c r="A6018" s="31">
        <v>45806</v>
      </c>
      <c r="B6018" s="32" t="s">
        <v>34167</v>
      </c>
      <c r="C6018" s="32" t="s">
        <v>130</v>
      </c>
      <c r="D6018" s="41" t="s">
        <v>701</v>
      </c>
      <c r="E6018" s="32" t="s">
        <v>702</v>
      </c>
      <c r="F6018" s="32" t="s">
        <v>19681</v>
      </c>
      <c r="G6018" s="32" t="s">
        <v>23</v>
      </c>
      <c r="H6018" s="32" t="s">
        <v>34168</v>
      </c>
      <c r="I6018" s="32"/>
      <c r="J6018" s="32">
        <v>13322132215</v>
      </c>
      <c r="K6018" s="34">
        <v>157.550543</v>
      </c>
      <c r="L6018" s="32" t="s">
        <v>34169</v>
      </c>
      <c r="M6018" s="32" t="s">
        <v>71</v>
      </c>
      <c r="N6018" s="32"/>
      <c r="O6018" s="41"/>
    </row>
    <row r="6019" spans="1:15" s="14" customFormat="1" ht="12.5">
      <c r="A6019" s="36">
        <v>45821</v>
      </c>
      <c r="B6019" s="37" t="s">
        <v>34170</v>
      </c>
      <c r="C6019" s="37" t="s">
        <v>2763</v>
      </c>
      <c r="D6019" s="40" t="s">
        <v>20</v>
      </c>
      <c r="E6019" s="37" t="s">
        <v>21</v>
      </c>
      <c r="F6019" s="37" t="s">
        <v>22</v>
      </c>
      <c r="G6019" s="37" t="s">
        <v>53</v>
      </c>
      <c r="H6019" s="37" t="s">
        <v>34171</v>
      </c>
      <c r="I6019" s="37"/>
      <c r="J6019" s="37"/>
      <c r="K6019" s="39">
        <v>182.87562700000001</v>
      </c>
      <c r="L6019" s="37" t="s">
        <v>34172</v>
      </c>
      <c r="M6019" s="32" t="s">
        <v>71</v>
      </c>
      <c r="N6019" s="32"/>
      <c r="O6019" s="41"/>
    </row>
    <row r="6020" spans="1:15" s="14" customFormat="1" ht="12.5">
      <c r="A6020" s="36">
        <v>45806</v>
      </c>
      <c r="B6020" s="37" t="s">
        <v>34173</v>
      </c>
      <c r="C6020" s="37" t="s">
        <v>462</v>
      </c>
      <c r="D6020" s="40" t="s">
        <v>7770</v>
      </c>
      <c r="E6020" s="37" t="s">
        <v>7771</v>
      </c>
      <c r="F6020" s="37" t="s">
        <v>7995</v>
      </c>
      <c r="G6020" s="37" t="s">
        <v>53</v>
      </c>
      <c r="H6020" s="37" t="s">
        <v>34174</v>
      </c>
      <c r="I6020" s="37"/>
      <c r="J6020" s="37"/>
      <c r="K6020" s="39">
        <v>130</v>
      </c>
      <c r="L6020" s="37" t="s">
        <v>34175</v>
      </c>
      <c r="M6020" s="32" t="s">
        <v>71</v>
      </c>
      <c r="N6020" s="32"/>
      <c r="O6020" s="41" t="s">
        <v>34176</v>
      </c>
    </row>
    <row r="6021" spans="1:15" s="14" customFormat="1" ht="12.5">
      <c r="A6021" s="36">
        <v>45812</v>
      </c>
      <c r="B6021" s="37" t="s">
        <v>34177</v>
      </c>
      <c r="C6021" s="37" t="s">
        <v>934</v>
      </c>
      <c r="D6021" s="40" t="s">
        <v>7770</v>
      </c>
      <c r="E6021" s="37" t="s">
        <v>7771</v>
      </c>
      <c r="F6021" s="37" t="s">
        <v>7995</v>
      </c>
      <c r="G6021" s="37" t="s">
        <v>53</v>
      </c>
      <c r="H6021" s="37" t="s">
        <v>34178</v>
      </c>
      <c r="I6021" s="37" t="s">
        <v>20411</v>
      </c>
      <c r="J6021" s="37" t="s">
        <v>34179</v>
      </c>
      <c r="K6021" s="39">
        <v>103.6</v>
      </c>
      <c r="L6021" s="37" t="s">
        <v>34180</v>
      </c>
      <c r="M6021" s="32" t="s">
        <v>71</v>
      </c>
      <c r="N6021" s="32"/>
      <c r="O6021" s="41" t="s">
        <v>20400</v>
      </c>
    </row>
    <row r="6022" spans="1:15" s="14" customFormat="1" ht="12.5">
      <c r="A6022" s="31">
        <v>45805</v>
      </c>
      <c r="B6022" s="32" t="s">
        <v>34181</v>
      </c>
      <c r="C6022" s="32" t="s">
        <v>13116</v>
      </c>
      <c r="D6022" s="41" t="s">
        <v>4517</v>
      </c>
      <c r="E6022" s="32" t="s">
        <v>4518</v>
      </c>
      <c r="F6022" s="32" t="s">
        <v>4616</v>
      </c>
      <c r="G6022" s="32" t="s">
        <v>23</v>
      </c>
      <c r="H6022" s="32" t="s">
        <v>4618</v>
      </c>
      <c r="I6022" s="32" t="s">
        <v>32696</v>
      </c>
      <c r="J6022" s="32" t="s">
        <v>32697</v>
      </c>
      <c r="K6022" s="39">
        <v>356</v>
      </c>
      <c r="L6022" s="32" t="s">
        <v>34182</v>
      </c>
      <c r="M6022" s="32" t="s">
        <v>30</v>
      </c>
      <c r="N6022" s="32" t="s">
        <v>34183</v>
      </c>
      <c r="O6022" s="41" t="s">
        <v>34184</v>
      </c>
    </row>
    <row r="6023" spans="1:15" s="14" customFormat="1" ht="12.5">
      <c r="A6023" s="31">
        <v>45825</v>
      </c>
      <c r="B6023" s="32" t="s">
        <v>34185</v>
      </c>
      <c r="C6023" s="32" t="s">
        <v>247</v>
      </c>
      <c r="D6023" s="41" t="s">
        <v>6775</v>
      </c>
      <c r="E6023" s="32" t="s">
        <v>6775</v>
      </c>
      <c r="F6023" s="32" t="s">
        <v>6943</v>
      </c>
      <c r="G6023" s="32" t="s">
        <v>53</v>
      </c>
      <c r="H6023" s="32" t="s">
        <v>34186</v>
      </c>
      <c r="I6023" s="32"/>
      <c r="J6023" s="32"/>
      <c r="K6023" s="39">
        <v>700</v>
      </c>
      <c r="L6023" s="32" t="s">
        <v>34187</v>
      </c>
      <c r="M6023" s="32" t="s">
        <v>71</v>
      </c>
      <c r="N6023" s="32"/>
      <c r="O6023" s="41" t="s">
        <v>420</v>
      </c>
    </row>
    <row r="6024" spans="1:15" s="14" customFormat="1" ht="12.5">
      <c r="A6024" s="31">
        <v>45828</v>
      </c>
      <c r="B6024" s="32" t="s">
        <v>34188</v>
      </c>
      <c r="C6024" s="32" t="s">
        <v>341</v>
      </c>
      <c r="D6024" s="41" t="s">
        <v>98</v>
      </c>
      <c r="E6024" s="32" t="s">
        <v>99</v>
      </c>
      <c r="F6024" s="32" t="s">
        <v>99</v>
      </c>
      <c r="G6024" s="32" t="s">
        <v>332</v>
      </c>
      <c r="H6024" s="32" t="s">
        <v>1256</v>
      </c>
      <c r="I6024" s="32"/>
      <c r="J6024" s="32" t="s">
        <v>34189</v>
      </c>
      <c r="K6024" s="34">
        <v>500</v>
      </c>
      <c r="L6024" s="32" t="s">
        <v>34190</v>
      </c>
      <c r="M6024" s="32" t="s">
        <v>71</v>
      </c>
      <c r="N6024" s="32"/>
      <c r="O6024" s="41" t="s">
        <v>1127</v>
      </c>
    </row>
    <row r="6025" spans="1:15" s="14" customFormat="1" ht="12.5">
      <c r="A6025" s="31">
        <v>45825</v>
      </c>
      <c r="B6025" s="32" t="s">
        <v>34191</v>
      </c>
      <c r="C6025" s="32" t="s">
        <v>130</v>
      </c>
      <c r="D6025" s="41" t="s">
        <v>98</v>
      </c>
      <c r="E6025" s="32" t="s">
        <v>99</v>
      </c>
      <c r="F6025" s="32" t="s">
        <v>99</v>
      </c>
      <c r="G6025" s="32" t="s">
        <v>332</v>
      </c>
      <c r="H6025" s="32" t="s">
        <v>1256</v>
      </c>
      <c r="I6025" s="32"/>
      <c r="J6025" s="32"/>
      <c r="K6025" s="34">
        <v>2291</v>
      </c>
      <c r="L6025" s="32" t="s">
        <v>34192</v>
      </c>
      <c r="M6025" s="32" t="s">
        <v>71</v>
      </c>
      <c r="N6025" s="32"/>
      <c r="O6025" s="41" t="s">
        <v>1127</v>
      </c>
    </row>
    <row r="6026" spans="1:15" s="14" customFormat="1" ht="12.5">
      <c r="A6026" s="31">
        <v>45891</v>
      </c>
      <c r="B6026" s="32" t="s">
        <v>34193</v>
      </c>
      <c r="C6026" s="32" t="s">
        <v>68</v>
      </c>
      <c r="D6026" s="41" t="s">
        <v>98</v>
      </c>
      <c r="E6026" s="32" t="s">
        <v>99</v>
      </c>
      <c r="F6026" s="32" t="s">
        <v>99</v>
      </c>
      <c r="G6026" s="32" t="s">
        <v>332</v>
      </c>
      <c r="H6026" s="32" t="s">
        <v>1256</v>
      </c>
      <c r="I6026" s="32"/>
      <c r="J6026" s="32" t="s">
        <v>34194</v>
      </c>
      <c r="K6026" s="34">
        <v>170</v>
      </c>
      <c r="L6026" s="32" t="s">
        <v>34195</v>
      </c>
      <c r="M6026" s="32" t="s">
        <v>71</v>
      </c>
      <c r="N6026" s="32"/>
      <c r="O6026" s="41"/>
    </row>
    <row r="6027" spans="1:15" s="14" customFormat="1" ht="12.5">
      <c r="A6027" s="36">
        <v>45825</v>
      </c>
      <c r="B6027" s="37" t="s">
        <v>34196</v>
      </c>
      <c r="C6027" s="37" t="s">
        <v>34197</v>
      </c>
      <c r="D6027" s="40" t="s">
        <v>7737</v>
      </c>
      <c r="E6027" s="37" t="s">
        <v>7738</v>
      </c>
      <c r="F6027" s="37" t="s">
        <v>7746</v>
      </c>
      <c r="G6027" s="37" t="s">
        <v>53</v>
      </c>
      <c r="H6027" s="37" t="s">
        <v>34198</v>
      </c>
      <c r="I6027" s="37" t="s">
        <v>34199</v>
      </c>
      <c r="J6027" s="37" t="s">
        <v>34200</v>
      </c>
      <c r="K6027" s="39">
        <v>203.4417</v>
      </c>
      <c r="L6027" s="37" t="s">
        <v>34201</v>
      </c>
      <c r="M6027" s="32" t="s">
        <v>71</v>
      </c>
      <c r="N6027" s="32"/>
      <c r="O6027" s="41" t="s">
        <v>34202</v>
      </c>
    </row>
    <row r="6028" spans="1:15" s="14" customFormat="1" ht="12.5">
      <c r="A6028" s="36">
        <v>45806</v>
      </c>
      <c r="B6028" s="37" t="s">
        <v>34203</v>
      </c>
      <c r="C6028" s="37" t="s">
        <v>247</v>
      </c>
      <c r="D6028" s="40" t="s">
        <v>7737</v>
      </c>
      <c r="E6028" s="37" t="s">
        <v>7738</v>
      </c>
      <c r="F6028" s="37" t="s">
        <v>7739</v>
      </c>
      <c r="G6028" s="37" t="s">
        <v>23</v>
      </c>
      <c r="H6028" s="37" t="s">
        <v>34204</v>
      </c>
      <c r="I6028" s="37"/>
      <c r="J6028" s="37" t="s">
        <v>34205</v>
      </c>
      <c r="K6028" s="39">
        <v>252.6584</v>
      </c>
      <c r="L6028" s="37" t="s">
        <v>34206</v>
      </c>
      <c r="M6028" s="37" t="s">
        <v>71</v>
      </c>
      <c r="N6028" s="32"/>
      <c r="O6028" s="41" t="s">
        <v>34207</v>
      </c>
    </row>
    <row r="6029" spans="1:15" s="14" customFormat="1" ht="12.5">
      <c r="A6029" s="31">
        <v>45796</v>
      </c>
      <c r="B6029" s="32" t="s">
        <v>34208</v>
      </c>
      <c r="C6029" s="32" t="s">
        <v>58</v>
      </c>
      <c r="D6029" s="41" t="s">
        <v>6775</v>
      </c>
      <c r="E6029" s="32" t="s">
        <v>6775</v>
      </c>
      <c r="F6029" s="32" t="s">
        <v>6815</v>
      </c>
      <c r="G6029" s="32" t="s">
        <v>1104</v>
      </c>
      <c r="H6029" s="32" t="s">
        <v>31413</v>
      </c>
      <c r="I6029" s="32" t="s">
        <v>34209</v>
      </c>
      <c r="J6029" s="32">
        <v>19109900970</v>
      </c>
      <c r="K6029" s="39">
        <v>264.02588800000001</v>
      </c>
      <c r="L6029" s="32" t="s">
        <v>34210</v>
      </c>
      <c r="M6029" s="32" t="s">
        <v>30</v>
      </c>
      <c r="N6029" s="32" t="s">
        <v>34211</v>
      </c>
      <c r="O6029" s="41"/>
    </row>
    <row r="6030" spans="1:15" s="14" customFormat="1" ht="12.5">
      <c r="A6030" s="36">
        <v>45797</v>
      </c>
      <c r="B6030" s="37" t="s">
        <v>34212</v>
      </c>
      <c r="C6030" s="37" t="s">
        <v>5748</v>
      </c>
      <c r="D6030" s="40" t="s">
        <v>6775</v>
      </c>
      <c r="E6030" s="37" t="s">
        <v>6775</v>
      </c>
      <c r="F6030" s="37" t="s">
        <v>6841</v>
      </c>
      <c r="G6030" s="37" t="s">
        <v>23</v>
      </c>
      <c r="H6030" s="37" t="s">
        <v>13919</v>
      </c>
      <c r="I6030" s="37"/>
      <c r="J6030" s="37" t="s">
        <v>34213</v>
      </c>
      <c r="K6030" s="39">
        <v>100</v>
      </c>
      <c r="L6030" s="37" t="s">
        <v>34214</v>
      </c>
      <c r="M6030" s="32" t="s">
        <v>71</v>
      </c>
      <c r="N6030" s="32"/>
      <c r="O6030" s="41" t="s">
        <v>34215</v>
      </c>
    </row>
    <row r="6031" spans="1:15" s="14" customFormat="1" ht="12.5">
      <c r="A6031" s="73">
        <v>46029</v>
      </c>
      <c r="B6031" s="13" t="s">
        <v>34216</v>
      </c>
      <c r="C6031" s="35" t="s">
        <v>16268</v>
      </c>
      <c r="D6031" s="13" t="s">
        <v>6775</v>
      </c>
      <c r="E6031" s="35" t="s">
        <v>6775</v>
      </c>
      <c r="F6031" s="13" t="s">
        <v>6802</v>
      </c>
      <c r="G6031" s="13" t="s">
        <v>23</v>
      </c>
      <c r="H6031" s="13" t="s">
        <v>34217</v>
      </c>
      <c r="I6031" s="13"/>
      <c r="J6031" s="13"/>
      <c r="K6031" s="46">
        <v>200</v>
      </c>
      <c r="L6031" s="13" t="s">
        <v>34218</v>
      </c>
      <c r="M6031" s="37" t="s">
        <v>30</v>
      </c>
      <c r="N6031" s="74" t="s">
        <v>34219</v>
      </c>
      <c r="O6031" s="40" t="s">
        <v>32</v>
      </c>
    </row>
    <row r="6032" spans="1:15" s="14" customFormat="1" ht="12.5">
      <c r="A6032" s="31">
        <v>45799</v>
      </c>
      <c r="B6032" s="32" t="s">
        <v>34220</v>
      </c>
      <c r="C6032" s="32" t="s">
        <v>58</v>
      </c>
      <c r="D6032" s="41" t="s">
        <v>6775</v>
      </c>
      <c r="E6032" s="32" t="s">
        <v>6775</v>
      </c>
      <c r="F6032" s="32" t="s">
        <v>6853</v>
      </c>
      <c r="G6032" s="32" t="s">
        <v>53</v>
      </c>
      <c r="H6032" s="32" t="s">
        <v>34221</v>
      </c>
      <c r="I6032" s="32"/>
      <c r="J6032" s="32"/>
      <c r="K6032" s="39">
        <v>100</v>
      </c>
      <c r="L6032" s="32" t="s">
        <v>34222</v>
      </c>
      <c r="M6032" s="32" t="s">
        <v>71</v>
      </c>
      <c r="N6032" s="32"/>
      <c r="O6032" s="41" t="s">
        <v>34223</v>
      </c>
    </row>
    <row r="6033" spans="1:15" s="14" customFormat="1" ht="12.5">
      <c r="A6033" s="31">
        <v>45817</v>
      </c>
      <c r="B6033" s="32" t="s">
        <v>34224</v>
      </c>
      <c r="C6033" s="33" t="s">
        <v>462</v>
      </c>
      <c r="D6033" s="41" t="s">
        <v>6775</v>
      </c>
      <c r="E6033" s="33" t="s">
        <v>6775</v>
      </c>
      <c r="F6033" s="32" t="s">
        <v>6853</v>
      </c>
      <c r="G6033" s="32" t="s">
        <v>53</v>
      </c>
      <c r="H6033" s="32" t="s">
        <v>34225</v>
      </c>
      <c r="I6033" s="32" t="s">
        <v>69</v>
      </c>
      <c r="J6033" s="32"/>
      <c r="K6033" s="39">
        <v>1000</v>
      </c>
      <c r="L6033" s="32" t="s">
        <v>34226</v>
      </c>
      <c r="M6033" s="32" t="s">
        <v>71</v>
      </c>
      <c r="N6033" s="32"/>
      <c r="O6033" s="41" t="s">
        <v>6961</v>
      </c>
    </row>
    <row r="6034" spans="1:15" s="14" customFormat="1" ht="12.5">
      <c r="A6034" s="31">
        <v>45818</v>
      </c>
      <c r="B6034" s="32" t="s">
        <v>34224</v>
      </c>
      <c r="C6034" s="32" t="s">
        <v>462</v>
      </c>
      <c r="D6034" s="41" t="s">
        <v>6775</v>
      </c>
      <c r="E6034" s="32" t="s">
        <v>6775</v>
      </c>
      <c r="F6034" s="32" t="s">
        <v>6892</v>
      </c>
      <c r="G6034" s="32" t="s">
        <v>53</v>
      </c>
      <c r="H6034" s="32" t="s">
        <v>34227</v>
      </c>
      <c r="I6034" s="32"/>
      <c r="J6034" s="32"/>
      <c r="K6034" s="39">
        <v>1000</v>
      </c>
      <c r="L6034" s="32" t="s">
        <v>34228</v>
      </c>
      <c r="M6034" s="32" t="s">
        <v>71</v>
      </c>
      <c r="N6034" s="32"/>
      <c r="O6034" s="41" t="s">
        <v>6961</v>
      </c>
    </row>
    <row r="6035" spans="1:15" s="14" customFormat="1" ht="12.5">
      <c r="A6035" s="31">
        <v>45803</v>
      </c>
      <c r="B6035" s="32" t="s">
        <v>34229</v>
      </c>
      <c r="C6035" s="32" t="s">
        <v>462</v>
      </c>
      <c r="D6035" s="41" t="s">
        <v>6775</v>
      </c>
      <c r="E6035" s="32" t="s">
        <v>6775</v>
      </c>
      <c r="F6035" s="32" t="s">
        <v>6841</v>
      </c>
      <c r="G6035" s="32" t="s">
        <v>53</v>
      </c>
      <c r="H6035" s="32" t="s">
        <v>34230</v>
      </c>
      <c r="I6035" s="32"/>
      <c r="J6035" s="32"/>
      <c r="K6035" s="39">
        <v>498</v>
      </c>
      <c r="L6035" s="32" t="s">
        <v>34231</v>
      </c>
      <c r="M6035" s="32" t="s">
        <v>71</v>
      </c>
      <c r="N6035" s="32"/>
      <c r="O6035" s="41" t="s">
        <v>34232</v>
      </c>
    </row>
    <row r="6036" spans="1:15" s="14" customFormat="1" ht="12.5">
      <c r="A6036" s="31">
        <v>45833</v>
      </c>
      <c r="B6036" s="32" t="s">
        <v>34233</v>
      </c>
      <c r="C6036" s="32" t="s">
        <v>485</v>
      </c>
      <c r="D6036" s="41" t="s">
        <v>6775</v>
      </c>
      <c r="E6036" s="32" t="s">
        <v>6775</v>
      </c>
      <c r="F6036" s="32" t="s">
        <v>7415</v>
      </c>
      <c r="G6036" s="32" t="s">
        <v>53</v>
      </c>
      <c r="H6036" s="32" t="s">
        <v>34234</v>
      </c>
      <c r="I6036" s="32" t="s">
        <v>69</v>
      </c>
      <c r="J6036" s="32"/>
      <c r="K6036" s="39">
        <v>106</v>
      </c>
      <c r="L6036" s="32" t="s">
        <v>34235</v>
      </c>
      <c r="M6036" s="32" t="s">
        <v>71</v>
      </c>
      <c r="N6036" s="32"/>
      <c r="O6036" s="41" t="s">
        <v>34236</v>
      </c>
    </row>
    <row r="6037" spans="1:15" s="14" customFormat="1" ht="12.5">
      <c r="A6037" s="31">
        <v>45827</v>
      </c>
      <c r="B6037" s="32" t="s">
        <v>34237</v>
      </c>
      <c r="C6037" s="32" t="s">
        <v>115</v>
      </c>
      <c r="D6037" s="41" t="s">
        <v>6775</v>
      </c>
      <c r="E6037" s="32" t="s">
        <v>6775</v>
      </c>
      <c r="F6037" s="32" t="s">
        <v>6853</v>
      </c>
      <c r="G6037" s="32" t="s">
        <v>23</v>
      </c>
      <c r="H6037" s="32" t="s">
        <v>34238</v>
      </c>
      <c r="I6037" s="32" t="s">
        <v>34239</v>
      </c>
      <c r="J6037" s="32">
        <v>13070368515</v>
      </c>
      <c r="K6037" s="39">
        <v>112.816</v>
      </c>
      <c r="L6037" s="32" t="s">
        <v>34240</v>
      </c>
      <c r="M6037" s="32" t="s">
        <v>71</v>
      </c>
      <c r="N6037" s="32"/>
      <c r="O6037" s="41" t="s">
        <v>34241</v>
      </c>
    </row>
    <row r="6038" spans="1:15" s="14" customFormat="1" ht="12.5">
      <c r="A6038" s="31">
        <v>45953</v>
      </c>
      <c r="B6038" s="32" t="s">
        <v>34242</v>
      </c>
      <c r="C6038" s="32" t="s">
        <v>68</v>
      </c>
      <c r="D6038" s="41" t="s">
        <v>6775</v>
      </c>
      <c r="E6038" s="32" t="s">
        <v>6775</v>
      </c>
      <c r="F6038" s="32" t="s">
        <v>7341</v>
      </c>
      <c r="G6038" s="32" t="s">
        <v>53</v>
      </c>
      <c r="H6038" s="32" t="s">
        <v>34243</v>
      </c>
      <c r="I6038" s="32" t="s">
        <v>34244</v>
      </c>
      <c r="J6038" s="32">
        <v>18999347206</v>
      </c>
      <c r="K6038" s="39">
        <v>180</v>
      </c>
      <c r="L6038" s="32" t="s">
        <v>34245</v>
      </c>
      <c r="M6038" s="32" t="s">
        <v>30</v>
      </c>
      <c r="N6038" s="32" t="s">
        <v>34246</v>
      </c>
      <c r="O6038" s="41"/>
    </row>
    <row r="6039" spans="1:15" s="14" customFormat="1" ht="12.5">
      <c r="A6039" s="31">
        <v>45798</v>
      </c>
      <c r="B6039" s="32" t="s">
        <v>34247</v>
      </c>
      <c r="C6039" s="32" t="s">
        <v>485</v>
      </c>
      <c r="D6039" s="41" t="s">
        <v>6775</v>
      </c>
      <c r="E6039" s="32" t="s">
        <v>6775</v>
      </c>
      <c r="F6039" s="32" t="s">
        <v>6853</v>
      </c>
      <c r="G6039" s="32" t="s">
        <v>53</v>
      </c>
      <c r="H6039" s="32" t="s">
        <v>34248</v>
      </c>
      <c r="I6039" s="32" t="s">
        <v>69</v>
      </c>
      <c r="J6039" s="32"/>
      <c r="K6039" s="39">
        <v>100</v>
      </c>
      <c r="L6039" s="32" t="s">
        <v>34249</v>
      </c>
      <c r="M6039" s="32" t="s">
        <v>71</v>
      </c>
      <c r="N6039" s="32"/>
      <c r="O6039" s="41" t="s">
        <v>34250</v>
      </c>
    </row>
    <row r="6040" spans="1:15" s="14" customFormat="1" ht="12.5">
      <c r="A6040" s="31">
        <v>45804</v>
      </c>
      <c r="B6040" s="32" t="s">
        <v>34251</v>
      </c>
      <c r="C6040" s="32" t="s">
        <v>247</v>
      </c>
      <c r="D6040" s="41" t="s">
        <v>6775</v>
      </c>
      <c r="E6040" s="32" t="s">
        <v>6775</v>
      </c>
      <c r="F6040" s="32" t="s">
        <v>6802</v>
      </c>
      <c r="G6040" s="32" t="s">
        <v>53</v>
      </c>
      <c r="H6040" s="32" t="s">
        <v>34252</v>
      </c>
      <c r="I6040" s="32"/>
      <c r="J6040" s="32"/>
      <c r="K6040" s="39">
        <v>130.53</v>
      </c>
      <c r="L6040" s="32" t="s">
        <v>34253</v>
      </c>
      <c r="M6040" s="32" t="s">
        <v>71</v>
      </c>
      <c r="N6040" s="32"/>
      <c r="O6040" s="41" t="s">
        <v>34254</v>
      </c>
    </row>
    <row r="6041" spans="1:15" s="14" customFormat="1" ht="12.5">
      <c r="A6041" s="36">
        <v>45797</v>
      </c>
      <c r="B6041" s="37" t="s">
        <v>34255</v>
      </c>
      <c r="C6041" s="37" t="s">
        <v>58</v>
      </c>
      <c r="D6041" s="40" t="s">
        <v>6775</v>
      </c>
      <c r="E6041" s="37" t="s">
        <v>6775</v>
      </c>
      <c r="F6041" s="37" t="s">
        <v>6841</v>
      </c>
      <c r="G6041" s="37" t="s">
        <v>53</v>
      </c>
      <c r="H6041" s="37" t="s">
        <v>6843</v>
      </c>
      <c r="I6041" s="37"/>
      <c r="J6041" s="37"/>
      <c r="K6041" s="39">
        <v>3337</v>
      </c>
      <c r="L6041" s="37" t="s">
        <v>6846</v>
      </c>
      <c r="M6041" s="32" t="s">
        <v>71</v>
      </c>
      <c r="N6041" s="32"/>
      <c r="O6041" s="41" t="s">
        <v>34256</v>
      </c>
    </row>
    <row r="6042" spans="1:15" s="14" customFormat="1" ht="12.5">
      <c r="A6042" s="31">
        <v>45824</v>
      </c>
      <c r="B6042" s="32" t="s">
        <v>34257</v>
      </c>
      <c r="C6042" s="32" t="s">
        <v>130</v>
      </c>
      <c r="D6042" s="41" t="s">
        <v>6775</v>
      </c>
      <c r="E6042" s="32" t="s">
        <v>6775</v>
      </c>
      <c r="F6042" s="32" t="s">
        <v>6776</v>
      </c>
      <c r="G6042" s="32" t="s">
        <v>1104</v>
      </c>
      <c r="H6042" s="32" t="s">
        <v>34258</v>
      </c>
      <c r="I6042" s="32" t="s">
        <v>34259</v>
      </c>
      <c r="J6042" s="32">
        <v>18699160994</v>
      </c>
      <c r="K6042" s="39">
        <v>100</v>
      </c>
      <c r="L6042" s="32" t="s">
        <v>34260</v>
      </c>
      <c r="M6042" s="32" t="s">
        <v>71</v>
      </c>
      <c r="N6042" s="32"/>
      <c r="O6042" s="41" t="s">
        <v>34261</v>
      </c>
    </row>
    <row r="6043" spans="1:15" s="14" customFormat="1" ht="12.5">
      <c r="A6043" s="36">
        <v>45806</v>
      </c>
      <c r="B6043" s="37" t="s">
        <v>34262</v>
      </c>
      <c r="C6043" s="37" t="s">
        <v>85</v>
      </c>
      <c r="D6043" s="40" t="s">
        <v>6775</v>
      </c>
      <c r="E6043" s="37" t="s">
        <v>6775</v>
      </c>
      <c r="F6043" s="37" t="s">
        <v>6841</v>
      </c>
      <c r="G6043" s="37" t="s">
        <v>53</v>
      </c>
      <c r="H6043" s="37" t="s">
        <v>34263</v>
      </c>
      <c r="I6043" s="37"/>
      <c r="J6043" s="37"/>
      <c r="K6043" s="39">
        <v>122</v>
      </c>
      <c r="L6043" s="32" t="s">
        <v>34264</v>
      </c>
      <c r="M6043" s="32" t="s">
        <v>71</v>
      </c>
      <c r="N6043" s="32"/>
      <c r="O6043" s="41" t="s">
        <v>6961</v>
      </c>
    </row>
    <row r="6044" spans="1:15" s="14" customFormat="1" ht="12.5">
      <c r="A6044" s="31">
        <v>45814</v>
      </c>
      <c r="B6044" s="32" t="s">
        <v>34265</v>
      </c>
      <c r="C6044" s="32" t="s">
        <v>85</v>
      </c>
      <c r="D6044" s="41" t="s">
        <v>6775</v>
      </c>
      <c r="E6044" s="32" t="s">
        <v>6775</v>
      </c>
      <c r="F6044" s="32" t="s">
        <v>6841</v>
      </c>
      <c r="G6044" s="32" t="s">
        <v>53</v>
      </c>
      <c r="H6044" s="32" t="s">
        <v>34263</v>
      </c>
      <c r="I6044" s="32"/>
      <c r="J6044" s="32"/>
      <c r="K6044" s="39">
        <v>122</v>
      </c>
      <c r="L6044" s="32" t="s">
        <v>34266</v>
      </c>
      <c r="M6044" s="32" t="s">
        <v>71</v>
      </c>
      <c r="N6044" s="32"/>
      <c r="O6044" s="41" t="s">
        <v>6961</v>
      </c>
    </row>
    <row r="6045" spans="1:15" s="14" customFormat="1" ht="12.5">
      <c r="A6045" s="31">
        <v>45925</v>
      </c>
      <c r="B6045" s="32" t="s">
        <v>34267</v>
      </c>
      <c r="C6045" s="32" t="s">
        <v>462</v>
      </c>
      <c r="D6045" s="41" t="s">
        <v>6775</v>
      </c>
      <c r="E6045" s="32" t="s">
        <v>6775</v>
      </c>
      <c r="F6045" s="32" t="s">
        <v>6841</v>
      </c>
      <c r="G6045" s="32" t="s">
        <v>53</v>
      </c>
      <c r="H6045" s="32" t="s">
        <v>6988</v>
      </c>
      <c r="I6045" s="32"/>
      <c r="J6045" s="32" t="s">
        <v>34268</v>
      </c>
      <c r="K6045" s="39">
        <v>1109.25</v>
      </c>
      <c r="L6045" s="32" t="s">
        <v>34269</v>
      </c>
      <c r="M6045" s="32" t="s">
        <v>30</v>
      </c>
      <c r="N6045" s="32" t="s">
        <v>34270</v>
      </c>
      <c r="O6045" s="41"/>
    </row>
    <row r="6046" spans="1:15" s="14" customFormat="1" ht="12.5">
      <c r="A6046" s="31">
        <v>45813</v>
      </c>
      <c r="B6046" s="32" t="s">
        <v>34271</v>
      </c>
      <c r="C6046" s="32" t="s">
        <v>58</v>
      </c>
      <c r="D6046" s="41" t="s">
        <v>6775</v>
      </c>
      <c r="E6046" s="32" t="s">
        <v>6775</v>
      </c>
      <c r="F6046" s="32" t="s">
        <v>7050</v>
      </c>
      <c r="G6046" s="32" t="s">
        <v>53</v>
      </c>
      <c r="H6046" s="32" t="s">
        <v>34272</v>
      </c>
      <c r="I6046" s="32"/>
      <c r="J6046" s="32" t="s">
        <v>34273</v>
      </c>
      <c r="K6046" s="39">
        <v>104.26</v>
      </c>
      <c r="L6046" s="32" t="s">
        <v>34274</v>
      </c>
      <c r="M6046" s="32" t="s">
        <v>71</v>
      </c>
      <c r="N6046" s="32"/>
      <c r="O6046" s="41" t="s">
        <v>6961</v>
      </c>
    </row>
    <row r="6047" spans="1:15" s="14" customFormat="1" ht="12.5">
      <c r="A6047" s="36">
        <v>45867</v>
      </c>
      <c r="B6047" s="37" t="s">
        <v>34275</v>
      </c>
      <c r="C6047" s="37" t="s">
        <v>68</v>
      </c>
      <c r="D6047" s="40" t="s">
        <v>6775</v>
      </c>
      <c r="E6047" s="37" t="s">
        <v>6775</v>
      </c>
      <c r="F6047" s="37" t="s">
        <v>6841</v>
      </c>
      <c r="G6047" s="37" t="s">
        <v>53</v>
      </c>
      <c r="H6047" s="37" t="s">
        <v>34276</v>
      </c>
      <c r="I6047" s="37"/>
      <c r="J6047" s="37" t="s">
        <v>34277</v>
      </c>
      <c r="K6047" s="39">
        <v>240</v>
      </c>
      <c r="L6047" s="37" t="s">
        <v>34278</v>
      </c>
      <c r="M6047" s="32" t="s">
        <v>71</v>
      </c>
      <c r="N6047" s="32"/>
      <c r="O6047" s="41" t="s">
        <v>7105</v>
      </c>
    </row>
    <row r="6048" spans="1:15" s="14" customFormat="1" ht="12.5">
      <c r="A6048" s="47">
        <v>46065</v>
      </c>
      <c r="B6048" s="37" t="s">
        <v>34279</v>
      </c>
      <c r="C6048" s="37" t="s">
        <v>68</v>
      </c>
      <c r="D6048" s="40" t="s">
        <v>6775</v>
      </c>
      <c r="E6048" s="37" t="s">
        <v>6775</v>
      </c>
      <c r="F6048" s="37" t="s">
        <v>6841</v>
      </c>
      <c r="G6048" s="37" t="s">
        <v>53</v>
      </c>
      <c r="H6048" s="37" t="s">
        <v>34280</v>
      </c>
      <c r="I6048" s="37"/>
      <c r="J6048" s="37"/>
      <c r="K6048" s="37">
        <v>70</v>
      </c>
      <c r="L6048" s="32" t="s">
        <v>34281</v>
      </c>
      <c r="M6048" s="37"/>
      <c r="N6048" s="37"/>
      <c r="O6048" s="40"/>
    </row>
    <row r="6049" spans="1:15" s="14" customFormat="1" ht="12.5">
      <c r="A6049" s="31">
        <v>45824</v>
      </c>
      <c r="B6049" s="32" t="s">
        <v>7038</v>
      </c>
      <c r="C6049" s="32" t="s">
        <v>58</v>
      </c>
      <c r="D6049" s="41" t="s">
        <v>6775</v>
      </c>
      <c r="E6049" s="32" t="s">
        <v>6775</v>
      </c>
      <c r="F6049" s="32" t="s">
        <v>6841</v>
      </c>
      <c r="G6049" s="32" t="s">
        <v>53</v>
      </c>
      <c r="H6049" s="32" t="s">
        <v>7039</v>
      </c>
      <c r="I6049" s="32"/>
      <c r="J6049" s="32"/>
      <c r="K6049" s="39">
        <v>683</v>
      </c>
      <c r="L6049" s="32" t="s">
        <v>34282</v>
      </c>
      <c r="M6049" s="32" t="s">
        <v>71</v>
      </c>
      <c r="N6049" s="32"/>
      <c r="O6049" s="41" t="s">
        <v>34283</v>
      </c>
    </row>
    <row r="6050" spans="1:15" s="14" customFormat="1" ht="12.5">
      <c r="A6050" s="31">
        <v>45825</v>
      </c>
      <c r="B6050" s="32" t="s">
        <v>34284</v>
      </c>
      <c r="C6050" s="32" t="s">
        <v>58</v>
      </c>
      <c r="D6050" s="41" t="s">
        <v>6775</v>
      </c>
      <c r="E6050" s="32" t="s">
        <v>6775</v>
      </c>
      <c r="F6050" s="32" t="s">
        <v>6841</v>
      </c>
      <c r="G6050" s="32" t="s">
        <v>53</v>
      </c>
      <c r="H6050" s="32" t="s">
        <v>7039</v>
      </c>
      <c r="I6050" s="32"/>
      <c r="J6050" s="32"/>
      <c r="K6050" s="39">
        <v>450</v>
      </c>
      <c r="L6050" s="32" t="s">
        <v>7042</v>
      </c>
      <c r="M6050" s="32" t="s">
        <v>71</v>
      </c>
      <c r="N6050" s="32"/>
      <c r="O6050" s="41" t="s">
        <v>34283</v>
      </c>
    </row>
    <row r="6051" spans="1:15" s="14" customFormat="1" ht="12.5">
      <c r="A6051" s="47">
        <v>46086</v>
      </c>
      <c r="B6051" s="37" t="s">
        <v>34285</v>
      </c>
      <c r="C6051" s="37" t="s">
        <v>485</v>
      </c>
      <c r="D6051" s="40" t="s">
        <v>6775</v>
      </c>
      <c r="E6051" s="37" t="s">
        <v>6775</v>
      </c>
      <c r="F6051" s="37" t="s">
        <v>6892</v>
      </c>
      <c r="G6051" s="37" t="s">
        <v>53</v>
      </c>
      <c r="H6051" s="37" t="s">
        <v>34286</v>
      </c>
      <c r="I6051" s="37"/>
      <c r="J6051" s="37"/>
      <c r="K6051" s="37">
        <v>193.625</v>
      </c>
      <c r="L6051" s="37" t="s">
        <v>34287</v>
      </c>
      <c r="M6051" s="37" t="s">
        <v>71</v>
      </c>
      <c r="N6051" s="37">
        <v>0</v>
      </c>
      <c r="O6051" s="40" t="s">
        <v>34288</v>
      </c>
    </row>
    <row r="6052" spans="1:15" s="14" customFormat="1" ht="12.5">
      <c r="A6052" s="36">
        <v>46044</v>
      </c>
      <c r="B6052" s="37" t="s">
        <v>34289</v>
      </c>
      <c r="C6052" s="37" t="s">
        <v>28</v>
      </c>
      <c r="D6052" s="40" t="s">
        <v>6775</v>
      </c>
      <c r="E6052" s="37" t="s">
        <v>6775</v>
      </c>
      <c r="F6052" s="37" t="s">
        <v>6841</v>
      </c>
      <c r="G6052" s="37" t="s">
        <v>53</v>
      </c>
      <c r="H6052" s="37" t="s">
        <v>12766</v>
      </c>
      <c r="I6052" s="37"/>
      <c r="J6052" s="37"/>
      <c r="K6052" s="39">
        <v>655.29999999999995</v>
      </c>
      <c r="L6052" s="37" t="s">
        <v>34290</v>
      </c>
      <c r="M6052" s="32" t="s">
        <v>71</v>
      </c>
      <c r="N6052" s="32"/>
      <c r="O6052" s="41" t="s">
        <v>34291</v>
      </c>
    </row>
    <row r="6053" spans="1:15" s="14" customFormat="1" ht="12.5">
      <c r="A6053" s="31">
        <v>45792</v>
      </c>
      <c r="B6053" s="32" t="s">
        <v>34292</v>
      </c>
      <c r="C6053" s="32" t="s">
        <v>104</v>
      </c>
      <c r="D6053" s="41" t="s">
        <v>6775</v>
      </c>
      <c r="E6053" s="32" t="s">
        <v>6775</v>
      </c>
      <c r="F6053" s="32" t="s">
        <v>6841</v>
      </c>
      <c r="G6053" s="32" t="s">
        <v>53</v>
      </c>
      <c r="H6053" s="32" t="s">
        <v>6920</v>
      </c>
      <c r="I6053" s="32"/>
      <c r="J6053" s="32" t="s">
        <v>14093</v>
      </c>
      <c r="K6053" s="39">
        <v>160</v>
      </c>
      <c r="L6053" s="32" t="s">
        <v>34293</v>
      </c>
      <c r="M6053" s="32" t="s">
        <v>71</v>
      </c>
      <c r="N6053" s="32"/>
      <c r="O6053" s="41" t="s">
        <v>34294</v>
      </c>
    </row>
    <row r="6054" spans="1:15" s="14" customFormat="1" ht="12.5">
      <c r="A6054" s="31">
        <v>45804</v>
      </c>
      <c r="B6054" s="32" t="s">
        <v>34295</v>
      </c>
      <c r="C6054" s="32" t="s">
        <v>2550</v>
      </c>
      <c r="D6054" s="41" t="s">
        <v>6775</v>
      </c>
      <c r="E6054" s="32" t="s">
        <v>6775</v>
      </c>
      <c r="F6054" s="32" t="s">
        <v>6841</v>
      </c>
      <c r="G6054" s="32" t="s">
        <v>53</v>
      </c>
      <c r="H6054" s="32" t="s">
        <v>6920</v>
      </c>
      <c r="I6054" s="32"/>
      <c r="J6054" s="32"/>
      <c r="K6054" s="39">
        <v>1123.8</v>
      </c>
      <c r="L6054" s="32" t="s">
        <v>6923</v>
      </c>
      <c r="M6054" s="32" t="s">
        <v>71</v>
      </c>
      <c r="N6054" s="32"/>
      <c r="O6054" s="41" t="s">
        <v>34296</v>
      </c>
    </row>
    <row r="6055" spans="1:15" s="14" customFormat="1" ht="12.5">
      <c r="A6055" s="36">
        <v>45825</v>
      </c>
      <c r="B6055" s="37" t="s">
        <v>34297</v>
      </c>
      <c r="C6055" s="37" t="s">
        <v>58</v>
      </c>
      <c r="D6055" s="40" t="s">
        <v>6775</v>
      </c>
      <c r="E6055" s="37" t="s">
        <v>6775</v>
      </c>
      <c r="F6055" s="37" t="s">
        <v>6802</v>
      </c>
      <c r="G6055" s="37" t="s">
        <v>53</v>
      </c>
      <c r="H6055" s="37" t="s">
        <v>34298</v>
      </c>
      <c r="I6055" s="37"/>
      <c r="J6055" s="37"/>
      <c r="K6055" s="39">
        <v>304.91000000000003</v>
      </c>
      <c r="L6055" s="37" t="s">
        <v>34299</v>
      </c>
      <c r="M6055" s="32" t="s">
        <v>71</v>
      </c>
      <c r="N6055" s="32"/>
      <c r="O6055" s="41" t="s">
        <v>420</v>
      </c>
    </row>
    <row r="6056" spans="1:15" s="14" customFormat="1" ht="12.5">
      <c r="A6056" s="31">
        <v>45812</v>
      </c>
      <c r="B6056" s="32" t="s">
        <v>34300</v>
      </c>
      <c r="C6056" s="32" t="s">
        <v>58</v>
      </c>
      <c r="D6056" s="41" t="s">
        <v>6775</v>
      </c>
      <c r="E6056" s="32" t="s">
        <v>6775</v>
      </c>
      <c r="F6056" s="32" t="s">
        <v>6841</v>
      </c>
      <c r="G6056" s="32" t="s">
        <v>53</v>
      </c>
      <c r="H6056" s="32" t="s">
        <v>7027</v>
      </c>
      <c r="I6056" s="32"/>
      <c r="J6056" s="32"/>
      <c r="K6056" s="39">
        <v>227.04</v>
      </c>
      <c r="L6056" s="32" t="s">
        <v>7030</v>
      </c>
      <c r="M6056" s="32" t="s">
        <v>71</v>
      </c>
      <c r="N6056" s="32"/>
      <c r="O6056" s="41" t="s">
        <v>6961</v>
      </c>
    </row>
    <row r="6057" spans="1:15" s="14" customFormat="1" ht="12.5">
      <c r="A6057" s="36">
        <v>45873</v>
      </c>
      <c r="B6057" s="37" t="s">
        <v>34301</v>
      </c>
      <c r="C6057" s="37" t="s">
        <v>28</v>
      </c>
      <c r="D6057" s="40" t="s">
        <v>6775</v>
      </c>
      <c r="E6057" s="37" t="s">
        <v>6775</v>
      </c>
      <c r="F6057" s="37" t="s">
        <v>6841</v>
      </c>
      <c r="G6057" s="37" t="s">
        <v>332</v>
      </c>
      <c r="H6057" s="37" t="s">
        <v>7101</v>
      </c>
      <c r="I6057" s="37" t="s">
        <v>69</v>
      </c>
      <c r="J6057" s="37"/>
      <c r="K6057" s="39">
        <v>100</v>
      </c>
      <c r="L6057" s="37" t="s">
        <v>34302</v>
      </c>
      <c r="M6057" s="32" t="s">
        <v>71</v>
      </c>
      <c r="N6057" s="32"/>
      <c r="O6057" s="41" t="s">
        <v>34303</v>
      </c>
    </row>
    <row r="6058" spans="1:15" s="14" customFormat="1" ht="12.5">
      <c r="A6058" s="31">
        <v>45807</v>
      </c>
      <c r="B6058" s="32" t="s">
        <v>34304</v>
      </c>
      <c r="C6058" s="32" t="s">
        <v>247</v>
      </c>
      <c r="D6058" s="41" t="s">
        <v>6775</v>
      </c>
      <c r="E6058" s="32" t="s">
        <v>6775</v>
      </c>
      <c r="F6058" s="32" t="s">
        <v>6841</v>
      </c>
      <c r="G6058" s="32" t="s">
        <v>53</v>
      </c>
      <c r="H6058" s="32" t="s">
        <v>34305</v>
      </c>
      <c r="I6058" s="32"/>
      <c r="J6058" s="32"/>
      <c r="K6058" s="39">
        <v>184.5</v>
      </c>
      <c r="L6058" s="32" t="s">
        <v>34306</v>
      </c>
      <c r="M6058" s="32" t="s">
        <v>71</v>
      </c>
      <c r="N6058" s="32"/>
      <c r="O6058" s="41" t="s">
        <v>6961</v>
      </c>
    </row>
    <row r="6059" spans="1:15" s="14" customFormat="1" ht="12.5">
      <c r="A6059" s="31">
        <v>45953</v>
      </c>
      <c r="B6059" s="32" t="s">
        <v>34307</v>
      </c>
      <c r="C6059" s="32" t="s">
        <v>485</v>
      </c>
      <c r="D6059" s="41" t="s">
        <v>6775</v>
      </c>
      <c r="E6059" s="32" t="s">
        <v>6775</v>
      </c>
      <c r="F6059" s="32" t="s">
        <v>7341</v>
      </c>
      <c r="G6059" s="32" t="s">
        <v>53</v>
      </c>
      <c r="H6059" s="32" t="s">
        <v>6957</v>
      </c>
      <c r="I6059" s="32" t="s">
        <v>34308</v>
      </c>
      <c r="J6059" s="32" t="s">
        <v>34309</v>
      </c>
      <c r="K6059" s="39">
        <v>760</v>
      </c>
      <c r="L6059" s="32" t="s">
        <v>34310</v>
      </c>
      <c r="M6059" s="32" t="s">
        <v>71</v>
      </c>
      <c r="N6059" s="32"/>
      <c r="O6059" s="41" t="s">
        <v>420</v>
      </c>
    </row>
    <row r="6060" spans="1:15" s="14" customFormat="1" ht="12.5">
      <c r="A6060" s="31">
        <v>45825</v>
      </c>
      <c r="B6060" s="32" t="s">
        <v>34311</v>
      </c>
      <c r="C6060" s="32" t="s">
        <v>130</v>
      </c>
      <c r="D6060" s="41" t="s">
        <v>6775</v>
      </c>
      <c r="E6060" s="32" t="s">
        <v>6775</v>
      </c>
      <c r="F6060" s="32" t="s">
        <v>6853</v>
      </c>
      <c r="G6060" s="32" t="s">
        <v>23</v>
      </c>
      <c r="H6060" s="32" t="s">
        <v>34312</v>
      </c>
      <c r="I6060" s="32" t="s">
        <v>34313</v>
      </c>
      <c r="J6060" s="32" t="s">
        <v>34314</v>
      </c>
      <c r="K6060" s="39">
        <v>200</v>
      </c>
      <c r="L6060" s="32" t="s">
        <v>34315</v>
      </c>
      <c r="M6060" s="32" t="s">
        <v>71</v>
      </c>
      <c r="N6060" s="32"/>
      <c r="O6060" s="41" t="s">
        <v>16525</v>
      </c>
    </row>
    <row r="6061" spans="1:15" s="14" customFormat="1" ht="12.5">
      <c r="A6061" s="36">
        <v>45974</v>
      </c>
      <c r="B6061" s="37" t="s">
        <v>34316</v>
      </c>
      <c r="C6061" s="37" t="s">
        <v>1531</v>
      </c>
      <c r="D6061" s="40" t="s">
        <v>6775</v>
      </c>
      <c r="E6061" s="37" t="s">
        <v>6775</v>
      </c>
      <c r="F6061" s="37" t="s">
        <v>6841</v>
      </c>
      <c r="G6061" s="37" t="s">
        <v>140</v>
      </c>
      <c r="H6061" s="37" t="s">
        <v>34317</v>
      </c>
      <c r="I6061" s="37"/>
      <c r="J6061" s="37"/>
      <c r="K6061" s="39">
        <v>820</v>
      </c>
      <c r="L6061" s="37" t="s">
        <v>34318</v>
      </c>
      <c r="M6061" s="32" t="s">
        <v>71</v>
      </c>
      <c r="N6061" s="32"/>
      <c r="O6061" s="41" t="s">
        <v>34319</v>
      </c>
    </row>
    <row r="6062" spans="1:15" s="14" customFormat="1" ht="12.5">
      <c r="A6062" s="31">
        <v>45825</v>
      </c>
      <c r="B6062" s="32" t="s">
        <v>34320</v>
      </c>
      <c r="C6062" s="32" t="s">
        <v>187</v>
      </c>
      <c r="D6062" s="41" t="s">
        <v>6775</v>
      </c>
      <c r="E6062" s="32" t="s">
        <v>6775</v>
      </c>
      <c r="F6062" s="32" t="s">
        <v>6841</v>
      </c>
      <c r="G6062" s="32" t="s">
        <v>140</v>
      </c>
      <c r="H6062" s="32" t="s">
        <v>34317</v>
      </c>
      <c r="I6062" s="32" t="s">
        <v>34321</v>
      </c>
      <c r="J6062" s="32" t="s">
        <v>34322</v>
      </c>
      <c r="K6062" s="39">
        <v>400</v>
      </c>
      <c r="L6062" s="32" t="s">
        <v>34323</v>
      </c>
      <c r="M6062" s="32" t="s">
        <v>71</v>
      </c>
      <c r="N6062" s="32"/>
      <c r="O6062" s="41" t="s">
        <v>34324</v>
      </c>
    </row>
    <row r="6063" spans="1:15" s="14" customFormat="1" ht="12.5">
      <c r="A6063" s="31">
        <v>45814</v>
      </c>
      <c r="B6063" s="32" t="s">
        <v>34325</v>
      </c>
      <c r="C6063" s="32" t="s">
        <v>247</v>
      </c>
      <c r="D6063" s="41" t="s">
        <v>6775</v>
      </c>
      <c r="E6063" s="32" t="s">
        <v>6775</v>
      </c>
      <c r="F6063" s="32" t="s">
        <v>6776</v>
      </c>
      <c r="G6063" s="32" t="s">
        <v>23</v>
      </c>
      <c r="H6063" s="32" t="s">
        <v>14070</v>
      </c>
      <c r="I6063" s="32"/>
      <c r="J6063" s="32">
        <v>15509922770</v>
      </c>
      <c r="K6063" s="39">
        <v>400</v>
      </c>
      <c r="L6063" s="32" t="s">
        <v>34326</v>
      </c>
      <c r="M6063" s="32" t="s">
        <v>71</v>
      </c>
      <c r="N6063" s="32"/>
      <c r="O6063" s="41" t="s">
        <v>6961</v>
      </c>
    </row>
    <row r="6064" spans="1:15" s="14" customFormat="1" ht="12.5">
      <c r="A6064" s="36">
        <v>45805</v>
      </c>
      <c r="B6064" s="37" t="s">
        <v>34327</v>
      </c>
      <c r="C6064" s="37" t="s">
        <v>130</v>
      </c>
      <c r="D6064" s="40" t="s">
        <v>9573</v>
      </c>
      <c r="E6064" s="37" t="s">
        <v>9574</v>
      </c>
      <c r="F6064" s="37" t="s">
        <v>9589</v>
      </c>
      <c r="G6064" s="37" t="s">
        <v>53</v>
      </c>
      <c r="H6064" s="37" t="s">
        <v>34328</v>
      </c>
      <c r="I6064" s="37" t="s">
        <v>34329</v>
      </c>
      <c r="J6064" s="37">
        <v>18203611198</v>
      </c>
      <c r="K6064" s="39">
        <v>2900</v>
      </c>
      <c r="L6064" s="37" t="s">
        <v>34330</v>
      </c>
      <c r="M6064" s="37" t="s">
        <v>71</v>
      </c>
      <c r="N6064" s="32"/>
      <c r="O6064" s="41" t="s">
        <v>34331</v>
      </c>
    </row>
    <row r="6065" spans="1:15" s="14" customFormat="1" ht="12.5">
      <c r="A6065" s="36">
        <v>45805</v>
      </c>
      <c r="B6065" s="37" t="s">
        <v>34332</v>
      </c>
      <c r="C6065" s="37" t="s">
        <v>247</v>
      </c>
      <c r="D6065" s="40" t="s">
        <v>9573</v>
      </c>
      <c r="E6065" s="37" t="s">
        <v>9574</v>
      </c>
      <c r="F6065" s="37" t="s">
        <v>9589</v>
      </c>
      <c r="G6065" s="37" t="s">
        <v>53</v>
      </c>
      <c r="H6065" s="37" t="s">
        <v>34333</v>
      </c>
      <c r="I6065" s="37"/>
      <c r="J6065" s="37"/>
      <c r="K6065" s="39">
        <v>374.08</v>
      </c>
      <c r="L6065" s="37" t="s">
        <v>34334</v>
      </c>
      <c r="M6065" s="32" t="s">
        <v>71</v>
      </c>
      <c r="N6065" s="32"/>
      <c r="O6065" s="41" t="s">
        <v>34335</v>
      </c>
    </row>
    <row r="6066" spans="1:15" s="14" customFormat="1" ht="12.5">
      <c r="A6066" s="73">
        <v>46029</v>
      </c>
      <c r="B6066" s="13" t="s">
        <v>34336</v>
      </c>
      <c r="C6066" s="35" t="s">
        <v>341</v>
      </c>
      <c r="D6066" s="13" t="s">
        <v>701</v>
      </c>
      <c r="E6066" s="35" t="s">
        <v>702</v>
      </c>
      <c r="F6066" s="13" t="s">
        <v>912</v>
      </c>
      <c r="G6066" s="13" t="s">
        <v>53</v>
      </c>
      <c r="H6066" s="13" t="s">
        <v>34337</v>
      </c>
      <c r="I6066" s="13"/>
      <c r="J6066" s="13" t="s">
        <v>34338</v>
      </c>
      <c r="K6066" s="46">
        <v>185</v>
      </c>
      <c r="L6066" s="13" t="s">
        <v>34339</v>
      </c>
      <c r="M6066" s="37" t="s">
        <v>30</v>
      </c>
      <c r="N6066" s="37">
        <v>0</v>
      </c>
      <c r="O6066" s="40" t="s">
        <v>4057</v>
      </c>
    </row>
    <row r="6067" spans="1:15" s="14" customFormat="1" ht="12.5">
      <c r="A6067" s="31">
        <v>45805</v>
      </c>
      <c r="B6067" s="32" t="s">
        <v>34340</v>
      </c>
      <c r="C6067" s="32" t="s">
        <v>2763</v>
      </c>
      <c r="D6067" s="41" t="s">
        <v>2506</v>
      </c>
      <c r="E6067" s="32" t="s">
        <v>2507</v>
      </c>
      <c r="F6067" s="32" t="s">
        <v>2545</v>
      </c>
      <c r="G6067" s="32" t="s">
        <v>53</v>
      </c>
      <c r="H6067" s="32" t="s">
        <v>34341</v>
      </c>
      <c r="I6067" s="32" t="s">
        <v>34342</v>
      </c>
      <c r="J6067" s="32" t="s">
        <v>34343</v>
      </c>
      <c r="K6067" s="34">
        <v>138.79</v>
      </c>
      <c r="L6067" s="32" t="s">
        <v>34344</v>
      </c>
      <c r="M6067" s="32" t="s">
        <v>71</v>
      </c>
      <c r="N6067" s="32"/>
      <c r="O6067" s="41"/>
    </row>
    <row r="6068" spans="1:15" s="14" customFormat="1" ht="12.5">
      <c r="A6068" s="31">
        <v>45881</v>
      </c>
      <c r="B6068" s="32" t="s">
        <v>34345</v>
      </c>
      <c r="C6068" s="32" t="s">
        <v>68</v>
      </c>
      <c r="D6068" s="41" t="s">
        <v>7140</v>
      </c>
      <c r="E6068" s="32" t="s">
        <v>7141</v>
      </c>
      <c r="F6068" s="32" t="s">
        <v>7141</v>
      </c>
      <c r="G6068" s="32" t="s">
        <v>332</v>
      </c>
      <c r="H6068" s="32" t="s">
        <v>34346</v>
      </c>
      <c r="I6068" s="32" t="s">
        <v>14135</v>
      </c>
      <c r="J6068" s="32">
        <v>13983358021</v>
      </c>
      <c r="K6068" s="34">
        <v>169.5</v>
      </c>
      <c r="L6068" s="32" t="s">
        <v>34347</v>
      </c>
      <c r="M6068" s="32" t="s">
        <v>30</v>
      </c>
      <c r="N6068" s="32" t="s">
        <v>34348</v>
      </c>
      <c r="O6068" s="41" t="s">
        <v>4738</v>
      </c>
    </row>
    <row r="6069" spans="1:15" s="14" customFormat="1" ht="12.5">
      <c r="A6069" s="47">
        <v>45911</v>
      </c>
      <c r="B6069" s="37" t="s">
        <v>34349</v>
      </c>
      <c r="C6069" s="37" t="s">
        <v>28</v>
      </c>
      <c r="D6069" s="40" t="s">
        <v>3336</v>
      </c>
      <c r="E6069" s="37" t="s">
        <v>3350</v>
      </c>
      <c r="F6069" s="37" t="s">
        <v>3350</v>
      </c>
      <c r="G6069" s="37" t="s">
        <v>332</v>
      </c>
      <c r="H6069" s="37" t="s">
        <v>34350</v>
      </c>
      <c r="I6069" s="37"/>
      <c r="J6069" s="37"/>
      <c r="K6069" s="39">
        <v>143.12029999999999</v>
      </c>
      <c r="L6069" s="37" t="s">
        <v>34351</v>
      </c>
      <c r="M6069" s="32" t="s">
        <v>30</v>
      </c>
      <c r="N6069" s="37" t="s">
        <v>34352</v>
      </c>
      <c r="O6069" s="40" t="s">
        <v>14339</v>
      </c>
    </row>
    <row r="6070" spans="1:15" s="14" customFormat="1" ht="12.5">
      <c r="A6070" s="36">
        <v>45803</v>
      </c>
      <c r="B6070" s="37" t="s">
        <v>34353</v>
      </c>
      <c r="C6070" s="37" t="s">
        <v>2763</v>
      </c>
      <c r="D6070" s="40" t="s">
        <v>5308</v>
      </c>
      <c r="E6070" s="37" t="s">
        <v>5309</v>
      </c>
      <c r="F6070" s="37" t="s">
        <v>6968</v>
      </c>
      <c r="G6070" s="37" t="s">
        <v>53</v>
      </c>
      <c r="H6070" s="37" t="s">
        <v>34354</v>
      </c>
      <c r="I6070" s="37" t="s">
        <v>13037</v>
      </c>
      <c r="J6070" s="37">
        <v>18711903116</v>
      </c>
      <c r="K6070" s="39">
        <v>191</v>
      </c>
      <c r="L6070" s="37" t="s">
        <v>34355</v>
      </c>
      <c r="M6070" s="32" t="s">
        <v>71</v>
      </c>
      <c r="N6070" s="32"/>
      <c r="O6070" s="41" t="s">
        <v>34356</v>
      </c>
    </row>
    <row r="6071" spans="1:15" s="14" customFormat="1" ht="12.5">
      <c r="A6071" s="73">
        <v>46044</v>
      </c>
      <c r="B6071" s="13" t="s">
        <v>34357</v>
      </c>
      <c r="C6071" s="35" t="s">
        <v>28</v>
      </c>
      <c r="D6071" s="13" t="s">
        <v>20</v>
      </c>
      <c r="E6071" s="35" t="s">
        <v>21</v>
      </c>
      <c r="F6071" s="13" t="s">
        <v>10504</v>
      </c>
      <c r="G6071" s="13" t="s">
        <v>53</v>
      </c>
      <c r="H6071" s="13" t="s">
        <v>10859</v>
      </c>
      <c r="I6071" s="13" t="s">
        <v>34358</v>
      </c>
      <c r="J6071" s="13">
        <v>81890859</v>
      </c>
      <c r="K6071" s="46">
        <v>250.9</v>
      </c>
      <c r="L6071" s="13" t="s">
        <v>34359</v>
      </c>
      <c r="M6071" s="37" t="s">
        <v>30</v>
      </c>
      <c r="N6071" s="37" t="s">
        <v>34360</v>
      </c>
      <c r="O6071" s="40" t="s">
        <v>32</v>
      </c>
    </row>
    <row r="6072" spans="1:15" s="14" customFormat="1" ht="12.5">
      <c r="A6072" s="36">
        <v>45807</v>
      </c>
      <c r="B6072" s="37" t="s">
        <v>34361</v>
      </c>
      <c r="C6072" s="37" t="s">
        <v>187</v>
      </c>
      <c r="D6072" s="40" t="s">
        <v>9573</v>
      </c>
      <c r="E6072" s="37" t="s">
        <v>9574</v>
      </c>
      <c r="F6072" s="37" t="s">
        <v>10182</v>
      </c>
      <c r="G6072" s="37" t="s">
        <v>23</v>
      </c>
      <c r="H6072" s="37" t="s">
        <v>34362</v>
      </c>
      <c r="I6072" s="37"/>
      <c r="J6072" s="37"/>
      <c r="K6072" s="39">
        <v>315</v>
      </c>
      <c r="L6072" s="37" t="s">
        <v>34363</v>
      </c>
      <c r="M6072" s="32" t="s">
        <v>71</v>
      </c>
      <c r="N6072" s="32"/>
      <c r="O6072" s="41" t="s">
        <v>5587</v>
      </c>
    </row>
    <row r="6073" spans="1:15" s="14" customFormat="1" ht="12.5">
      <c r="A6073" s="36">
        <v>45792</v>
      </c>
      <c r="B6073" s="37" t="s">
        <v>34364</v>
      </c>
      <c r="C6073" s="37" t="s">
        <v>68</v>
      </c>
      <c r="D6073" s="40" t="s">
        <v>9573</v>
      </c>
      <c r="E6073" s="37" t="s">
        <v>9574</v>
      </c>
      <c r="F6073" s="37" t="s">
        <v>10182</v>
      </c>
      <c r="G6073" s="37" t="s">
        <v>53</v>
      </c>
      <c r="H6073" s="37" t="s">
        <v>34365</v>
      </c>
      <c r="I6073" s="37" t="s">
        <v>34366</v>
      </c>
      <c r="J6073" s="37"/>
      <c r="K6073" s="39">
        <v>1100</v>
      </c>
      <c r="L6073" s="37" t="s">
        <v>34367</v>
      </c>
      <c r="M6073" s="32" t="s">
        <v>30</v>
      </c>
      <c r="N6073" s="32" t="s">
        <v>34368</v>
      </c>
      <c r="O6073" s="41"/>
    </row>
    <row r="6074" spans="1:15" s="14" customFormat="1" ht="12.5">
      <c r="A6074" s="31">
        <v>45988</v>
      </c>
      <c r="B6074" s="32" t="s">
        <v>34369</v>
      </c>
      <c r="C6074" s="32" t="s">
        <v>28</v>
      </c>
      <c r="D6074" s="41" t="s">
        <v>2091</v>
      </c>
      <c r="E6074" s="32" t="s">
        <v>2092</v>
      </c>
      <c r="F6074" s="32" t="s">
        <v>2093</v>
      </c>
      <c r="G6074" s="32" t="s">
        <v>140</v>
      </c>
      <c r="H6074" s="32" t="s">
        <v>34370</v>
      </c>
      <c r="I6074" s="32"/>
      <c r="J6074" s="32"/>
      <c r="K6074" s="39">
        <v>277.5</v>
      </c>
      <c r="L6074" s="32" t="s">
        <v>34371</v>
      </c>
      <c r="M6074" s="32" t="s">
        <v>30</v>
      </c>
      <c r="N6074" s="32" t="s">
        <v>34372</v>
      </c>
      <c r="O6074" s="41"/>
    </row>
    <row r="6075" spans="1:15" s="14" customFormat="1" ht="12.5">
      <c r="A6075" s="31">
        <v>45793</v>
      </c>
      <c r="B6075" s="32" t="s">
        <v>34373</v>
      </c>
      <c r="C6075" s="32" t="s">
        <v>58</v>
      </c>
      <c r="D6075" s="41" t="s">
        <v>2091</v>
      </c>
      <c r="E6075" s="32" t="s">
        <v>2092</v>
      </c>
      <c r="F6075" s="32" t="s">
        <v>26904</v>
      </c>
      <c r="G6075" s="32" t="s">
        <v>53</v>
      </c>
      <c r="H6075" s="32" t="s">
        <v>34374</v>
      </c>
      <c r="I6075" s="32"/>
      <c r="J6075" s="32"/>
      <c r="K6075" s="34">
        <v>2205.7932999999998</v>
      </c>
      <c r="L6075" s="32" t="s">
        <v>34375</v>
      </c>
      <c r="M6075" s="32" t="s">
        <v>30</v>
      </c>
      <c r="N6075" s="32" t="s">
        <v>34376</v>
      </c>
      <c r="O6075" s="41"/>
    </row>
    <row r="6076" spans="1:15" s="14" customFormat="1" ht="12.5">
      <c r="A6076" s="31">
        <v>45796</v>
      </c>
      <c r="B6076" s="32" t="s">
        <v>34377</v>
      </c>
      <c r="C6076" s="32" t="s">
        <v>130</v>
      </c>
      <c r="D6076" s="41" t="s">
        <v>98</v>
      </c>
      <c r="E6076" s="32" t="s">
        <v>99</v>
      </c>
      <c r="F6076" s="32" t="s">
        <v>99</v>
      </c>
      <c r="G6076" s="32" t="s">
        <v>23</v>
      </c>
      <c r="H6076" s="32" t="s">
        <v>34378</v>
      </c>
      <c r="I6076" s="32"/>
      <c r="J6076" s="32"/>
      <c r="K6076" s="34">
        <v>106.43051800000001</v>
      </c>
      <c r="L6076" s="32" t="s">
        <v>34379</v>
      </c>
      <c r="M6076" s="32" t="s">
        <v>71</v>
      </c>
      <c r="N6076" s="32"/>
      <c r="O6076" s="41" t="s">
        <v>34380</v>
      </c>
    </row>
    <row r="6077" spans="1:15" s="14" customFormat="1" ht="12.5">
      <c r="A6077" s="36">
        <v>45791</v>
      </c>
      <c r="B6077" s="37" t="s">
        <v>34381</v>
      </c>
      <c r="C6077" s="37" t="s">
        <v>58</v>
      </c>
      <c r="D6077" s="40" t="s">
        <v>20</v>
      </c>
      <c r="E6077" s="37" t="s">
        <v>21</v>
      </c>
      <c r="F6077" s="37" t="s">
        <v>10805</v>
      </c>
      <c r="G6077" s="37" t="s">
        <v>332</v>
      </c>
      <c r="H6077" s="37" t="s">
        <v>34382</v>
      </c>
      <c r="I6077" s="37"/>
      <c r="J6077" s="37"/>
      <c r="K6077" s="39">
        <v>145</v>
      </c>
      <c r="L6077" s="37" t="s">
        <v>34383</v>
      </c>
      <c r="M6077" s="32" t="s">
        <v>71</v>
      </c>
      <c r="N6077" s="32"/>
      <c r="O6077" s="41" t="s">
        <v>11144</v>
      </c>
    </row>
    <row r="6078" spans="1:15" s="14" customFormat="1" ht="12.5">
      <c r="A6078" s="36">
        <v>45812</v>
      </c>
      <c r="B6078" s="37" t="s">
        <v>34384</v>
      </c>
      <c r="C6078" s="37" t="s">
        <v>58</v>
      </c>
      <c r="D6078" s="40" t="s">
        <v>20</v>
      </c>
      <c r="E6078" s="37" t="s">
        <v>21</v>
      </c>
      <c r="F6078" s="37" t="s">
        <v>10805</v>
      </c>
      <c r="G6078" s="37" t="s">
        <v>332</v>
      </c>
      <c r="H6078" s="37" t="s">
        <v>34382</v>
      </c>
      <c r="I6078" s="37" t="s">
        <v>27304</v>
      </c>
      <c r="J6078" s="37">
        <v>13775860210</v>
      </c>
      <c r="K6078" s="39">
        <v>145</v>
      </c>
      <c r="L6078" s="37" t="s">
        <v>34385</v>
      </c>
      <c r="M6078" s="32" t="s">
        <v>30</v>
      </c>
      <c r="N6078" s="32" t="s">
        <v>34386</v>
      </c>
      <c r="O6078" s="41"/>
    </row>
    <row r="6079" spans="1:15" s="14" customFormat="1" ht="12.5">
      <c r="A6079" s="36">
        <v>46086</v>
      </c>
      <c r="B6079" s="37" t="s">
        <v>34387</v>
      </c>
      <c r="C6079" s="37" t="s">
        <v>28</v>
      </c>
      <c r="D6079" s="40" t="s">
        <v>6884</v>
      </c>
      <c r="E6079" s="37" t="s">
        <v>6885</v>
      </c>
      <c r="F6079" s="37" t="s">
        <v>7311</v>
      </c>
      <c r="G6079" s="37" t="s">
        <v>53</v>
      </c>
      <c r="H6079" s="37" t="s">
        <v>12197</v>
      </c>
      <c r="I6079" s="37"/>
      <c r="J6079" s="37" t="s">
        <v>16446</v>
      </c>
      <c r="K6079" s="37">
        <v>128</v>
      </c>
      <c r="L6079" s="37" t="s">
        <v>34388</v>
      </c>
      <c r="M6079" s="37" t="s">
        <v>30</v>
      </c>
      <c r="N6079" s="37">
        <v>0</v>
      </c>
      <c r="O6079" s="40" t="s">
        <v>16448</v>
      </c>
    </row>
    <row r="6080" spans="1:15" s="14" customFormat="1" ht="12.5">
      <c r="A6080" s="55">
        <v>45825</v>
      </c>
      <c r="B6080" s="37" t="s">
        <v>34389</v>
      </c>
      <c r="C6080" s="37" t="s">
        <v>130</v>
      </c>
      <c r="D6080" s="40" t="s">
        <v>7770</v>
      </c>
      <c r="E6080" s="37" t="s">
        <v>7771</v>
      </c>
      <c r="F6080" s="37" t="s">
        <v>7772</v>
      </c>
      <c r="G6080" s="37" t="s">
        <v>23</v>
      </c>
      <c r="H6080" s="37" t="s">
        <v>28322</v>
      </c>
      <c r="I6080" s="37" t="s">
        <v>20074</v>
      </c>
      <c r="J6080" s="37" t="s">
        <v>34390</v>
      </c>
      <c r="K6080" s="39">
        <v>101.55</v>
      </c>
      <c r="L6080" s="37" t="s">
        <v>34391</v>
      </c>
      <c r="M6080" s="32" t="s">
        <v>71</v>
      </c>
      <c r="N6080" s="32"/>
      <c r="O6080" s="41" t="s">
        <v>34392</v>
      </c>
    </row>
    <row r="6081" spans="1:15" s="14" customFormat="1" ht="12.5">
      <c r="A6081" s="31">
        <v>45812</v>
      </c>
      <c r="B6081" s="32" t="s">
        <v>34393</v>
      </c>
      <c r="C6081" s="32" t="s">
        <v>58</v>
      </c>
      <c r="D6081" s="41" t="s">
        <v>3866</v>
      </c>
      <c r="E6081" s="32" t="s">
        <v>3867</v>
      </c>
      <c r="F6081" s="32" t="s">
        <v>3868</v>
      </c>
      <c r="G6081" s="32" t="s">
        <v>53</v>
      </c>
      <c r="H6081" s="32" t="s">
        <v>34394</v>
      </c>
      <c r="I6081" s="32"/>
      <c r="J6081" s="32"/>
      <c r="K6081" s="39">
        <v>120</v>
      </c>
      <c r="L6081" s="32" t="s">
        <v>34395</v>
      </c>
      <c r="M6081" s="32" t="s">
        <v>71</v>
      </c>
      <c r="N6081" s="32"/>
      <c r="O6081" s="41"/>
    </row>
    <row r="6082" spans="1:15" s="14" customFormat="1" ht="12.5">
      <c r="A6082" s="31">
        <v>45814</v>
      </c>
      <c r="B6082" s="32" t="s">
        <v>34396</v>
      </c>
      <c r="C6082" s="32" t="s">
        <v>58</v>
      </c>
      <c r="D6082" s="41" t="s">
        <v>3866</v>
      </c>
      <c r="E6082" s="32" t="s">
        <v>3867</v>
      </c>
      <c r="F6082" s="32" t="s">
        <v>3868</v>
      </c>
      <c r="G6082" s="32" t="s">
        <v>53</v>
      </c>
      <c r="H6082" s="32" t="s">
        <v>34394</v>
      </c>
      <c r="I6082" s="32"/>
      <c r="J6082" s="32"/>
      <c r="K6082" s="39">
        <v>120</v>
      </c>
      <c r="L6082" s="32" t="s">
        <v>34397</v>
      </c>
      <c r="M6082" s="32" t="s">
        <v>71</v>
      </c>
      <c r="N6082" s="32"/>
      <c r="O6082" s="41"/>
    </row>
    <row r="6083" spans="1:15" s="14" customFormat="1" ht="12.5">
      <c r="A6083" s="36">
        <v>45812</v>
      </c>
      <c r="B6083" s="37" t="s">
        <v>34398</v>
      </c>
      <c r="C6083" s="38" t="s">
        <v>130</v>
      </c>
      <c r="D6083" s="40" t="s">
        <v>3866</v>
      </c>
      <c r="E6083" s="38" t="s">
        <v>3867</v>
      </c>
      <c r="F6083" s="37" t="s">
        <v>3868</v>
      </c>
      <c r="G6083" s="37" t="s">
        <v>1104</v>
      </c>
      <c r="H6083" s="37" t="s">
        <v>34399</v>
      </c>
      <c r="I6083" s="37" t="s">
        <v>34400</v>
      </c>
      <c r="J6083" s="37">
        <v>13437261204</v>
      </c>
      <c r="K6083" s="39">
        <v>148</v>
      </c>
      <c r="L6083" s="37" t="s">
        <v>34401</v>
      </c>
      <c r="M6083" s="32" t="s">
        <v>71</v>
      </c>
      <c r="N6083" s="32"/>
      <c r="O6083" s="41"/>
    </row>
    <row r="6084" spans="1:15" s="14" customFormat="1" ht="12.5">
      <c r="A6084" s="31">
        <v>45814</v>
      </c>
      <c r="B6084" s="32" t="s">
        <v>34402</v>
      </c>
      <c r="C6084" s="32" t="s">
        <v>130</v>
      </c>
      <c r="D6084" s="41" t="s">
        <v>3866</v>
      </c>
      <c r="E6084" s="32" t="s">
        <v>3867</v>
      </c>
      <c r="F6084" s="32" t="s">
        <v>3868</v>
      </c>
      <c r="G6084" s="32" t="s">
        <v>53</v>
      </c>
      <c r="H6084" s="32" t="s">
        <v>34403</v>
      </c>
      <c r="I6084" s="32"/>
      <c r="J6084" s="32"/>
      <c r="K6084" s="39">
        <v>148</v>
      </c>
      <c r="L6084" s="32" t="s">
        <v>34404</v>
      </c>
      <c r="M6084" s="32" t="s">
        <v>71</v>
      </c>
      <c r="N6084" s="32"/>
      <c r="O6084" s="41"/>
    </row>
    <row r="6085" spans="1:15" s="14" customFormat="1">
      <c r="A6085" s="73">
        <v>46093</v>
      </c>
      <c r="B6085" s="13" t="s">
        <v>34405</v>
      </c>
      <c r="C6085" s="35" t="s">
        <v>28</v>
      </c>
      <c r="D6085" s="13" t="s">
        <v>9622</v>
      </c>
      <c r="E6085" s="35" t="s">
        <v>9623</v>
      </c>
      <c r="F6085" s="13" t="s">
        <v>9624</v>
      </c>
      <c r="G6085" s="13" t="s">
        <v>4914</v>
      </c>
      <c r="H6085" s="13" t="s">
        <v>34406</v>
      </c>
      <c r="I6085" s="13"/>
      <c r="J6085" s="13"/>
      <c r="K6085" s="46">
        <v>75</v>
      </c>
      <c r="L6085" s="13" t="s">
        <v>34407</v>
      </c>
      <c r="M6085" s="74"/>
      <c r="N6085" s="74"/>
      <c r="O6085" s="13"/>
    </row>
    <row r="6086" spans="1:15" s="14" customFormat="1" ht="12.5">
      <c r="A6086" s="36">
        <v>46002</v>
      </c>
      <c r="B6086" s="37" t="s">
        <v>34408</v>
      </c>
      <c r="C6086" s="37" t="s">
        <v>28</v>
      </c>
      <c r="D6086" s="40" t="s">
        <v>9622</v>
      </c>
      <c r="E6086" s="37" t="s">
        <v>9623</v>
      </c>
      <c r="F6086" s="37" t="s">
        <v>9668</v>
      </c>
      <c r="G6086" s="37" t="s">
        <v>53</v>
      </c>
      <c r="H6086" s="37" t="s">
        <v>19414</v>
      </c>
      <c r="I6086" s="37" t="s">
        <v>25529</v>
      </c>
      <c r="J6086" s="37" t="s">
        <v>19415</v>
      </c>
      <c r="K6086" s="39">
        <v>160</v>
      </c>
      <c r="L6086" s="37" t="s">
        <v>34409</v>
      </c>
      <c r="M6086" s="37" t="s">
        <v>30</v>
      </c>
      <c r="N6086" s="37" t="s">
        <v>19417</v>
      </c>
      <c r="O6086" s="40"/>
    </row>
    <row r="6087" spans="1:15" s="14" customFormat="1" ht="12.5">
      <c r="A6087" s="31">
        <v>45981</v>
      </c>
      <c r="B6087" s="32" t="s">
        <v>34410</v>
      </c>
      <c r="C6087" s="32" t="s">
        <v>28</v>
      </c>
      <c r="D6087" s="41" t="s">
        <v>4517</v>
      </c>
      <c r="E6087" s="32" t="s">
        <v>4518</v>
      </c>
      <c r="F6087" s="32" t="s">
        <v>4519</v>
      </c>
      <c r="G6087" s="32" t="s">
        <v>23</v>
      </c>
      <c r="H6087" s="32" t="s">
        <v>34411</v>
      </c>
      <c r="I6087" s="32" t="s">
        <v>34412</v>
      </c>
      <c r="J6087" s="32">
        <v>13624462942</v>
      </c>
      <c r="K6087" s="39">
        <v>184</v>
      </c>
      <c r="L6087" s="32" t="s">
        <v>34413</v>
      </c>
      <c r="M6087" s="32" t="s">
        <v>30</v>
      </c>
      <c r="N6087" s="32" t="s">
        <v>34414</v>
      </c>
      <c r="O6087" s="41" t="s">
        <v>34415</v>
      </c>
    </row>
    <row r="6088" spans="1:15" s="14" customFormat="1" ht="12.5">
      <c r="A6088" s="36">
        <v>45946</v>
      </c>
      <c r="B6088" s="37" t="s">
        <v>34416</v>
      </c>
      <c r="C6088" s="37" t="s">
        <v>28</v>
      </c>
      <c r="D6088" s="40" t="s">
        <v>5559</v>
      </c>
      <c r="E6088" s="37" t="s">
        <v>5560</v>
      </c>
      <c r="F6088" s="37" t="s">
        <v>5560</v>
      </c>
      <c r="G6088" s="37" t="s">
        <v>1104</v>
      </c>
      <c r="H6088" s="37" t="s">
        <v>34417</v>
      </c>
      <c r="I6088" s="37" t="s">
        <v>34418</v>
      </c>
      <c r="J6088" s="37" t="s">
        <v>34419</v>
      </c>
      <c r="K6088" s="39">
        <v>274.404</v>
      </c>
      <c r="L6088" s="37" t="s">
        <v>34420</v>
      </c>
      <c r="M6088" s="32" t="s">
        <v>71</v>
      </c>
      <c r="N6088" s="32"/>
      <c r="O6088" s="41" t="s">
        <v>34421</v>
      </c>
    </row>
    <row r="6089" spans="1:15" s="14" customFormat="1" ht="12.5">
      <c r="A6089" s="31">
        <v>45814</v>
      </c>
      <c r="B6089" s="32" t="s">
        <v>34422</v>
      </c>
      <c r="C6089" s="32" t="s">
        <v>58</v>
      </c>
      <c r="D6089" s="41" t="s">
        <v>98</v>
      </c>
      <c r="E6089" s="32" t="s">
        <v>99</v>
      </c>
      <c r="F6089" s="32" t="s">
        <v>99</v>
      </c>
      <c r="G6089" s="32" t="s">
        <v>53</v>
      </c>
      <c r="H6089" s="32" t="s">
        <v>2815</v>
      </c>
      <c r="I6089" s="32" t="s">
        <v>8644</v>
      </c>
      <c r="J6089" s="32" t="s">
        <v>34423</v>
      </c>
      <c r="K6089" s="34">
        <v>160</v>
      </c>
      <c r="L6089" s="32" t="s">
        <v>34424</v>
      </c>
      <c r="M6089" s="32" t="s">
        <v>30</v>
      </c>
      <c r="N6089" s="32"/>
      <c r="O6089" s="41" t="s">
        <v>34425</v>
      </c>
    </row>
    <row r="6090" spans="1:15" s="14" customFormat="1" ht="12.5">
      <c r="A6090" s="36">
        <v>46086</v>
      </c>
      <c r="B6090" s="37" t="s">
        <v>34426</v>
      </c>
      <c r="C6090" s="37" t="s">
        <v>40</v>
      </c>
      <c r="D6090" s="40" t="s">
        <v>701</v>
      </c>
      <c r="E6090" s="37" t="s">
        <v>702</v>
      </c>
      <c r="F6090" s="37" t="s">
        <v>912</v>
      </c>
      <c r="G6090" s="37" t="s">
        <v>16133</v>
      </c>
      <c r="H6090" s="37" t="s">
        <v>34427</v>
      </c>
      <c r="I6090" s="37" t="s">
        <v>9021</v>
      </c>
      <c r="J6090" s="37" t="s">
        <v>34428</v>
      </c>
      <c r="K6090" s="37">
        <v>331.45499999999998</v>
      </c>
      <c r="L6090" s="37" t="s">
        <v>34429</v>
      </c>
      <c r="M6090" s="37" t="s">
        <v>30</v>
      </c>
      <c r="N6090" s="37">
        <v>0</v>
      </c>
      <c r="O6090" s="40" t="s">
        <v>4057</v>
      </c>
    </row>
    <row r="6091" spans="1:15" s="14" customFormat="1" ht="12.5">
      <c r="A6091" s="36">
        <v>45792</v>
      </c>
      <c r="B6091" s="37" t="s">
        <v>34430</v>
      </c>
      <c r="C6091" s="37" t="s">
        <v>58</v>
      </c>
      <c r="D6091" s="40" t="s">
        <v>5559</v>
      </c>
      <c r="E6091" s="37" t="s">
        <v>5560</v>
      </c>
      <c r="F6091" s="37" t="s">
        <v>5560</v>
      </c>
      <c r="G6091" s="37" t="s">
        <v>53</v>
      </c>
      <c r="H6091" s="37" t="s">
        <v>34431</v>
      </c>
      <c r="I6091" s="37" t="s">
        <v>3455</v>
      </c>
      <c r="J6091" s="37"/>
      <c r="K6091" s="39">
        <v>235.68</v>
      </c>
      <c r="L6091" s="37" t="s">
        <v>34432</v>
      </c>
      <c r="M6091" s="32" t="s">
        <v>71</v>
      </c>
      <c r="N6091" s="32"/>
      <c r="O6091" s="41" t="s">
        <v>34433</v>
      </c>
    </row>
    <row r="6092" spans="1:15" s="14" customFormat="1" ht="12.5">
      <c r="A6092" s="31">
        <v>45799</v>
      </c>
      <c r="B6092" s="32" t="s">
        <v>34434</v>
      </c>
      <c r="C6092" s="32" t="s">
        <v>58</v>
      </c>
      <c r="D6092" s="41" t="s">
        <v>2091</v>
      </c>
      <c r="E6092" s="32" t="s">
        <v>2092</v>
      </c>
      <c r="F6092" s="32" t="s">
        <v>2093</v>
      </c>
      <c r="G6092" s="32" t="s">
        <v>332</v>
      </c>
      <c r="H6092" s="32" t="s">
        <v>20664</v>
      </c>
      <c r="I6092" s="32" t="s">
        <v>34435</v>
      </c>
      <c r="J6092" s="32" t="s">
        <v>34436</v>
      </c>
      <c r="K6092" s="34">
        <v>705.67</v>
      </c>
      <c r="L6092" s="32" t="s">
        <v>34437</v>
      </c>
      <c r="M6092" s="32" t="s">
        <v>71</v>
      </c>
      <c r="N6092" s="32"/>
      <c r="O6092" s="41"/>
    </row>
    <row r="6093" spans="1:15" s="14" customFormat="1" ht="12.5">
      <c r="A6093" s="36">
        <v>45804</v>
      </c>
      <c r="B6093" s="37" t="s">
        <v>34438</v>
      </c>
      <c r="C6093" s="37" t="s">
        <v>58</v>
      </c>
      <c r="D6093" s="40" t="s">
        <v>4517</v>
      </c>
      <c r="E6093" s="37" t="s">
        <v>4532</v>
      </c>
      <c r="F6093" s="37" t="s">
        <v>13286</v>
      </c>
      <c r="G6093" s="37" t="s">
        <v>332</v>
      </c>
      <c r="H6093" s="37" t="s">
        <v>34439</v>
      </c>
      <c r="I6093" s="37"/>
      <c r="J6093" s="37" t="s">
        <v>34440</v>
      </c>
      <c r="K6093" s="39">
        <v>3739.63</v>
      </c>
      <c r="L6093" s="37" t="s">
        <v>34441</v>
      </c>
      <c r="M6093" s="32" t="s">
        <v>71</v>
      </c>
      <c r="N6093" s="32"/>
      <c r="O6093" s="41" t="s">
        <v>34442</v>
      </c>
    </row>
    <row r="6094" spans="1:15" s="14" customFormat="1" ht="12.5">
      <c r="A6094" s="31">
        <v>45791</v>
      </c>
      <c r="B6094" s="32" t="s">
        <v>34443</v>
      </c>
      <c r="C6094" s="32" t="s">
        <v>130</v>
      </c>
      <c r="D6094" s="41" t="s">
        <v>98</v>
      </c>
      <c r="E6094" s="32" t="s">
        <v>99</v>
      </c>
      <c r="F6094" s="32" t="s">
        <v>99</v>
      </c>
      <c r="G6094" s="32" t="s">
        <v>23</v>
      </c>
      <c r="H6094" s="32" t="s">
        <v>34444</v>
      </c>
      <c r="I6094" s="32" t="s">
        <v>34445</v>
      </c>
      <c r="J6094" s="32">
        <v>68901935</v>
      </c>
      <c r="K6094" s="34">
        <v>249.004381</v>
      </c>
      <c r="L6094" s="32" t="s">
        <v>34446</v>
      </c>
      <c r="M6094" s="32" t="s">
        <v>71</v>
      </c>
      <c r="N6094" s="32"/>
      <c r="O6094" s="41" t="s">
        <v>34447</v>
      </c>
    </row>
    <row r="6095" spans="1:15" s="14" customFormat="1" ht="12.5">
      <c r="A6095" s="31">
        <v>45805</v>
      </c>
      <c r="B6095" s="32" t="s">
        <v>34448</v>
      </c>
      <c r="C6095" s="32" t="s">
        <v>58</v>
      </c>
      <c r="D6095" s="41" t="s">
        <v>98</v>
      </c>
      <c r="E6095" s="32" t="s">
        <v>99</v>
      </c>
      <c r="F6095" s="32" t="s">
        <v>99</v>
      </c>
      <c r="G6095" s="32" t="s">
        <v>23</v>
      </c>
      <c r="H6095" s="32" t="s">
        <v>24355</v>
      </c>
      <c r="I6095" s="32" t="s">
        <v>17112</v>
      </c>
      <c r="J6095" s="32">
        <v>63911033</v>
      </c>
      <c r="K6095" s="34">
        <v>347.92500000000001</v>
      </c>
      <c r="L6095" s="32" t="s">
        <v>34449</v>
      </c>
      <c r="M6095" s="32" t="s">
        <v>71</v>
      </c>
      <c r="N6095" s="32"/>
      <c r="O6095" s="41" t="s">
        <v>435</v>
      </c>
    </row>
    <row r="6096" spans="1:15" s="14" customFormat="1" ht="12.5">
      <c r="A6096" s="31">
        <v>45803</v>
      </c>
      <c r="B6096" s="32" t="s">
        <v>34450</v>
      </c>
      <c r="C6096" s="32" t="s">
        <v>58</v>
      </c>
      <c r="D6096" s="41" t="s">
        <v>98</v>
      </c>
      <c r="E6096" s="32" t="s">
        <v>99</v>
      </c>
      <c r="F6096" s="32" t="s">
        <v>99</v>
      </c>
      <c r="G6096" s="32" t="s">
        <v>23</v>
      </c>
      <c r="H6096" s="32" t="s">
        <v>24355</v>
      </c>
      <c r="I6096" s="32" t="s">
        <v>17112</v>
      </c>
      <c r="J6096" s="32">
        <v>63911033</v>
      </c>
      <c r="K6096" s="34">
        <v>476.33</v>
      </c>
      <c r="L6096" s="32" t="s">
        <v>34451</v>
      </c>
      <c r="M6096" s="32" t="s">
        <v>71</v>
      </c>
      <c r="N6096" s="32"/>
      <c r="O6096" s="41" t="s">
        <v>12931</v>
      </c>
    </row>
    <row r="6097" spans="1:15" s="14" customFormat="1" ht="12.5">
      <c r="A6097" s="36">
        <v>45803</v>
      </c>
      <c r="B6097" s="37" t="s">
        <v>34452</v>
      </c>
      <c r="C6097" s="37" t="s">
        <v>58</v>
      </c>
      <c r="D6097" s="40" t="s">
        <v>98</v>
      </c>
      <c r="E6097" s="37" t="s">
        <v>99</v>
      </c>
      <c r="F6097" s="37" t="s">
        <v>99</v>
      </c>
      <c r="G6097" s="37" t="s">
        <v>23</v>
      </c>
      <c r="H6097" s="37" t="s">
        <v>24355</v>
      </c>
      <c r="I6097" s="37" t="s">
        <v>17112</v>
      </c>
      <c r="J6097" s="37" t="s">
        <v>34453</v>
      </c>
      <c r="K6097" s="39">
        <v>192.79</v>
      </c>
      <c r="L6097" s="37" t="s">
        <v>34454</v>
      </c>
      <c r="M6097" s="32" t="s">
        <v>71</v>
      </c>
      <c r="N6097" s="32"/>
      <c r="O6097" s="41" t="s">
        <v>435</v>
      </c>
    </row>
    <row r="6098" spans="1:15" s="14" customFormat="1" ht="12.5">
      <c r="A6098" s="31">
        <v>45797</v>
      </c>
      <c r="B6098" s="32" t="s">
        <v>34455</v>
      </c>
      <c r="C6098" s="32" t="s">
        <v>58</v>
      </c>
      <c r="D6098" s="41" t="s">
        <v>98</v>
      </c>
      <c r="E6098" s="32" t="s">
        <v>99</v>
      </c>
      <c r="F6098" s="32" t="s">
        <v>99</v>
      </c>
      <c r="G6098" s="32" t="s">
        <v>23</v>
      </c>
      <c r="H6098" s="32" t="s">
        <v>24355</v>
      </c>
      <c r="I6098" s="32" t="s">
        <v>34456</v>
      </c>
      <c r="J6098" s="32">
        <v>63911033</v>
      </c>
      <c r="K6098" s="34">
        <v>336.75</v>
      </c>
      <c r="L6098" s="32" t="s">
        <v>34457</v>
      </c>
      <c r="M6098" s="32" t="s">
        <v>71</v>
      </c>
      <c r="N6098" s="32"/>
      <c r="O6098" s="41" t="s">
        <v>435</v>
      </c>
    </row>
    <row r="6099" spans="1:15" s="14" customFormat="1" ht="12.5">
      <c r="A6099" s="31">
        <v>45797</v>
      </c>
      <c r="B6099" s="32" t="s">
        <v>34455</v>
      </c>
      <c r="C6099" s="32" t="s">
        <v>58</v>
      </c>
      <c r="D6099" s="41" t="s">
        <v>98</v>
      </c>
      <c r="E6099" s="32" t="s">
        <v>99</v>
      </c>
      <c r="F6099" s="32" t="s">
        <v>99</v>
      </c>
      <c r="G6099" s="32" t="s">
        <v>23</v>
      </c>
      <c r="H6099" s="32" t="s">
        <v>24355</v>
      </c>
      <c r="I6099" s="32" t="s">
        <v>34456</v>
      </c>
      <c r="J6099" s="32" t="s">
        <v>34458</v>
      </c>
      <c r="K6099" s="34">
        <v>1224</v>
      </c>
      <c r="L6099" s="32" t="s">
        <v>34459</v>
      </c>
      <c r="M6099" s="32" t="s">
        <v>71</v>
      </c>
      <c r="N6099" s="32"/>
      <c r="O6099" s="41" t="s">
        <v>435</v>
      </c>
    </row>
    <row r="6100" spans="1:15" s="14" customFormat="1" ht="12.5">
      <c r="A6100" s="31">
        <v>45812</v>
      </c>
      <c r="B6100" s="32" t="s">
        <v>34460</v>
      </c>
      <c r="C6100" s="32" t="s">
        <v>58</v>
      </c>
      <c r="D6100" s="41" t="s">
        <v>98</v>
      </c>
      <c r="E6100" s="32" t="s">
        <v>99</v>
      </c>
      <c r="F6100" s="32" t="s">
        <v>99</v>
      </c>
      <c r="G6100" s="32" t="s">
        <v>23</v>
      </c>
      <c r="H6100" s="32" t="s">
        <v>24355</v>
      </c>
      <c r="I6100" s="32" t="s">
        <v>14297</v>
      </c>
      <c r="J6100" s="32" t="s">
        <v>24359</v>
      </c>
      <c r="K6100" s="34">
        <v>136.5</v>
      </c>
      <c r="L6100" s="32" t="s">
        <v>34461</v>
      </c>
      <c r="M6100" s="32" t="s">
        <v>71</v>
      </c>
      <c r="N6100" s="32"/>
      <c r="O6100" s="41" t="s">
        <v>4313</v>
      </c>
    </row>
    <row r="6101" spans="1:15" s="14" customFormat="1" ht="12.5">
      <c r="A6101" s="31">
        <v>45797</v>
      </c>
      <c r="B6101" s="32" t="s">
        <v>34462</v>
      </c>
      <c r="C6101" s="32" t="s">
        <v>58</v>
      </c>
      <c r="D6101" s="41" t="s">
        <v>98</v>
      </c>
      <c r="E6101" s="32" t="s">
        <v>99</v>
      </c>
      <c r="F6101" s="32" t="s">
        <v>99</v>
      </c>
      <c r="G6101" s="32" t="s">
        <v>23</v>
      </c>
      <c r="H6101" s="32" t="s">
        <v>24355</v>
      </c>
      <c r="I6101" s="32" t="s">
        <v>34456</v>
      </c>
      <c r="J6101" s="32">
        <v>63911033</v>
      </c>
      <c r="K6101" s="34">
        <v>213.75</v>
      </c>
      <c r="L6101" s="32" t="s">
        <v>34463</v>
      </c>
      <c r="M6101" s="32" t="s">
        <v>71</v>
      </c>
      <c r="N6101" s="32"/>
      <c r="O6101" s="41" t="s">
        <v>435</v>
      </c>
    </row>
    <row r="6102" spans="1:15" s="14" customFormat="1" ht="12.5">
      <c r="A6102" s="31">
        <v>45797</v>
      </c>
      <c r="B6102" s="32" t="s">
        <v>34462</v>
      </c>
      <c r="C6102" s="32" t="s">
        <v>58</v>
      </c>
      <c r="D6102" s="41" t="s">
        <v>98</v>
      </c>
      <c r="E6102" s="32" t="s">
        <v>99</v>
      </c>
      <c r="F6102" s="32" t="s">
        <v>99</v>
      </c>
      <c r="G6102" s="32" t="s">
        <v>23</v>
      </c>
      <c r="H6102" s="32" t="s">
        <v>24355</v>
      </c>
      <c r="I6102" s="32" t="s">
        <v>34456</v>
      </c>
      <c r="J6102" s="32" t="s">
        <v>34458</v>
      </c>
      <c r="K6102" s="34">
        <v>978</v>
      </c>
      <c r="L6102" s="32" t="s">
        <v>34464</v>
      </c>
      <c r="M6102" s="32" t="s">
        <v>71</v>
      </c>
      <c r="N6102" s="32"/>
      <c r="O6102" s="41" t="s">
        <v>435</v>
      </c>
    </row>
    <row r="6103" spans="1:15" s="14" customFormat="1" ht="12.5">
      <c r="A6103" s="36">
        <v>46093</v>
      </c>
      <c r="B6103" s="37" t="s">
        <v>34465</v>
      </c>
      <c r="C6103" s="37" t="s">
        <v>28</v>
      </c>
      <c r="D6103" s="40" t="s">
        <v>2091</v>
      </c>
      <c r="E6103" s="37" t="s">
        <v>2092</v>
      </c>
      <c r="F6103" s="37" t="s">
        <v>3091</v>
      </c>
      <c r="G6103" s="37" t="s">
        <v>53</v>
      </c>
      <c r="H6103" s="37" t="s">
        <v>34466</v>
      </c>
      <c r="I6103" s="37"/>
      <c r="J6103" s="37"/>
      <c r="K6103" s="37">
        <v>91.999799999999993</v>
      </c>
      <c r="L6103" s="37" t="s">
        <v>34467</v>
      </c>
      <c r="M6103" s="37"/>
      <c r="N6103" s="37"/>
      <c r="O6103" s="40"/>
    </row>
    <row r="6104" spans="1:15" s="14" customFormat="1" ht="12.5">
      <c r="A6104" s="36">
        <v>45891</v>
      </c>
      <c r="B6104" s="37" t="s">
        <v>34468</v>
      </c>
      <c r="C6104" s="37" t="s">
        <v>68</v>
      </c>
      <c r="D6104" s="40" t="s">
        <v>5308</v>
      </c>
      <c r="E6104" s="37" t="s">
        <v>5309</v>
      </c>
      <c r="F6104" s="37" t="s">
        <v>5341</v>
      </c>
      <c r="G6104" s="37" t="s">
        <v>23</v>
      </c>
      <c r="H6104" s="37" t="s">
        <v>23680</v>
      </c>
      <c r="I6104" s="37" t="s">
        <v>3410</v>
      </c>
      <c r="J6104" s="37" t="s">
        <v>34469</v>
      </c>
      <c r="K6104" s="39">
        <v>480</v>
      </c>
      <c r="L6104" s="37" t="s">
        <v>34470</v>
      </c>
      <c r="M6104" s="32" t="s">
        <v>71</v>
      </c>
      <c r="N6104" s="32"/>
      <c r="O6104" s="41" t="s">
        <v>34471</v>
      </c>
    </row>
    <row r="6105" spans="1:15" s="14" customFormat="1" ht="12.5">
      <c r="A6105" s="36">
        <v>45834</v>
      </c>
      <c r="B6105" s="37" t="s">
        <v>34472</v>
      </c>
      <c r="C6105" s="37" t="s">
        <v>115</v>
      </c>
      <c r="D6105" s="40" t="s">
        <v>9573</v>
      </c>
      <c r="E6105" s="37" t="s">
        <v>9574</v>
      </c>
      <c r="F6105" s="37" t="s">
        <v>9582</v>
      </c>
      <c r="G6105" s="37" t="s">
        <v>332</v>
      </c>
      <c r="H6105" s="37" t="s">
        <v>13713</v>
      </c>
      <c r="I6105" s="37"/>
      <c r="J6105" s="37"/>
      <c r="K6105" s="39">
        <v>6000</v>
      </c>
      <c r="L6105" s="37" t="s">
        <v>34473</v>
      </c>
      <c r="M6105" s="32" t="s">
        <v>30</v>
      </c>
      <c r="N6105" s="32" t="s">
        <v>13717</v>
      </c>
      <c r="O6105" s="41" t="s">
        <v>34474</v>
      </c>
    </row>
    <row r="6106" spans="1:15" s="14" customFormat="1" ht="12.5">
      <c r="A6106" s="36">
        <v>45805</v>
      </c>
      <c r="B6106" s="37" t="s">
        <v>34475</v>
      </c>
      <c r="C6106" s="37" t="s">
        <v>3282</v>
      </c>
      <c r="D6106" s="40" t="s">
        <v>9573</v>
      </c>
      <c r="E6106" s="37" t="s">
        <v>9574</v>
      </c>
      <c r="F6106" s="37" t="s">
        <v>9582</v>
      </c>
      <c r="G6106" s="37" t="s">
        <v>53</v>
      </c>
      <c r="H6106" s="37" t="s">
        <v>34476</v>
      </c>
      <c r="I6106" s="37"/>
      <c r="J6106" s="37"/>
      <c r="K6106" s="39">
        <v>200</v>
      </c>
      <c r="L6106" s="37" t="s">
        <v>34477</v>
      </c>
      <c r="M6106" s="32" t="s">
        <v>30</v>
      </c>
      <c r="N6106" s="32" t="s">
        <v>34478</v>
      </c>
      <c r="O6106" s="41"/>
    </row>
    <row r="6107" spans="1:15" s="14" customFormat="1" ht="12.5">
      <c r="A6107" s="36">
        <v>45805</v>
      </c>
      <c r="B6107" s="37" t="s">
        <v>34479</v>
      </c>
      <c r="C6107" s="37" t="s">
        <v>247</v>
      </c>
      <c r="D6107" s="40" t="s">
        <v>9573</v>
      </c>
      <c r="E6107" s="37" t="s">
        <v>9574</v>
      </c>
      <c r="F6107" s="37" t="s">
        <v>9582</v>
      </c>
      <c r="G6107" s="37" t="s">
        <v>53</v>
      </c>
      <c r="H6107" s="37" t="s">
        <v>34480</v>
      </c>
      <c r="I6107" s="37"/>
      <c r="J6107" s="37"/>
      <c r="K6107" s="39">
        <v>105.87</v>
      </c>
      <c r="L6107" s="37" t="s">
        <v>34481</v>
      </c>
      <c r="M6107" s="32" t="s">
        <v>71</v>
      </c>
      <c r="N6107" s="32"/>
      <c r="O6107" s="41" t="s">
        <v>34482</v>
      </c>
    </row>
    <row r="6108" spans="1:15" s="14" customFormat="1" ht="12.5">
      <c r="A6108" s="36">
        <v>45835</v>
      </c>
      <c r="B6108" s="37" t="s">
        <v>34483</v>
      </c>
      <c r="C6108" s="37" t="s">
        <v>28</v>
      </c>
      <c r="D6108" s="40" t="s">
        <v>9573</v>
      </c>
      <c r="E6108" s="37" t="s">
        <v>9574</v>
      </c>
      <c r="F6108" s="37" t="s">
        <v>9582</v>
      </c>
      <c r="G6108" s="37" t="s">
        <v>23</v>
      </c>
      <c r="H6108" s="37" t="s">
        <v>34484</v>
      </c>
      <c r="I6108" s="37" t="s">
        <v>32422</v>
      </c>
      <c r="J6108" s="37">
        <v>17633700003</v>
      </c>
      <c r="K6108" s="39">
        <v>123.9</v>
      </c>
      <c r="L6108" s="37" t="s">
        <v>34485</v>
      </c>
      <c r="M6108" s="32" t="s">
        <v>30</v>
      </c>
      <c r="N6108" s="32" t="s">
        <v>1855</v>
      </c>
      <c r="O6108" s="41" t="s">
        <v>19010</v>
      </c>
    </row>
    <row r="6109" spans="1:15" s="14" customFormat="1" ht="12.5">
      <c r="A6109" s="36">
        <v>45813</v>
      </c>
      <c r="B6109" s="37" t="s">
        <v>34486</v>
      </c>
      <c r="C6109" s="37" t="s">
        <v>934</v>
      </c>
      <c r="D6109" s="40" t="s">
        <v>2091</v>
      </c>
      <c r="E6109" s="37" t="s">
        <v>2092</v>
      </c>
      <c r="F6109" s="37" t="s">
        <v>2415</v>
      </c>
      <c r="G6109" s="37" t="s">
        <v>53</v>
      </c>
      <c r="H6109" s="37" t="s">
        <v>34487</v>
      </c>
      <c r="I6109" s="37"/>
      <c r="J6109" s="37"/>
      <c r="K6109" s="39">
        <v>9213.02</v>
      </c>
      <c r="L6109" s="37" t="s">
        <v>34488</v>
      </c>
      <c r="M6109" s="32" t="s">
        <v>71</v>
      </c>
      <c r="N6109" s="32"/>
      <c r="O6109" s="41"/>
    </row>
    <row r="6110" spans="1:15" s="14" customFormat="1" ht="12.5">
      <c r="A6110" s="36">
        <v>45953</v>
      </c>
      <c r="B6110" s="37" t="s">
        <v>34489</v>
      </c>
      <c r="C6110" s="37" t="s">
        <v>28</v>
      </c>
      <c r="D6110" s="40" t="s">
        <v>2091</v>
      </c>
      <c r="E6110" s="37" t="s">
        <v>2092</v>
      </c>
      <c r="F6110" s="37" t="s">
        <v>2093</v>
      </c>
      <c r="G6110" s="37" t="s">
        <v>23</v>
      </c>
      <c r="H6110" s="37" t="s">
        <v>34490</v>
      </c>
      <c r="I6110" s="37"/>
      <c r="J6110" s="37" t="s">
        <v>34491</v>
      </c>
      <c r="K6110" s="39">
        <v>149.97900000000001</v>
      </c>
      <c r="L6110" s="37" t="s">
        <v>34492</v>
      </c>
      <c r="M6110" s="32" t="s">
        <v>30</v>
      </c>
      <c r="N6110" s="32" t="s">
        <v>34493</v>
      </c>
      <c r="O6110" s="41"/>
    </row>
    <row r="6111" spans="1:15" s="14" customFormat="1" ht="12.5">
      <c r="A6111" s="36">
        <v>45804</v>
      </c>
      <c r="B6111" s="32" t="s">
        <v>34494</v>
      </c>
      <c r="C6111" s="32" t="s">
        <v>132</v>
      </c>
      <c r="D6111" s="41" t="s">
        <v>6030</v>
      </c>
      <c r="E6111" s="32" t="s">
        <v>6031</v>
      </c>
      <c r="F6111" s="32" t="s">
        <v>6128</v>
      </c>
      <c r="G6111" s="32" t="s">
        <v>332</v>
      </c>
      <c r="H6111" s="32" t="s">
        <v>26189</v>
      </c>
      <c r="I6111" s="32" t="s">
        <v>16143</v>
      </c>
      <c r="J6111" s="32">
        <v>18792635275</v>
      </c>
      <c r="K6111" s="39">
        <v>900</v>
      </c>
      <c r="L6111" s="32" t="s">
        <v>34495</v>
      </c>
      <c r="M6111" s="32" t="s">
        <v>71</v>
      </c>
      <c r="N6111" s="32"/>
      <c r="O6111" s="41"/>
    </row>
    <row r="6112" spans="1:15" s="14" customFormat="1" ht="12.5">
      <c r="A6112" s="36">
        <v>45797</v>
      </c>
      <c r="B6112" s="37" t="s">
        <v>34496</v>
      </c>
      <c r="C6112" s="37" t="s">
        <v>7475</v>
      </c>
      <c r="D6112" s="40" t="s">
        <v>9573</v>
      </c>
      <c r="E6112" s="37" t="s">
        <v>9574</v>
      </c>
      <c r="F6112" s="37" t="s">
        <v>9589</v>
      </c>
      <c r="G6112" s="37" t="s">
        <v>53</v>
      </c>
      <c r="H6112" s="37" t="s">
        <v>34497</v>
      </c>
      <c r="I6112" s="37" t="s">
        <v>16134</v>
      </c>
      <c r="J6112" s="37" t="s">
        <v>34498</v>
      </c>
      <c r="K6112" s="39">
        <v>470</v>
      </c>
      <c r="L6112" s="37" t="s">
        <v>34499</v>
      </c>
      <c r="M6112" s="32" t="s">
        <v>71</v>
      </c>
      <c r="N6112" s="32"/>
      <c r="O6112" s="41" t="s">
        <v>34500</v>
      </c>
    </row>
    <row r="6113" spans="1:15" s="14" customFormat="1" ht="12.5">
      <c r="A6113" s="36">
        <v>45855</v>
      </c>
      <c r="B6113" s="37" t="s">
        <v>34501</v>
      </c>
      <c r="C6113" s="37" t="s">
        <v>13708</v>
      </c>
      <c r="D6113" s="40" t="s">
        <v>5606</v>
      </c>
      <c r="E6113" s="37" t="s">
        <v>5606</v>
      </c>
      <c r="F6113" s="37" t="s">
        <v>5607</v>
      </c>
      <c r="G6113" s="37" t="s">
        <v>53</v>
      </c>
      <c r="H6113" s="37" t="s">
        <v>34502</v>
      </c>
      <c r="I6113" s="37" t="s">
        <v>69</v>
      </c>
      <c r="J6113" s="37"/>
      <c r="K6113" s="39">
        <v>139.91</v>
      </c>
      <c r="L6113" s="37" t="s">
        <v>34503</v>
      </c>
      <c r="M6113" s="32" t="s">
        <v>71</v>
      </c>
      <c r="N6113" s="32"/>
      <c r="O6113" s="41" t="s">
        <v>9263</v>
      </c>
    </row>
    <row r="6114" spans="1:15" s="14" customFormat="1" ht="12.5">
      <c r="A6114" s="31">
        <v>45811</v>
      </c>
      <c r="B6114" s="32" t="s">
        <v>34504</v>
      </c>
      <c r="C6114" s="32" t="s">
        <v>132</v>
      </c>
      <c r="D6114" s="41" t="s">
        <v>2506</v>
      </c>
      <c r="E6114" s="32" t="s">
        <v>2507</v>
      </c>
      <c r="F6114" s="32" t="s">
        <v>2692</v>
      </c>
      <c r="G6114" s="32" t="s">
        <v>23</v>
      </c>
      <c r="H6114" s="32" t="s">
        <v>34505</v>
      </c>
      <c r="I6114" s="32" t="s">
        <v>34506</v>
      </c>
      <c r="J6114" s="32" t="s">
        <v>34507</v>
      </c>
      <c r="K6114" s="34">
        <v>133.39699999999999</v>
      </c>
      <c r="L6114" s="32" t="s">
        <v>34508</v>
      </c>
      <c r="M6114" s="32" t="s">
        <v>71</v>
      </c>
      <c r="N6114" s="32"/>
      <c r="O6114" s="41"/>
    </row>
    <row r="6115" spans="1:15" s="14" customFormat="1" ht="12.5">
      <c r="A6115" s="31">
        <v>45798</v>
      </c>
      <c r="B6115" s="32" t="s">
        <v>34509</v>
      </c>
      <c r="C6115" s="32" t="s">
        <v>58</v>
      </c>
      <c r="D6115" s="41" t="s">
        <v>4082</v>
      </c>
      <c r="E6115" s="32" t="s">
        <v>4083</v>
      </c>
      <c r="F6115" s="32" t="s">
        <v>4102</v>
      </c>
      <c r="G6115" s="32" t="s">
        <v>53</v>
      </c>
      <c r="H6115" s="32" t="s">
        <v>34510</v>
      </c>
      <c r="I6115" s="32"/>
      <c r="J6115" s="32" t="s">
        <v>34511</v>
      </c>
      <c r="K6115" s="39">
        <v>480</v>
      </c>
      <c r="L6115" s="32" t="s">
        <v>34512</v>
      </c>
      <c r="M6115" s="32" t="s">
        <v>30</v>
      </c>
      <c r="N6115" s="32" t="s">
        <v>34513</v>
      </c>
      <c r="O6115" s="41"/>
    </row>
    <row r="6116" spans="1:15" s="14" customFormat="1" ht="12.5">
      <c r="A6116" s="31">
        <v>45798</v>
      </c>
      <c r="B6116" s="32" t="s">
        <v>34514</v>
      </c>
      <c r="C6116" s="32" t="s">
        <v>58</v>
      </c>
      <c r="D6116" s="41" t="s">
        <v>4082</v>
      </c>
      <c r="E6116" s="32" t="s">
        <v>4083</v>
      </c>
      <c r="F6116" s="32" t="s">
        <v>4102</v>
      </c>
      <c r="G6116" s="32" t="s">
        <v>53</v>
      </c>
      <c r="H6116" s="32" t="s">
        <v>34510</v>
      </c>
      <c r="I6116" s="32"/>
      <c r="J6116" s="32">
        <v>18391814602</v>
      </c>
      <c r="K6116" s="39">
        <v>120</v>
      </c>
      <c r="L6116" s="32" t="s">
        <v>34515</v>
      </c>
      <c r="M6116" s="32" t="s">
        <v>30</v>
      </c>
      <c r="N6116" s="32" t="s">
        <v>34513</v>
      </c>
      <c r="O6116" s="41"/>
    </row>
    <row r="6117" spans="1:15" s="14" customFormat="1" ht="12.5">
      <c r="A6117" s="36">
        <v>45799</v>
      </c>
      <c r="B6117" s="37" t="s">
        <v>34516</v>
      </c>
      <c r="C6117" s="37" t="s">
        <v>247</v>
      </c>
      <c r="D6117" s="40" t="s">
        <v>7737</v>
      </c>
      <c r="E6117" s="37" t="s">
        <v>7738</v>
      </c>
      <c r="F6117" s="37" t="s">
        <v>11039</v>
      </c>
      <c r="G6117" s="37" t="s">
        <v>53</v>
      </c>
      <c r="H6117" s="37" t="s">
        <v>34517</v>
      </c>
      <c r="I6117" s="37"/>
      <c r="J6117" s="37" t="s">
        <v>34518</v>
      </c>
      <c r="K6117" s="39">
        <v>107.42</v>
      </c>
      <c r="L6117" s="37" t="s">
        <v>34519</v>
      </c>
      <c r="M6117" s="37" t="s">
        <v>30</v>
      </c>
      <c r="N6117" s="32" t="s">
        <v>34520</v>
      </c>
      <c r="O6117" s="41" t="s">
        <v>16900</v>
      </c>
    </row>
    <row r="6118" spans="1:15" s="14" customFormat="1" ht="12.5">
      <c r="A6118" s="36">
        <v>45818</v>
      </c>
      <c r="B6118" s="37" t="s">
        <v>34521</v>
      </c>
      <c r="C6118" s="37" t="s">
        <v>130</v>
      </c>
      <c r="D6118" s="40" t="s">
        <v>9622</v>
      </c>
      <c r="E6118" s="37" t="s">
        <v>9623</v>
      </c>
      <c r="F6118" s="37" t="s">
        <v>9624</v>
      </c>
      <c r="G6118" s="37" t="s">
        <v>140</v>
      </c>
      <c r="H6118" s="37" t="s">
        <v>34522</v>
      </c>
      <c r="I6118" s="37" t="s">
        <v>25319</v>
      </c>
      <c r="J6118" s="37" t="s">
        <v>34523</v>
      </c>
      <c r="K6118" s="39">
        <v>544</v>
      </c>
      <c r="L6118" s="37" t="s">
        <v>34524</v>
      </c>
      <c r="M6118" s="32" t="s">
        <v>71</v>
      </c>
      <c r="N6118" s="32"/>
      <c r="O6118" s="41" t="s">
        <v>9649</v>
      </c>
    </row>
    <row r="6119" spans="1:15" s="14" customFormat="1" ht="12.5">
      <c r="A6119" s="36">
        <v>45818</v>
      </c>
      <c r="B6119" s="37" t="s">
        <v>34525</v>
      </c>
      <c r="C6119" s="37" t="s">
        <v>28</v>
      </c>
      <c r="D6119" s="40" t="s">
        <v>9622</v>
      </c>
      <c r="E6119" s="37" t="s">
        <v>9623</v>
      </c>
      <c r="F6119" s="37" t="s">
        <v>9624</v>
      </c>
      <c r="G6119" s="37" t="s">
        <v>140</v>
      </c>
      <c r="H6119" s="37" t="s">
        <v>34522</v>
      </c>
      <c r="I6119" s="37" t="s">
        <v>3394</v>
      </c>
      <c r="J6119" s="37" t="s">
        <v>34526</v>
      </c>
      <c r="K6119" s="39">
        <v>440</v>
      </c>
      <c r="L6119" s="61" t="s">
        <v>34527</v>
      </c>
      <c r="M6119" s="32" t="s">
        <v>71</v>
      </c>
      <c r="N6119" s="32"/>
      <c r="O6119" s="41" t="s">
        <v>9649</v>
      </c>
    </row>
    <row r="6120" spans="1:15" s="14" customFormat="1" ht="12.5">
      <c r="A6120" s="36">
        <v>45812</v>
      </c>
      <c r="B6120" s="37" t="s">
        <v>34528</v>
      </c>
      <c r="C6120" s="37" t="s">
        <v>5748</v>
      </c>
      <c r="D6120" s="40" t="s">
        <v>6884</v>
      </c>
      <c r="E6120" s="37" t="s">
        <v>6993</v>
      </c>
      <c r="F6120" s="37" t="s">
        <v>11494</v>
      </c>
      <c r="G6120" s="37" t="s">
        <v>23</v>
      </c>
      <c r="H6120" s="37" t="s">
        <v>34529</v>
      </c>
      <c r="I6120" s="37" t="s">
        <v>16865</v>
      </c>
      <c r="J6120" s="37" t="s">
        <v>34530</v>
      </c>
      <c r="K6120" s="39">
        <v>250</v>
      </c>
      <c r="L6120" s="61" t="s">
        <v>34531</v>
      </c>
      <c r="M6120" s="32" t="s">
        <v>71</v>
      </c>
      <c r="N6120" s="32"/>
      <c r="O6120" s="41"/>
    </row>
    <row r="6121" spans="1:15" s="14" customFormat="1" ht="12.5">
      <c r="A6121" s="36">
        <v>45799</v>
      </c>
      <c r="B6121" s="37" t="s">
        <v>34532</v>
      </c>
      <c r="C6121" s="37" t="s">
        <v>247</v>
      </c>
      <c r="D6121" s="40" t="s">
        <v>6884</v>
      </c>
      <c r="E6121" s="37" t="s">
        <v>6993</v>
      </c>
      <c r="F6121" s="37" t="s">
        <v>11494</v>
      </c>
      <c r="G6121" s="37" t="s">
        <v>23</v>
      </c>
      <c r="H6121" s="37" t="s">
        <v>34529</v>
      </c>
      <c r="I6121" s="37" t="s">
        <v>16865</v>
      </c>
      <c r="J6121" s="37" t="s">
        <v>34530</v>
      </c>
      <c r="K6121" s="39">
        <v>250</v>
      </c>
      <c r="L6121" s="61" t="s">
        <v>34533</v>
      </c>
      <c r="M6121" s="32" t="s">
        <v>30</v>
      </c>
      <c r="N6121" s="32" t="s">
        <v>34534</v>
      </c>
      <c r="O6121" s="41" t="s">
        <v>34534</v>
      </c>
    </row>
    <row r="6122" spans="1:15" s="14" customFormat="1" ht="12.5">
      <c r="A6122" s="36">
        <v>45796</v>
      </c>
      <c r="B6122" s="37" t="s">
        <v>34535</v>
      </c>
      <c r="C6122" s="37" t="s">
        <v>247</v>
      </c>
      <c r="D6122" s="40" t="s">
        <v>6884</v>
      </c>
      <c r="E6122" s="37" t="s">
        <v>6993</v>
      </c>
      <c r="F6122" s="37" t="s">
        <v>11494</v>
      </c>
      <c r="G6122" s="37" t="s">
        <v>23</v>
      </c>
      <c r="H6122" s="37" t="s">
        <v>34529</v>
      </c>
      <c r="I6122" s="37" t="s">
        <v>16865</v>
      </c>
      <c r="J6122" s="37" t="s">
        <v>34530</v>
      </c>
      <c r="K6122" s="39">
        <v>250</v>
      </c>
      <c r="L6122" s="61" t="s">
        <v>34536</v>
      </c>
      <c r="M6122" s="32" t="s">
        <v>30</v>
      </c>
      <c r="N6122" s="32" t="s">
        <v>34534</v>
      </c>
      <c r="O6122" s="41"/>
    </row>
    <row r="6123" spans="1:15" s="14" customFormat="1" ht="12.5">
      <c r="A6123" s="73">
        <v>46044</v>
      </c>
      <c r="B6123" s="13" t="s">
        <v>34537</v>
      </c>
      <c r="C6123" s="35" t="s">
        <v>68</v>
      </c>
      <c r="D6123" s="13" t="s">
        <v>6884</v>
      </c>
      <c r="E6123" s="35" t="s">
        <v>6993</v>
      </c>
      <c r="F6123" s="13" t="s">
        <v>11494</v>
      </c>
      <c r="G6123" s="13" t="s">
        <v>44</v>
      </c>
      <c r="H6123" s="13" t="s">
        <v>34538</v>
      </c>
      <c r="I6123" s="13"/>
      <c r="J6123" s="13" t="s">
        <v>34539</v>
      </c>
      <c r="K6123" s="46">
        <v>196</v>
      </c>
      <c r="L6123" s="13" t="s">
        <v>34540</v>
      </c>
      <c r="M6123" s="37" t="s">
        <v>30</v>
      </c>
      <c r="N6123" s="37" t="s">
        <v>34541</v>
      </c>
      <c r="O6123" s="40" t="s">
        <v>32</v>
      </c>
    </row>
    <row r="6124" spans="1:15" s="14" customFormat="1" ht="12.5">
      <c r="A6124" s="36">
        <v>46044</v>
      </c>
      <c r="B6124" s="37" t="s">
        <v>34542</v>
      </c>
      <c r="C6124" s="37" t="s">
        <v>28</v>
      </c>
      <c r="D6124" s="40" t="s">
        <v>6884</v>
      </c>
      <c r="E6124" s="37" t="s">
        <v>6993</v>
      </c>
      <c r="F6124" s="37" t="s">
        <v>11494</v>
      </c>
      <c r="G6124" s="37" t="s">
        <v>23</v>
      </c>
      <c r="H6124" s="37" t="s">
        <v>34543</v>
      </c>
      <c r="I6124" s="37" t="s">
        <v>3377</v>
      </c>
      <c r="J6124" s="37" t="s">
        <v>34544</v>
      </c>
      <c r="K6124" s="39">
        <v>113.2</v>
      </c>
      <c r="L6124" s="37" t="s">
        <v>34545</v>
      </c>
      <c r="M6124" s="37" t="s">
        <v>71</v>
      </c>
      <c r="N6124" s="37">
        <v>0</v>
      </c>
      <c r="O6124" s="40" t="s">
        <v>34546</v>
      </c>
    </row>
    <row r="6125" spans="1:15" s="14" customFormat="1" ht="12.5">
      <c r="A6125" s="36">
        <v>45814</v>
      </c>
      <c r="B6125" s="37" t="s">
        <v>34547</v>
      </c>
      <c r="C6125" s="37" t="s">
        <v>462</v>
      </c>
      <c r="D6125" s="40" t="s">
        <v>9622</v>
      </c>
      <c r="E6125" s="37" t="s">
        <v>9623</v>
      </c>
      <c r="F6125" s="37" t="s">
        <v>9624</v>
      </c>
      <c r="G6125" s="37" t="s">
        <v>140</v>
      </c>
      <c r="H6125" s="37" t="s">
        <v>34548</v>
      </c>
      <c r="I6125" s="37" t="s">
        <v>8981</v>
      </c>
      <c r="J6125" s="37">
        <v>13701713421</v>
      </c>
      <c r="K6125" s="39">
        <v>170</v>
      </c>
      <c r="L6125" s="37" t="s">
        <v>34549</v>
      </c>
      <c r="M6125" s="32" t="s">
        <v>71</v>
      </c>
      <c r="N6125" s="32"/>
      <c r="O6125" s="41" t="s">
        <v>9649</v>
      </c>
    </row>
    <row r="6126" spans="1:15" s="14" customFormat="1" ht="12.5">
      <c r="A6126" s="36">
        <v>45818</v>
      </c>
      <c r="B6126" s="37" t="s">
        <v>34550</v>
      </c>
      <c r="C6126" s="37" t="s">
        <v>58</v>
      </c>
      <c r="D6126" s="40" t="s">
        <v>9622</v>
      </c>
      <c r="E6126" s="37" t="s">
        <v>9623</v>
      </c>
      <c r="F6126" s="37" t="s">
        <v>9643</v>
      </c>
      <c r="G6126" s="37" t="s">
        <v>53</v>
      </c>
      <c r="H6126" s="37" t="s">
        <v>34551</v>
      </c>
      <c r="I6126" s="37"/>
      <c r="J6126" s="37" t="s">
        <v>34552</v>
      </c>
      <c r="K6126" s="39">
        <v>346.98851999999999</v>
      </c>
      <c r="L6126" s="37" t="s">
        <v>34553</v>
      </c>
      <c r="M6126" s="32" t="s">
        <v>71</v>
      </c>
      <c r="N6126" s="32"/>
      <c r="O6126" s="41" t="s">
        <v>9649</v>
      </c>
    </row>
    <row r="6127" spans="1:15" s="14" customFormat="1" ht="12.5">
      <c r="A6127" s="31">
        <v>45821</v>
      </c>
      <c r="B6127" s="32" t="s">
        <v>34554</v>
      </c>
      <c r="C6127" s="32" t="s">
        <v>187</v>
      </c>
      <c r="D6127" s="41" t="s">
        <v>2506</v>
      </c>
      <c r="E6127" s="32" t="s">
        <v>2507</v>
      </c>
      <c r="F6127" s="32" t="s">
        <v>2533</v>
      </c>
      <c r="G6127" s="32" t="s">
        <v>53</v>
      </c>
      <c r="H6127" s="32" t="s">
        <v>34555</v>
      </c>
      <c r="I6127" s="32" t="s">
        <v>16270</v>
      </c>
      <c r="J6127" s="32" t="s">
        <v>34556</v>
      </c>
      <c r="K6127" s="34">
        <v>847.3</v>
      </c>
      <c r="L6127" s="32" t="s">
        <v>34557</v>
      </c>
      <c r="M6127" s="32" t="s">
        <v>71</v>
      </c>
      <c r="N6127" s="32"/>
      <c r="O6127" s="41"/>
    </row>
    <row r="6128" spans="1:15" s="14" customFormat="1" ht="12.5">
      <c r="A6128" s="31">
        <v>45798</v>
      </c>
      <c r="B6128" s="32" t="s">
        <v>34558</v>
      </c>
      <c r="C6128" s="32" t="s">
        <v>187</v>
      </c>
      <c r="D6128" s="41" t="s">
        <v>2506</v>
      </c>
      <c r="E6128" s="32" t="s">
        <v>2507</v>
      </c>
      <c r="F6128" s="32" t="s">
        <v>2533</v>
      </c>
      <c r="G6128" s="32" t="s">
        <v>53</v>
      </c>
      <c r="H6128" s="32" t="s">
        <v>34555</v>
      </c>
      <c r="I6128" s="32" t="s">
        <v>16270</v>
      </c>
      <c r="J6128" s="32" t="s">
        <v>34556</v>
      </c>
      <c r="K6128" s="34">
        <v>847.3</v>
      </c>
      <c r="L6128" s="32" t="s">
        <v>34559</v>
      </c>
      <c r="M6128" s="32" t="s">
        <v>30</v>
      </c>
      <c r="N6128" s="32" t="s">
        <v>34560</v>
      </c>
      <c r="O6128" s="41"/>
    </row>
    <row r="6129" spans="1:15" s="14" customFormat="1" ht="12.5">
      <c r="A6129" s="31">
        <v>45807</v>
      </c>
      <c r="B6129" s="32" t="s">
        <v>34561</v>
      </c>
      <c r="C6129" s="32" t="s">
        <v>247</v>
      </c>
      <c r="D6129" s="41" t="s">
        <v>701</v>
      </c>
      <c r="E6129" s="32" t="s">
        <v>702</v>
      </c>
      <c r="F6129" s="32" t="s">
        <v>751</v>
      </c>
      <c r="G6129" s="32" t="s">
        <v>53</v>
      </c>
      <c r="H6129" s="32" t="s">
        <v>34562</v>
      </c>
      <c r="I6129" s="32"/>
      <c r="J6129" s="32"/>
      <c r="K6129" s="34">
        <v>300</v>
      </c>
      <c r="L6129" s="32" t="s">
        <v>34563</v>
      </c>
      <c r="M6129" s="32" t="s">
        <v>71</v>
      </c>
      <c r="N6129" s="32"/>
      <c r="O6129" s="41"/>
    </row>
    <row r="6130" spans="1:15" s="14" customFormat="1" ht="12.5">
      <c r="A6130" s="47">
        <v>45946</v>
      </c>
      <c r="B6130" s="37" t="s">
        <v>34564</v>
      </c>
      <c r="C6130" s="37" t="s">
        <v>68</v>
      </c>
      <c r="D6130" s="40" t="s">
        <v>3336</v>
      </c>
      <c r="E6130" s="37" t="s">
        <v>3350</v>
      </c>
      <c r="F6130" s="37" t="s">
        <v>3350</v>
      </c>
      <c r="G6130" s="37" t="s">
        <v>53</v>
      </c>
      <c r="H6130" s="37" t="s">
        <v>34565</v>
      </c>
      <c r="I6130" s="37"/>
      <c r="J6130" s="37" t="s">
        <v>34566</v>
      </c>
      <c r="K6130" s="39">
        <v>120</v>
      </c>
      <c r="L6130" s="37" t="s">
        <v>34567</v>
      </c>
      <c r="M6130" s="32" t="s">
        <v>30</v>
      </c>
      <c r="N6130" s="32" t="s">
        <v>30658</v>
      </c>
      <c r="O6130" s="41" t="s">
        <v>30659</v>
      </c>
    </row>
    <row r="6131" spans="1:15" s="14" customFormat="1" ht="12.5">
      <c r="A6131" s="36">
        <v>45849</v>
      </c>
      <c r="B6131" s="37" t="s">
        <v>34568</v>
      </c>
      <c r="C6131" s="37" t="s">
        <v>68</v>
      </c>
      <c r="D6131" s="40" t="s">
        <v>20</v>
      </c>
      <c r="E6131" s="37" t="s">
        <v>21</v>
      </c>
      <c r="F6131" s="37" t="s">
        <v>10504</v>
      </c>
      <c r="G6131" s="37" t="s">
        <v>140</v>
      </c>
      <c r="H6131" s="37" t="s">
        <v>33128</v>
      </c>
      <c r="I6131" s="37" t="s">
        <v>33129</v>
      </c>
      <c r="J6131" s="37">
        <v>15806170009</v>
      </c>
      <c r="K6131" s="39">
        <v>360</v>
      </c>
      <c r="L6131" s="37" t="s">
        <v>34569</v>
      </c>
      <c r="M6131" s="37" t="s">
        <v>30</v>
      </c>
      <c r="N6131" s="32" t="s">
        <v>34570</v>
      </c>
      <c r="O6131" s="41"/>
    </row>
    <row r="6132" spans="1:15" s="14" customFormat="1" ht="12.5">
      <c r="A6132" s="47">
        <v>46079</v>
      </c>
      <c r="B6132" s="37" t="s">
        <v>34571</v>
      </c>
      <c r="C6132" s="37" t="s">
        <v>28</v>
      </c>
      <c r="D6132" s="40" t="s">
        <v>2091</v>
      </c>
      <c r="E6132" s="37" t="s">
        <v>2092</v>
      </c>
      <c r="F6132" s="37" t="s">
        <v>3220</v>
      </c>
      <c r="G6132" s="37" t="s">
        <v>44</v>
      </c>
      <c r="H6132" s="37" t="s">
        <v>3622</v>
      </c>
      <c r="I6132" s="37"/>
      <c r="J6132" s="37"/>
      <c r="K6132" s="37">
        <v>128</v>
      </c>
      <c r="L6132" s="37" t="s">
        <v>34572</v>
      </c>
      <c r="M6132" s="37" t="s">
        <v>30</v>
      </c>
      <c r="N6132" s="37" t="s">
        <v>3626</v>
      </c>
      <c r="O6132" s="40" t="s">
        <v>32</v>
      </c>
    </row>
    <row r="6133" spans="1:15" s="14" customFormat="1" ht="12.5">
      <c r="A6133" s="36">
        <v>45814</v>
      </c>
      <c r="B6133" s="37" t="s">
        <v>34573</v>
      </c>
      <c r="C6133" s="37" t="s">
        <v>58</v>
      </c>
      <c r="D6133" s="40" t="s">
        <v>20</v>
      </c>
      <c r="E6133" s="37" t="s">
        <v>21</v>
      </c>
      <c r="F6133" s="37" t="s">
        <v>72</v>
      </c>
      <c r="G6133" s="37" t="s">
        <v>23</v>
      </c>
      <c r="H6133" s="37" t="s">
        <v>34574</v>
      </c>
      <c r="I6133" s="37" t="s">
        <v>3410</v>
      </c>
      <c r="J6133" s="37">
        <v>52873803</v>
      </c>
      <c r="K6133" s="39">
        <v>155</v>
      </c>
      <c r="L6133" s="37" t="s">
        <v>34575</v>
      </c>
      <c r="M6133" s="37" t="s">
        <v>71</v>
      </c>
      <c r="N6133" s="32"/>
      <c r="O6133" s="41"/>
    </row>
    <row r="6134" spans="1:15" s="14" customFormat="1" ht="12.5">
      <c r="A6134" s="36">
        <v>45813</v>
      </c>
      <c r="B6134" s="37" t="s">
        <v>34576</v>
      </c>
      <c r="C6134" s="37" t="s">
        <v>462</v>
      </c>
      <c r="D6134" s="40" t="s">
        <v>20</v>
      </c>
      <c r="E6134" s="37" t="s">
        <v>21</v>
      </c>
      <c r="F6134" s="37" t="s">
        <v>10805</v>
      </c>
      <c r="G6134" s="37" t="s">
        <v>53</v>
      </c>
      <c r="H6134" s="37" t="s">
        <v>34577</v>
      </c>
      <c r="I6134" s="37" t="s">
        <v>34578</v>
      </c>
      <c r="J6134" s="37" t="s">
        <v>34579</v>
      </c>
      <c r="K6134" s="39">
        <v>136.678</v>
      </c>
      <c r="L6134" s="37" t="s">
        <v>34580</v>
      </c>
      <c r="M6134" s="32" t="s">
        <v>71</v>
      </c>
      <c r="N6134" s="32"/>
      <c r="O6134" s="41"/>
    </row>
    <row r="6135" spans="1:15" s="14" customFormat="1" ht="12.5">
      <c r="A6135" s="36">
        <v>45814</v>
      </c>
      <c r="B6135" s="37" t="s">
        <v>34581</v>
      </c>
      <c r="C6135" s="37" t="s">
        <v>462</v>
      </c>
      <c r="D6135" s="40" t="s">
        <v>20</v>
      </c>
      <c r="E6135" s="37" t="s">
        <v>21</v>
      </c>
      <c r="F6135" s="37" t="s">
        <v>10805</v>
      </c>
      <c r="G6135" s="37" t="s">
        <v>53</v>
      </c>
      <c r="H6135" s="37" t="s">
        <v>34577</v>
      </c>
      <c r="I6135" s="37" t="s">
        <v>34582</v>
      </c>
      <c r="J6135" s="37">
        <v>18852103989</v>
      </c>
      <c r="K6135" s="39">
        <v>232.39400000000001</v>
      </c>
      <c r="L6135" s="37" t="s">
        <v>34583</v>
      </c>
      <c r="M6135" s="32" t="s">
        <v>71</v>
      </c>
      <c r="N6135" s="32"/>
      <c r="O6135" s="41"/>
    </row>
    <row r="6136" spans="1:15" s="14" customFormat="1" ht="12.5">
      <c r="A6136" s="36">
        <v>45812</v>
      </c>
      <c r="B6136" s="37" t="s">
        <v>34584</v>
      </c>
      <c r="C6136" s="37" t="s">
        <v>58</v>
      </c>
      <c r="D6136" s="40" t="s">
        <v>20</v>
      </c>
      <c r="E6136" s="37" t="s">
        <v>21</v>
      </c>
      <c r="F6136" s="37" t="s">
        <v>10805</v>
      </c>
      <c r="G6136" s="37" t="s">
        <v>53</v>
      </c>
      <c r="H6136" s="37" t="s">
        <v>34585</v>
      </c>
      <c r="I6136" s="37"/>
      <c r="J6136" s="37"/>
      <c r="K6136" s="39">
        <v>6432.4</v>
      </c>
      <c r="L6136" s="37" t="s">
        <v>34586</v>
      </c>
      <c r="M6136" s="37" t="s">
        <v>71</v>
      </c>
      <c r="N6136" s="32"/>
      <c r="O6136" s="41"/>
    </row>
    <row r="6137" spans="1:15" s="14" customFormat="1" ht="12.5">
      <c r="A6137" s="36">
        <v>45824</v>
      </c>
      <c r="B6137" s="37" t="s">
        <v>34587</v>
      </c>
      <c r="C6137" s="37" t="s">
        <v>337</v>
      </c>
      <c r="D6137" s="40" t="s">
        <v>20</v>
      </c>
      <c r="E6137" s="37" t="s">
        <v>21</v>
      </c>
      <c r="F6137" s="37" t="s">
        <v>10805</v>
      </c>
      <c r="G6137" s="37" t="s">
        <v>53</v>
      </c>
      <c r="H6137" s="37" t="s">
        <v>34588</v>
      </c>
      <c r="I6137" s="37" t="s">
        <v>34589</v>
      </c>
      <c r="J6137" s="37" t="s">
        <v>34590</v>
      </c>
      <c r="K6137" s="39">
        <v>120</v>
      </c>
      <c r="L6137" s="37" t="s">
        <v>34591</v>
      </c>
      <c r="M6137" s="32" t="s">
        <v>71</v>
      </c>
      <c r="N6137" s="32"/>
      <c r="O6137" s="41"/>
    </row>
    <row r="6138" spans="1:15" s="14" customFormat="1" ht="12.5">
      <c r="A6138" s="36">
        <v>45791</v>
      </c>
      <c r="B6138" s="37" t="s">
        <v>34592</v>
      </c>
      <c r="C6138" s="37" t="s">
        <v>418</v>
      </c>
      <c r="D6138" s="40" t="s">
        <v>20</v>
      </c>
      <c r="E6138" s="37" t="s">
        <v>21</v>
      </c>
      <c r="F6138" s="37" t="s">
        <v>10805</v>
      </c>
      <c r="G6138" s="37" t="s">
        <v>23</v>
      </c>
      <c r="H6138" s="37" t="s">
        <v>34593</v>
      </c>
      <c r="I6138" s="37"/>
      <c r="J6138" s="37"/>
      <c r="K6138" s="39">
        <v>140</v>
      </c>
      <c r="L6138" s="37" t="s">
        <v>34594</v>
      </c>
      <c r="M6138" s="32" t="s">
        <v>71</v>
      </c>
      <c r="N6138" s="32"/>
      <c r="O6138" s="41" t="s">
        <v>11144</v>
      </c>
    </row>
    <row r="6139" spans="1:15" s="14" customFormat="1" ht="12.5">
      <c r="A6139" s="31">
        <v>45803</v>
      </c>
      <c r="B6139" s="32" t="s">
        <v>34595</v>
      </c>
      <c r="C6139" s="32" t="s">
        <v>187</v>
      </c>
      <c r="D6139" s="41" t="s">
        <v>5308</v>
      </c>
      <c r="E6139" s="32" t="s">
        <v>5309</v>
      </c>
      <c r="F6139" s="32" t="s">
        <v>5360</v>
      </c>
      <c r="G6139" s="32" t="s">
        <v>53</v>
      </c>
      <c r="H6139" s="32" t="s">
        <v>34596</v>
      </c>
      <c r="I6139" s="32"/>
      <c r="J6139" s="32">
        <v>11431224</v>
      </c>
      <c r="K6139" s="34">
        <v>337</v>
      </c>
      <c r="L6139" s="32" t="s">
        <v>34597</v>
      </c>
      <c r="M6139" s="32" t="s">
        <v>71</v>
      </c>
      <c r="N6139" s="32"/>
      <c r="O6139" s="41" t="s">
        <v>34598</v>
      </c>
    </row>
    <row r="6140" spans="1:15" s="14" customFormat="1" ht="12.5">
      <c r="A6140" s="47">
        <v>46079</v>
      </c>
      <c r="B6140" s="37" t="s">
        <v>34599</v>
      </c>
      <c r="C6140" s="37" t="s">
        <v>28</v>
      </c>
      <c r="D6140" s="40" t="s">
        <v>33</v>
      </c>
      <c r="E6140" s="37" t="s">
        <v>34</v>
      </c>
      <c r="F6140" s="37" t="s">
        <v>35</v>
      </c>
      <c r="G6140" s="37" t="s">
        <v>23743</v>
      </c>
      <c r="H6140" s="37" t="s">
        <v>34600</v>
      </c>
      <c r="I6140" s="37" t="s">
        <v>34601</v>
      </c>
      <c r="J6140" s="37">
        <v>15856378535</v>
      </c>
      <c r="K6140" s="37">
        <v>420</v>
      </c>
      <c r="L6140" s="37" t="s">
        <v>34602</v>
      </c>
      <c r="M6140" s="37" t="s">
        <v>71</v>
      </c>
      <c r="N6140" s="37" t="s">
        <v>4961</v>
      </c>
      <c r="O6140" s="40" t="s">
        <v>34603</v>
      </c>
    </row>
    <row r="6141" spans="1:15" s="14" customFormat="1" ht="12.5">
      <c r="A6141" s="36">
        <v>45859</v>
      </c>
      <c r="B6141" s="37" t="s">
        <v>34604</v>
      </c>
      <c r="C6141" s="37" t="s">
        <v>68</v>
      </c>
      <c r="D6141" s="40" t="s">
        <v>33</v>
      </c>
      <c r="E6141" s="37" t="s">
        <v>34</v>
      </c>
      <c r="F6141" s="37" t="s">
        <v>35</v>
      </c>
      <c r="G6141" s="37" t="s">
        <v>53</v>
      </c>
      <c r="H6141" s="37" t="s">
        <v>34605</v>
      </c>
      <c r="I6141" s="37"/>
      <c r="J6141" s="37"/>
      <c r="K6141" s="39">
        <v>260</v>
      </c>
      <c r="L6141" s="37" t="s">
        <v>34606</v>
      </c>
      <c r="M6141" s="32" t="s">
        <v>30</v>
      </c>
      <c r="N6141" s="32" t="s">
        <v>34607</v>
      </c>
      <c r="O6141" s="41"/>
    </row>
    <row r="6142" spans="1:15" s="14" customFormat="1" ht="12.5">
      <c r="A6142" s="36">
        <v>45817</v>
      </c>
      <c r="B6142" s="37" t="s">
        <v>34608</v>
      </c>
      <c r="C6142" s="37" t="s">
        <v>485</v>
      </c>
      <c r="D6142" s="40" t="s">
        <v>6884</v>
      </c>
      <c r="E6142" s="37" t="s">
        <v>6885</v>
      </c>
      <c r="F6142" s="37" t="s">
        <v>7901</v>
      </c>
      <c r="G6142" s="37" t="s">
        <v>53</v>
      </c>
      <c r="H6142" s="37" t="s">
        <v>9494</v>
      </c>
      <c r="I6142" s="37"/>
      <c r="J6142" s="37" t="s">
        <v>34609</v>
      </c>
      <c r="K6142" s="39">
        <v>135.09979999999999</v>
      </c>
      <c r="L6142" s="37" t="s">
        <v>34610</v>
      </c>
      <c r="M6142" s="37" t="s">
        <v>30</v>
      </c>
      <c r="N6142" s="32"/>
      <c r="O6142" s="41" t="s">
        <v>34611</v>
      </c>
    </row>
    <row r="6143" spans="1:15" s="14" customFormat="1" ht="12.5">
      <c r="A6143" s="36">
        <v>45791</v>
      </c>
      <c r="B6143" s="37" t="s">
        <v>34612</v>
      </c>
      <c r="C6143" s="37" t="s">
        <v>68</v>
      </c>
      <c r="D6143" s="40" t="s">
        <v>6884</v>
      </c>
      <c r="E6143" s="37" t="s">
        <v>6885</v>
      </c>
      <c r="F6143" s="37" t="s">
        <v>7901</v>
      </c>
      <c r="G6143" s="37" t="s">
        <v>332</v>
      </c>
      <c r="H6143" s="37" t="s">
        <v>34613</v>
      </c>
      <c r="I6143" s="37" t="s">
        <v>9021</v>
      </c>
      <c r="J6143" s="37">
        <v>15823615465</v>
      </c>
      <c r="K6143" s="39">
        <v>120</v>
      </c>
      <c r="L6143" s="37" t="s">
        <v>34614</v>
      </c>
      <c r="M6143" s="32" t="s">
        <v>71</v>
      </c>
      <c r="N6143" s="32"/>
      <c r="O6143" s="41"/>
    </row>
    <row r="6144" spans="1:15" s="14" customFormat="1" ht="12.5">
      <c r="A6144" s="36">
        <v>45824</v>
      </c>
      <c r="B6144" s="37" t="s">
        <v>34615</v>
      </c>
      <c r="C6144" s="37" t="s">
        <v>2763</v>
      </c>
      <c r="D6144" s="40" t="s">
        <v>20</v>
      </c>
      <c r="E6144" s="37" t="s">
        <v>21</v>
      </c>
      <c r="F6144" s="37" t="s">
        <v>22</v>
      </c>
      <c r="G6144" s="37" t="s">
        <v>332</v>
      </c>
      <c r="H6144" s="37" t="s">
        <v>34616</v>
      </c>
      <c r="I6144" s="37"/>
      <c r="J6144" s="37"/>
      <c r="K6144" s="39">
        <v>227.06603699999999</v>
      </c>
      <c r="L6144" s="37" t="s">
        <v>34617</v>
      </c>
      <c r="M6144" s="32" t="s">
        <v>71</v>
      </c>
      <c r="N6144" s="32"/>
      <c r="O6144" s="41" t="s">
        <v>34618</v>
      </c>
    </row>
    <row r="6145" spans="1:15" s="14" customFormat="1" ht="12.5">
      <c r="A6145" s="36">
        <v>45817</v>
      </c>
      <c r="B6145" s="37" t="s">
        <v>34619</v>
      </c>
      <c r="C6145" s="37" t="s">
        <v>132</v>
      </c>
      <c r="D6145" s="40" t="s">
        <v>5559</v>
      </c>
      <c r="E6145" s="37" t="s">
        <v>5560</v>
      </c>
      <c r="F6145" s="37" t="s">
        <v>5560</v>
      </c>
      <c r="G6145" s="37" t="s">
        <v>23</v>
      </c>
      <c r="H6145" s="37" t="s">
        <v>34620</v>
      </c>
      <c r="I6145" s="37"/>
      <c r="J6145" s="37" t="s">
        <v>34621</v>
      </c>
      <c r="K6145" s="39">
        <v>448.26945000000001</v>
      </c>
      <c r="L6145" s="37" t="s">
        <v>34622</v>
      </c>
      <c r="M6145" s="37" t="s">
        <v>71</v>
      </c>
      <c r="N6145" s="32"/>
      <c r="O6145" s="41" t="s">
        <v>34623</v>
      </c>
    </row>
    <row r="6146" spans="1:15" s="14" customFormat="1" ht="12.5">
      <c r="A6146" s="36">
        <v>45821</v>
      </c>
      <c r="B6146" s="37" t="s">
        <v>34624</v>
      </c>
      <c r="C6146" s="37" t="s">
        <v>115</v>
      </c>
      <c r="D6146" s="40" t="s">
        <v>6884</v>
      </c>
      <c r="E6146" s="37" t="s">
        <v>6993</v>
      </c>
      <c r="F6146" s="37" t="s">
        <v>6994</v>
      </c>
      <c r="G6146" s="37" t="s">
        <v>23</v>
      </c>
      <c r="H6146" s="37" t="s">
        <v>34625</v>
      </c>
      <c r="I6146" s="37" t="s">
        <v>3410</v>
      </c>
      <c r="J6146" s="37" t="s">
        <v>34626</v>
      </c>
      <c r="K6146" s="39">
        <v>334</v>
      </c>
      <c r="L6146" s="37" t="s">
        <v>34627</v>
      </c>
      <c r="M6146" s="32" t="s">
        <v>71</v>
      </c>
      <c r="N6146" s="32"/>
      <c r="O6146" s="41"/>
    </row>
    <row r="6147" spans="1:15" s="14" customFormat="1" ht="12.5">
      <c r="A6147" s="36">
        <v>46037</v>
      </c>
      <c r="B6147" s="37" t="s">
        <v>34628</v>
      </c>
      <c r="C6147" s="37" t="s">
        <v>68</v>
      </c>
      <c r="D6147" s="40" t="s">
        <v>7140</v>
      </c>
      <c r="E6147" s="37" t="s">
        <v>7141</v>
      </c>
      <c r="F6147" s="37" t="s">
        <v>7141</v>
      </c>
      <c r="G6147" s="37" t="s">
        <v>332</v>
      </c>
      <c r="H6147" s="37" t="s">
        <v>22664</v>
      </c>
      <c r="I6147" s="37"/>
      <c r="J6147" s="37"/>
      <c r="K6147" s="39">
        <v>320</v>
      </c>
      <c r="L6147" s="41" t="s">
        <v>34629</v>
      </c>
      <c r="M6147" s="37" t="s">
        <v>30</v>
      </c>
      <c r="N6147" s="37" t="s">
        <v>34630</v>
      </c>
      <c r="O6147" s="40" t="s">
        <v>4738</v>
      </c>
    </row>
    <row r="6148" spans="1:15" s="14" customFormat="1" ht="12.5">
      <c r="A6148" s="31">
        <v>46022</v>
      </c>
      <c r="B6148" s="32" t="s">
        <v>34631</v>
      </c>
      <c r="C6148" s="32" t="s">
        <v>28</v>
      </c>
      <c r="D6148" s="41" t="s">
        <v>6030</v>
      </c>
      <c r="E6148" s="32" t="s">
        <v>6031</v>
      </c>
      <c r="F6148" s="32" t="s">
        <v>6032</v>
      </c>
      <c r="G6148" s="32" t="s">
        <v>1104</v>
      </c>
      <c r="H6148" s="32" t="s">
        <v>17928</v>
      </c>
      <c r="I6148" s="32"/>
      <c r="J6148" s="32"/>
      <c r="K6148" s="34">
        <v>347.2</v>
      </c>
      <c r="L6148" s="32" t="s">
        <v>34632</v>
      </c>
      <c r="M6148" s="32" t="s">
        <v>71</v>
      </c>
      <c r="N6148" s="32"/>
      <c r="O6148" s="41"/>
    </row>
    <row r="6149" spans="1:15" s="14" customFormat="1" ht="12.5">
      <c r="A6149" s="31">
        <v>45812</v>
      </c>
      <c r="B6149" s="32" t="s">
        <v>34633</v>
      </c>
      <c r="C6149" s="32" t="s">
        <v>162</v>
      </c>
      <c r="D6149" s="41" t="s">
        <v>61</v>
      </c>
      <c r="E6149" s="32" t="s">
        <v>62</v>
      </c>
      <c r="F6149" s="32" t="s">
        <v>331</v>
      </c>
      <c r="G6149" s="32" t="s">
        <v>23</v>
      </c>
      <c r="H6149" s="32" t="s">
        <v>34634</v>
      </c>
      <c r="I6149" s="32"/>
      <c r="J6149" s="32">
        <v>13096308831</v>
      </c>
      <c r="K6149" s="34">
        <v>130</v>
      </c>
      <c r="L6149" s="32" t="s">
        <v>34635</v>
      </c>
      <c r="M6149" s="32" t="s">
        <v>71</v>
      </c>
      <c r="N6149" s="32"/>
      <c r="O6149" s="41" t="s">
        <v>69</v>
      </c>
    </row>
    <row r="6150" spans="1:15" s="14" customFormat="1" ht="12.5">
      <c r="A6150" s="31">
        <v>45800</v>
      </c>
      <c r="B6150" s="32" t="s">
        <v>34636</v>
      </c>
      <c r="C6150" s="32" t="s">
        <v>58</v>
      </c>
      <c r="D6150" s="41" t="s">
        <v>5308</v>
      </c>
      <c r="E6150" s="32" t="s">
        <v>5309</v>
      </c>
      <c r="F6150" s="32" t="s">
        <v>5341</v>
      </c>
      <c r="G6150" s="32" t="s">
        <v>23</v>
      </c>
      <c r="H6150" s="32" t="s">
        <v>34637</v>
      </c>
      <c r="I6150" s="32"/>
      <c r="J6150" s="32"/>
      <c r="K6150" s="34">
        <v>242.06178299999999</v>
      </c>
      <c r="L6150" s="32" t="s">
        <v>34638</v>
      </c>
      <c r="M6150" s="32" t="s">
        <v>71</v>
      </c>
      <c r="N6150" s="32"/>
      <c r="O6150" s="41" t="s">
        <v>34639</v>
      </c>
    </row>
    <row r="6151" spans="1:15" s="14" customFormat="1" ht="12.5">
      <c r="A6151" s="36">
        <v>45873</v>
      </c>
      <c r="B6151" s="37" t="s">
        <v>34640</v>
      </c>
      <c r="C6151" s="37" t="s">
        <v>115</v>
      </c>
      <c r="D6151" s="40" t="s">
        <v>20</v>
      </c>
      <c r="E6151" s="37" t="s">
        <v>21</v>
      </c>
      <c r="F6151" s="37" t="s">
        <v>10504</v>
      </c>
      <c r="G6151" s="37" t="s">
        <v>332</v>
      </c>
      <c r="H6151" s="37" t="s">
        <v>34641</v>
      </c>
      <c r="I6151" s="37" t="s">
        <v>34642</v>
      </c>
      <c r="J6151" s="37" t="s">
        <v>34643</v>
      </c>
      <c r="K6151" s="39">
        <v>4000</v>
      </c>
      <c r="L6151" s="37" t="s">
        <v>34644</v>
      </c>
      <c r="M6151" s="32" t="s">
        <v>71</v>
      </c>
      <c r="N6151" s="32"/>
      <c r="O6151" s="41" t="s">
        <v>34645</v>
      </c>
    </row>
    <row r="6152" spans="1:15" s="14" customFormat="1" ht="12.5">
      <c r="A6152" s="36">
        <v>45793</v>
      </c>
      <c r="B6152" s="37" t="s">
        <v>34646</v>
      </c>
      <c r="C6152" s="37" t="s">
        <v>14259</v>
      </c>
      <c r="D6152" s="40" t="s">
        <v>6030</v>
      </c>
      <c r="E6152" s="37" t="s">
        <v>6031</v>
      </c>
      <c r="F6152" s="37" t="s">
        <v>6239</v>
      </c>
      <c r="G6152" s="37" t="s">
        <v>53</v>
      </c>
      <c r="H6152" s="37" t="s">
        <v>34647</v>
      </c>
      <c r="I6152" s="37" t="s">
        <v>22983</v>
      </c>
      <c r="J6152" s="37">
        <v>13791158720</v>
      </c>
      <c r="K6152" s="39">
        <v>460</v>
      </c>
      <c r="L6152" s="37" t="s">
        <v>34648</v>
      </c>
      <c r="M6152" s="32" t="s">
        <v>30</v>
      </c>
      <c r="N6152" s="32" t="s">
        <v>34649</v>
      </c>
      <c r="O6152" s="41"/>
    </row>
    <row r="6153" spans="1:15" s="14" customFormat="1" ht="12.5">
      <c r="A6153" s="36">
        <v>45805</v>
      </c>
      <c r="B6153" s="32" t="s">
        <v>34650</v>
      </c>
      <c r="C6153" s="32" t="s">
        <v>485</v>
      </c>
      <c r="D6153" s="41" t="s">
        <v>6030</v>
      </c>
      <c r="E6153" s="32" t="s">
        <v>6031</v>
      </c>
      <c r="F6153" s="32" t="s">
        <v>6239</v>
      </c>
      <c r="G6153" s="32" t="s">
        <v>53</v>
      </c>
      <c r="H6153" s="32" t="s">
        <v>34651</v>
      </c>
      <c r="I6153" s="32"/>
      <c r="J6153" s="32"/>
      <c r="K6153" s="39">
        <v>400</v>
      </c>
      <c r="L6153" s="32" t="s">
        <v>34652</v>
      </c>
      <c r="M6153" s="32" t="s">
        <v>71</v>
      </c>
      <c r="N6153" s="32"/>
      <c r="O6153" s="41"/>
    </row>
    <row r="6154" spans="1:15" s="14" customFormat="1" ht="12.5">
      <c r="A6154" s="36">
        <v>45806</v>
      </c>
      <c r="B6154" s="37" t="s">
        <v>34653</v>
      </c>
      <c r="C6154" s="37" t="s">
        <v>247</v>
      </c>
      <c r="D6154" s="40" t="s">
        <v>6030</v>
      </c>
      <c r="E6154" s="37" t="s">
        <v>6031</v>
      </c>
      <c r="F6154" s="37" t="s">
        <v>6239</v>
      </c>
      <c r="G6154" s="37" t="s">
        <v>53</v>
      </c>
      <c r="H6154" s="37" t="s">
        <v>34654</v>
      </c>
      <c r="I6154" s="37"/>
      <c r="J6154" s="37"/>
      <c r="K6154" s="39">
        <v>120</v>
      </c>
      <c r="L6154" s="37" t="s">
        <v>34655</v>
      </c>
      <c r="M6154" s="32" t="s">
        <v>71</v>
      </c>
      <c r="N6154" s="32" t="s">
        <v>34656</v>
      </c>
      <c r="O6154" s="41"/>
    </row>
    <row r="6155" spans="1:15" s="14" customFormat="1" ht="12.5">
      <c r="A6155" s="31">
        <v>45839</v>
      </c>
      <c r="B6155" s="32" t="s">
        <v>34657</v>
      </c>
      <c r="C6155" s="33" t="s">
        <v>115</v>
      </c>
      <c r="D6155" s="41" t="s">
        <v>6030</v>
      </c>
      <c r="E6155" s="33" t="s">
        <v>6031</v>
      </c>
      <c r="F6155" s="32" t="s">
        <v>6239</v>
      </c>
      <c r="G6155" s="32" t="s">
        <v>23</v>
      </c>
      <c r="H6155" s="32" t="s">
        <v>34658</v>
      </c>
      <c r="I6155" s="32" t="s">
        <v>8194</v>
      </c>
      <c r="J6155" s="32" t="s">
        <v>34659</v>
      </c>
      <c r="K6155" s="34">
        <v>110</v>
      </c>
      <c r="L6155" s="32" t="s">
        <v>34660</v>
      </c>
      <c r="M6155" s="32" t="s">
        <v>71</v>
      </c>
      <c r="N6155" s="32" t="s">
        <v>34661</v>
      </c>
      <c r="O6155" s="41"/>
    </row>
    <row r="6156" spans="1:15" s="14" customFormat="1" ht="12.5">
      <c r="A6156" s="31">
        <v>45793</v>
      </c>
      <c r="B6156" s="32" t="s">
        <v>34662</v>
      </c>
      <c r="C6156" s="32" t="s">
        <v>462</v>
      </c>
      <c r="D6156" s="41" t="s">
        <v>6030</v>
      </c>
      <c r="E6156" s="32" t="s">
        <v>6031</v>
      </c>
      <c r="F6156" s="32" t="s">
        <v>6239</v>
      </c>
      <c r="G6156" s="32" t="s">
        <v>53</v>
      </c>
      <c r="H6156" s="32" t="s">
        <v>34663</v>
      </c>
      <c r="I6156" s="32"/>
      <c r="J6156" s="32"/>
      <c r="K6156" s="39">
        <v>150</v>
      </c>
      <c r="L6156" s="32" t="s">
        <v>34664</v>
      </c>
      <c r="M6156" s="32" t="s">
        <v>71</v>
      </c>
      <c r="N6156" s="32"/>
      <c r="O6156" s="41"/>
    </row>
    <row r="6157" spans="1:15" s="14" customFormat="1" ht="12.5">
      <c r="A6157" s="31">
        <v>45791</v>
      </c>
      <c r="B6157" s="32" t="s">
        <v>34665</v>
      </c>
      <c r="C6157" s="32" t="s">
        <v>462</v>
      </c>
      <c r="D6157" s="41" t="s">
        <v>6030</v>
      </c>
      <c r="E6157" s="32" t="s">
        <v>6031</v>
      </c>
      <c r="F6157" s="32" t="s">
        <v>6239</v>
      </c>
      <c r="G6157" s="32" t="s">
        <v>53</v>
      </c>
      <c r="H6157" s="32" t="s">
        <v>34663</v>
      </c>
      <c r="I6157" s="32"/>
      <c r="J6157" s="32"/>
      <c r="K6157" s="39">
        <v>150</v>
      </c>
      <c r="L6157" s="32" t="s">
        <v>34666</v>
      </c>
      <c r="M6157" s="32" t="s">
        <v>71</v>
      </c>
      <c r="N6157" s="32"/>
      <c r="O6157" s="41"/>
    </row>
    <row r="6158" spans="1:15" s="14" customFormat="1" ht="12.5">
      <c r="A6158" s="36">
        <v>45805</v>
      </c>
      <c r="B6158" s="32" t="s">
        <v>34667</v>
      </c>
      <c r="C6158" s="32" t="s">
        <v>58</v>
      </c>
      <c r="D6158" s="41" t="s">
        <v>6030</v>
      </c>
      <c r="E6158" s="32" t="s">
        <v>6031</v>
      </c>
      <c r="F6158" s="32" t="s">
        <v>6239</v>
      </c>
      <c r="G6158" s="32" t="s">
        <v>53</v>
      </c>
      <c r="H6158" s="32" t="s">
        <v>34668</v>
      </c>
      <c r="I6158" s="32"/>
      <c r="J6158" s="32"/>
      <c r="K6158" s="39">
        <v>413</v>
      </c>
      <c r="L6158" s="32" t="s">
        <v>34669</v>
      </c>
      <c r="M6158" s="32" t="s">
        <v>71</v>
      </c>
      <c r="N6158" s="32"/>
      <c r="O6158" s="41"/>
    </row>
    <row r="6159" spans="1:15" s="14" customFormat="1" ht="12.5">
      <c r="A6159" s="36">
        <v>45812</v>
      </c>
      <c r="B6159" s="37" t="s">
        <v>34670</v>
      </c>
      <c r="C6159" s="37" t="s">
        <v>58</v>
      </c>
      <c r="D6159" s="40" t="s">
        <v>6030</v>
      </c>
      <c r="E6159" s="37" t="s">
        <v>6031</v>
      </c>
      <c r="F6159" s="37" t="s">
        <v>6239</v>
      </c>
      <c r="G6159" s="37" t="s">
        <v>53</v>
      </c>
      <c r="H6159" s="37" t="s">
        <v>34668</v>
      </c>
      <c r="I6159" s="37"/>
      <c r="J6159" s="37"/>
      <c r="K6159" s="39">
        <v>110.4</v>
      </c>
      <c r="L6159" s="37" t="s">
        <v>34671</v>
      </c>
      <c r="M6159" s="32" t="s">
        <v>71</v>
      </c>
      <c r="N6159" s="32"/>
      <c r="O6159" s="41"/>
    </row>
    <row r="6160" spans="1:15" s="14" customFormat="1" ht="12.5">
      <c r="A6160" s="36">
        <v>45813</v>
      </c>
      <c r="B6160" s="32" t="s">
        <v>34672</v>
      </c>
      <c r="C6160" s="32" t="s">
        <v>247</v>
      </c>
      <c r="D6160" s="41" t="s">
        <v>6030</v>
      </c>
      <c r="E6160" s="32" t="s">
        <v>6031</v>
      </c>
      <c r="F6160" s="32" t="s">
        <v>6239</v>
      </c>
      <c r="G6160" s="32" t="s">
        <v>53</v>
      </c>
      <c r="H6160" s="32" t="s">
        <v>34673</v>
      </c>
      <c r="I6160" s="32" t="s">
        <v>34674</v>
      </c>
      <c r="J6160" s="32" t="s">
        <v>34675</v>
      </c>
      <c r="K6160" s="39">
        <v>123.1</v>
      </c>
      <c r="L6160" s="32" t="s">
        <v>34676</v>
      </c>
      <c r="M6160" s="32" t="s">
        <v>71</v>
      </c>
      <c r="N6160" s="32"/>
      <c r="O6160" s="41"/>
    </row>
    <row r="6161" spans="1:15" s="14" customFormat="1" ht="12.5">
      <c r="A6161" s="73">
        <v>46044</v>
      </c>
      <c r="B6161" s="13" t="s">
        <v>34677</v>
      </c>
      <c r="C6161" s="35" t="s">
        <v>28</v>
      </c>
      <c r="D6161" s="13" t="s">
        <v>6030</v>
      </c>
      <c r="E6161" s="35" t="s">
        <v>6031</v>
      </c>
      <c r="F6161" s="13" t="s">
        <v>6239</v>
      </c>
      <c r="G6161" s="13" t="s">
        <v>44</v>
      </c>
      <c r="H6161" s="13" t="s">
        <v>34678</v>
      </c>
      <c r="I6161" s="13" t="s">
        <v>34679</v>
      </c>
      <c r="J6161" s="13" t="s">
        <v>34680</v>
      </c>
      <c r="K6161" s="46">
        <v>98</v>
      </c>
      <c r="L6161" s="13" t="s">
        <v>34681</v>
      </c>
      <c r="M6161" s="37" t="s">
        <v>71</v>
      </c>
      <c r="N6161" s="37">
        <v>0</v>
      </c>
      <c r="O6161" s="40" t="s">
        <v>32</v>
      </c>
    </row>
    <row r="6162" spans="1:15" s="14" customFormat="1" ht="12.5">
      <c r="A6162" s="31">
        <v>45793</v>
      </c>
      <c r="B6162" s="32" t="s">
        <v>34682</v>
      </c>
      <c r="C6162" s="32" t="s">
        <v>247</v>
      </c>
      <c r="D6162" s="41" t="s">
        <v>6030</v>
      </c>
      <c r="E6162" s="32" t="s">
        <v>6031</v>
      </c>
      <c r="F6162" s="32" t="s">
        <v>6239</v>
      </c>
      <c r="G6162" s="32" t="s">
        <v>53</v>
      </c>
      <c r="H6162" s="32" t="s">
        <v>34683</v>
      </c>
      <c r="I6162" s="32"/>
      <c r="J6162" s="32"/>
      <c r="K6162" s="39">
        <v>300</v>
      </c>
      <c r="L6162" s="32" t="s">
        <v>34684</v>
      </c>
      <c r="M6162" s="32" t="s">
        <v>71</v>
      </c>
      <c r="N6162" s="32"/>
      <c r="O6162" s="41"/>
    </row>
    <row r="6163" spans="1:15" s="14" customFormat="1" ht="12.5">
      <c r="A6163" s="31">
        <v>45793</v>
      </c>
      <c r="B6163" s="32" t="s">
        <v>34685</v>
      </c>
      <c r="C6163" s="32" t="s">
        <v>2830</v>
      </c>
      <c r="D6163" s="41" t="s">
        <v>6030</v>
      </c>
      <c r="E6163" s="32" t="s">
        <v>6031</v>
      </c>
      <c r="F6163" s="32" t="s">
        <v>6239</v>
      </c>
      <c r="G6163" s="32" t="s">
        <v>53</v>
      </c>
      <c r="H6163" s="32" t="s">
        <v>34686</v>
      </c>
      <c r="I6163" s="32"/>
      <c r="J6163" s="32" t="s">
        <v>34687</v>
      </c>
      <c r="K6163" s="39">
        <v>110</v>
      </c>
      <c r="L6163" s="32" t="s">
        <v>34688</v>
      </c>
      <c r="M6163" s="32" t="s">
        <v>71</v>
      </c>
      <c r="N6163" s="32"/>
      <c r="O6163" s="41"/>
    </row>
    <row r="6164" spans="1:15" s="14" customFormat="1" ht="12.5">
      <c r="A6164" s="31">
        <v>45819</v>
      </c>
      <c r="B6164" s="32" t="s">
        <v>34689</v>
      </c>
      <c r="C6164" s="32" t="s">
        <v>58</v>
      </c>
      <c r="D6164" s="41" t="s">
        <v>4082</v>
      </c>
      <c r="E6164" s="32" t="s">
        <v>4083</v>
      </c>
      <c r="F6164" s="32" t="s">
        <v>4319</v>
      </c>
      <c r="G6164" s="32" t="s">
        <v>23</v>
      </c>
      <c r="H6164" s="32" t="s">
        <v>4433</v>
      </c>
      <c r="I6164" s="32"/>
      <c r="J6164" s="32"/>
      <c r="K6164" s="39">
        <v>1900</v>
      </c>
      <c r="L6164" s="32" t="s">
        <v>34690</v>
      </c>
      <c r="M6164" s="32" t="s">
        <v>30</v>
      </c>
      <c r="N6164" s="32"/>
      <c r="O6164" s="41" t="s">
        <v>34691</v>
      </c>
    </row>
    <row r="6165" spans="1:15" s="14" customFormat="1" ht="12.5">
      <c r="A6165" s="31">
        <v>45803</v>
      </c>
      <c r="B6165" s="32" t="s">
        <v>34692</v>
      </c>
      <c r="C6165" s="33" t="s">
        <v>162</v>
      </c>
      <c r="D6165" s="41" t="s">
        <v>4082</v>
      </c>
      <c r="E6165" s="33" t="s">
        <v>4083</v>
      </c>
      <c r="F6165" s="32" t="s">
        <v>4102</v>
      </c>
      <c r="G6165" s="32" t="s">
        <v>332</v>
      </c>
      <c r="H6165" s="32" t="s">
        <v>34693</v>
      </c>
      <c r="I6165" s="32" t="s">
        <v>16556</v>
      </c>
      <c r="J6165" s="32">
        <v>13991200252</v>
      </c>
      <c r="K6165" s="39">
        <v>36500</v>
      </c>
      <c r="L6165" s="32" t="s">
        <v>34694</v>
      </c>
      <c r="M6165" s="32" t="s">
        <v>30</v>
      </c>
      <c r="N6165" s="32" t="s">
        <v>34695</v>
      </c>
      <c r="O6165" s="41"/>
    </row>
    <row r="6166" spans="1:15" s="14" customFormat="1" ht="12.5">
      <c r="A6166" s="31">
        <v>45807</v>
      </c>
      <c r="B6166" s="32" t="s">
        <v>34696</v>
      </c>
      <c r="C6166" s="33" t="s">
        <v>130</v>
      </c>
      <c r="D6166" s="41" t="s">
        <v>4082</v>
      </c>
      <c r="E6166" s="33" t="s">
        <v>4083</v>
      </c>
      <c r="F6166" s="32" t="s">
        <v>4319</v>
      </c>
      <c r="G6166" s="32" t="s">
        <v>53</v>
      </c>
      <c r="H6166" s="32" t="s">
        <v>34697</v>
      </c>
      <c r="I6166" s="32"/>
      <c r="J6166" s="32">
        <v>19909111816</v>
      </c>
      <c r="K6166" s="39">
        <v>170.97</v>
      </c>
      <c r="L6166" s="32" t="s">
        <v>34698</v>
      </c>
      <c r="M6166" s="32" t="s">
        <v>30</v>
      </c>
      <c r="N6166" s="32"/>
      <c r="O6166" s="41" t="s">
        <v>34699</v>
      </c>
    </row>
    <row r="6167" spans="1:15" s="14" customFormat="1" ht="12.5">
      <c r="A6167" s="31">
        <v>45824</v>
      </c>
      <c r="B6167" s="32" t="s">
        <v>34700</v>
      </c>
      <c r="C6167" s="32" t="s">
        <v>162</v>
      </c>
      <c r="D6167" s="41" t="s">
        <v>4082</v>
      </c>
      <c r="E6167" s="32" t="s">
        <v>4083</v>
      </c>
      <c r="F6167" s="32" t="s">
        <v>4319</v>
      </c>
      <c r="G6167" s="32" t="s">
        <v>23</v>
      </c>
      <c r="H6167" s="32" t="s">
        <v>34701</v>
      </c>
      <c r="I6167" s="32"/>
      <c r="J6167" s="32">
        <v>15991556667</v>
      </c>
      <c r="K6167" s="39">
        <v>110</v>
      </c>
      <c r="L6167" s="32" t="s">
        <v>34702</v>
      </c>
      <c r="M6167" s="32" t="s">
        <v>71</v>
      </c>
      <c r="N6167" s="32"/>
      <c r="O6167" s="41"/>
    </row>
    <row r="6168" spans="1:15" s="14" customFormat="1" ht="12.5">
      <c r="A6168" s="31">
        <v>45800</v>
      </c>
      <c r="B6168" s="32" t="s">
        <v>34703</v>
      </c>
      <c r="C6168" s="32" t="s">
        <v>68</v>
      </c>
      <c r="D6168" s="41" t="s">
        <v>4517</v>
      </c>
      <c r="E6168" s="32" t="s">
        <v>4518</v>
      </c>
      <c r="F6168" s="32" t="s">
        <v>4616</v>
      </c>
      <c r="G6168" s="32" t="s">
        <v>53</v>
      </c>
      <c r="H6168" s="32" t="s">
        <v>34704</v>
      </c>
      <c r="I6168" s="32" t="s">
        <v>34705</v>
      </c>
      <c r="J6168" s="32" t="s">
        <v>34706</v>
      </c>
      <c r="K6168" s="39">
        <v>295</v>
      </c>
      <c r="L6168" s="32" t="s">
        <v>34707</v>
      </c>
      <c r="M6168" s="32" t="s">
        <v>71</v>
      </c>
      <c r="N6168" s="32"/>
      <c r="O6168" s="41" t="s">
        <v>34708</v>
      </c>
    </row>
    <row r="6169" spans="1:15" s="14" customFormat="1" ht="12.5">
      <c r="A6169" s="31">
        <v>45798</v>
      </c>
      <c r="B6169" s="32" t="s">
        <v>34709</v>
      </c>
      <c r="C6169" s="32" t="s">
        <v>58</v>
      </c>
      <c r="D6169" s="41" t="s">
        <v>4517</v>
      </c>
      <c r="E6169" s="32" t="s">
        <v>4518</v>
      </c>
      <c r="F6169" s="32" t="s">
        <v>4616</v>
      </c>
      <c r="G6169" s="32" t="s">
        <v>53</v>
      </c>
      <c r="H6169" s="32" t="s">
        <v>34704</v>
      </c>
      <c r="I6169" s="32" t="s">
        <v>34705</v>
      </c>
      <c r="J6169" s="32" t="s">
        <v>34706</v>
      </c>
      <c r="K6169" s="39">
        <v>540</v>
      </c>
      <c r="L6169" s="32" t="s">
        <v>34710</v>
      </c>
      <c r="M6169" s="32" t="s">
        <v>71</v>
      </c>
      <c r="N6169" s="32"/>
      <c r="O6169" s="41" t="s">
        <v>34711</v>
      </c>
    </row>
    <row r="6170" spans="1:15" s="14" customFormat="1" ht="12.5">
      <c r="A6170" s="31">
        <v>45811</v>
      </c>
      <c r="B6170" s="32" t="s">
        <v>34712</v>
      </c>
      <c r="C6170" s="32" t="s">
        <v>337</v>
      </c>
      <c r="D6170" s="41" t="s">
        <v>4517</v>
      </c>
      <c r="E6170" s="32" t="s">
        <v>4518</v>
      </c>
      <c r="F6170" s="32" t="s">
        <v>4616</v>
      </c>
      <c r="G6170" s="32" t="s">
        <v>23</v>
      </c>
      <c r="H6170" s="32" t="s">
        <v>4618</v>
      </c>
      <c r="I6170" s="32"/>
      <c r="J6170" s="32"/>
      <c r="K6170" s="39">
        <v>251.02395999999999</v>
      </c>
      <c r="L6170" s="32" t="s">
        <v>34713</v>
      </c>
      <c r="M6170" s="32" t="s">
        <v>71</v>
      </c>
      <c r="N6170" s="32"/>
      <c r="O6170" s="41" t="s">
        <v>34714</v>
      </c>
    </row>
    <row r="6171" spans="1:15" s="14" customFormat="1" ht="12.5">
      <c r="A6171" s="31">
        <v>45812</v>
      </c>
      <c r="B6171" s="32" t="s">
        <v>34715</v>
      </c>
      <c r="C6171" s="32" t="s">
        <v>187</v>
      </c>
      <c r="D6171" s="41" t="s">
        <v>4517</v>
      </c>
      <c r="E6171" s="32" t="s">
        <v>4518</v>
      </c>
      <c r="F6171" s="32" t="s">
        <v>4616</v>
      </c>
      <c r="G6171" s="32" t="s">
        <v>23</v>
      </c>
      <c r="H6171" s="32" t="s">
        <v>4618</v>
      </c>
      <c r="I6171" s="32"/>
      <c r="J6171" s="32"/>
      <c r="K6171" s="39">
        <v>394</v>
      </c>
      <c r="L6171" s="32" t="s">
        <v>4636</v>
      </c>
      <c r="M6171" s="32" t="s">
        <v>71</v>
      </c>
      <c r="N6171" s="32"/>
      <c r="O6171" s="41" t="s">
        <v>4637</v>
      </c>
    </row>
    <row r="6172" spans="1:15" s="14" customFormat="1" ht="12.5">
      <c r="A6172" s="47">
        <v>46058</v>
      </c>
      <c r="B6172" s="37" t="s">
        <v>34716</v>
      </c>
      <c r="C6172" s="37" t="s">
        <v>68</v>
      </c>
      <c r="D6172" s="40" t="s">
        <v>4517</v>
      </c>
      <c r="E6172" s="37" t="s">
        <v>4518</v>
      </c>
      <c r="F6172" s="37" t="s">
        <v>4616</v>
      </c>
      <c r="G6172" s="37" t="s">
        <v>23</v>
      </c>
      <c r="H6172" s="37" t="s">
        <v>4618</v>
      </c>
      <c r="I6172" s="37"/>
      <c r="J6172" s="37"/>
      <c r="K6172" s="37">
        <v>122</v>
      </c>
      <c r="L6172" s="37" t="s">
        <v>4932</v>
      </c>
      <c r="M6172" s="37" t="s">
        <v>30</v>
      </c>
      <c r="N6172" s="37" t="s">
        <v>4933</v>
      </c>
      <c r="O6172" s="40" t="s">
        <v>34717</v>
      </c>
    </row>
    <row r="6173" spans="1:15" s="14" customFormat="1" ht="12.5">
      <c r="A6173" s="73">
        <v>46027</v>
      </c>
      <c r="B6173" s="13" t="s">
        <v>34718</v>
      </c>
      <c r="C6173" s="35" t="s">
        <v>68</v>
      </c>
      <c r="D6173" s="13" t="s">
        <v>4517</v>
      </c>
      <c r="E6173" s="35" t="s">
        <v>4518</v>
      </c>
      <c r="F6173" s="13" t="s">
        <v>4616</v>
      </c>
      <c r="G6173" s="13" t="s">
        <v>53</v>
      </c>
      <c r="H6173" s="13" t="s">
        <v>12080</v>
      </c>
      <c r="I6173" s="13"/>
      <c r="J6173" s="13"/>
      <c r="K6173" s="46">
        <v>79</v>
      </c>
      <c r="L6173" s="13" t="s">
        <v>12083</v>
      </c>
      <c r="M6173" s="37"/>
      <c r="N6173" s="37"/>
      <c r="O6173" s="40"/>
    </row>
    <row r="6174" spans="1:15" s="14" customFormat="1" ht="12.5">
      <c r="A6174" s="31">
        <v>45855</v>
      </c>
      <c r="B6174" s="32" t="s">
        <v>34719</v>
      </c>
      <c r="C6174" s="32" t="s">
        <v>68</v>
      </c>
      <c r="D6174" s="41" t="s">
        <v>4517</v>
      </c>
      <c r="E6174" s="32" t="s">
        <v>4518</v>
      </c>
      <c r="F6174" s="32" t="s">
        <v>4616</v>
      </c>
      <c r="G6174" s="32" t="s">
        <v>53</v>
      </c>
      <c r="H6174" s="32" t="s">
        <v>12080</v>
      </c>
      <c r="I6174" s="32" t="s">
        <v>34705</v>
      </c>
      <c r="J6174" s="32" t="s">
        <v>34706</v>
      </c>
      <c r="K6174" s="39">
        <v>215</v>
      </c>
      <c r="L6174" s="32" t="s">
        <v>34720</v>
      </c>
      <c r="M6174" s="32" t="s">
        <v>71</v>
      </c>
      <c r="N6174" s="32"/>
      <c r="O6174" s="41" t="s">
        <v>34721</v>
      </c>
    </row>
    <row r="6175" spans="1:15" s="14" customFormat="1" ht="12.5">
      <c r="A6175" s="36">
        <v>45876</v>
      </c>
      <c r="B6175" s="37" t="s">
        <v>34722</v>
      </c>
      <c r="C6175" s="37" t="s">
        <v>115</v>
      </c>
      <c r="D6175" s="40" t="s">
        <v>4517</v>
      </c>
      <c r="E6175" s="37" t="s">
        <v>4518</v>
      </c>
      <c r="F6175" s="37" t="s">
        <v>4616</v>
      </c>
      <c r="G6175" s="37" t="s">
        <v>53</v>
      </c>
      <c r="H6175" s="37" t="s">
        <v>12080</v>
      </c>
      <c r="I6175" s="37" t="s">
        <v>34723</v>
      </c>
      <c r="J6175" s="37" t="s">
        <v>34706</v>
      </c>
      <c r="K6175" s="39">
        <v>200</v>
      </c>
      <c r="L6175" s="37" t="s">
        <v>34724</v>
      </c>
      <c r="M6175" s="32" t="s">
        <v>71</v>
      </c>
      <c r="N6175" s="32"/>
      <c r="O6175" s="41" t="s">
        <v>34725</v>
      </c>
    </row>
    <row r="6176" spans="1:15" s="14" customFormat="1" ht="12.5">
      <c r="A6176" s="31">
        <v>45967</v>
      </c>
      <c r="B6176" s="32" t="s">
        <v>34726</v>
      </c>
      <c r="C6176" s="32" t="s">
        <v>13774</v>
      </c>
      <c r="D6176" s="41" t="s">
        <v>4517</v>
      </c>
      <c r="E6176" s="32" t="s">
        <v>4518</v>
      </c>
      <c r="F6176" s="32" t="s">
        <v>4616</v>
      </c>
      <c r="G6176" s="32" t="s">
        <v>23</v>
      </c>
      <c r="H6176" s="32" t="s">
        <v>4618</v>
      </c>
      <c r="I6176" s="32"/>
      <c r="J6176" s="32"/>
      <c r="K6176" s="39">
        <v>941</v>
      </c>
      <c r="L6176" s="32" t="s">
        <v>34727</v>
      </c>
      <c r="M6176" s="32" t="s">
        <v>30</v>
      </c>
      <c r="N6176" s="32" t="s">
        <v>34728</v>
      </c>
      <c r="O6176" s="41" t="s">
        <v>4824</v>
      </c>
    </row>
    <row r="6177" spans="1:15" s="14" customFormat="1" ht="12.5">
      <c r="A6177" s="31">
        <v>45791</v>
      </c>
      <c r="B6177" s="32" t="s">
        <v>34729</v>
      </c>
      <c r="C6177" s="33" t="s">
        <v>462</v>
      </c>
      <c r="D6177" s="41" t="s">
        <v>4082</v>
      </c>
      <c r="E6177" s="33" t="s">
        <v>4083</v>
      </c>
      <c r="F6177" s="32" t="s">
        <v>4319</v>
      </c>
      <c r="G6177" s="32" t="s">
        <v>53</v>
      </c>
      <c r="H6177" s="32" t="s">
        <v>34730</v>
      </c>
      <c r="I6177" s="32"/>
      <c r="J6177" s="32"/>
      <c r="K6177" s="39">
        <v>150</v>
      </c>
      <c r="L6177" s="32" t="s">
        <v>34731</v>
      </c>
      <c r="M6177" s="32" t="s">
        <v>71</v>
      </c>
      <c r="N6177" s="32"/>
      <c r="O6177" s="41"/>
    </row>
    <row r="6178" spans="1:15" s="14" customFormat="1" ht="12.5">
      <c r="A6178" s="31">
        <v>45791</v>
      </c>
      <c r="B6178" s="32" t="s">
        <v>34732</v>
      </c>
      <c r="C6178" s="32" t="s">
        <v>58</v>
      </c>
      <c r="D6178" s="41" t="s">
        <v>4517</v>
      </c>
      <c r="E6178" s="32" t="s">
        <v>4518</v>
      </c>
      <c r="F6178" s="32" t="s">
        <v>4616</v>
      </c>
      <c r="G6178" s="32" t="s">
        <v>53</v>
      </c>
      <c r="H6178" s="32" t="s">
        <v>34733</v>
      </c>
      <c r="I6178" s="32"/>
      <c r="J6178" s="32" t="s">
        <v>34734</v>
      </c>
      <c r="K6178" s="39">
        <v>420</v>
      </c>
      <c r="L6178" s="32" t="s">
        <v>34735</v>
      </c>
      <c r="M6178" s="32" t="s">
        <v>30</v>
      </c>
      <c r="N6178" s="32" t="s">
        <v>34736</v>
      </c>
      <c r="O6178" s="41" t="s">
        <v>34737</v>
      </c>
    </row>
    <row r="6179" spans="1:15" s="14" customFormat="1" ht="12.5">
      <c r="A6179" s="36">
        <v>45821</v>
      </c>
      <c r="B6179" s="37" t="s">
        <v>34738</v>
      </c>
      <c r="C6179" s="37" t="s">
        <v>58</v>
      </c>
      <c r="D6179" s="40" t="s">
        <v>9622</v>
      </c>
      <c r="E6179" s="37" t="s">
        <v>9623</v>
      </c>
      <c r="F6179" s="37" t="s">
        <v>9761</v>
      </c>
      <c r="G6179" s="37" t="s">
        <v>53</v>
      </c>
      <c r="H6179" s="37" t="s">
        <v>34739</v>
      </c>
      <c r="I6179" s="37"/>
      <c r="J6179" s="37" t="s">
        <v>34740</v>
      </c>
      <c r="K6179" s="39">
        <v>500</v>
      </c>
      <c r="L6179" s="37" t="s">
        <v>34741</v>
      </c>
      <c r="M6179" s="32" t="s">
        <v>71</v>
      </c>
      <c r="N6179" s="32"/>
      <c r="O6179" s="41" t="s">
        <v>34742</v>
      </c>
    </row>
    <row r="6180" spans="1:15" s="14" customFormat="1" ht="12.5">
      <c r="A6180" s="31">
        <v>45803</v>
      </c>
      <c r="B6180" s="32" t="s">
        <v>34743</v>
      </c>
      <c r="C6180" s="32" t="s">
        <v>58</v>
      </c>
      <c r="D6180" s="41" t="s">
        <v>98</v>
      </c>
      <c r="E6180" s="32" t="s">
        <v>99</v>
      </c>
      <c r="F6180" s="32" t="s">
        <v>99</v>
      </c>
      <c r="G6180" s="32" t="s">
        <v>53</v>
      </c>
      <c r="H6180" s="32" t="s">
        <v>13752</v>
      </c>
      <c r="I6180" s="32" t="s">
        <v>13753</v>
      </c>
      <c r="J6180" s="32">
        <v>69175067</v>
      </c>
      <c r="K6180" s="34">
        <v>541.47326599999997</v>
      </c>
      <c r="L6180" s="32" t="s">
        <v>34744</v>
      </c>
      <c r="M6180" s="32" t="s">
        <v>30</v>
      </c>
      <c r="N6180" s="32"/>
      <c r="O6180" s="41" t="s">
        <v>13755</v>
      </c>
    </row>
    <row r="6181" spans="1:15" s="14" customFormat="1" ht="12.5">
      <c r="A6181" s="36">
        <v>45855</v>
      </c>
      <c r="B6181" s="37" t="s">
        <v>34745</v>
      </c>
      <c r="C6181" s="37" t="s">
        <v>485</v>
      </c>
      <c r="D6181" s="40" t="s">
        <v>4082</v>
      </c>
      <c r="E6181" s="37" t="s">
        <v>4083</v>
      </c>
      <c r="F6181" s="37" t="s">
        <v>4319</v>
      </c>
      <c r="G6181" s="37" t="s">
        <v>53</v>
      </c>
      <c r="H6181" s="37" t="s">
        <v>34746</v>
      </c>
      <c r="I6181" s="37"/>
      <c r="J6181" s="37"/>
      <c r="K6181" s="39">
        <v>120</v>
      </c>
      <c r="L6181" s="37" t="s">
        <v>34747</v>
      </c>
      <c r="M6181" s="32" t="s">
        <v>30</v>
      </c>
      <c r="N6181" s="32" t="s">
        <v>34748</v>
      </c>
      <c r="O6181" s="41"/>
    </row>
    <row r="6182" spans="1:15" s="14" customFormat="1" ht="12.5">
      <c r="A6182" s="31">
        <v>45817</v>
      </c>
      <c r="B6182" s="32" t="s">
        <v>34749</v>
      </c>
      <c r="C6182" s="32" t="s">
        <v>4563</v>
      </c>
      <c r="D6182" s="41" t="s">
        <v>61</v>
      </c>
      <c r="E6182" s="32" t="s">
        <v>62</v>
      </c>
      <c r="F6182" s="32" t="s">
        <v>728</v>
      </c>
      <c r="G6182" s="32" t="s">
        <v>332</v>
      </c>
      <c r="H6182" s="32" t="s">
        <v>34750</v>
      </c>
      <c r="I6182" s="32"/>
      <c r="J6182" s="32"/>
      <c r="K6182" s="34">
        <v>7791.33</v>
      </c>
      <c r="L6182" s="32" t="s">
        <v>34751</v>
      </c>
      <c r="M6182" s="32" t="s">
        <v>71</v>
      </c>
      <c r="N6182" s="32"/>
      <c r="O6182" s="41" t="s">
        <v>69</v>
      </c>
    </row>
    <row r="6183" spans="1:15" s="14" customFormat="1" ht="12.5">
      <c r="A6183" s="36">
        <v>45821</v>
      </c>
      <c r="B6183" s="37" t="s">
        <v>34752</v>
      </c>
      <c r="C6183" s="37" t="s">
        <v>934</v>
      </c>
      <c r="D6183" s="40" t="s">
        <v>20</v>
      </c>
      <c r="E6183" s="37" t="s">
        <v>21</v>
      </c>
      <c r="F6183" s="37" t="s">
        <v>10364</v>
      </c>
      <c r="G6183" s="37" t="s">
        <v>53</v>
      </c>
      <c r="H6183" s="37" t="s">
        <v>34753</v>
      </c>
      <c r="I6183" s="37" t="s">
        <v>34754</v>
      </c>
      <c r="J6183" s="37">
        <v>13182116303</v>
      </c>
      <c r="K6183" s="39">
        <v>300</v>
      </c>
      <c r="L6183" s="37" t="s">
        <v>34755</v>
      </c>
      <c r="M6183" s="37" t="s">
        <v>71</v>
      </c>
      <c r="N6183" s="32"/>
      <c r="O6183" s="41"/>
    </row>
    <row r="6184" spans="1:15" s="14" customFormat="1" ht="12.5">
      <c r="A6184" s="36">
        <v>45820</v>
      </c>
      <c r="B6184" s="37" t="s">
        <v>34756</v>
      </c>
      <c r="C6184" s="37" t="s">
        <v>462</v>
      </c>
      <c r="D6184" s="40" t="s">
        <v>20</v>
      </c>
      <c r="E6184" s="37" t="s">
        <v>21</v>
      </c>
      <c r="F6184" s="37" t="s">
        <v>10364</v>
      </c>
      <c r="G6184" s="37" t="s">
        <v>53</v>
      </c>
      <c r="H6184" s="37" t="s">
        <v>34757</v>
      </c>
      <c r="I6184" s="37" t="s">
        <v>69</v>
      </c>
      <c r="J6184" s="37"/>
      <c r="K6184" s="39">
        <v>982</v>
      </c>
      <c r="L6184" s="37" t="s">
        <v>34758</v>
      </c>
      <c r="M6184" s="32" t="s">
        <v>71</v>
      </c>
      <c r="N6184" s="32"/>
      <c r="O6184" s="41"/>
    </row>
    <row r="6185" spans="1:15" s="14" customFormat="1" ht="12.5">
      <c r="A6185" s="36">
        <v>45818</v>
      </c>
      <c r="B6185" s="37" t="s">
        <v>34759</v>
      </c>
      <c r="C6185" s="37" t="s">
        <v>462</v>
      </c>
      <c r="D6185" s="40" t="s">
        <v>20</v>
      </c>
      <c r="E6185" s="37" t="s">
        <v>21</v>
      </c>
      <c r="F6185" s="37" t="s">
        <v>10364</v>
      </c>
      <c r="G6185" s="37" t="s">
        <v>53</v>
      </c>
      <c r="H6185" s="37" t="s">
        <v>10896</v>
      </c>
      <c r="I6185" s="37"/>
      <c r="J6185" s="37"/>
      <c r="K6185" s="39">
        <v>1800</v>
      </c>
      <c r="L6185" s="37" t="s">
        <v>10899</v>
      </c>
      <c r="M6185" s="32" t="s">
        <v>30</v>
      </c>
      <c r="N6185" s="32" t="s">
        <v>10900</v>
      </c>
      <c r="O6185" s="41"/>
    </row>
    <row r="6186" spans="1:15" s="14" customFormat="1" ht="12.5">
      <c r="A6186" s="36">
        <v>45806</v>
      </c>
      <c r="B6186" s="37" t="s">
        <v>34760</v>
      </c>
      <c r="C6186" s="37" t="s">
        <v>28</v>
      </c>
      <c r="D6186" s="40" t="s">
        <v>20</v>
      </c>
      <c r="E6186" s="37" t="s">
        <v>21</v>
      </c>
      <c r="F6186" s="37" t="s">
        <v>10364</v>
      </c>
      <c r="G6186" s="37" t="s">
        <v>53</v>
      </c>
      <c r="H6186" s="37" t="s">
        <v>10902</v>
      </c>
      <c r="I6186" s="37"/>
      <c r="J6186" s="37"/>
      <c r="K6186" s="39">
        <v>145</v>
      </c>
      <c r="L6186" s="37" t="s">
        <v>10905</v>
      </c>
      <c r="M6186" s="32" t="s">
        <v>30</v>
      </c>
      <c r="N6186" s="32" t="s">
        <v>34761</v>
      </c>
      <c r="O6186" s="41"/>
    </row>
    <row r="6187" spans="1:15" s="14" customFormat="1" ht="12.5">
      <c r="A6187" s="36">
        <v>45806</v>
      </c>
      <c r="B6187" s="37" t="s">
        <v>34762</v>
      </c>
      <c r="C6187" s="37" t="s">
        <v>341</v>
      </c>
      <c r="D6187" s="40" t="s">
        <v>20</v>
      </c>
      <c r="E6187" s="37" t="s">
        <v>21</v>
      </c>
      <c r="F6187" s="37" t="s">
        <v>10364</v>
      </c>
      <c r="G6187" s="37" t="s">
        <v>53</v>
      </c>
      <c r="H6187" s="37" t="s">
        <v>10902</v>
      </c>
      <c r="I6187" s="37"/>
      <c r="J6187" s="37"/>
      <c r="K6187" s="39">
        <v>190</v>
      </c>
      <c r="L6187" s="37" t="s">
        <v>10908</v>
      </c>
      <c r="M6187" s="32" t="s">
        <v>71</v>
      </c>
      <c r="N6187" s="32"/>
      <c r="O6187" s="41"/>
    </row>
    <row r="6188" spans="1:15" s="14" customFormat="1" ht="12.5">
      <c r="A6188" s="36">
        <v>45799</v>
      </c>
      <c r="B6188" s="37" t="s">
        <v>34763</v>
      </c>
      <c r="C6188" s="37" t="s">
        <v>247</v>
      </c>
      <c r="D6188" s="40" t="s">
        <v>20</v>
      </c>
      <c r="E6188" s="37" t="s">
        <v>21</v>
      </c>
      <c r="F6188" s="37" t="s">
        <v>10364</v>
      </c>
      <c r="G6188" s="37" t="s">
        <v>53</v>
      </c>
      <c r="H6188" s="37" t="s">
        <v>14625</v>
      </c>
      <c r="I6188" s="37" t="s">
        <v>18724</v>
      </c>
      <c r="J6188" s="37">
        <v>15161972621</v>
      </c>
      <c r="K6188" s="39">
        <v>1370.15</v>
      </c>
      <c r="L6188" s="37" t="s">
        <v>34764</v>
      </c>
      <c r="M6188" s="32" t="s">
        <v>71</v>
      </c>
      <c r="N6188" s="32" t="s">
        <v>10556</v>
      </c>
      <c r="O6188" s="41"/>
    </row>
    <row r="6189" spans="1:15" s="14" customFormat="1" ht="12.5">
      <c r="A6189" s="36">
        <v>45819</v>
      </c>
      <c r="B6189" s="37" t="s">
        <v>34765</v>
      </c>
      <c r="C6189" s="37" t="s">
        <v>28</v>
      </c>
      <c r="D6189" s="40" t="s">
        <v>20</v>
      </c>
      <c r="E6189" s="37" t="s">
        <v>21</v>
      </c>
      <c r="F6189" s="37" t="s">
        <v>10364</v>
      </c>
      <c r="G6189" s="37" t="s">
        <v>332</v>
      </c>
      <c r="H6189" s="37" t="s">
        <v>34766</v>
      </c>
      <c r="I6189" s="37"/>
      <c r="J6189" s="37"/>
      <c r="K6189" s="39">
        <v>318.8</v>
      </c>
      <c r="L6189" s="37" t="s">
        <v>34767</v>
      </c>
      <c r="M6189" s="32" t="s">
        <v>71</v>
      </c>
      <c r="N6189" s="32"/>
      <c r="O6189" s="41"/>
    </row>
    <row r="6190" spans="1:15" s="14" customFormat="1" ht="12.5">
      <c r="A6190" s="31">
        <v>45811</v>
      </c>
      <c r="B6190" s="32" t="s">
        <v>34768</v>
      </c>
      <c r="C6190" s="32" t="s">
        <v>115</v>
      </c>
      <c r="D6190" s="41" t="s">
        <v>61</v>
      </c>
      <c r="E6190" s="32" t="s">
        <v>62</v>
      </c>
      <c r="F6190" s="32" t="s">
        <v>217</v>
      </c>
      <c r="G6190" s="32" t="s">
        <v>53</v>
      </c>
      <c r="H6190" s="32" t="s">
        <v>34769</v>
      </c>
      <c r="I6190" s="32"/>
      <c r="J6190" s="32" t="s">
        <v>34770</v>
      </c>
      <c r="K6190" s="34">
        <v>102</v>
      </c>
      <c r="L6190" s="32" t="s">
        <v>34771</v>
      </c>
      <c r="M6190" s="32" t="s">
        <v>71</v>
      </c>
      <c r="N6190" s="32"/>
      <c r="O6190" s="41" t="s">
        <v>210</v>
      </c>
    </row>
    <row r="6191" spans="1:15" s="14" customFormat="1" ht="12.5">
      <c r="A6191" s="31">
        <v>45995</v>
      </c>
      <c r="B6191" s="32" t="s">
        <v>34772</v>
      </c>
      <c r="C6191" s="32" t="s">
        <v>1710</v>
      </c>
      <c r="D6191" s="41" t="s">
        <v>2506</v>
      </c>
      <c r="E6191" s="32" t="s">
        <v>2507</v>
      </c>
      <c r="F6191" s="32" t="s">
        <v>2999</v>
      </c>
      <c r="G6191" s="32" t="s">
        <v>23</v>
      </c>
      <c r="H6191" s="32" t="s">
        <v>34773</v>
      </c>
      <c r="I6191" s="32" t="s">
        <v>34774</v>
      </c>
      <c r="J6191" s="32" t="s">
        <v>34775</v>
      </c>
      <c r="K6191" s="34">
        <v>265</v>
      </c>
      <c r="L6191" s="32" t="s">
        <v>34776</v>
      </c>
      <c r="M6191" s="32" t="s">
        <v>30</v>
      </c>
      <c r="N6191" s="32" t="s">
        <v>34777</v>
      </c>
      <c r="O6191" s="41"/>
    </row>
    <row r="6192" spans="1:15" s="14" customFormat="1" ht="12.5">
      <c r="A6192" s="31">
        <v>45995</v>
      </c>
      <c r="B6192" s="32" t="s">
        <v>34772</v>
      </c>
      <c r="C6192" s="32" t="s">
        <v>1710</v>
      </c>
      <c r="D6192" s="41" t="s">
        <v>2506</v>
      </c>
      <c r="E6192" s="32" t="s">
        <v>2507</v>
      </c>
      <c r="F6192" s="32" t="s">
        <v>2999</v>
      </c>
      <c r="G6192" s="32" t="s">
        <v>23</v>
      </c>
      <c r="H6192" s="32" t="s">
        <v>34773</v>
      </c>
      <c r="I6192" s="32" t="s">
        <v>34778</v>
      </c>
      <c r="J6192" s="32" t="s">
        <v>34779</v>
      </c>
      <c r="K6192" s="34">
        <v>150</v>
      </c>
      <c r="L6192" s="32" t="s">
        <v>34780</v>
      </c>
      <c r="M6192" s="32" t="s">
        <v>30</v>
      </c>
      <c r="N6192" s="32" t="s">
        <v>34777</v>
      </c>
      <c r="O6192" s="41"/>
    </row>
    <row r="6193" spans="1:15" s="14" customFormat="1" ht="12.5">
      <c r="A6193" s="31">
        <v>45995</v>
      </c>
      <c r="B6193" s="32" t="s">
        <v>34781</v>
      </c>
      <c r="C6193" s="32" t="s">
        <v>1710</v>
      </c>
      <c r="D6193" s="41" t="s">
        <v>2506</v>
      </c>
      <c r="E6193" s="32" t="s">
        <v>2507</v>
      </c>
      <c r="F6193" s="32" t="s">
        <v>2999</v>
      </c>
      <c r="G6193" s="32" t="s">
        <v>23</v>
      </c>
      <c r="H6193" s="32" t="s">
        <v>34773</v>
      </c>
      <c r="I6193" s="32" t="s">
        <v>34774</v>
      </c>
      <c r="J6193" s="32" t="s">
        <v>34775</v>
      </c>
      <c r="K6193" s="34">
        <v>178</v>
      </c>
      <c r="L6193" s="32" t="s">
        <v>34782</v>
      </c>
      <c r="M6193" s="32" t="s">
        <v>30</v>
      </c>
      <c r="N6193" s="32" t="s">
        <v>34777</v>
      </c>
      <c r="O6193" s="41"/>
    </row>
    <row r="6194" spans="1:15" s="14" customFormat="1" ht="12.5">
      <c r="A6194" s="47">
        <v>46051</v>
      </c>
      <c r="B6194" s="37" t="s">
        <v>34783</v>
      </c>
      <c r="C6194" s="37" t="s">
        <v>28</v>
      </c>
      <c r="D6194" s="40" t="s">
        <v>20</v>
      </c>
      <c r="E6194" s="37" t="s">
        <v>21</v>
      </c>
      <c r="F6194" s="37" t="s">
        <v>10504</v>
      </c>
      <c r="G6194" s="37" t="s">
        <v>4914</v>
      </c>
      <c r="H6194" s="37" t="s">
        <v>34784</v>
      </c>
      <c r="I6194" s="37" t="s">
        <v>34785</v>
      </c>
      <c r="J6194" s="37" t="s">
        <v>34786</v>
      </c>
      <c r="K6194" s="37">
        <v>120</v>
      </c>
      <c r="L6194" s="37" t="s">
        <v>34787</v>
      </c>
      <c r="M6194" s="37" t="s">
        <v>30</v>
      </c>
      <c r="N6194" s="37">
        <v>0</v>
      </c>
      <c r="O6194" s="40" t="s">
        <v>32</v>
      </c>
    </row>
    <row r="6195" spans="1:15" s="14" customFormat="1" ht="12.5">
      <c r="A6195" s="36">
        <v>45804</v>
      </c>
      <c r="B6195" s="37" t="s">
        <v>34788</v>
      </c>
      <c r="C6195" s="37" t="s">
        <v>247</v>
      </c>
      <c r="D6195" s="40" t="s">
        <v>20</v>
      </c>
      <c r="E6195" s="37" t="s">
        <v>21</v>
      </c>
      <c r="F6195" s="37" t="s">
        <v>10915</v>
      </c>
      <c r="G6195" s="37" t="s">
        <v>53</v>
      </c>
      <c r="H6195" s="37" t="s">
        <v>34789</v>
      </c>
      <c r="I6195" s="37" t="s">
        <v>34790</v>
      </c>
      <c r="J6195" s="37" t="s">
        <v>34791</v>
      </c>
      <c r="K6195" s="39">
        <v>100</v>
      </c>
      <c r="L6195" s="37" t="s">
        <v>34792</v>
      </c>
      <c r="M6195" s="32" t="s">
        <v>71</v>
      </c>
      <c r="N6195" s="32"/>
      <c r="O6195" s="41"/>
    </row>
    <row r="6196" spans="1:15" s="14" customFormat="1" ht="12.5">
      <c r="A6196" s="36">
        <v>45804</v>
      </c>
      <c r="B6196" s="37" t="s">
        <v>34793</v>
      </c>
      <c r="C6196" s="37" t="s">
        <v>462</v>
      </c>
      <c r="D6196" s="40" t="s">
        <v>20</v>
      </c>
      <c r="E6196" s="37" t="s">
        <v>21</v>
      </c>
      <c r="F6196" s="37" t="s">
        <v>4875</v>
      </c>
      <c r="G6196" s="37" t="s">
        <v>53</v>
      </c>
      <c r="H6196" s="37" t="s">
        <v>34794</v>
      </c>
      <c r="I6196" s="37"/>
      <c r="J6196" s="37"/>
      <c r="K6196" s="39">
        <v>2980</v>
      </c>
      <c r="L6196" s="37" t="s">
        <v>34795</v>
      </c>
      <c r="M6196" s="32" t="s">
        <v>30</v>
      </c>
      <c r="N6196" s="32" t="s">
        <v>34796</v>
      </c>
      <c r="O6196" s="41"/>
    </row>
    <row r="6197" spans="1:15" s="14" customFormat="1" ht="12.5">
      <c r="A6197" s="36">
        <v>45867</v>
      </c>
      <c r="B6197" s="37" t="s">
        <v>34797</v>
      </c>
      <c r="C6197" s="37" t="s">
        <v>13708</v>
      </c>
      <c r="D6197" s="40" t="s">
        <v>20</v>
      </c>
      <c r="E6197" s="37" t="s">
        <v>21</v>
      </c>
      <c r="F6197" s="37" t="s">
        <v>4875</v>
      </c>
      <c r="G6197" s="37" t="s">
        <v>53</v>
      </c>
      <c r="H6197" s="37" t="s">
        <v>34794</v>
      </c>
      <c r="I6197" s="37" t="s">
        <v>34798</v>
      </c>
      <c r="J6197" s="37" t="s">
        <v>34799</v>
      </c>
      <c r="K6197" s="39">
        <v>2164.91</v>
      </c>
      <c r="L6197" s="37" t="s">
        <v>34800</v>
      </c>
      <c r="M6197" s="32" t="s">
        <v>30</v>
      </c>
      <c r="N6197" s="32"/>
      <c r="O6197" s="41" t="s">
        <v>34801</v>
      </c>
    </row>
    <row r="6198" spans="1:15" s="14" customFormat="1" ht="12.5">
      <c r="A6198" s="36">
        <v>45820</v>
      </c>
      <c r="B6198" s="37" t="s">
        <v>34802</v>
      </c>
      <c r="C6198" s="37" t="s">
        <v>68</v>
      </c>
      <c r="D6198" s="40" t="s">
        <v>20</v>
      </c>
      <c r="E6198" s="37" t="s">
        <v>21</v>
      </c>
      <c r="F6198" s="37" t="s">
        <v>4875</v>
      </c>
      <c r="G6198" s="37" t="s">
        <v>53</v>
      </c>
      <c r="H6198" s="37" t="s">
        <v>34803</v>
      </c>
      <c r="I6198" s="37" t="s">
        <v>34804</v>
      </c>
      <c r="J6198" s="37" t="s">
        <v>34805</v>
      </c>
      <c r="K6198" s="39">
        <v>174</v>
      </c>
      <c r="L6198" s="37" t="s">
        <v>34806</v>
      </c>
      <c r="M6198" s="32" t="s">
        <v>71</v>
      </c>
      <c r="N6198" s="32"/>
      <c r="O6198" s="41"/>
    </row>
    <row r="6199" spans="1:15" s="14" customFormat="1" ht="12.5">
      <c r="A6199" s="36">
        <v>45803</v>
      </c>
      <c r="B6199" s="37" t="s">
        <v>34807</v>
      </c>
      <c r="C6199" s="37" t="s">
        <v>58</v>
      </c>
      <c r="D6199" s="40" t="s">
        <v>6775</v>
      </c>
      <c r="E6199" s="37" t="s">
        <v>6775</v>
      </c>
      <c r="F6199" s="37" t="s">
        <v>6841</v>
      </c>
      <c r="G6199" s="37" t="s">
        <v>53</v>
      </c>
      <c r="H6199" s="37" t="s">
        <v>34808</v>
      </c>
      <c r="I6199" s="37"/>
      <c r="J6199" s="37" t="s">
        <v>34809</v>
      </c>
      <c r="K6199" s="39">
        <v>108</v>
      </c>
      <c r="L6199" s="37" t="s">
        <v>34810</v>
      </c>
      <c r="M6199" s="32" t="s">
        <v>71</v>
      </c>
      <c r="N6199" s="32"/>
      <c r="O6199" s="41" t="s">
        <v>34811</v>
      </c>
    </row>
    <row r="6200" spans="1:15" s="14" customFormat="1" ht="12.5">
      <c r="A6200" s="36">
        <v>45825</v>
      </c>
      <c r="B6200" s="37" t="s">
        <v>34812</v>
      </c>
      <c r="C6200" s="37" t="s">
        <v>162</v>
      </c>
      <c r="D6200" s="40" t="s">
        <v>7737</v>
      </c>
      <c r="E6200" s="37" t="s">
        <v>7738</v>
      </c>
      <c r="F6200" s="37" t="s">
        <v>9163</v>
      </c>
      <c r="G6200" s="37" t="s">
        <v>23</v>
      </c>
      <c r="H6200" s="37" t="s">
        <v>34813</v>
      </c>
      <c r="I6200" s="37"/>
      <c r="J6200" s="37">
        <v>13935242256</v>
      </c>
      <c r="K6200" s="39">
        <v>430</v>
      </c>
      <c r="L6200" s="37" t="s">
        <v>34814</v>
      </c>
      <c r="M6200" s="32" t="s">
        <v>71</v>
      </c>
      <c r="N6200" s="32"/>
      <c r="O6200" s="41" t="s">
        <v>29642</v>
      </c>
    </row>
    <row r="6201" spans="1:15" s="14" customFormat="1" ht="12.5">
      <c r="A6201" s="36">
        <v>45811</v>
      </c>
      <c r="B6201" s="32" t="s">
        <v>34815</v>
      </c>
      <c r="C6201" s="32" t="s">
        <v>58</v>
      </c>
      <c r="D6201" s="41" t="s">
        <v>6030</v>
      </c>
      <c r="E6201" s="32" t="s">
        <v>6031</v>
      </c>
      <c r="F6201" s="32" t="s">
        <v>6092</v>
      </c>
      <c r="G6201" s="32" t="s">
        <v>53</v>
      </c>
      <c r="H6201" s="32" t="s">
        <v>34816</v>
      </c>
      <c r="I6201" s="32"/>
      <c r="J6201" s="32">
        <v>13581173330</v>
      </c>
      <c r="K6201" s="39">
        <v>240</v>
      </c>
      <c r="L6201" s="32" t="s">
        <v>34817</v>
      </c>
      <c r="M6201" s="32" t="s">
        <v>71</v>
      </c>
      <c r="N6201" s="32"/>
      <c r="O6201" s="41"/>
    </row>
    <row r="6202" spans="1:15" s="14" customFormat="1" ht="12.5">
      <c r="A6202" s="36">
        <v>45800</v>
      </c>
      <c r="B6202" s="37" t="s">
        <v>34818</v>
      </c>
      <c r="C6202" s="37" t="s">
        <v>485</v>
      </c>
      <c r="D6202" s="40" t="s">
        <v>6030</v>
      </c>
      <c r="E6202" s="37" t="s">
        <v>6031</v>
      </c>
      <c r="F6202" s="37" t="s">
        <v>6092</v>
      </c>
      <c r="G6202" s="37" t="s">
        <v>53</v>
      </c>
      <c r="H6202" s="37" t="s">
        <v>34819</v>
      </c>
      <c r="I6202" s="37" t="s">
        <v>25524</v>
      </c>
      <c r="J6202" s="37" t="s">
        <v>34820</v>
      </c>
      <c r="K6202" s="39">
        <v>230</v>
      </c>
      <c r="L6202" s="37" t="s">
        <v>34821</v>
      </c>
      <c r="M6202" s="32" t="s">
        <v>30</v>
      </c>
      <c r="N6202" s="32" t="s">
        <v>34822</v>
      </c>
      <c r="O6202" s="41"/>
    </row>
    <row r="6203" spans="1:15" s="14" customFormat="1" ht="12.5">
      <c r="A6203" s="36">
        <v>46026</v>
      </c>
      <c r="B6203" s="37" t="s">
        <v>34823</v>
      </c>
      <c r="C6203" s="37" t="s">
        <v>28</v>
      </c>
      <c r="D6203" s="40" t="s">
        <v>4517</v>
      </c>
      <c r="E6203" s="37" t="s">
        <v>4532</v>
      </c>
      <c r="F6203" s="37" t="s">
        <v>4533</v>
      </c>
      <c r="G6203" s="37" t="s">
        <v>140</v>
      </c>
      <c r="H6203" s="37" t="s">
        <v>13376</v>
      </c>
      <c r="I6203" s="37" t="s">
        <v>13377</v>
      </c>
      <c r="J6203" s="37" t="s">
        <v>13507</v>
      </c>
      <c r="K6203" s="39">
        <v>169.29</v>
      </c>
      <c r="L6203" s="37" t="s">
        <v>34824</v>
      </c>
      <c r="M6203" s="37" t="s">
        <v>71</v>
      </c>
      <c r="N6203" s="37">
        <v>0</v>
      </c>
      <c r="O6203" s="40" t="s">
        <v>13380</v>
      </c>
    </row>
    <row r="6204" spans="1:15" s="14" customFormat="1" ht="12.5">
      <c r="A6204" s="31">
        <v>45793</v>
      </c>
      <c r="B6204" s="32" t="s">
        <v>34825</v>
      </c>
      <c r="C6204" s="32" t="s">
        <v>58</v>
      </c>
      <c r="D6204" s="41" t="s">
        <v>2091</v>
      </c>
      <c r="E6204" s="32" t="s">
        <v>2092</v>
      </c>
      <c r="F6204" s="32" t="s">
        <v>2437</v>
      </c>
      <c r="G6204" s="32" t="s">
        <v>53</v>
      </c>
      <c r="H6204" s="32" t="s">
        <v>34826</v>
      </c>
      <c r="I6204" s="32"/>
      <c r="J6204" s="32"/>
      <c r="K6204" s="34">
        <v>2285.771667</v>
      </c>
      <c r="L6204" s="32" t="s">
        <v>34827</v>
      </c>
      <c r="M6204" s="32" t="s">
        <v>71</v>
      </c>
      <c r="N6204" s="32"/>
      <c r="O6204" s="41"/>
    </row>
    <row r="6205" spans="1:15" s="14" customFormat="1" ht="12.5">
      <c r="A6205" s="31">
        <v>45796</v>
      </c>
      <c r="B6205" s="32" t="s">
        <v>34828</v>
      </c>
      <c r="C6205" s="32" t="s">
        <v>187</v>
      </c>
      <c r="D6205" s="41" t="s">
        <v>5308</v>
      </c>
      <c r="E6205" s="32" t="s">
        <v>5309</v>
      </c>
      <c r="F6205" s="32" t="s">
        <v>5360</v>
      </c>
      <c r="G6205" s="32" t="s">
        <v>53</v>
      </c>
      <c r="H6205" s="32" t="s">
        <v>34829</v>
      </c>
      <c r="I6205" s="32" t="s">
        <v>34830</v>
      </c>
      <c r="J6205" s="32">
        <v>15526122205</v>
      </c>
      <c r="K6205" s="34">
        <v>108</v>
      </c>
      <c r="L6205" s="32" t="s">
        <v>34831</v>
      </c>
      <c r="M6205" s="32" t="s">
        <v>71</v>
      </c>
      <c r="N6205" s="32"/>
      <c r="O6205" s="41" t="s">
        <v>34832</v>
      </c>
    </row>
    <row r="6206" spans="1:15" s="14" customFormat="1" ht="12.5">
      <c r="A6206" s="36">
        <v>45807</v>
      </c>
      <c r="B6206" s="37" t="s">
        <v>34833</v>
      </c>
      <c r="C6206" s="37" t="s">
        <v>58</v>
      </c>
      <c r="D6206" s="40" t="s">
        <v>7737</v>
      </c>
      <c r="E6206" s="37" t="s">
        <v>7738</v>
      </c>
      <c r="F6206" s="37" t="s">
        <v>7746</v>
      </c>
      <c r="G6206" s="37" t="s">
        <v>53</v>
      </c>
      <c r="H6206" s="37" t="s">
        <v>34834</v>
      </c>
      <c r="I6206" s="37"/>
      <c r="J6206" s="37" t="s">
        <v>34835</v>
      </c>
      <c r="K6206" s="39">
        <v>157.6</v>
      </c>
      <c r="L6206" s="37" t="s">
        <v>34836</v>
      </c>
      <c r="M6206" s="37" t="s">
        <v>71</v>
      </c>
      <c r="N6206" s="32"/>
      <c r="O6206" s="41" t="s">
        <v>34837</v>
      </c>
    </row>
    <row r="6207" spans="1:15" s="14" customFormat="1" ht="12.5">
      <c r="A6207" s="47">
        <v>45925</v>
      </c>
      <c r="B6207" s="37" t="s">
        <v>34838</v>
      </c>
      <c r="C6207" s="37" t="s">
        <v>462</v>
      </c>
      <c r="D6207" s="40" t="s">
        <v>7737</v>
      </c>
      <c r="E6207" s="37" t="s">
        <v>7738</v>
      </c>
      <c r="F6207" s="37" t="s">
        <v>11148</v>
      </c>
      <c r="G6207" s="37" t="s">
        <v>23</v>
      </c>
      <c r="H6207" s="37" t="s">
        <v>34839</v>
      </c>
      <c r="I6207" s="37"/>
      <c r="J6207" s="37" t="s">
        <v>34840</v>
      </c>
      <c r="K6207" s="39">
        <v>110</v>
      </c>
      <c r="L6207" s="37" t="s">
        <v>34841</v>
      </c>
      <c r="M6207" s="32" t="s">
        <v>71</v>
      </c>
      <c r="N6207" s="32"/>
      <c r="O6207" s="41"/>
    </row>
    <row r="6208" spans="1:15" s="14" customFormat="1" ht="12.5">
      <c r="A6208" s="31">
        <v>45797</v>
      </c>
      <c r="B6208" s="32" t="s">
        <v>34842</v>
      </c>
      <c r="C6208" s="32" t="s">
        <v>58</v>
      </c>
      <c r="D6208" s="41" t="s">
        <v>2091</v>
      </c>
      <c r="E6208" s="32" t="s">
        <v>2092</v>
      </c>
      <c r="F6208" s="32" t="s">
        <v>2437</v>
      </c>
      <c r="G6208" s="32" t="s">
        <v>53</v>
      </c>
      <c r="H6208" s="32" t="s">
        <v>34843</v>
      </c>
      <c r="I6208" s="32"/>
      <c r="J6208" s="32" t="s">
        <v>34844</v>
      </c>
      <c r="K6208" s="34">
        <v>1626.7261229999999</v>
      </c>
      <c r="L6208" s="32" t="s">
        <v>34845</v>
      </c>
      <c r="M6208" s="32" t="s">
        <v>71</v>
      </c>
      <c r="N6208" s="32"/>
      <c r="O6208" s="41"/>
    </row>
    <row r="6209" spans="1:15" s="14" customFormat="1" ht="12.5">
      <c r="A6209" s="31">
        <v>45798</v>
      </c>
      <c r="B6209" s="32" t="s">
        <v>34846</v>
      </c>
      <c r="C6209" s="33" t="s">
        <v>58</v>
      </c>
      <c r="D6209" s="41" t="s">
        <v>2091</v>
      </c>
      <c r="E6209" s="33" t="s">
        <v>2092</v>
      </c>
      <c r="F6209" s="32" t="s">
        <v>2437</v>
      </c>
      <c r="G6209" s="32" t="s">
        <v>23</v>
      </c>
      <c r="H6209" s="32" t="s">
        <v>2439</v>
      </c>
      <c r="I6209" s="32"/>
      <c r="J6209" s="32"/>
      <c r="K6209" s="34">
        <v>166.72</v>
      </c>
      <c r="L6209" s="32" t="s">
        <v>2442</v>
      </c>
      <c r="M6209" s="32" t="s">
        <v>71</v>
      </c>
      <c r="N6209" s="32"/>
      <c r="O6209" s="41"/>
    </row>
    <row r="6210" spans="1:15" s="14" customFormat="1" ht="12.5">
      <c r="A6210" s="36">
        <v>45793</v>
      </c>
      <c r="B6210" s="37" t="s">
        <v>34847</v>
      </c>
      <c r="C6210" s="37" t="s">
        <v>247</v>
      </c>
      <c r="D6210" s="40" t="s">
        <v>3866</v>
      </c>
      <c r="E6210" s="37" t="s">
        <v>3867</v>
      </c>
      <c r="F6210" s="37" t="s">
        <v>14330</v>
      </c>
      <c r="G6210" s="37" t="s">
        <v>53</v>
      </c>
      <c r="H6210" s="37" t="s">
        <v>34848</v>
      </c>
      <c r="I6210" s="37"/>
      <c r="J6210" s="37"/>
      <c r="K6210" s="39">
        <v>4198.8</v>
      </c>
      <c r="L6210" s="37" t="s">
        <v>34849</v>
      </c>
      <c r="M6210" s="32" t="s">
        <v>71</v>
      </c>
      <c r="N6210" s="32"/>
      <c r="O6210" s="41" t="s">
        <v>14206</v>
      </c>
    </row>
    <row r="6211" spans="1:15" s="14" customFormat="1" ht="12.5">
      <c r="A6211" s="31">
        <v>45797</v>
      </c>
      <c r="B6211" s="32" t="s">
        <v>34850</v>
      </c>
      <c r="C6211" s="32" t="s">
        <v>247</v>
      </c>
      <c r="D6211" s="41" t="s">
        <v>3866</v>
      </c>
      <c r="E6211" s="32" t="s">
        <v>3867</v>
      </c>
      <c r="F6211" s="32" t="s">
        <v>14330</v>
      </c>
      <c r="G6211" s="32" t="s">
        <v>53</v>
      </c>
      <c r="H6211" s="32" t="s">
        <v>34851</v>
      </c>
      <c r="I6211" s="32"/>
      <c r="J6211" s="32"/>
      <c r="K6211" s="39">
        <v>4198.8</v>
      </c>
      <c r="L6211" s="32" t="s">
        <v>34852</v>
      </c>
      <c r="M6211" s="32" t="s">
        <v>71</v>
      </c>
      <c r="N6211" s="32"/>
      <c r="O6211" s="41" t="s">
        <v>14206</v>
      </c>
    </row>
    <row r="6212" spans="1:15" s="14" customFormat="1" ht="12.5">
      <c r="A6212" s="36">
        <v>45880</v>
      </c>
      <c r="B6212" s="37" t="s">
        <v>34853</v>
      </c>
      <c r="C6212" s="37" t="s">
        <v>13774</v>
      </c>
      <c r="D6212" s="40" t="s">
        <v>3866</v>
      </c>
      <c r="E6212" s="37" t="s">
        <v>3867</v>
      </c>
      <c r="F6212" s="37" t="s">
        <v>14330</v>
      </c>
      <c r="G6212" s="37" t="s">
        <v>332</v>
      </c>
      <c r="H6212" s="37" t="s">
        <v>34854</v>
      </c>
      <c r="I6212" s="37" t="s">
        <v>34855</v>
      </c>
      <c r="J6212" s="37">
        <v>18115649967</v>
      </c>
      <c r="K6212" s="39">
        <v>3000</v>
      </c>
      <c r="L6212" s="37" t="s">
        <v>34856</v>
      </c>
      <c r="M6212" s="32" t="s">
        <v>71</v>
      </c>
      <c r="N6212" s="32"/>
      <c r="O6212" s="41" t="s">
        <v>34857</v>
      </c>
    </row>
    <row r="6213" spans="1:15" s="14" customFormat="1" ht="12.5">
      <c r="A6213" s="31">
        <v>45796</v>
      </c>
      <c r="B6213" s="32" t="s">
        <v>34858</v>
      </c>
      <c r="C6213" s="32" t="s">
        <v>15079</v>
      </c>
      <c r="D6213" s="41" t="s">
        <v>3866</v>
      </c>
      <c r="E6213" s="32" t="s">
        <v>3867</v>
      </c>
      <c r="F6213" s="32" t="s">
        <v>14330</v>
      </c>
      <c r="G6213" s="32" t="s">
        <v>332</v>
      </c>
      <c r="H6213" s="32" t="s">
        <v>34854</v>
      </c>
      <c r="I6213" s="32"/>
      <c r="J6213" s="32"/>
      <c r="K6213" s="39">
        <v>5000</v>
      </c>
      <c r="L6213" s="32" t="s">
        <v>34859</v>
      </c>
      <c r="M6213" s="32" t="s">
        <v>30</v>
      </c>
      <c r="N6213" s="32" t="s">
        <v>34860</v>
      </c>
      <c r="O6213" s="41"/>
    </row>
    <row r="6214" spans="1:15" s="14" customFormat="1" ht="12.5">
      <c r="A6214" s="31">
        <v>45793</v>
      </c>
      <c r="B6214" s="32" t="s">
        <v>34861</v>
      </c>
      <c r="C6214" s="32" t="s">
        <v>15079</v>
      </c>
      <c r="D6214" s="41" t="s">
        <v>3866</v>
      </c>
      <c r="E6214" s="32" t="s">
        <v>3867</v>
      </c>
      <c r="F6214" s="32" t="s">
        <v>14330</v>
      </c>
      <c r="G6214" s="32" t="s">
        <v>332</v>
      </c>
      <c r="H6214" s="32" t="s">
        <v>34854</v>
      </c>
      <c r="I6214" s="32" t="s">
        <v>34862</v>
      </c>
      <c r="J6214" s="32">
        <v>18350059188</v>
      </c>
      <c r="K6214" s="39">
        <v>5000</v>
      </c>
      <c r="L6214" s="32" t="s">
        <v>34863</v>
      </c>
      <c r="M6214" s="32" t="s">
        <v>71</v>
      </c>
      <c r="N6214" s="32"/>
      <c r="O6214" s="41" t="s">
        <v>34864</v>
      </c>
    </row>
    <row r="6215" spans="1:15" s="14" customFormat="1" ht="12.5">
      <c r="A6215" s="31">
        <v>45817</v>
      </c>
      <c r="B6215" s="32" t="s">
        <v>34865</v>
      </c>
      <c r="C6215" s="32" t="s">
        <v>247</v>
      </c>
      <c r="D6215" s="41" t="s">
        <v>4082</v>
      </c>
      <c r="E6215" s="32" t="s">
        <v>4083</v>
      </c>
      <c r="F6215" s="32" t="s">
        <v>4102</v>
      </c>
      <c r="G6215" s="32" t="s">
        <v>53</v>
      </c>
      <c r="H6215" s="32" t="s">
        <v>34866</v>
      </c>
      <c r="I6215" s="32"/>
      <c r="J6215" s="32"/>
      <c r="K6215" s="39">
        <v>350</v>
      </c>
      <c r="L6215" s="32" t="s">
        <v>34867</v>
      </c>
      <c r="M6215" s="32" t="s">
        <v>71</v>
      </c>
      <c r="N6215" s="32"/>
      <c r="O6215" s="41"/>
    </row>
    <row r="6216" spans="1:15" s="14" customFormat="1" ht="12.5">
      <c r="A6216" s="31">
        <v>45818</v>
      </c>
      <c r="B6216" s="32" t="s">
        <v>34868</v>
      </c>
      <c r="C6216" s="33" t="s">
        <v>130</v>
      </c>
      <c r="D6216" s="41" t="s">
        <v>2141</v>
      </c>
      <c r="E6216" s="33" t="s">
        <v>2142</v>
      </c>
      <c r="F6216" s="32" t="s">
        <v>2372</v>
      </c>
      <c r="G6216" s="32" t="s">
        <v>53</v>
      </c>
      <c r="H6216" s="32" t="s">
        <v>34869</v>
      </c>
      <c r="I6216" s="32" t="s">
        <v>14984</v>
      </c>
      <c r="J6216" s="32" t="s">
        <v>34870</v>
      </c>
      <c r="K6216" s="34">
        <v>392.33249999999998</v>
      </c>
      <c r="L6216" s="32" t="s">
        <v>34871</v>
      </c>
      <c r="M6216" s="32" t="s">
        <v>71</v>
      </c>
      <c r="N6216" s="32"/>
      <c r="O6216" s="41" t="s">
        <v>12972</v>
      </c>
    </row>
    <row r="6217" spans="1:15" s="14" customFormat="1" ht="12.5">
      <c r="A6217" s="31">
        <v>45814</v>
      </c>
      <c r="B6217" s="32" t="s">
        <v>34872</v>
      </c>
      <c r="C6217" s="32" t="s">
        <v>337</v>
      </c>
      <c r="D6217" s="41" t="s">
        <v>4517</v>
      </c>
      <c r="E6217" s="32" t="s">
        <v>4518</v>
      </c>
      <c r="F6217" s="32" t="s">
        <v>4616</v>
      </c>
      <c r="G6217" s="32" t="s">
        <v>23</v>
      </c>
      <c r="H6217" s="32" t="s">
        <v>4618</v>
      </c>
      <c r="I6217" s="32" t="s">
        <v>32696</v>
      </c>
      <c r="J6217" s="32" t="s">
        <v>32697</v>
      </c>
      <c r="K6217" s="39">
        <v>122</v>
      </c>
      <c r="L6217" s="32" t="s">
        <v>34873</v>
      </c>
      <c r="M6217" s="32" t="s">
        <v>71</v>
      </c>
      <c r="N6217" s="32"/>
      <c r="O6217" s="41" t="s">
        <v>34874</v>
      </c>
    </row>
    <row r="6218" spans="1:15" s="14" customFormat="1" ht="12.5">
      <c r="A6218" s="36">
        <v>45793</v>
      </c>
      <c r="B6218" s="37" t="s">
        <v>34875</v>
      </c>
      <c r="C6218" s="37" t="s">
        <v>337</v>
      </c>
      <c r="D6218" s="40" t="s">
        <v>7770</v>
      </c>
      <c r="E6218" s="37" t="s">
        <v>7771</v>
      </c>
      <c r="F6218" s="37" t="s">
        <v>7792</v>
      </c>
      <c r="G6218" s="37" t="s">
        <v>53</v>
      </c>
      <c r="H6218" s="37" t="s">
        <v>34876</v>
      </c>
      <c r="I6218" s="37" t="s">
        <v>34877</v>
      </c>
      <c r="J6218" s="37" t="s">
        <v>34878</v>
      </c>
      <c r="K6218" s="39">
        <v>195</v>
      </c>
      <c r="L6218" s="37" t="s">
        <v>34879</v>
      </c>
      <c r="M6218" s="37" t="s">
        <v>71</v>
      </c>
      <c r="N6218" s="32"/>
      <c r="O6218" s="41" t="s">
        <v>24314</v>
      </c>
    </row>
    <row r="6219" spans="1:15" s="14" customFormat="1" ht="12.5">
      <c r="A6219" s="36">
        <v>45883</v>
      </c>
      <c r="B6219" s="37" t="s">
        <v>34880</v>
      </c>
      <c r="C6219" s="37" t="s">
        <v>1710</v>
      </c>
      <c r="D6219" s="40" t="s">
        <v>7770</v>
      </c>
      <c r="E6219" s="37" t="s">
        <v>7771</v>
      </c>
      <c r="F6219" s="37" t="s">
        <v>7995</v>
      </c>
      <c r="G6219" s="37" t="s">
        <v>23</v>
      </c>
      <c r="H6219" s="37" t="s">
        <v>14407</v>
      </c>
      <c r="I6219" s="37" t="s">
        <v>14412</v>
      </c>
      <c r="J6219" s="37" t="s">
        <v>14408</v>
      </c>
      <c r="K6219" s="39">
        <v>161.55000000000001</v>
      </c>
      <c r="L6219" s="37" t="s">
        <v>34881</v>
      </c>
      <c r="M6219" s="32" t="s">
        <v>30</v>
      </c>
      <c r="N6219" s="32"/>
      <c r="O6219" s="41" t="s">
        <v>34882</v>
      </c>
    </row>
    <row r="6220" spans="1:15" s="14" customFormat="1" ht="12.5">
      <c r="A6220" s="31">
        <v>45981</v>
      </c>
      <c r="B6220" s="32" t="s">
        <v>34883</v>
      </c>
      <c r="C6220" s="32" t="s">
        <v>28</v>
      </c>
      <c r="D6220" s="41" t="s">
        <v>98</v>
      </c>
      <c r="E6220" s="32" t="s">
        <v>99</v>
      </c>
      <c r="F6220" s="32" t="s">
        <v>99</v>
      </c>
      <c r="G6220" s="32" t="s">
        <v>53</v>
      </c>
      <c r="H6220" s="32" t="s">
        <v>34884</v>
      </c>
      <c r="I6220" s="32"/>
      <c r="J6220" s="32" t="s">
        <v>34885</v>
      </c>
      <c r="K6220" s="34">
        <v>197</v>
      </c>
      <c r="L6220" s="32" t="s">
        <v>34886</v>
      </c>
      <c r="M6220" s="32" t="s">
        <v>30</v>
      </c>
      <c r="N6220" s="32" t="s">
        <v>34887</v>
      </c>
      <c r="O6220" s="41"/>
    </row>
    <row r="6221" spans="1:15" s="14" customFormat="1" ht="12.5">
      <c r="A6221" s="31">
        <v>45818</v>
      </c>
      <c r="B6221" s="32" t="s">
        <v>34888</v>
      </c>
      <c r="C6221" s="32" t="s">
        <v>58</v>
      </c>
      <c r="D6221" s="41" t="s">
        <v>7140</v>
      </c>
      <c r="E6221" s="32" t="s">
        <v>7141</v>
      </c>
      <c r="F6221" s="32" t="s">
        <v>7141</v>
      </c>
      <c r="G6221" s="32" t="s">
        <v>53</v>
      </c>
      <c r="H6221" s="32" t="s">
        <v>9080</v>
      </c>
      <c r="I6221" s="32"/>
      <c r="J6221" s="32" t="s">
        <v>27255</v>
      </c>
      <c r="K6221" s="34">
        <v>684.5</v>
      </c>
      <c r="L6221" s="32" t="s">
        <v>34889</v>
      </c>
      <c r="M6221" s="32" t="s">
        <v>71</v>
      </c>
      <c r="N6221" s="32"/>
      <c r="O6221" s="41" t="s">
        <v>34890</v>
      </c>
    </row>
    <row r="6222" spans="1:15" s="14" customFormat="1" ht="12.5">
      <c r="A6222" s="36">
        <v>45860</v>
      </c>
      <c r="B6222" s="37" t="s">
        <v>34891</v>
      </c>
      <c r="C6222" s="37" t="s">
        <v>28</v>
      </c>
      <c r="D6222" s="40" t="s">
        <v>5559</v>
      </c>
      <c r="E6222" s="37" t="s">
        <v>5560</v>
      </c>
      <c r="F6222" s="37" t="s">
        <v>5560</v>
      </c>
      <c r="G6222" s="37" t="s">
        <v>53</v>
      </c>
      <c r="H6222" s="37" t="s">
        <v>34892</v>
      </c>
      <c r="I6222" s="37"/>
      <c r="J6222" s="37" t="s">
        <v>34893</v>
      </c>
      <c r="K6222" s="39">
        <v>370</v>
      </c>
      <c r="L6222" s="37" t="s">
        <v>34894</v>
      </c>
      <c r="M6222" s="32" t="s">
        <v>30</v>
      </c>
      <c r="N6222" s="32" t="s">
        <v>34895</v>
      </c>
      <c r="O6222" s="41"/>
    </row>
    <row r="6223" spans="1:15" s="14" customFormat="1" ht="12.5">
      <c r="A6223" s="36">
        <v>45817</v>
      </c>
      <c r="B6223" s="37" t="s">
        <v>34896</v>
      </c>
      <c r="C6223" s="37" t="s">
        <v>58</v>
      </c>
      <c r="D6223" s="40" t="s">
        <v>9573</v>
      </c>
      <c r="E6223" s="37" t="s">
        <v>9574</v>
      </c>
      <c r="F6223" s="37" t="s">
        <v>10133</v>
      </c>
      <c r="G6223" s="37" t="s">
        <v>53</v>
      </c>
      <c r="H6223" s="37" t="s">
        <v>34897</v>
      </c>
      <c r="I6223" s="37"/>
      <c r="J6223" s="37"/>
      <c r="K6223" s="39">
        <v>347.82</v>
      </c>
      <c r="L6223" s="37" t="s">
        <v>34898</v>
      </c>
      <c r="M6223" s="32" t="s">
        <v>71</v>
      </c>
      <c r="N6223" s="32"/>
      <c r="O6223" s="41" t="s">
        <v>34899</v>
      </c>
    </row>
    <row r="6224" spans="1:15" s="14" customFormat="1" ht="12.5">
      <c r="A6224" s="31">
        <v>45812</v>
      </c>
      <c r="B6224" s="32" t="s">
        <v>34900</v>
      </c>
      <c r="C6224" s="32" t="s">
        <v>12959</v>
      </c>
      <c r="D6224" s="41" t="s">
        <v>61</v>
      </c>
      <c r="E6224" s="32" t="s">
        <v>62</v>
      </c>
      <c r="F6224" s="32" t="s">
        <v>63</v>
      </c>
      <c r="G6224" s="32" t="s">
        <v>23</v>
      </c>
      <c r="H6224" s="32" t="s">
        <v>173</v>
      </c>
      <c r="I6224" s="32" t="s">
        <v>16441</v>
      </c>
      <c r="J6224" s="32" t="s">
        <v>34901</v>
      </c>
      <c r="K6224" s="34">
        <v>388.4</v>
      </c>
      <c r="L6224" s="32" t="s">
        <v>34902</v>
      </c>
      <c r="M6224" s="32" t="s">
        <v>71</v>
      </c>
      <c r="N6224" s="32"/>
      <c r="O6224" s="41" t="s">
        <v>34903</v>
      </c>
    </row>
    <row r="6225" spans="1:15" s="14" customFormat="1" ht="12.5">
      <c r="A6225" s="36">
        <v>45800</v>
      </c>
      <c r="B6225" s="37" t="s">
        <v>34904</v>
      </c>
      <c r="C6225" s="37" t="s">
        <v>58</v>
      </c>
      <c r="D6225" s="40" t="s">
        <v>9573</v>
      </c>
      <c r="E6225" s="37" t="s">
        <v>9574</v>
      </c>
      <c r="F6225" s="37" t="s">
        <v>10101</v>
      </c>
      <c r="G6225" s="37" t="s">
        <v>23</v>
      </c>
      <c r="H6225" s="37" t="s">
        <v>34905</v>
      </c>
      <c r="I6225" s="37"/>
      <c r="J6225" s="37"/>
      <c r="K6225" s="39">
        <v>801</v>
      </c>
      <c r="L6225" s="37" t="s">
        <v>34906</v>
      </c>
      <c r="M6225" s="32" t="s">
        <v>71</v>
      </c>
      <c r="N6225" s="32"/>
      <c r="O6225" s="41"/>
    </row>
    <row r="6226" spans="1:15" s="14" customFormat="1" ht="12.5">
      <c r="A6226" s="36">
        <v>45812</v>
      </c>
      <c r="B6226" s="37" t="s">
        <v>34907</v>
      </c>
      <c r="C6226" s="37" t="s">
        <v>934</v>
      </c>
      <c r="D6226" s="40" t="s">
        <v>9573</v>
      </c>
      <c r="E6226" s="37" t="s">
        <v>9574</v>
      </c>
      <c r="F6226" s="37" t="s">
        <v>10101</v>
      </c>
      <c r="G6226" s="37" t="s">
        <v>332</v>
      </c>
      <c r="H6226" s="37" t="s">
        <v>34908</v>
      </c>
      <c r="I6226" s="37" t="s">
        <v>8559</v>
      </c>
      <c r="J6226" s="37" t="s">
        <v>34909</v>
      </c>
      <c r="K6226" s="39">
        <v>3813.0763000000002</v>
      </c>
      <c r="L6226" s="37" t="s">
        <v>34910</v>
      </c>
      <c r="M6226" s="32" t="s">
        <v>30</v>
      </c>
      <c r="N6226" s="32" t="s">
        <v>34911</v>
      </c>
      <c r="O6226" s="41"/>
    </row>
    <row r="6227" spans="1:15" s="14" customFormat="1" ht="12.5">
      <c r="A6227" s="31">
        <v>45798</v>
      </c>
      <c r="B6227" s="32" t="s">
        <v>34912</v>
      </c>
      <c r="C6227" s="32" t="s">
        <v>16421</v>
      </c>
      <c r="D6227" s="41" t="s">
        <v>4517</v>
      </c>
      <c r="E6227" s="32" t="s">
        <v>4532</v>
      </c>
      <c r="F6227" s="32" t="s">
        <v>34913</v>
      </c>
      <c r="G6227" s="32" t="s">
        <v>53</v>
      </c>
      <c r="H6227" s="32" t="s">
        <v>34914</v>
      </c>
      <c r="I6227" s="32"/>
      <c r="J6227" s="32"/>
      <c r="K6227" s="39">
        <v>150</v>
      </c>
      <c r="L6227" s="32" t="s">
        <v>34915</v>
      </c>
      <c r="M6227" s="32" t="s">
        <v>71</v>
      </c>
      <c r="N6227" s="32"/>
      <c r="O6227" s="41" t="s">
        <v>34916</v>
      </c>
    </row>
    <row r="6228" spans="1:15" s="14" customFormat="1" ht="12.5">
      <c r="A6228" s="36">
        <v>45849</v>
      </c>
      <c r="B6228" s="37" t="s">
        <v>34917</v>
      </c>
      <c r="C6228" s="37" t="s">
        <v>485</v>
      </c>
      <c r="D6228" s="40" t="s">
        <v>5606</v>
      </c>
      <c r="E6228" s="37" t="s">
        <v>5606</v>
      </c>
      <c r="F6228" s="37" t="s">
        <v>5867</v>
      </c>
      <c r="G6228" s="37" t="s">
        <v>53</v>
      </c>
      <c r="H6228" s="37" t="s">
        <v>34918</v>
      </c>
      <c r="I6228" s="37" t="s">
        <v>69</v>
      </c>
      <c r="J6228" s="37"/>
      <c r="K6228" s="39">
        <v>1007.8</v>
      </c>
      <c r="L6228" s="37" t="s">
        <v>34919</v>
      </c>
      <c r="M6228" s="32" t="s">
        <v>71</v>
      </c>
      <c r="N6228" s="32"/>
      <c r="O6228" s="41" t="s">
        <v>34920</v>
      </c>
    </row>
    <row r="6229" spans="1:15" s="14" customFormat="1" ht="12.5">
      <c r="A6229" s="36">
        <v>45849</v>
      </c>
      <c r="B6229" s="37" t="s">
        <v>34917</v>
      </c>
      <c r="C6229" s="37" t="s">
        <v>485</v>
      </c>
      <c r="D6229" s="40" t="s">
        <v>5606</v>
      </c>
      <c r="E6229" s="37" t="s">
        <v>5606</v>
      </c>
      <c r="F6229" s="37" t="s">
        <v>5867</v>
      </c>
      <c r="G6229" s="37" t="s">
        <v>53</v>
      </c>
      <c r="H6229" s="37" t="s">
        <v>34918</v>
      </c>
      <c r="I6229" s="37" t="s">
        <v>69</v>
      </c>
      <c r="J6229" s="37"/>
      <c r="K6229" s="39">
        <v>121.5</v>
      </c>
      <c r="L6229" s="37" t="s">
        <v>34921</v>
      </c>
      <c r="M6229" s="32" t="s">
        <v>71</v>
      </c>
      <c r="N6229" s="32"/>
      <c r="O6229" s="41" t="s">
        <v>34922</v>
      </c>
    </row>
    <row r="6230" spans="1:15" s="14" customFormat="1" ht="12.5">
      <c r="A6230" s="36">
        <v>45796</v>
      </c>
      <c r="B6230" s="37" t="s">
        <v>34923</v>
      </c>
      <c r="C6230" s="37" t="s">
        <v>58</v>
      </c>
      <c r="D6230" s="40" t="s">
        <v>5606</v>
      </c>
      <c r="E6230" s="37" t="s">
        <v>5606</v>
      </c>
      <c r="F6230" s="37" t="s">
        <v>5867</v>
      </c>
      <c r="G6230" s="37" t="s">
        <v>53</v>
      </c>
      <c r="H6230" s="37" t="s">
        <v>34924</v>
      </c>
      <c r="I6230" s="37"/>
      <c r="J6230" s="37"/>
      <c r="K6230" s="39">
        <v>1080</v>
      </c>
      <c r="L6230" s="37" t="s">
        <v>34925</v>
      </c>
      <c r="M6230" s="37" t="s">
        <v>71</v>
      </c>
      <c r="N6230" s="32"/>
      <c r="O6230" s="41" t="s">
        <v>34926</v>
      </c>
    </row>
    <row r="6231" spans="1:15" s="14" customFormat="1" ht="12.5">
      <c r="A6231" s="36">
        <v>45806</v>
      </c>
      <c r="B6231" s="37" t="s">
        <v>34927</v>
      </c>
      <c r="C6231" s="37" t="s">
        <v>247</v>
      </c>
      <c r="D6231" s="40" t="s">
        <v>5606</v>
      </c>
      <c r="E6231" s="37" t="s">
        <v>5606</v>
      </c>
      <c r="F6231" s="37" t="s">
        <v>5867</v>
      </c>
      <c r="G6231" s="37" t="s">
        <v>1104</v>
      </c>
      <c r="H6231" s="37" t="s">
        <v>34928</v>
      </c>
      <c r="I6231" s="37"/>
      <c r="J6231" s="37">
        <v>13847730483</v>
      </c>
      <c r="K6231" s="39">
        <v>395</v>
      </c>
      <c r="L6231" s="37" t="s">
        <v>34929</v>
      </c>
      <c r="M6231" s="32" t="s">
        <v>71</v>
      </c>
      <c r="N6231" s="32"/>
      <c r="O6231" s="41" t="s">
        <v>34930</v>
      </c>
    </row>
    <row r="6232" spans="1:15" s="14" customFormat="1" ht="12.5">
      <c r="A6232" s="47">
        <v>46079</v>
      </c>
      <c r="B6232" s="37" t="s">
        <v>34931</v>
      </c>
      <c r="C6232" s="37" t="s">
        <v>68</v>
      </c>
      <c r="D6232" s="40" t="s">
        <v>6775</v>
      </c>
      <c r="E6232" s="37" t="s">
        <v>6775</v>
      </c>
      <c r="F6232" s="37" t="s">
        <v>6776</v>
      </c>
      <c r="G6232" s="37" t="s">
        <v>44</v>
      </c>
      <c r="H6232" s="37" t="s">
        <v>7466</v>
      </c>
      <c r="I6232" s="37"/>
      <c r="J6232" s="37"/>
      <c r="K6232" s="37">
        <v>120</v>
      </c>
      <c r="L6232" s="37" t="s">
        <v>34932</v>
      </c>
      <c r="M6232" s="37" t="s">
        <v>71</v>
      </c>
      <c r="N6232" s="37">
        <v>0</v>
      </c>
      <c r="O6232" s="40" t="s">
        <v>34933</v>
      </c>
    </row>
    <row r="6233" spans="1:15" s="14" customFormat="1" ht="12.5">
      <c r="A6233" s="31">
        <v>45841</v>
      </c>
      <c r="B6233" s="32" t="s">
        <v>34934</v>
      </c>
      <c r="C6233" s="32" t="s">
        <v>68</v>
      </c>
      <c r="D6233" s="41" t="s">
        <v>6775</v>
      </c>
      <c r="E6233" s="32" t="s">
        <v>6775</v>
      </c>
      <c r="F6233" s="32" t="s">
        <v>6776</v>
      </c>
      <c r="G6233" s="32" t="s">
        <v>53</v>
      </c>
      <c r="H6233" s="32" t="s">
        <v>7466</v>
      </c>
      <c r="I6233" s="32"/>
      <c r="J6233" s="32" t="s">
        <v>14085</v>
      </c>
      <c r="K6233" s="39">
        <v>247</v>
      </c>
      <c r="L6233" s="32" t="s">
        <v>34935</v>
      </c>
      <c r="M6233" s="32" t="s">
        <v>71</v>
      </c>
      <c r="N6233" s="32"/>
      <c r="O6233" s="41" t="s">
        <v>34936</v>
      </c>
    </row>
    <row r="6234" spans="1:15" s="14" customFormat="1" ht="12.5">
      <c r="A6234" s="36">
        <v>45799</v>
      </c>
      <c r="B6234" s="37" t="s">
        <v>34937</v>
      </c>
      <c r="C6234" s="37" t="s">
        <v>58</v>
      </c>
      <c r="D6234" s="40" t="s">
        <v>6775</v>
      </c>
      <c r="E6234" s="37" t="s">
        <v>6775</v>
      </c>
      <c r="F6234" s="37" t="s">
        <v>6776</v>
      </c>
      <c r="G6234" s="37" t="s">
        <v>53</v>
      </c>
      <c r="H6234" s="37" t="s">
        <v>34938</v>
      </c>
      <c r="I6234" s="37"/>
      <c r="J6234" s="37">
        <v>13779110392</v>
      </c>
      <c r="K6234" s="39">
        <v>254.72200000000001</v>
      </c>
      <c r="L6234" s="37" t="s">
        <v>34939</v>
      </c>
      <c r="M6234" s="32" t="s">
        <v>30</v>
      </c>
      <c r="N6234" s="32" t="s">
        <v>34940</v>
      </c>
      <c r="O6234" s="41"/>
    </row>
    <row r="6235" spans="1:15" s="14" customFormat="1" ht="12.5">
      <c r="A6235" s="36">
        <v>45793</v>
      </c>
      <c r="B6235" s="37" t="s">
        <v>34941</v>
      </c>
      <c r="C6235" s="37" t="s">
        <v>187</v>
      </c>
      <c r="D6235" s="40" t="s">
        <v>6775</v>
      </c>
      <c r="E6235" s="37" t="s">
        <v>6775</v>
      </c>
      <c r="F6235" s="37" t="s">
        <v>6776</v>
      </c>
      <c r="G6235" s="37" t="s">
        <v>23</v>
      </c>
      <c r="H6235" s="37" t="s">
        <v>13456</v>
      </c>
      <c r="I6235" s="37"/>
      <c r="J6235" s="37" t="s">
        <v>34942</v>
      </c>
      <c r="K6235" s="39">
        <v>193.72</v>
      </c>
      <c r="L6235" s="37" t="s">
        <v>34943</v>
      </c>
      <c r="M6235" s="32" t="s">
        <v>30</v>
      </c>
      <c r="N6235" s="32" t="s">
        <v>34944</v>
      </c>
      <c r="O6235" s="41"/>
    </row>
    <row r="6236" spans="1:15" s="14" customFormat="1" ht="12.5">
      <c r="A6236" s="31">
        <v>45793</v>
      </c>
      <c r="B6236" s="32" t="s">
        <v>34945</v>
      </c>
      <c r="C6236" s="32" t="s">
        <v>187</v>
      </c>
      <c r="D6236" s="41" t="s">
        <v>6775</v>
      </c>
      <c r="E6236" s="32" t="s">
        <v>6775</v>
      </c>
      <c r="F6236" s="32" t="s">
        <v>6776</v>
      </c>
      <c r="G6236" s="32" t="s">
        <v>23</v>
      </c>
      <c r="H6236" s="32" t="s">
        <v>13456</v>
      </c>
      <c r="I6236" s="32"/>
      <c r="J6236" s="32" t="s">
        <v>34942</v>
      </c>
      <c r="K6236" s="39">
        <v>115.7</v>
      </c>
      <c r="L6236" s="32" t="s">
        <v>34946</v>
      </c>
      <c r="M6236" s="32" t="s">
        <v>30</v>
      </c>
      <c r="N6236" s="32" t="s">
        <v>34944</v>
      </c>
      <c r="O6236" s="41"/>
    </row>
    <row r="6237" spans="1:15" s="14" customFormat="1" ht="12.5">
      <c r="A6237" s="73">
        <v>46028</v>
      </c>
      <c r="B6237" s="13" t="s">
        <v>34947</v>
      </c>
      <c r="C6237" s="35" t="s">
        <v>28</v>
      </c>
      <c r="D6237" s="13" t="s">
        <v>6775</v>
      </c>
      <c r="E6237" s="35" t="s">
        <v>6775</v>
      </c>
      <c r="F6237" s="13" t="s">
        <v>6776</v>
      </c>
      <c r="G6237" s="13" t="s">
        <v>53</v>
      </c>
      <c r="H6237" s="13" t="s">
        <v>7466</v>
      </c>
      <c r="I6237" s="13"/>
      <c r="J6237" s="13" t="s">
        <v>14085</v>
      </c>
      <c r="K6237" s="46">
        <v>285</v>
      </c>
      <c r="L6237" s="13" t="s">
        <v>34948</v>
      </c>
      <c r="M6237" s="37" t="s">
        <v>71</v>
      </c>
      <c r="N6237" s="37">
        <v>0</v>
      </c>
      <c r="O6237" s="40" t="s">
        <v>34261</v>
      </c>
    </row>
    <row r="6238" spans="1:15" s="14" customFormat="1" ht="12.5">
      <c r="A6238" s="31">
        <v>45814</v>
      </c>
      <c r="B6238" s="32" t="s">
        <v>34949</v>
      </c>
      <c r="C6238" s="32" t="s">
        <v>6249</v>
      </c>
      <c r="D6238" s="41" t="s">
        <v>6775</v>
      </c>
      <c r="E6238" s="32" t="s">
        <v>6775</v>
      </c>
      <c r="F6238" s="32" t="s">
        <v>6776</v>
      </c>
      <c r="G6238" s="32" t="s">
        <v>53</v>
      </c>
      <c r="H6238" s="32" t="s">
        <v>34950</v>
      </c>
      <c r="I6238" s="32"/>
      <c r="J6238" s="32" t="s">
        <v>34951</v>
      </c>
      <c r="K6238" s="39">
        <v>400</v>
      </c>
      <c r="L6238" s="32" t="s">
        <v>34952</v>
      </c>
      <c r="M6238" s="32" t="s">
        <v>71</v>
      </c>
      <c r="N6238" s="32"/>
      <c r="O6238" s="41" t="s">
        <v>6961</v>
      </c>
    </row>
    <row r="6239" spans="1:15" s="14" customFormat="1" ht="12.5">
      <c r="A6239" s="31">
        <v>45797</v>
      </c>
      <c r="B6239" s="32" t="s">
        <v>34953</v>
      </c>
      <c r="C6239" s="32" t="s">
        <v>337</v>
      </c>
      <c r="D6239" s="41" t="s">
        <v>6775</v>
      </c>
      <c r="E6239" s="32" t="s">
        <v>6775</v>
      </c>
      <c r="F6239" s="32" t="s">
        <v>7415</v>
      </c>
      <c r="G6239" s="32" t="s">
        <v>53</v>
      </c>
      <c r="H6239" s="32" t="s">
        <v>34954</v>
      </c>
      <c r="I6239" s="32"/>
      <c r="J6239" s="32"/>
      <c r="K6239" s="39">
        <v>120</v>
      </c>
      <c r="L6239" s="32" t="s">
        <v>34955</v>
      </c>
      <c r="M6239" s="32" t="s">
        <v>71</v>
      </c>
      <c r="N6239" s="32"/>
      <c r="O6239" s="41" t="s">
        <v>34956</v>
      </c>
    </row>
    <row r="6240" spans="1:15" s="14" customFormat="1" ht="12.5">
      <c r="A6240" s="31">
        <v>45946</v>
      </c>
      <c r="B6240" s="32" t="s">
        <v>34957</v>
      </c>
      <c r="C6240" s="32" t="s">
        <v>28</v>
      </c>
      <c r="D6240" s="41" t="s">
        <v>2091</v>
      </c>
      <c r="E6240" s="32" t="s">
        <v>2092</v>
      </c>
      <c r="F6240" s="32" t="s">
        <v>2093</v>
      </c>
      <c r="G6240" s="32" t="s">
        <v>23</v>
      </c>
      <c r="H6240" s="32" t="s">
        <v>14809</v>
      </c>
      <c r="I6240" s="32"/>
      <c r="J6240" s="32"/>
      <c r="K6240" s="39">
        <v>103.5</v>
      </c>
      <c r="L6240" s="32" t="s">
        <v>34958</v>
      </c>
      <c r="M6240" s="32" t="s">
        <v>30</v>
      </c>
      <c r="N6240" s="32" t="s">
        <v>34959</v>
      </c>
      <c r="O6240" s="41"/>
    </row>
    <row r="6241" spans="1:15" s="14" customFormat="1" ht="12.5">
      <c r="A6241" s="31">
        <v>45852</v>
      </c>
      <c r="B6241" s="32" t="s">
        <v>34960</v>
      </c>
      <c r="C6241" s="32" t="s">
        <v>28</v>
      </c>
      <c r="D6241" s="41" t="s">
        <v>2091</v>
      </c>
      <c r="E6241" s="32" t="s">
        <v>2092</v>
      </c>
      <c r="F6241" s="32" t="s">
        <v>2093</v>
      </c>
      <c r="G6241" s="32" t="s">
        <v>23</v>
      </c>
      <c r="H6241" s="32" t="s">
        <v>14809</v>
      </c>
      <c r="I6241" s="32"/>
      <c r="J6241" s="32"/>
      <c r="K6241" s="39">
        <v>192.39</v>
      </c>
      <c r="L6241" s="32" t="s">
        <v>34961</v>
      </c>
      <c r="M6241" s="32" t="s">
        <v>30</v>
      </c>
      <c r="N6241" s="32" t="s">
        <v>34959</v>
      </c>
      <c r="O6241" s="41"/>
    </row>
    <row r="6242" spans="1:15" s="14" customFormat="1" ht="12.5">
      <c r="A6242" s="36">
        <v>45791</v>
      </c>
      <c r="B6242" s="37" t="s">
        <v>34962</v>
      </c>
      <c r="C6242" s="37" t="s">
        <v>104</v>
      </c>
      <c r="D6242" s="40" t="s">
        <v>20</v>
      </c>
      <c r="E6242" s="37" t="s">
        <v>21</v>
      </c>
      <c r="F6242" s="37" t="s">
        <v>22</v>
      </c>
      <c r="G6242" s="37" t="s">
        <v>53</v>
      </c>
      <c r="H6242" s="37" t="s">
        <v>11665</v>
      </c>
      <c r="I6242" s="37" t="s">
        <v>13037</v>
      </c>
      <c r="J6242" s="37" t="s">
        <v>34963</v>
      </c>
      <c r="K6242" s="39">
        <v>500</v>
      </c>
      <c r="L6242" s="37" t="s">
        <v>34964</v>
      </c>
      <c r="M6242" s="32" t="s">
        <v>30</v>
      </c>
      <c r="N6242" s="32" t="s">
        <v>34965</v>
      </c>
      <c r="O6242" s="41"/>
    </row>
    <row r="6243" spans="1:15" s="14" customFormat="1" ht="12.5">
      <c r="A6243" s="36">
        <v>45807</v>
      </c>
      <c r="B6243" s="37" t="s">
        <v>34966</v>
      </c>
      <c r="C6243" s="37" t="s">
        <v>337</v>
      </c>
      <c r="D6243" s="40" t="s">
        <v>5559</v>
      </c>
      <c r="E6243" s="37" t="s">
        <v>5560</v>
      </c>
      <c r="F6243" s="37" t="s">
        <v>5560</v>
      </c>
      <c r="G6243" s="37" t="s">
        <v>53</v>
      </c>
      <c r="H6243" s="37" t="s">
        <v>30311</v>
      </c>
      <c r="I6243" s="37"/>
      <c r="J6243" s="37" t="s">
        <v>30312</v>
      </c>
      <c r="K6243" s="39">
        <v>169.5</v>
      </c>
      <c r="L6243" s="37" t="s">
        <v>34967</v>
      </c>
      <c r="M6243" s="32" t="s">
        <v>71</v>
      </c>
      <c r="N6243" s="32"/>
      <c r="O6243" s="41" t="s">
        <v>15008</v>
      </c>
    </row>
    <row r="6244" spans="1:15" s="14" customFormat="1" ht="12.5">
      <c r="A6244" s="31">
        <v>45806</v>
      </c>
      <c r="B6244" s="32" t="s">
        <v>34968</v>
      </c>
      <c r="C6244" s="32" t="s">
        <v>4268</v>
      </c>
      <c r="D6244" s="41" t="s">
        <v>5308</v>
      </c>
      <c r="E6244" s="32" t="s">
        <v>5309</v>
      </c>
      <c r="F6244" s="32" t="s">
        <v>8860</v>
      </c>
      <c r="G6244" s="32" t="s">
        <v>53</v>
      </c>
      <c r="H6244" s="32" t="s">
        <v>34969</v>
      </c>
      <c r="I6244" s="32" t="s">
        <v>34970</v>
      </c>
      <c r="J6244" s="32">
        <v>18773658899</v>
      </c>
      <c r="K6244" s="34">
        <v>142.51</v>
      </c>
      <c r="L6244" s="32" t="s">
        <v>34971</v>
      </c>
      <c r="M6244" s="32" t="s">
        <v>71</v>
      </c>
      <c r="N6244" s="32"/>
      <c r="O6244" s="41" t="s">
        <v>34972</v>
      </c>
    </row>
    <row r="6245" spans="1:15" s="14" customFormat="1" ht="12.5">
      <c r="A6245" s="47">
        <v>46079</v>
      </c>
      <c r="B6245" s="37" t="s">
        <v>34973</v>
      </c>
      <c r="C6245" s="37" t="s">
        <v>945</v>
      </c>
      <c r="D6245" s="40" t="s">
        <v>9622</v>
      </c>
      <c r="E6245" s="37" t="s">
        <v>9623</v>
      </c>
      <c r="F6245" s="37" t="s">
        <v>9624</v>
      </c>
      <c r="G6245" s="37" t="s">
        <v>44</v>
      </c>
      <c r="H6245" s="37" t="s">
        <v>9791</v>
      </c>
      <c r="I6245" s="37"/>
      <c r="J6245" s="37" t="s">
        <v>16203</v>
      </c>
      <c r="K6245" s="37">
        <v>249</v>
      </c>
      <c r="L6245" s="37" t="s">
        <v>34974</v>
      </c>
      <c r="M6245" s="37" t="s">
        <v>30</v>
      </c>
      <c r="N6245" s="37" t="s">
        <v>9795</v>
      </c>
      <c r="O6245" s="40"/>
    </row>
    <row r="6246" spans="1:15" s="14" customFormat="1" ht="12.5">
      <c r="A6246" s="36">
        <v>45861</v>
      </c>
      <c r="B6246" s="37" t="s">
        <v>34975</v>
      </c>
      <c r="C6246" s="37" t="s">
        <v>150</v>
      </c>
      <c r="D6246" s="40" t="s">
        <v>6884</v>
      </c>
      <c r="E6246" s="37" t="s">
        <v>6885</v>
      </c>
      <c r="F6246" s="37" t="s">
        <v>7184</v>
      </c>
      <c r="G6246" s="37" t="s">
        <v>53</v>
      </c>
      <c r="H6246" s="37" t="s">
        <v>34976</v>
      </c>
      <c r="I6246" s="37"/>
      <c r="J6246" s="37">
        <v>18088155870</v>
      </c>
      <c r="K6246" s="39">
        <v>105</v>
      </c>
      <c r="L6246" s="37" t="s">
        <v>34977</v>
      </c>
      <c r="M6246" s="32" t="s">
        <v>30</v>
      </c>
      <c r="N6246" s="32" t="s">
        <v>34978</v>
      </c>
      <c r="O6246" s="41"/>
    </row>
    <row r="6247" spans="1:15" s="14" customFormat="1" ht="12.5">
      <c r="A6247" s="36">
        <v>45824</v>
      </c>
      <c r="B6247" s="37" t="s">
        <v>34979</v>
      </c>
      <c r="C6247" s="37" t="s">
        <v>130</v>
      </c>
      <c r="D6247" s="40" t="s">
        <v>61</v>
      </c>
      <c r="E6247" s="37" t="s">
        <v>62</v>
      </c>
      <c r="F6247" s="37" t="s">
        <v>79</v>
      </c>
      <c r="G6247" s="37" t="s">
        <v>23</v>
      </c>
      <c r="H6247" s="37" t="s">
        <v>34980</v>
      </c>
      <c r="I6247" s="37"/>
      <c r="J6247" s="37">
        <v>15328444153</v>
      </c>
      <c r="K6247" s="39">
        <v>405.99992500000002</v>
      </c>
      <c r="L6247" s="37" t="s">
        <v>34981</v>
      </c>
      <c r="M6247" s="32" t="s">
        <v>71</v>
      </c>
      <c r="N6247" s="32"/>
      <c r="O6247" s="41" t="s">
        <v>210</v>
      </c>
    </row>
    <row r="6248" spans="1:15" s="14" customFormat="1" ht="12.5">
      <c r="A6248" s="31">
        <v>45803</v>
      </c>
      <c r="B6248" s="32" t="s">
        <v>34982</v>
      </c>
      <c r="C6248" s="32" t="s">
        <v>934</v>
      </c>
      <c r="D6248" s="41" t="s">
        <v>61</v>
      </c>
      <c r="E6248" s="32" t="s">
        <v>62</v>
      </c>
      <c r="F6248" s="32" t="s">
        <v>79</v>
      </c>
      <c r="G6248" s="32" t="s">
        <v>53</v>
      </c>
      <c r="H6248" s="32" t="s">
        <v>34983</v>
      </c>
      <c r="I6248" s="32"/>
      <c r="J6248" s="32"/>
      <c r="K6248" s="34">
        <v>5970</v>
      </c>
      <c r="L6248" s="32" t="s">
        <v>34984</v>
      </c>
      <c r="M6248" s="32" t="s">
        <v>71</v>
      </c>
      <c r="N6248" s="32"/>
      <c r="O6248" s="41" t="s">
        <v>27415</v>
      </c>
    </row>
    <row r="6249" spans="1:15" s="14" customFormat="1" ht="12.5">
      <c r="A6249" s="36">
        <v>45825</v>
      </c>
      <c r="B6249" s="37" t="s">
        <v>34985</v>
      </c>
      <c r="C6249" s="37" t="s">
        <v>8450</v>
      </c>
      <c r="D6249" s="40" t="s">
        <v>20</v>
      </c>
      <c r="E6249" s="37" t="s">
        <v>21</v>
      </c>
      <c r="F6249" s="37" t="s">
        <v>4875</v>
      </c>
      <c r="G6249" s="37" t="s">
        <v>53</v>
      </c>
      <c r="H6249" s="37" t="s">
        <v>34986</v>
      </c>
      <c r="I6249" s="37" t="s">
        <v>34987</v>
      </c>
      <c r="J6249" s="37">
        <v>13852536372</v>
      </c>
      <c r="K6249" s="39">
        <v>352</v>
      </c>
      <c r="L6249" s="37" t="s">
        <v>34988</v>
      </c>
      <c r="M6249" s="32" t="s">
        <v>30</v>
      </c>
      <c r="N6249" s="32" t="s">
        <v>1855</v>
      </c>
      <c r="O6249" s="41" t="s">
        <v>34989</v>
      </c>
    </row>
    <row r="6250" spans="1:15" s="14" customFormat="1" ht="12.5">
      <c r="A6250" s="31">
        <v>45826</v>
      </c>
      <c r="B6250" s="37" t="s">
        <v>34990</v>
      </c>
      <c r="C6250" s="37" t="s">
        <v>485</v>
      </c>
      <c r="D6250" s="41" t="s">
        <v>3866</v>
      </c>
      <c r="E6250" s="37" t="s">
        <v>3867</v>
      </c>
      <c r="F6250" s="37" t="s">
        <v>3914</v>
      </c>
      <c r="G6250" s="32" t="s">
        <v>53</v>
      </c>
      <c r="H6250" s="37" t="s">
        <v>34991</v>
      </c>
      <c r="I6250" s="37"/>
      <c r="J6250" s="37">
        <v>13687176219</v>
      </c>
      <c r="K6250" s="39">
        <v>100</v>
      </c>
      <c r="L6250" s="37" t="s">
        <v>34992</v>
      </c>
      <c r="M6250" s="32" t="s">
        <v>71</v>
      </c>
      <c r="N6250" s="32"/>
      <c r="O6250" s="41"/>
    </row>
    <row r="6251" spans="1:15" s="14" customFormat="1" ht="12.5">
      <c r="A6251" s="31">
        <v>45813</v>
      </c>
      <c r="B6251" s="32" t="s">
        <v>34993</v>
      </c>
      <c r="C6251" s="32" t="s">
        <v>58</v>
      </c>
      <c r="D6251" s="41" t="s">
        <v>61</v>
      </c>
      <c r="E6251" s="32" t="s">
        <v>62</v>
      </c>
      <c r="F6251" s="32" t="s">
        <v>590</v>
      </c>
      <c r="G6251" s="32" t="s">
        <v>53</v>
      </c>
      <c r="H6251" s="32" t="s">
        <v>34994</v>
      </c>
      <c r="I6251" s="32"/>
      <c r="J6251" s="32">
        <v>13890950778</v>
      </c>
      <c r="K6251" s="34">
        <v>486.51</v>
      </c>
      <c r="L6251" s="32" t="s">
        <v>34995</v>
      </c>
      <c r="M6251" s="32" t="s">
        <v>71</v>
      </c>
      <c r="N6251" s="32"/>
      <c r="O6251" s="41" t="s">
        <v>210</v>
      </c>
    </row>
    <row r="6252" spans="1:15" s="14" customFormat="1" ht="12.5">
      <c r="A6252" s="36">
        <v>45807</v>
      </c>
      <c r="B6252" s="37" t="s">
        <v>34996</v>
      </c>
      <c r="C6252" s="37" t="s">
        <v>58</v>
      </c>
      <c r="D6252" s="40" t="s">
        <v>61</v>
      </c>
      <c r="E6252" s="37" t="s">
        <v>62</v>
      </c>
      <c r="F6252" s="37" t="s">
        <v>590</v>
      </c>
      <c r="G6252" s="37" t="s">
        <v>53</v>
      </c>
      <c r="H6252" s="37" t="s">
        <v>34994</v>
      </c>
      <c r="I6252" s="37"/>
      <c r="J6252" s="37"/>
      <c r="K6252" s="39">
        <v>486.51</v>
      </c>
      <c r="L6252" s="32" t="s">
        <v>34997</v>
      </c>
      <c r="M6252" s="32" t="s">
        <v>71</v>
      </c>
      <c r="N6252" s="32"/>
      <c r="O6252" s="41" t="s">
        <v>210</v>
      </c>
    </row>
    <row r="6253" spans="1:15" s="14" customFormat="1" ht="12.5">
      <c r="A6253" s="31">
        <v>45798</v>
      </c>
      <c r="B6253" s="32" t="s">
        <v>34998</v>
      </c>
      <c r="C6253" s="32" t="s">
        <v>115</v>
      </c>
      <c r="D6253" s="41" t="s">
        <v>61</v>
      </c>
      <c r="E6253" s="32" t="s">
        <v>62</v>
      </c>
      <c r="F6253" s="32" t="s">
        <v>590</v>
      </c>
      <c r="G6253" s="32" t="s">
        <v>53</v>
      </c>
      <c r="H6253" s="32" t="s">
        <v>34999</v>
      </c>
      <c r="I6253" s="32"/>
      <c r="J6253" s="32" t="s">
        <v>35000</v>
      </c>
      <c r="K6253" s="34">
        <v>170.1</v>
      </c>
      <c r="L6253" s="32" t="s">
        <v>35001</v>
      </c>
      <c r="M6253" s="32" t="s">
        <v>71</v>
      </c>
      <c r="N6253" s="32"/>
      <c r="O6253" s="41" t="s">
        <v>210</v>
      </c>
    </row>
    <row r="6254" spans="1:15" s="14" customFormat="1" ht="12.5">
      <c r="A6254" s="36">
        <v>46086</v>
      </c>
      <c r="B6254" s="37" t="s">
        <v>35002</v>
      </c>
      <c r="C6254" s="37" t="s">
        <v>28</v>
      </c>
      <c r="D6254" s="40" t="s">
        <v>61</v>
      </c>
      <c r="E6254" s="37" t="s">
        <v>62</v>
      </c>
      <c r="F6254" s="37" t="s">
        <v>590</v>
      </c>
      <c r="G6254" s="37" t="s">
        <v>53</v>
      </c>
      <c r="H6254" s="37" t="s">
        <v>35003</v>
      </c>
      <c r="I6254" s="37"/>
      <c r="J6254" s="37">
        <v>13629036586</v>
      </c>
      <c r="K6254" s="37">
        <v>78</v>
      </c>
      <c r="L6254" s="37" t="s">
        <v>35004</v>
      </c>
      <c r="M6254" s="37"/>
      <c r="N6254" s="37"/>
      <c r="O6254" s="40"/>
    </row>
    <row r="6255" spans="1:15" s="14" customFormat="1" ht="12.5">
      <c r="A6255" s="31">
        <v>45799</v>
      </c>
      <c r="B6255" s="32" t="s">
        <v>35005</v>
      </c>
      <c r="C6255" s="32" t="s">
        <v>58</v>
      </c>
      <c r="D6255" s="41" t="s">
        <v>3866</v>
      </c>
      <c r="E6255" s="32" t="s">
        <v>3867</v>
      </c>
      <c r="F6255" s="32" t="s">
        <v>3914</v>
      </c>
      <c r="G6255" s="32" t="s">
        <v>53</v>
      </c>
      <c r="H6255" s="32" t="s">
        <v>35006</v>
      </c>
      <c r="I6255" s="32"/>
      <c r="J6255" s="32" t="s">
        <v>35007</v>
      </c>
      <c r="K6255" s="39">
        <v>302.97000000000003</v>
      </c>
      <c r="L6255" s="32" t="s">
        <v>35008</v>
      </c>
      <c r="M6255" s="32" t="s">
        <v>71</v>
      </c>
      <c r="N6255" s="32"/>
      <c r="O6255" s="41" t="s">
        <v>35009</v>
      </c>
    </row>
    <row r="6256" spans="1:15" s="14" customFormat="1" ht="12.5">
      <c r="A6256" s="36">
        <v>45806</v>
      </c>
      <c r="B6256" s="37" t="s">
        <v>35010</v>
      </c>
      <c r="C6256" s="37" t="s">
        <v>247</v>
      </c>
      <c r="D6256" s="40" t="s">
        <v>3866</v>
      </c>
      <c r="E6256" s="37" t="s">
        <v>3867</v>
      </c>
      <c r="F6256" s="37" t="s">
        <v>3914</v>
      </c>
      <c r="G6256" s="37" t="s">
        <v>53</v>
      </c>
      <c r="H6256" s="37" t="s">
        <v>35011</v>
      </c>
      <c r="I6256" s="37"/>
      <c r="J6256" s="37"/>
      <c r="K6256" s="39">
        <v>3320</v>
      </c>
      <c r="L6256" s="37" t="s">
        <v>35012</v>
      </c>
      <c r="M6256" s="32" t="s">
        <v>71</v>
      </c>
      <c r="N6256" s="32"/>
      <c r="O6256" s="41" t="s">
        <v>35013</v>
      </c>
    </row>
    <row r="6257" spans="1:15" s="14" customFormat="1" ht="12.5">
      <c r="A6257" s="31">
        <v>45811</v>
      </c>
      <c r="B6257" s="32" t="s">
        <v>35014</v>
      </c>
      <c r="C6257" s="32" t="s">
        <v>58</v>
      </c>
      <c r="D6257" s="41" t="s">
        <v>3866</v>
      </c>
      <c r="E6257" s="32" t="s">
        <v>3867</v>
      </c>
      <c r="F6257" s="32" t="s">
        <v>3914</v>
      </c>
      <c r="G6257" s="32" t="s">
        <v>53</v>
      </c>
      <c r="H6257" s="32" t="s">
        <v>35015</v>
      </c>
      <c r="I6257" s="32" t="s">
        <v>69</v>
      </c>
      <c r="J6257" s="32"/>
      <c r="K6257" s="39">
        <v>400</v>
      </c>
      <c r="L6257" s="32" t="s">
        <v>35016</v>
      </c>
      <c r="M6257" s="32" t="s">
        <v>71</v>
      </c>
      <c r="N6257" s="32"/>
      <c r="O6257" s="41"/>
    </row>
    <row r="6258" spans="1:15" s="14" customFormat="1" ht="12.5">
      <c r="A6258" s="36">
        <v>45813</v>
      </c>
      <c r="B6258" s="37" t="s">
        <v>35017</v>
      </c>
      <c r="C6258" s="37" t="s">
        <v>58</v>
      </c>
      <c r="D6258" s="40" t="s">
        <v>3866</v>
      </c>
      <c r="E6258" s="37" t="s">
        <v>3867</v>
      </c>
      <c r="F6258" s="37" t="s">
        <v>3914</v>
      </c>
      <c r="G6258" s="37" t="s">
        <v>53</v>
      </c>
      <c r="H6258" s="37" t="s">
        <v>35018</v>
      </c>
      <c r="I6258" s="37" t="s">
        <v>69</v>
      </c>
      <c r="J6258" s="37"/>
      <c r="K6258" s="39">
        <v>120</v>
      </c>
      <c r="L6258" s="37" t="s">
        <v>35019</v>
      </c>
      <c r="M6258" s="32" t="s">
        <v>71</v>
      </c>
      <c r="N6258" s="32"/>
      <c r="O6258" s="41" t="s">
        <v>35020</v>
      </c>
    </row>
    <row r="6259" spans="1:15" s="14" customFormat="1" ht="12.5">
      <c r="A6259" s="31">
        <v>45791</v>
      </c>
      <c r="B6259" s="32" t="s">
        <v>35021</v>
      </c>
      <c r="C6259" s="32" t="s">
        <v>462</v>
      </c>
      <c r="D6259" s="41" t="s">
        <v>3866</v>
      </c>
      <c r="E6259" s="32" t="s">
        <v>3867</v>
      </c>
      <c r="F6259" s="32" t="s">
        <v>3914</v>
      </c>
      <c r="G6259" s="32" t="s">
        <v>53</v>
      </c>
      <c r="H6259" s="32" t="s">
        <v>35022</v>
      </c>
      <c r="I6259" s="32"/>
      <c r="J6259" s="32"/>
      <c r="K6259" s="39">
        <v>630</v>
      </c>
      <c r="L6259" s="32" t="s">
        <v>35023</v>
      </c>
      <c r="M6259" s="32" t="s">
        <v>71</v>
      </c>
      <c r="N6259" s="32"/>
      <c r="O6259" s="41" t="s">
        <v>210</v>
      </c>
    </row>
    <row r="6260" spans="1:15" s="14" customFormat="1" ht="12.5">
      <c r="A6260" s="31">
        <v>46009</v>
      </c>
      <c r="B6260" s="32" t="s">
        <v>35024</v>
      </c>
      <c r="C6260" s="32" t="s">
        <v>28</v>
      </c>
      <c r="D6260" s="41" t="s">
        <v>3866</v>
      </c>
      <c r="E6260" s="32" t="s">
        <v>3867</v>
      </c>
      <c r="F6260" s="32" t="s">
        <v>3914</v>
      </c>
      <c r="G6260" s="32" t="s">
        <v>53</v>
      </c>
      <c r="H6260" s="32" t="s">
        <v>4280</v>
      </c>
      <c r="I6260" s="32"/>
      <c r="J6260" s="32">
        <v>15997679898</v>
      </c>
      <c r="K6260" s="39">
        <v>490</v>
      </c>
      <c r="L6260" s="32" t="s">
        <v>35025</v>
      </c>
      <c r="M6260" s="32" t="s">
        <v>71</v>
      </c>
      <c r="N6260" s="32"/>
      <c r="O6260" s="41" t="s">
        <v>35026</v>
      </c>
    </row>
    <row r="6261" spans="1:15" s="14" customFormat="1" ht="12.5">
      <c r="A6261" s="31">
        <v>46022</v>
      </c>
      <c r="B6261" s="32" t="s">
        <v>35027</v>
      </c>
      <c r="C6261" s="32" t="s">
        <v>28</v>
      </c>
      <c r="D6261" s="41" t="s">
        <v>3866</v>
      </c>
      <c r="E6261" s="32" t="s">
        <v>3867</v>
      </c>
      <c r="F6261" s="32" t="s">
        <v>3914</v>
      </c>
      <c r="G6261" s="32" t="s">
        <v>53</v>
      </c>
      <c r="H6261" s="32" t="s">
        <v>4280</v>
      </c>
      <c r="I6261" s="32" t="s">
        <v>35028</v>
      </c>
      <c r="J6261" s="32">
        <v>15972696616</v>
      </c>
      <c r="K6261" s="39">
        <v>205</v>
      </c>
      <c r="L6261" s="32" t="s">
        <v>35029</v>
      </c>
      <c r="M6261" s="32" t="s">
        <v>71</v>
      </c>
      <c r="N6261" s="32"/>
      <c r="O6261" s="41" t="s">
        <v>33510</v>
      </c>
    </row>
    <row r="6262" spans="1:15" s="14" customFormat="1" ht="12.5">
      <c r="A6262" s="31">
        <v>45804</v>
      </c>
      <c r="B6262" s="32" t="s">
        <v>35030</v>
      </c>
      <c r="C6262" s="32" t="s">
        <v>85</v>
      </c>
      <c r="D6262" s="41" t="s">
        <v>3866</v>
      </c>
      <c r="E6262" s="32" t="s">
        <v>3867</v>
      </c>
      <c r="F6262" s="32" t="s">
        <v>3914</v>
      </c>
      <c r="G6262" s="32" t="s">
        <v>53</v>
      </c>
      <c r="H6262" s="32" t="s">
        <v>4280</v>
      </c>
      <c r="I6262" s="32"/>
      <c r="J6262" s="32" t="s">
        <v>35031</v>
      </c>
      <c r="K6262" s="39">
        <v>124</v>
      </c>
      <c r="L6262" s="32" t="s">
        <v>35032</v>
      </c>
      <c r="M6262" s="32" t="s">
        <v>71</v>
      </c>
      <c r="N6262" s="32"/>
      <c r="O6262" s="41" t="s">
        <v>35033</v>
      </c>
    </row>
    <row r="6263" spans="1:15" s="14" customFormat="1" ht="12.5">
      <c r="A6263" s="31">
        <v>45812</v>
      </c>
      <c r="B6263" s="32" t="s">
        <v>35034</v>
      </c>
      <c r="C6263" s="33" t="s">
        <v>58</v>
      </c>
      <c r="D6263" s="41" t="s">
        <v>3866</v>
      </c>
      <c r="E6263" s="33" t="s">
        <v>3867</v>
      </c>
      <c r="F6263" s="32" t="s">
        <v>3934</v>
      </c>
      <c r="G6263" s="32" t="s">
        <v>1104</v>
      </c>
      <c r="H6263" s="32" t="s">
        <v>35035</v>
      </c>
      <c r="I6263" s="32"/>
      <c r="J6263" s="32"/>
      <c r="K6263" s="39">
        <v>110</v>
      </c>
      <c r="L6263" s="32" t="s">
        <v>35036</v>
      </c>
      <c r="M6263" s="32" t="s">
        <v>71</v>
      </c>
      <c r="N6263" s="32"/>
      <c r="O6263" s="41" t="s">
        <v>35037</v>
      </c>
    </row>
    <row r="6264" spans="1:15" s="14" customFormat="1" ht="12.5">
      <c r="A6264" s="36">
        <v>45813</v>
      </c>
      <c r="B6264" s="37" t="s">
        <v>35038</v>
      </c>
      <c r="C6264" s="37" t="s">
        <v>58</v>
      </c>
      <c r="D6264" s="40" t="s">
        <v>3866</v>
      </c>
      <c r="E6264" s="37" t="s">
        <v>3867</v>
      </c>
      <c r="F6264" s="37" t="s">
        <v>3934</v>
      </c>
      <c r="G6264" s="37" t="s">
        <v>23</v>
      </c>
      <c r="H6264" s="37" t="s">
        <v>35039</v>
      </c>
      <c r="I6264" s="37"/>
      <c r="J6264" s="37"/>
      <c r="K6264" s="39">
        <v>653.36</v>
      </c>
      <c r="L6264" s="37" t="s">
        <v>35040</v>
      </c>
      <c r="M6264" s="32" t="s">
        <v>71</v>
      </c>
      <c r="N6264" s="32"/>
      <c r="O6264" s="41" t="s">
        <v>35041</v>
      </c>
    </row>
    <row r="6265" spans="1:15" s="14" customFormat="1" ht="12.5">
      <c r="A6265" s="31">
        <v>45818</v>
      </c>
      <c r="B6265" s="32" t="s">
        <v>35042</v>
      </c>
      <c r="C6265" s="32" t="s">
        <v>58</v>
      </c>
      <c r="D6265" s="41" t="s">
        <v>3866</v>
      </c>
      <c r="E6265" s="32" t="s">
        <v>3867</v>
      </c>
      <c r="F6265" s="32" t="s">
        <v>3934</v>
      </c>
      <c r="G6265" s="32" t="s">
        <v>23</v>
      </c>
      <c r="H6265" s="32" t="s">
        <v>35039</v>
      </c>
      <c r="I6265" s="32"/>
      <c r="J6265" s="32">
        <v>13886286008</v>
      </c>
      <c r="K6265" s="39">
        <v>653.36658</v>
      </c>
      <c r="L6265" s="32" t="s">
        <v>35043</v>
      </c>
      <c r="M6265" s="32" t="s">
        <v>71</v>
      </c>
      <c r="N6265" s="32"/>
      <c r="O6265" s="41"/>
    </row>
    <row r="6266" spans="1:15" s="14" customFormat="1" ht="12.5">
      <c r="A6266" s="36">
        <v>45866</v>
      </c>
      <c r="B6266" s="37" t="s">
        <v>35044</v>
      </c>
      <c r="C6266" s="37" t="s">
        <v>485</v>
      </c>
      <c r="D6266" s="40" t="s">
        <v>3866</v>
      </c>
      <c r="E6266" s="37" t="s">
        <v>3867</v>
      </c>
      <c r="F6266" s="37" t="s">
        <v>3934</v>
      </c>
      <c r="G6266" s="37" t="s">
        <v>53</v>
      </c>
      <c r="H6266" s="37" t="s">
        <v>35045</v>
      </c>
      <c r="I6266" s="37"/>
      <c r="J6266" s="37"/>
      <c r="K6266" s="39">
        <v>230</v>
      </c>
      <c r="L6266" s="37" t="s">
        <v>35046</v>
      </c>
      <c r="M6266" s="37" t="s">
        <v>71</v>
      </c>
      <c r="N6266" s="32"/>
      <c r="O6266" s="41" t="s">
        <v>1559</v>
      </c>
    </row>
    <row r="6267" spans="1:15" s="14" customFormat="1" ht="12.5">
      <c r="A6267" s="31">
        <v>45800</v>
      </c>
      <c r="B6267" s="32" t="s">
        <v>35047</v>
      </c>
      <c r="C6267" s="32" t="s">
        <v>130</v>
      </c>
      <c r="D6267" s="41" t="s">
        <v>3866</v>
      </c>
      <c r="E6267" s="32" t="s">
        <v>3867</v>
      </c>
      <c r="F6267" s="32" t="s">
        <v>3934</v>
      </c>
      <c r="G6267" s="32" t="s">
        <v>53</v>
      </c>
      <c r="H6267" s="32" t="s">
        <v>35048</v>
      </c>
      <c r="I6267" s="32"/>
      <c r="J6267" s="32">
        <v>17871624828</v>
      </c>
      <c r="K6267" s="39">
        <v>143.18</v>
      </c>
      <c r="L6267" s="32" t="s">
        <v>35049</v>
      </c>
      <c r="M6267" s="32" t="s">
        <v>71</v>
      </c>
      <c r="N6267" s="32"/>
      <c r="O6267" s="41" t="s">
        <v>210</v>
      </c>
    </row>
    <row r="6268" spans="1:15" s="14" customFormat="1" ht="12.5">
      <c r="A6268" s="31">
        <v>45817</v>
      </c>
      <c r="B6268" s="32" t="s">
        <v>35050</v>
      </c>
      <c r="C6268" s="32" t="s">
        <v>247</v>
      </c>
      <c r="D6268" s="41" t="s">
        <v>4082</v>
      </c>
      <c r="E6268" s="32" t="s">
        <v>4083</v>
      </c>
      <c r="F6268" s="32" t="s">
        <v>4319</v>
      </c>
      <c r="G6268" s="32" t="s">
        <v>53</v>
      </c>
      <c r="H6268" s="32" t="s">
        <v>35051</v>
      </c>
      <c r="I6268" s="32"/>
      <c r="J6268" s="32"/>
      <c r="K6268" s="39">
        <v>102</v>
      </c>
      <c r="L6268" s="32" t="s">
        <v>35052</v>
      </c>
      <c r="M6268" s="32" t="s">
        <v>71</v>
      </c>
      <c r="N6268" s="32"/>
      <c r="O6268" s="41"/>
    </row>
    <row r="6269" spans="1:15" s="14" customFormat="1" ht="12.5">
      <c r="A6269" s="31">
        <v>45812</v>
      </c>
      <c r="B6269" s="32" t="s">
        <v>35053</v>
      </c>
      <c r="C6269" s="33" t="s">
        <v>58</v>
      </c>
      <c r="D6269" s="41" t="s">
        <v>3866</v>
      </c>
      <c r="E6269" s="33" t="s">
        <v>3867</v>
      </c>
      <c r="F6269" s="32" t="s">
        <v>3914</v>
      </c>
      <c r="G6269" s="32" t="s">
        <v>53</v>
      </c>
      <c r="H6269" s="32" t="s">
        <v>35054</v>
      </c>
      <c r="I6269" s="32"/>
      <c r="J6269" s="32"/>
      <c r="K6269" s="39">
        <v>350</v>
      </c>
      <c r="L6269" s="32" t="s">
        <v>35055</v>
      </c>
      <c r="M6269" s="32" t="s">
        <v>71</v>
      </c>
      <c r="N6269" s="32"/>
      <c r="O6269" s="41" t="s">
        <v>29016</v>
      </c>
    </row>
    <row r="6270" spans="1:15" s="14" customFormat="1" ht="12.5">
      <c r="A6270" s="31">
        <v>45835</v>
      </c>
      <c r="B6270" s="32" t="s">
        <v>35056</v>
      </c>
      <c r="C6270" s="32" t="s">
        <v>485</v>
      </c>
      <c r="D6270" s="41" t="s">
        <v>3866</v>
      </c>
      <c r="E6270" s="32" t="s">
        <v>3867</v>
      </c>
      <c r="F6270" s="32" t="s">
        <v>3914</v>
      </c>
      <c r="G6270" s="32" t="s">
        <v>23</v>
      </c>
      <c r="H6270" s="32" t="s">
        <v>35057</v>
      </c>
      <c r="I6270" s="32"/>
      <c r="J6270" s="32" t="s">
        <v>35058</v>
      </c>
      <c r="K6270" s="39">
        <v>160</v>
      </c>
      <c r="L6270" s="32" t="s">
        <v>35059</v>
      </c>
      <c r="M6270" s="32" t="s">
        <v>71</v>
      </c>
      <c r="N6270" s="32"/>
      <c r="O6270" s="41" t="s">
        <v>35060</v>
      </c>
    </row>
    <row r="6271" spans="1:15" s="14" customFormat="1" ht="12.5">
      <c r="A6271" s="31">
        <v>45814</v>
      </c>
      <c r="B6271" s="32" t="s">
        <v>35061</v>
      </c>
      <c r="C6271" s="32" t="s">
        <v>17753</v>
      </c>
      <c r="D6271" s="41" t="s">
        <v>5308</v>
      </c>
      <c r="E6271" s="32" t="s">
        <v>5309</v>
      </c>
      <c r="F6271" s="32" t="s">
        <v>5318</v>
      </c>
      <c r="G6271" s="32" t="s">
        <v>53</v>
      </c>
      <c r="H6271" s="32" t="s">
        <v>35062</v>
      </c>
      <c r="I6271" s="32" t="s">
        <v>35063</v>
      </c>
      <c r="J6271" s="32">
        <v>13975797578</v>
      </c>
      <c r="K6271" s="34">
        <v>471</v>
      </c>
      <c r="L6271" s="32" t="s">
        <v>35064</v>
      </c>
      <c r="M6271" s="32" t="s">
        <v>71</v>
      </c>
      <c r="N6271" s="32"/>
      <c r="O6271" s="41" t="s">
        <v>35065</v>
      </c>
    </row>
    <row r="6272" spans="1:15" s="14" customFormat="1" ht="12.5">
      <c r="A6272" s="31">
        <v>45791</v>
      </c>
      <c r="B6272" s="32" t="s">
        <v>35066</v>
      </c>
      <c r="C6272" s="32" t="s">
        <v>4132</v>
      </c>
      <c r="D6272" s="41" t="s">
        <v>6030</v>
      </c>
      <c r="E6272" s="32" t="s">
        <v>6031</v>
      </c>
      <c r="F6272" s="32" t="s">
        <v>6032</v>
      </c>
      <c r="G6272" s="32" t="s">
        <v>332</v>
      </c>
      <c r="H6272" s="32" t="s">
        <v>35067</v>
      </c>
      <c r="I6272" s="32" t="s">
        <v>12909</v>
      </c>
      <c r="J6272" s="32" t="s">
        <v>35068</v>
      </c>
      <c r="K6272" s="39">
        <v>170</v>
      </c>
      <c r="L6272" s="32" t="s">
        <v>35069</v>
      </c>
      <c r="M6272" s="32" t="s">
        <v>30</v>
      </c>
      <c r="N6272" s="32" t="s">
        <v>35070</v>
      </c>
      <c r="O6272" s="41"/>
    </row>
    <row r="6273" spans="1:15" s="14" customFormat="1" ht="12.5">
      <c r="A6273" s="31">
        <v>45884</v>
      </c>
      <c r="B6273" s="32" t="s">
        <v>35071</v>
      </c>
      <c r="C6273" s="32" t="s">
        <v>28</v>
      </c>
      <c r="D6273" s="41" t="s">
        <v>2141</v>
      </c>
      <c r="E6273" s="32" t="s">
        <v>2142</v>
      </c>
      <c r="F6273" s="32" t="s">
        <v>2156</v>
      </c>
      <c r="G6273" s="32" t="s">
        <v>23</v>
      </c>
      <c r="H6273" s="32" t="s">
        <v>35072</v>
      </c>
      <c r="I6273" s="32"/>
      <c r="J6273" s="32"/>
      <c r="K6273" s="34">
        <v>158</v>
      </c>
      <c r="L6273" s="32" t="s">
        <v>35073</v>
      </c>
      <c r="M6273" s="32" t="s">
        <v>71</v>
      </c>
      <c r="N6273" s="32"/>
      <c r="O6273" s="41" t="s">
        <v>12972</v>
      </c>
    </row>
    <row r="6274" spans="1:15" s="14" customFormat="1" ht="12.5">
      <c r="A6274" s="36">
        <v>45882</v>
      </c>
      <c r="B6274" s="37" t="s">
        <v>35074</v>
      </c>
      <c r="C6274" s="37" t="s">
        <v>28</v>
      </c>
      <c r="D6274" s="40" t="s">
        <v>2141</v>
      </c>
      <c r="E6274" s="37" t="s">
        <v>2142</v>
      </c>
      <c r="F6274" s="37" t="s">
        <v>2156</v>
      </c>
      <c r="G6274" s="37" t="s">
        <v>53</v>
      </c>
      <c r="H6274" s="37" t="s">
        <v>13790</v>
      </c>
      <c r="I6274" s="37"/>
      <c r="J6274" s="37">
        <v>19065812621</v>
      </c>
      <c r="K6274" s="39">
        <v>158</v>
      </c>
      <c r="L6274" s="37" t="s">
        <v>35075</v>
      </c>
      <c r="M6274" s="32" t="s">
        <v>71</v>
      </c>
      <c r="N6274" s="32"/>
      <c r="O6274" s="41" t="s">
        <v>12972</v>
      </c>
    </row>
    <row r="6275" spans="1:15" s="14" customFormat="1" ht="12.5">
      <c r="A6275" s="36">
        <v>45804</v>
      </c>
      <c r="B6275" s="37" t="s">
        <v>35076</v>
      </c>
      <c r="C6275" s="37" t="s">
        <v>132</v>
      </c>
      <c r="D6275" s="40" t="s">
        <v>7770</v>
      </c>
      <c r="E6275" s="37" t="s">
        <v>7771</v>
      </c>
      <c r="F6275" s="37" t="s">
        <v>7816</v>
      </c>
      <c r="G6275" s="37" t="s">
        <v>23</v>
      </c>
      <c r="H6275" s="37" t="s">
        <v>35077</v>
      </c>
      <c r="I6275" s="37" t="s">
        <v>25049</v>
      </c>
      <c r="J6275" s="37" t="s">
        <v>35078</v>
      </c>
      <c r="K6275" s="39">
        <v>586.15</v>
      </c>
      <c r="L6275" s="37" t="s">
        <v>35079</v>
      </c>
      <c r="M6275" s="32" t="s">
        <v>30</v>
      </c>
      <c r="N6275" s="32" t="s">
        <v>35080</v>
      </c>
      <c r="O6275" s="41"/>
    </row>
    <row r="6276" spans="1:15" s="14" customFormat="1" ht="12.5">
      <c r="A6276" s="36">
        <v>45805</v>
      </c>
      <c r="B6276" s="37" t="s">
        <v>35081</v>
      </c>
      <c r="C6276" s="37" t="s">
        <v>934</v>
      </c>
      <c r="D6276" s="40" t="s">
        <v>7770</v>
      </c>
      <c r="E6276" s="37" t="s">
        <v>7771</v>
      </c>
      <c r="F6276" s="37" t="s">
        <v>7816</v>
      </c>
      <c r="G6276" s="37" t="s">
        <v>53</v>
      </c>
      <c r="H6276" s="37" t="s">
        <v>35082</v>
      </c>
      <c r="I6276" s="37"/>
      <c r="J6276" s="37"/>
      <c r="K6276" s="39">
        <v>147.69999999999999</v>
      </c>
      <c r="L6276" s="37" t="s">
        <v>35083</v>
      </c>
      <c r="M6276" s="32" t="s">
        <v>30</v>
      </c>
      <c r="N6276" s="32" t="s">
        <v>35084</v>
      </c>
      <c r="O6276" s="41"/>
    </row>
    <row r="6277" spans="1:15" s="14" customFormat="1" ht="12.5">
      <c r="A6277" s="36">
        <v>45819</v>
      </c>
      <c r="B6277" s="37" t="s">
        <v>35085</v>
      </c>
      <c r="C6277" s="37" t="s">
        <v>934</v>
      </c>
      <c r="D6277" s="40" t="s">
        <v>6884</v>
      </c>
      <c r="E6277" s="37" t="s">
        <v>6885</v>
      </c>
      <c r="F6277" s="37" t="s">
        <v>7966</v>
      </c>
      <c r="G6277" s="37" t="s">
        <v>53</v>
      </c>
      <c r="H6277" s="37" t="s">
        <v>35086</v>
      </c>
      <c r="I6277" s="37"/>
      <c r="J6277" s="37"/>
      <c r="K6277" s="39">
        <v>394</v>
      </c>
      <c r="L6277" s="37" t="s">
        <v>35087</v>
      </c>
      <c r="M6277" s="32" t="s">
        <v>30</v>
      </c>
      <c r="N6277" s="32" t="s">
        <v>35088</v>
      </c>
      <c r="O6277" s="41"/>
    </row>
    <row r="6278" spans="1:15" s="14" customFormat="1" ht="12.5">
      <c r="A6278" s="36">
        <v>45803</v>
      </c>
      <c r="B6278" s="37" t="s">
        <v>35089</v>
      </c>
      <c r="C6278" s="37" t="s">
        <v>247</v>
      </c>
      <c r="D6278" s="40" t="s">
        <v>33</v>
      </c>
      <c r="E6278" s="37" t="s">
        <v>34</v>
      </c>
      <c r="F6278" s="37" t="s">
        <v>1519</v>
      </c>
      <c r="G6278" s="37" t="s">
        <v>332</v>
      </c>
      <c r="H6278" s="37" t="s">
        <v>35090</v>
      </c>
      <c r="I6278" s="37" t="s">
        <v>35091</v>
      </c>
      <c r="J6278" s="37">
        <v>13195588832</v>
      </c>
      <c r="K6278" s="39">
        <v>6094.5112049999998</v>
      </c>
      <c r="L6278" s="37" t="s">
        <v>35092</v>
      </c>
      <c r="M6278" s="32" t="s">
        <v>71</v>
      </c>
      <c r="N6278" s="32"/>
      <c r="O6278" s="41" t="s">
        <v>35093</v>
      </c>
    </row>
    <row r="6279" spans="1:15" s="14" customFormat="1" ht="12.5">
      <c r="A6279" s="55">
        <v>45796</v>
      </c>
      <c r="B6279" s="37" t="s">
        <v>35094</v>
      </c>
      <c r="C6279" s="37" t="s">
        <v>247</v>
      </c>
      <c r="D6279" s="40" t="s">
        <v>9622</v>
      </c>
      <c r="E6279" s="37" t="s">
        <v>9623</v>
      </c>
      <c r="F6279" s="37" t="s">
        <v>9624</v>
      </c>
      <c r="G6279" s="37" t="s">
        <v>53</v>
      </c>
      <c r="H6279" s="37" t="s">
        <v>35095</v>
      </c>
      <c r="I6279" s="37" t="s">
        <v>17085</v>
      </c>
      <c r="J6279" s="37" t="s">
        <v>35096</v>
      </c>
      <c r="K6279" s="39">
        <v>213.0068</v>
      </c>
      <c r="L6279" s="37" t="s">
        <v>35097</v>
      </c>
      <c r="M6279" s="32" t="s">
        <v>71</v>
      </c>
      <c r="N6279" s="32"/>
      <c r="O6279" s="41" t="s">
        <v>35098</v>
      </c>
    </row>
    <row r="6280" spans="1:15" s="14" customFormat="1" ht="12.5">
      <c r="A6280" s="36">
        <v>46093</v>
      </c>
      <c r="B6280" s="37" t="s">
        <v>35099</v>
      </c>
      <c r="C6280" s="37" t="s">
        <v>28</v>
      </c>
      <c r="D6280" s="40" t="s">
        <v>4973</v>
      </c>
      <c r="E6280" s="37" t="s">
        <v>5084</v>
      </c>
      <c r="F6280" s="37" t="s">
        <v>5085</v>
      </c>
      <c r="G6280" s="37" t="s">
        <v>44</v>
      </c>
      <c r="H6280" s="37" t="s">
        <v>35100</v>
      </c>
      <c r="I6280" s="37" t="s">
        <v>35101</v>
      </c>
      <c r="J6280" s="37" t="s">
        <v>35102</v>
      </c>
      <c r="K6280" s="37">
        <v>270.61</v>
      </c>
      <c r="L6280" s="37" t="s">
        <v>35103</v>
      </c>
      <c r="M6280" s="37" t="s">
        <v>5980</v>
      </c>
      <c r="N6280" s="37">
        <v>0</v>
      </c>
      <c r="O6280" s="40" t="s">
        <v>14887</v>
      </c>
    </row>
    <row r="6281" spans="1:15" s="14" customFormat="1" ht="12.5">
      <c r="A6281" s="31">
        <v>45874</v>
      </c>
      <c r="B6281" s="32" t="s">
        <v>35104</v>
      </c>
      <c r="C6281" s="32" t="s">
        <v>13774</v>
      </c>
      <c r="D6281" s="41" t="s">
        <v>4973</v>
      </c>
      <c r="E6281" s="32" t="s">
        <v>5084</v>
      </c>
      <c r="F6281" s="32" t="s">
        <v>5085</v>
      </c>
      <c r="G6281" s="32" t="s">
        <v>53</v>
      </c>
      <c r="H6281" s="32" t="s">
        <v>5265</v>
      </c>
      <c r="I6281" s="32"/>
      <c r="J6281" s="32"/>
      <c r="K6281" s="39">
        <v>130</v>
      </c>
      <c r="L6281" s="32" t="s">
        <v>5268</v>
      </c>
      <c r="M6281" s="32" t="s">
        <v>30</v>
      </c>
      <c r="N6281" s="32"/>
      <c r="O6281" s="41" t="s">
        <v>35105</v>
      </c>
    </row>
    <row r="6282" spans="1:15" s="14" customFormat="1" ht="12.5">
      <c r="A6282" s="36">
        <v>45891</v>
      </c>
      <c r="B6282" s="37" t="s">
        <v>35106</v>
      </c>
      <c r="C6282" s="37" t="s">
        <v>3282</v>
      </c>
      <c r="D6282" s="40" t="s">
        <v>4973</v>
      </c>
      <c r="E6282" s="37" t="s">
        <v>5084</v>
      </c>
      <c r="F6282" s="37" t="s">
        <v>5085</v>
      </c>
      <c r="G6282" s="37" t="s">
        <v>53</v>
      </c>
      <c r="H6282" s="37" t="s">
        <v>5265</v>
      </c>
      <c r="I6282" s="37" t="s">
        <v>3394</v>
      </c>
      <c r="J6282" s="37" t="s">
        <v>35107</v>
      </c>
      <c r="K6282" s="39">
        <v>180</v>
      </c>
      <c r="L6282" s="37" t="s">
        <v>35108</v>
      </c>
      <c r="M6282" s="37" t="s">
        <v>30</v>
      </c>
      <c r="N6282" s="32" t="s">
        <v>35109</v>
      </c>
      <c r="O6282" s="41"/>
    </row>
    <row r="6283" spans="1:15" s="14" customFormat="1" ht="12.5">
      <c r="A6283" s="31">
        <v>45812</v>
      </c>
      <c r="B6283" s="32" t="s">
        <v>35110</v>
      </c>
      <c r="C6283" s="32" t="s">
        <v>58</v>
      </c>
      <c r="D6283" s="41" t="s">
        <v>4973</v>
      </c>
      <c r="E6283" s="32" t="s">
        <v>5084</v>
      </c>
      <c r="F6283" s="32" t="s">
        <v>5085</v>
      </c>
      <c r="G6283" s="32" t="s">
        <v>23</v>
      </c>
      <c r="H6283" s="32" t="s">
        <v>5276</v>
      </c>
      <c r="I6283" s="32"/>
      <c r="J6283" s="32"/>
      <c r="K6283" s="39">
        <v>250</v>
      </c>
      <c r="L6283" s="32" t="s">
        <v>5281</v>
      </c>
      <c r="M6283" s="32" t="s">
        <v>30</v>
      </c>
      <c r="N6283" s="32" t="s">
        <v>35111</v>
      </c>
      <c r="O6283" s="41"/>
    </row>
    <row r="6284" spans="1:15" s="14" customFormat="1" ht="12.5">
      <c r="A6284" s="36">
        <v>45812</v>
      </c>
      <c r="B6284" s="37" t="s">
        <v>35112</v>
      </c>
      <c r="C6284" s="37" t="s">
        <v>58</v>
      </c>
      <c r="D6284" s="40" t="s">
        <v>4973</v>
      </c>
      <c r="E6284" s="37" t="s">
        <v>5084</v>
      </c>
      <c r="F6284" s="37" t="s">
        <v>5085</v>
      </c>
      <c r="G6284" s="37" t="s">
        <v>23</v>
      </c>
      <c r="H6284" s="37" t="s">
        <v>5276</v>
      </c>
      <c r="I6284" s="37"/>
      <c r="J6284" s="37"/>
      <c r="K6284" s="39">
        <v>200</v>
      </c>
      <c r="L6284" s="37" t="s">
        <v>5279</v>
      </c>
      <c r="M6284" s="32" t="s">
        <v>30</v>
      </c>
      <c r="N6284" s="32" t="s">
        <v>35111</v>
      </c>
      <c r="O6284" s="41"/>
    </row>
    <row r="6285" spans="1:15" s="14" customFormat="1" ht="12.5">
      <c r="A6285" s="31">
        <v>45817</v>
      </c>
      <c r="B6285" s="32" t="s">
        <v>35113</v>
      </c>
      <c r="C6285" s="32" t="s">
        <v>4980</v>
      </c>
      <c r="D6285" s="41" t="s">
        <v>4973</v>
      </c>
      <c r="E6285" s="32" t="s">
        <v>5084</v>
      </c>
      <c r="F6285" s="32" t="s">
        <v>5085</v>
      </c>
      <c r="G6285" s="32" t="s">
        <v>23</v>
      </c>
      <c r="H6285" s="32" t="s">
        <v>5276</v>
      </c>
      <c r="I6285" s="32" t="s">
        <v>35114</v>
      </c>
      <c r="J6285" s="32" t="s">
        <v>35115</v>
      </c>
      <c r="K6285" s="39">
        <v>1300</v>
      </c>
      <c r="L6285" s="32" t="s">
        <v>35116</v>
      </c>
      <c r="M6285" s="32" t="s">
        <v>30</v>
      </c>
      <c r="N6285" s="32" t="s">
        <v>35111</v>
      </c>
      <c r="O6285" s="41"/>
    </row>
    <row r="6286" spans="1:15" s="14" customFormat="1" ht="12.5">
      <c r="A6286" s="31">
        <v>45804</v>
      </c>
      <c r="B6286" s="32" t="s">
        <v>35117</v>
      </c>
      <c r="C6286" s="32" t="s">
        <v>130</v>
      </c>
      <c r="D6286" s="41" t="s">
        <v>4973</v>
      </c>
      <c r="E6286" s="32" t="s">
        <v>5084</v>
      </c>
      <c r="F6286" s="32" t="s">
        <v>5085</v>
      </c>
      <c r="G6286" s="32" t="s">
        <v>23</v>
      </c>
      <c r="H6286" s="32" t="s">
        <v>14827</v>
      </c>
      <c r="I6286" s="32" t="s">
        <v>8924</v>
      </c>
      <c r="J6286" s="32" t="s">
        <v>35118</v>
      </c>
      <c r="K6286" s="39">
        <v>300</v>
      </c>
      <c r="L6286" s="32" t="s">
        <v>35119</v>
      </c>
      <c r="M6286" s="32" t="s">
        <v>30</v>
      </c>
      <c r="N6286" s="32" t="s">
        <v>14829</v>
      </c>
      <c r="O6286" s="41"/>
    </row>
    <row r="6287" spans="1:15" s="14" customFormat="1" ht="12.5">
      <c r="A6287" s="31">
        <v>45792</v>
      </c>
      <c r="B6287" s="32" t="s">
        <v>35120</v>
      </c>
      <c r="C6287" s="33" t="s">
        <v>58</v>
      </c>
      <c r="D6287" s="41" t="s">
        <v>4973</v>
      </c>
      <c r="E6287" s="33" t="s">
        <v>5084</v>
      </c>
      <c r="F6287" s="32" t="s">
        <v>5085</v>
      </c>
      <c r="G6287" s="32" t="s">
        <v>23</v>
      </c>
      <c r="H6287" s="32" t="s">
        <v>5283</v>
      </c>
      <c r="I6287" s="32"/>
      <c r="J6287" s="32"/>
      <c r="K6287" s="39">
        <v>100.99</v>
      </c>
      <c r="L6287" s="32" t="s">
        <v>35121</v>
      </c>
      <c r="M6287" s="32" t="s">
        <v>30</v>
      </c>
      <c r="N6287" s="32" t="s">
        <v>14854</v>
      </c>
      <c r="O6287" s="41"/>
    </row>
    <row r="6288" spans="1:15" s="14" customFormat="1" ht="12.5">
      <c r="A6288" s="36">
        <v>45974</v>
      </c>
      <c r="B6288" s="37" t="s">
        <v>35122</v>
      </c>
      <c r="C6288" s="37" t="s">
        <v>28</v>
      </c>
      <c r="D6288" s="40" t="s">
        <v>5559</v>
      </c>
      <c r="E6288" s="37" t="s">
        <v>5560</v>
      </c>
      <c r="F6288" s="37" t="s">
        <v>5560</v>
      </c>
      <c r="G6288" s="37" t="s">
        <v>140</v>
      </c>
      <c r="H6288" s="37" t="s">
        <v>35123</v>
      </c>
      <c r="I6288" s="37"/>
      <c r="J6288" s="37" t="s">
        <v>35124</v>
      </c>
      <c r="K6288" s="39">
        <v>155</v>
      </c>
      <c r="L6288" s="37" t="s">
        <v>35125</v>
      </c>
      <c r="M6288" s="32" t="s">
        <v>71</v>
      </c>
      <c r="N6288" s="32"/>
      <c r="O6288" s="41" t="s">
        <v>35126</v>
      </c>
    </row>
    <row r="6289" spans="1:15" s="14" customFormat="1" ht="12.5">
      <c r="A6289" s="36">
        <v>45848</v>
      </c>
      <c r="B6289" s="37" t="s">
        <v>35127</v>
      </c>
      <c r="C6289" s="37" t="s">
        <v>28</v>
      </c>
      <c r="D6289" s="40" t="s">
        <v>5559</v>
      </c>
      <c r="E6289" s="37" t="s">
        <v>5560</v>
      </c>
      <c r="F6289" s="37" t="s">
        <v>5560</v>
      </c>
      <c r="G6289" s="37" t="s">
        <v>332</v>
      </c>
      <c r="H6289" s="37" t="s">
        <v>35128</v>
      </c>
      <c r="I6289" s="37"/>
      <c r="J6289" s="37" t="s">
        <v>35129</v>
      </c>
      <c r="K6289" s="39">
        <v>2217.4</v>
      </c>
      <c r="L6289" s="37" t="s">
        <v>35130</v>
      </c>
      <c r="M6289" s="32" t="s">
        <v>30</v>
      </c>
      <c r="N6289" s="32" t="s">
        <v>35131</v>
      </c>
      <c r="O6289" s="41" t="s">
        <v>1743</v>
      </c>
    </row>
    <row r="6290" spans="1:15" s="14" customFormat="1" ht="12.5">
      <c r="A6290" s="36">
        <v>46093</v>
      </c>
      <c r="B6290" s="37" t="s">
        <v>35132</v>
      </c>
      <c r="C6290" s="37" t="s">
        <v>3282</v>
      </c>
      <c r="D6290" s="40" t="s">
        <v>5559</v>
      </c>
      <c r="E6290" s="37" t="s">
        <v>5560</v>
      </c>
      <c r="F6290" s="37" t="s">
        <v>5560</v>
      </c>
      <c r="G6290" s="37" t="s">
        <v>11457</v>
      </c>
      <c r="H6290" s="37" t="s">
        <v>35128</v>
      </c>
      <c r="I6290" s="37"/>
      <c r="J6290" s="37"/>
      <c r="K6290" s="37">
        <v>1437.27</v>
      </c>
      <c r="L6290" s="37" t="s">
        <v>35133</v>
      </c>
      <c r="M6290" s="37" t="s">
        <v>71</v>
      </c>
      <c r="N6290" s="37">
        <v>0</v>
      </c>
      <c r="O6290" s="40" t="s">
        <v>35134</v>
      </c>
    </row>
    <row r="6291" spans="1:15" s="14" customFormat="1" ht="12.5">
      <c r="A6291" s="36">
        <v>45875</v>
      </c>
      <c r="B6291" s="37" t="s">
        <v>35135</v>
      </c>
      <c r="C6291" s="37" t="s">
        <v>28</v>
      </c>
      <c r="D6291" s="40" t="s">
        <v>5559</v>
      </c>
      <c r="E6291" s="37" t="s">
        <v>5560</v>
      </c>
      <c r="F6291" s="37" t="s">
        <v>5560</v>
      </c>
      <c r="G6291" s="37" t="s">
        <v>332</v>
      </c>
      <c r="H6291" s="37" t="s">
        <v>35128</v>
      </c>
      <c r="I6291" s="37"/>
      <c r="J6291" s="37" t="s">
        <v>35136</v>
      </c>
      <c r="K6291" s="39">
        <v>1345</v>
      </c>
      <c r="L6291" s="37" t="s">
        <v>35137</v>
      </c>
      <c r="M6291" s="32" t="s">
        <v>30</v>
      </c>
      <c r="N6291" s="32" t="s">
        <v>35138</v>
      </c>
      <c r="O6291" s="41"/>
    </row>
    <row r="6292" spans="1:15" s="14" customFormat="1" ht="12.5">
      <c r="A6292" s="36">
        <v>45806</v>
      </c>
      <c r="B6292" s="37" t="s">
        <v>35139</v>
      </c>
      <c r="C6292" s="37" t="s">
        <v>28</v>
      </c>
      <c r="D6292" s="40" t="s">
        <v>5559</v>
      </c>
      <c r="E6292" s="37" t="s">
        <v>5560</v>
      </c>
      <c r="F6292" s="37" t="s">
        <v>5560</v>
      </c>
      <c r="G6292" s="37" t="s">
        <v>332</v>
      </c>
      <c r="H6292" s="37" t="s">
        <v>35128</v>
      </c>
      <c r="I6292" s="37" t="s">
        <v>21855</v>
      </c>
      <c r="J6292" s="37" t="s">
        <v>35136</v>
      </c>
      <c r="K6292" s="39">
        <v>1345</v>
      </c>
      <c r="L6292" s="37" t="s">
        <v>35140</v>
      </c>
      <c r="M6292" s="32" t="s">
        <v>30</v>
      </c>
      <c r="N6292" s="32" t="s">
        <v>35141</v>
      </c>
      <c r="O6292" s="41" t="s">
        <v>1743</v>
      </c>
    </row>
    <row r="6293" spans="1:15" s="14" customFormat="1" ht="12.5">
      <c r="A6293" s="36">
        <v>46009</v>
      </c>
      <c r="B6293" s="37" t="s">
        <v>35142</v>
      </c>
      <c r="C6293" s="37" t="s">
        <v>3747</v>
      </c>
      <c r="D6293" s="40" t="s">
        <v>5606</v>
      </c>
      <c r="E6293" s="37" t="s">
        <v>5606</v>
      </c>
      <c r="F6293" s="37" t="s">
        <v>5607</v>
      </c>
      <c r="G6293" s="37" t="s">
        <v>1104</v>
      </c>
      <c r="H6293" s="37" t="s">
        <v>35143</v>
      </c>
      <c r="I6293" s="37" t="s">
        <v>35144</v>
      </c>
      <c r="J6293" s="37">
        <v>15504702190</v>
      </c>
      <c r="K6293" s="39">
        <v>1900</v>
      </c>
      <c r="L6293" s="37" t="s">
        <v>35145</v>
      </c>
      <c r="M6293" s="37" t="s">
        <v>71</v>
      </c>
      <c r="N6293" s="37"/>
      <c r="O6293" s="40"/>
    </row>
    <row r="6294" spans="1:15" s="14" customFormat="1" ht="12.5">
      <c r="A6294" s="36">
        <v>45825</v>
      </c>
      <c r="B6294" s="37" t="s">
        <v>35146</v>
      </c>
      <c r="C6294" s="37" t="s">
        <v>247</v>
      </c>
      <c r="D6294" s="40" t="s">
        <v>6884</v>
      </c>
      <c r="E6294" s="37" t="s">
        <v>6993</v>
      </c>
      <c r="F6294" s="37" t="s">
        <v>21644</v>
      </c>
      <c r="G6294" s="37" t="s">
        <v>23</v>
      </c>
      <c r="H6294" s="37" t="s">
        <v>35147</v>
      </c>
      <c r="I6294" s="37" t="s">
        <v>35148</v>
      </c>
      <c r="J6294" s="37">
        <v>18508569500</v>
      </c>
      <c r="K6294" s="39">
        <v>180.46223800000001</v>
      </c>
      <c r="L6294" s="37" t="s">
        <v>35149</v>
      </c>
      <c r="M6294" s="32" t="s">
        <v>71</v>
      </c>
      <c r="N6294" s="32"/>
      <c r="O6294" s="41"/>
    </row>
    <row r="6295" spans="1:15" s="14" customFormat="1" ht="12.5">
      <c r="A6295" s="36">
        <v>45804</v>
      </c>
      <c r="B6295" s="37" t="s">
        <v>35150</v>
      </c>
      <c r="C6295" s="38" t="s">
        <v>247</v>
      </c>
      <c r="D6295" s="40" t="s">
        <v>3866</v>
      </c>
      <c r="E6295" s="38" t="s">
        <v>3867</v>
      </c>
      <c r="F6295" s="37" t="s">
        <v>3892</v>
      </c>
      <c r="G6295" s="37" t="s">
        <v>53</v>
      </c>
      <c r="H6295" s="37" t="s">
        <v>3894</v>
      </c>
      <c r="I6295" s="37"/>
      <c r="J6295" s="37"/>
      <c r="K6295" s="39">
        <v>491.92</v>
      </c>
      <c r="L6295" s="37" t="s">
        <v>35151</v>
      </c>
      <c r="M6295" s="32" t="s">
        <v>71</v>
      </c>
      <c r="N6295" s="32"/>
      <c r="O6295" s="41" t="s">
        <v>14206</v>
      </c>
    </row>
    <row r="6296" spans="1:15" s="14" customFormat="1" ht="12.5">
      <c r="A6296" s="31">
        <v>45792</v>
      </c>
      <c r="B6296" s="32" t="s">
        <v>35152</v>
      </c>
      <c r="C6296" s="32" t="s">
        <v>934</v>
      </c>
      <c r="D6296" s="41" t="s">
        <v>3866</v>
      </c>
      <c r="E6296" s="32" t="s">
        <v>3867</v>
      </c>
      <c r="F6296" s="32" t="s">
        <v>3892</v>
      </c>
      <c r="G6296" s="32" t="s">
        <v>53</v>
      </c>
      <c r="H6296" s="32" t="s">
        <v>35153</v>
      </c>
      <c r="I6296" s="32"/>
      <c r="J6296" s="32"/>
      <c r="K6296" s="39">
        <v>120</v>
      </c>
      <c r="L6296" s="32" t="s">
        <v>35154</v>
      </c>
      <c r="M6296" s="32" t="s">
        <v>71</v>
      </c>
      <c r="N6296" s="32"/>
      <c r="O6296" s="41" t="s">
        <v>35155</v>
      </c>
    </row>
    <row r="6297" spans="1:15" s="14" customFormat="1" ht="12.5">
      <c r="A6297" s="73">
        <v>46093</v>
      </c>
      <c r="B6297" s="37" t="s">
        <v>35156</v>
      </c>
      <c r="C6297" s="37" t="s">
        <v>28</v>
      </c>
      <c r="D6297" s="40" t="s">
        <v>98</v>
      </c>
      <c r="E6297" s="37" t="s">
        <v>99</v>
      </c>
      <c r="F6297" s="37" t="s">
        <v>99</v>
      </c>
      <c r="G6297" s="37" t="s">
        <v>53</v>
      </c>
      <c r="H6297" s="37" t="s">
        <v>35157</v>
      </c>
      <c r="I6297" s="37"/>
      <c r="J6297" s="37" t="s">
        <v>35158</v>
      </c>
      <c r="K6297" s="37">
        <v>363</v>
      </c>
      <c r="L6297" s="37" t="s">
        <v>35159</v>
      </c>
      <c r="M6297" s="37"/>
      <c r="N6297" s="37"/>
      <c r="O6297" s="40"/>
    </row>
    <row r="6298" spans="1:15" s="14" customFormat="1" ht="12.5">
      <c r="A6298" s="31">
        <v>45791</v>
      </c>
      <c r="B6298" s="32" t="s">
        <v>35160</v>
      </c>
      <c r="C6298" s="32" t="s">
        <v>58</v>
      </c>
      <c r="D6298" s="41" t="s">
        <v>98</v>
      </c>
      <c r="E6298" s="32" t="s">
        <v>99</v>
      </c>
      <c r="F6298" s="32" t="s">
        <v>99</v>
      </c>
      <c r="G6298" s="32" t="s">
        <v>53</v>
      </c>
      <c r="H6298" s="32" t="s">
        <v>35161</v>
      </c>
      <c r="I6298" s="32" t="s">
        <v>8981</v>
      </c>
      <c r="J6298" s="32">
        <v>55573847</v>
      </c>
      <c r="K6298" s="34">
        <v>300.05599999999998</v>
      </c>
      <c r="L6298" s="32" t="s">
        <v>35162</v>
      </c>
      <c r="M6298" s="32" t="s">
        <v>71</v>
      </c>
      <c r="N6298" s="32"/>
      <c r="O6298" s="41" t="s">
        <v>35163</v>
      </c>
    </row>
    <row r="6299" spans="1:15" s="14" customFormat="1" ht="12.5">
      <c r="A6299" s="31">
        <v>45807</v>
      </c>
      <c r="B6299" s="32" t="s">
        <v>35164</v>
      </c>
      <c r="C6299" s="32" t="s">
        <v>58</v>
      </c>
      <c r="D6299" s="41" t="s">
        <v>2091</v>
      </c>
      <c r="E6299" s="32" t="s">
        <v>2092</v>
      </c>
      <c r="F6299" s="32" t="s">
        <v>2218</v>
      </c>
      <c r="G6299" s="32" t="s">
        <v>53</v>
      </c>
      <c r="H6299" s="32" t="s">
        <v>35165</v>
      </c>
      <c r="I6299" s="32"/>
      <c r="J6299" s="32"/>
      <c r="K6299" s="34">
        <v>1500.002592</v>
      </c>
      <c r="L6299" s="32" t="s">
        <v>35166</v>
      </c>
      <c r="M6299" s="32" t="s">
        <v>30</v>
      </c>
      <c r="N6299" s="32" t="s">
        <v>35167</v>
      </c>
      <c r="O6299" s="41"/>
    </row>
    <row r="6300" spans="1:15" s="14" customFormat="1" ht="12.5">
      <c r="A6300" s="31">
        <v>45811</v>
      </c>
      <c r="B6300" s="32" t="s">
        <v>35168</v>
      </c>
      <c r="C6300" s="32" t="s">
        <v>58</v>
      </c>
      <c r="D6300" s="41" t="s">
        <v>2091</v>
      </c>
      <c r="E6300" s="32" t="s">
        <v>2092</v>
      </c>
      <c r="F6300" s="32" t="s">
        <v>2218</v>
      </c>
      <c r="G6300" s="32" t="s">
        <v>53</v>
      </c>
      <c r="H6300" s="32" t="s">
        <v>35165</v>
      </c>
      <c r="I6300" s="32" t="s">
        <v>35169</v>
      </c>
      <c r="J6300" s="32" t="s">
        <v>35170</v>
      </c>
      <c r="K6300" s="34">
        <v>1500.002592</v>
      </c>
      <c r="L6300" s="32" t="s">
        <v>35171</v>
      </c>
      <c r="M6300" s="32" t="s">
        <v>71</v>
      </c>
      <c r="N6300" s="32"/>
      <c r="O6300" s="41"/>
    </row>
    <row r="6301" spans="1:15" s="14" customFormat="1" ht="12.5">
      <c r="A6301" s="31">
        <v>45805</v>
      </c>
      <c r="B6301" s="32" t="s">
        <v>35172</v>
      </c>
      <c r="C6301" s="32" t="s">
        <v>58</v>
      </c>
      <c r="D6301" s="41" t="s">
        <v>2091</v>
      </c>
      <c r="E6301" s="32" t="s">
        <v>2092</v>
      </c>
      <c r="F6301" s="32" t="s">
        <v>2218</v>
      </c>
      <c r="G6301" s="32" t="s">
        <v>53</v>
      </c>
      <c r="H6301" s="32" t="s">
        <v>35165</v>
      </c>
      <c r="I6301" s="32"/>
      <c r="J6301" s="32"/>
      <c r="K6301" s="34">
        <v>223.68915000000001</v>
      </c>
      <c r="L6301" s="32" t="s">
        <v>35173</v>
      </c>
      <c r="M6301" s="32" t="s">
        <v>71</v>
      </c>
      <c r="N6301" s="32"/>
      <c r="O6301" s="41"/>
    </row>
    <row r="6302" spans="1:15" s="14" customFormat="1" ht="12.5">
      <c r="A6302" s="36">
        <v>45825</v>
      </c>
      <c r="B6302" s="37" t="s">
        <v>35174</v>
      </c>
      <c r="C6302" s="37" t="s">
        <v>58</v>
      </c>
      <c r="D6302" s="40" t="s">
        <v>2091</v>
      </c>
      <c r="E6302" s="37" t="s">
        <v>2092</v>
      </c>
      <c r="F6302" s="37" t="s">
        <v>2218</v>
      </c>
      <c r="G6302" s="37" t="s">
        <v>23</v>
      </c>
      <c r="H6302" s="37" t="s">
        <v>35175</v>
      </c>
      <c r="I6302" s="37"/>
      <c r="J6302" s="37" t="s">
        <v>35176</v>
      </c>
      <c r="K6302" s="39">
        <v>955</v>
      </c>
      <c r="L6302" s="37" t="s">
        <v>35177</v>
      </c>
      <c r="M6302" s="32" t="s">
        <v>71</v>
      </c>
      <c r="N6302" s="32"/>
      <c r="O6302" s="41"/>
    </row>
    <row r="6303" spans="1:15" s="14" customFormat="1" ht="12.5">
      <c r="A6303" s="31">
        <v>45811</v>
      </c>
      <c r="B6303" s="32" t="s">
        <v>35178</v>
      </c>
      <c r="C6303" s="32" t="s">
        <v>247</v>
      </c>
      <c r="D6303" s="41" t="s">
        <v>3866</v>
      </c>
      <c r="E6303" s="32" t="s">
        <v>3867</v>
      </c>
      <c r="F6303" s="32" t="s">
        <v>3961</v>
      </c>
      <c r="G6303" s="32" t="s">
        <v>53</v>
      </c>
      <c r="H6303" s="32" t="s">
        <v>35179</v>
      </c>
      <c r="I6303" s="32"/>
      <c r="J6303" s="32">
        <v>17786636972</v>
      </c>
      <c r="K6303" s="39">
        <v>180</v>
      </c>
      <c r="L6303" s="32" t="s">
        <v>35180</v>
      </c>
      <c r="M6303" s="32" t="s">
        <v>71</v>
      </c>
      <c r="N6303" s="32"/>
      <c r="O6303" s="41" t="s">
        <v>35181</v>
      </c>
    </row>
    <row r="6304" spans="1:15" s="14" customFormat="1" ht="12.5">
      <c r="A6304" s="31">
        <v>45807</v>
      </c>
      <c r="B6304" s="32" t="s">
        <v>35182</v>
      </c>
      <c r="C6304" s="32" t="s">
        <v>337</v>
      </c>
      <c r="D6304" s="41" t="s">
        <v>3866</v>
      </c>
      <c r="E6304" s="32" t="s">
        <v>3867</v>
      </c>
      <c r="F6304" s="32" t="s">
        <v>3961</v>
      </c>
      <c r="G6304" s="32" t="s">
        <v>53</v>
      </c>
      <c r="H6304" s="32" t="s">
        <v>35183</v>
      </c>
      <c r="I6304" s="32" t="s">
        <v>35184</v>
      </c>
      <c r="J6304" s="32">
        <v>15972889410</v>
      </c>
      <c r="K6304" s="39">
        <v>280</v>
      </c>
      <c r="L6304" s="41" t="s">
        <v>35185</v>
      </c>
      <c r="M6304" s="32" t="s">
        <v>71</v>
      </c>
      <c r="N6304" s="32"/>
      <c r="O6304" s="41" t="s">
        <v>1559</v>
      </c>
    </row>
    <row r="6305" spans="1:15" s="14" customFormat="1" ht="12.5">
      <c r="A6305" s="31">
        <v>45804</v>
      </c>
      <c r="B6305" s="32" t="s">
        <v>35186</v>
      </c>
      <c r="C6305" s="33" t="s">
        <v>337</v>
      </c>
      <c r="D6305" s="41" t="s">
        <v>3866</v>
      </c>
      <c r="E6305" s="33" t="s">
        <v>3867</v>
      </c>
      <c r="F6305" s="32" t="s">
        <v>3961</v>
      </c>
      <c r="G6305" s="32" t="s">
        <v>53</v>
      </c>
      <c r="H6305" s="32" t="s">
        <v>35183</v>
      </c>
      <c r="I6305" s="32" t="s">
        <v>35184</v>
      </c>
      <c r="J6305" s="32">
        <v>15972889410</v>
      </c>
      <c r="K6305" s="39">
        <v>280</v>
      </c>
      <c r="L6305" s="32" t="s">
        <v>35187</v>
      </c>
      <c r="M6305" s="32" t="s">
        <v>71</v>
      </c>
      <c r="N6305" s="32"/>
      <c r="O6305" s="41" t="s">
        <v>14206</v>
      </c>
    </row>
    <row r="6306" spans="1:15" s="14" customFormat="1" ht="12.5">
      <c r="A6306" s="31">
        <v>45798</v>
      </c>
      <c r="B6306" s="32" t="s">
        <v>35188</v>
      </c>
      <c r="C6306" s="32" t="s">
        <v>934</v>
      </c>
      <c r="D6306" s="41" t="s">
        <v>3866</v>
      </c>
      <c r="E6306" s="32" t="s">
        <v>3867</v>
      </c>
      <c r="F6306" s="32" t="s">
        <v>3961</v>
      </c>
      <c r="G6306" s="32" t="s">
        <v>53</v>
      </c>
      <c r="H6306" s="32" t="s">
        <v>35179</v>
      </c>
      <c r="I6306" s="32" t="s">
        <v>35189</v>
      </c>
      <c r="J6306" s="32" t="s">
        <v>35190</v>
      </c>
      <c r="K6306" s="39">
        <v>120</v>
      </c>
      <c r="L6306" s="32" t="s">
        <v>35191</v>
      </c>
      <c r="M6306" s="32" t="s">
        <v>71</v>
      </c>
      <c r="N6306" s="32"/>
      <c r="O6306" s="41" t="s">
        <v>35192</v>
      </c>
    </row>
    <row r="6307" spans="1:15" s="14" customFormat="1" ht="12.5">
      <c r="A6307" s="36">
        <v>45825</v>
      </c>
      <c r="B6307" s="37" t="s">
        <v>35193</v>
      </c>
      <c r="C6307" s="37" t="s">
        <v>34197</v>
      </c>
      <c r="D6307" s="40" t="s">
        <v>7737</v>
      </c>
      <c r="E6307" s="37" t="s">
        <v>7738</v>
      </c>
      <c r="F6307" s="37" t="s">
        <v>7746</v>
      </c>
      <c r="G6307" s="37" t="s">
        <v>53</v>
      </c>
      <c r="H6307" s="37" t="s">
        <v>34198</v>
      </c>
      <c r="I6307" s="37" t="s">
        <v>34199</v>
      </c>
      <c r="J6307" s="37" t="s">
        <v>34200</v>
      </c>
      <c r="K6307" s="39">
        <v>255.6422</v>
      </c>
      <c r="L6307" s="37" t="s">
        <v>35194</v>
      </c>
      <c r="M6307" s="37" t="s">
        <v>71</v>
      </c>
      <c r="N6307" s="32"/>
      <c r="O6307" s="41" t="s">
        <v>35195</v>
      </c>
    </row>
    <row r="6308" spans="1:15" s="14" customFormat="1" ht="12.5">
      <c r="A6308" s="36">
        <v>45811</v>
      </c>
      <c r="B6308" s="37" t="s">
        <v>35196</v>
      </c>
      <c r="C6308" s="37" t="s">
        <v>337</v>
      </c>
      <c r="D6308" s="40" t="s">
        <v>6884</v>
      </c>
      <c r="E6308" s="37" t="s">
        <v>6885</v>
      </c>
      <c r="F6308" s="37" t="s">
        <v>7184</v>
      </c>
      <c r="G6308" s="37" t="s">
        <v>23</v>
      </c>
      <c r="H6308" s="37" t="s">
        <v>35197</v>
      </c>
      <c r="I6308" s="37"/>
      <c r="J6308" s="37" t="s">
        <v>35198</v>
      </c>
      <c r="K6308" s="39">
        <v>182.11199999999999</v>
      </c>
      <c r="L6308" s="37" t="s">
        <v>35199</v>
      </c>
      <c r="M6308" s="32" t="s">
        <v>71</v>
      </c>
      <c r="N6308" s="32"/>
      <c r="O6308" s="41"/>
    </row>
    <row r="6309" spans="1:15" s="14" customFormat="1" ht="12.5">
      <c r="A6309" s="31">
        <v>45805</v>
      </c>
      <c r="B6309" s="32" t="s">
        <v>35200</v>
      </c>
      <c r="C6309" s="32" t="s">
        <v>247</v>
      </c>
      <c r="D6309" s="41" t="s">
        <v>701</v>
      </c>
      <c r="E6309" s="32" t="s">
        <v>702</v>
      </c>
      <c r="F6309" s="32" t="s">
        <v>1270</v>
      </c>
      <c r="G6309" s="32" t="s">
        <v>53</v>
      </c>
      <c r="H6309" s="32" t="s">
        <v>35201</v>
      </c>
      <c r="I6309" s="32"/>
      <c r="J6309" s="32" t="s">
        <v>35202</v>
      </c>
      <c r="K6309" s="34">
        <v>102</v>
      </c>
      <c r="L6309" s="32" t="s">
        <v>35203</v>
      </c>
      <c r="M6309" s="32" t="s">
        <v>71</v>
      </c>
      <c r="N6309" s="32"/>
      <c r="O6309" s="41"/>
    </row>
    <row r="6310" spans="1:15" s="14" customFormat="1" ht="12.5">
      <c r="A6310" s="31">
        <v>45799</v>
      </c>
      <c r="B6310" s="32" t="s">
        <v>35204</v>
      </c>
      <c r="C6310" s="32" t="s">
        <v>58</v>
      </c>
      <c r="D6310" s="41" t="s">
        <v>701</v>
      </c>
      <c r="E6310" s="32" t="s">
        <v>702</v>
      </c>
      <c r="F6310" s="32" t="s">
        <v>1270</v>
      </c>
      <c r="G6310" s="32" t="s">
        <v>53</v>
      </c>
      <c r="H6310" s="32" t="s">
        <v>35205</v>
      </c>
      <c r="I6310" s="32"/>
      <c r="J6310" s="32" t="s">
        <v>35206</v>
      </c>
      <c r="K6310" s="34">
        <v>326.48599999999999</v>
      </c>
      <c r="L6310" s="32" t="s">
        <v>35207</v>
      </c>
      <c r="M6310" s="32" t="s">
        <v>71</v>
      </c>
      <c r="N6310" s="32"/>
      <c r="O6310" s="41"/>
    </row>
    <row r="6311" spans="1:15" s="14" customFormat="1" ht="12.5">
      <c r="A6311" s="31">
        <v>45812</v>
      </c>
      <c r="B6311" s="32" t="s">
        <v>35208</v>
      </c>
      <c r="C6311" s="32" t="s">
        <v>485</v>
      </c>
      <c r="D6311" s="41" t="s">
        <v>701</v>
      </c>
      <c r="E6311" s="32" t="s">
        <v>702</v>
      </c>
      <c r="F6311" s="32" t="s">
        <v>1270</v>
      </c>
      <c r="G6311" s="32" t="s">
        <v>53</v>
      </c>
      <c r="H6311" s="32" t="s">
        <v>1272</v>
      </c>
      <c r="I6311" s="32"/>
      <c r="J6311" s="32"/>
      <c r="K6311" s="34">
        <v>360</v>
      </c>
      <c r="L6311" s="32" t="s">
        <v>35209</v>
      </c>
      <c r="M6311" s="32" t="s">
        <v>71</v>
      </c>
      <c r="N6311" s="32"/>
      <c r="O6311" s="41"/>
    </row>
    <row r="6312" spans="1:15" s="14" customFormat="1" ht="12.5">
      <c r="A6312" s="31">
        <v>45812</v>
      </c>
      <c r="B6312" s="32" t="s">
        <v>35210</v>
      </c>
      <c r="C6312" s="32" t="s">
        <v>485</v>
      </c>
      <c r="D6312" s="41" t="s">
        <v>701</v>
      </c>
      <c r="E6312" s="32" t="s">
        <v>702</v>
      </c>
      <c r="F6312" s="32" t="s">
        <v>1270</v>
      </c>
      <c r="G6312" s="32" t="s">
        <v>53</v>
      </c>
      <c r="H6312" s="32" t="s">
        <v>1272</v>
      </c>
      <c r="I6312" s="32"/>
      <c r="J6312" s="32"/>
      <c r="K6312" s="34">
        <v>185</v>
      </c>
      <c r="L6312" s="32" t="s">
        <v>35211</v>
      </c>
      <c r="M6312" s="32" t="s">
        <v>71</v>
      </c>
      <c r="N6312" s="32"/>
      <c r="O6312" s="41"/>
    </row>
    <row r="6313" spans="1:15" s="14" customFormat="1" ht="12.5">
      <c r="A6313" s="31">
        <v>45800</v>
      </c>
      <c r="B6313" s="32" t="s">
        <v>35212</v>
      </c>
      <c r="C6313" s="32" t="s">
        <v>247</v>
      </c>
      <c r="D6313" s="41" t="s">
        <v>701</v>
      </c>
      <c r="E6313" s="32" t="s">
        <v>702</v>
      </c>
      <c r="F6313" s="32" t="s">
        <v>1270</v>
      </c>
      <c r="G6313" s="32" t="s">
        <v>53</v>
      </c>
      <c r="H6313" s="32" t="s">
        <v>35213</v>
      </c>
      <c r="I6313" s="32"/>
      <c r="J6313" s="32" t="s">
        <v>35214</v>
      </c>
      <c r="K6313" s="34">
        <v>135</v>
      </c>
      <c r="L6313" s="32" t="s">
        <v>35215</v>
      </c>
      <c r="M6313" s="32" t="s">
        <v>71</v>
      </c>
      <c r="N6313" s="32"/>
      <c r="O6313" s="41"/>
    </row>
    <row r="6314" spans="1:15" s="14" customFormat="1" ht="12.5">
      <c r="A6314" s="47">
        <v>45925</v>
      </c>
      <c r="B6314" s="37" t="s">
        <v>35216</v>
      </c>
      <c r="C6314" s="37" t="s">
        <v>68</v>
      </c>
      <c r="D6314" s="40" t="s">
        <v>33</v>
      </c>
      <c r="E6314" s="37" t="s">
        <v>34</v>
      </c>
      <c r="F6314" s="37" t="s">
        <v>1519</v>
      </c>
      <c r="G6314" s="37" t="s">
        <v>53</v>
      </c>
      <c r="H6314" s="37" t="s">
        <v>35217</v>
      </c>
      <c r="I6314" s="37"/>
      <c r="J6314" s="37" t="s">
        <v>35218</v>
      </c>
      <c r="K6314" s="39">
        <v>190</v>
      </c>
      <c r="L6314" s="37" t="s">
        <v>35219</v>
      </c>
      <c r="M6314" s="32" t="s">
        <v>30</v>
      </c>
      <c r="N6314" s="32" t="s">
        <v>35220</v>
      </c>
      <c r="O6314" s="41"/>
    </row>
    <row r="6315" spans="1:15" s="14" customFormat="1" ht="12.5">
      <c r="A6315" s="36">
        <v>45876</v>
      </c>
      <c r="B6315" s="37" t="s">
        <v>35221</v>
      </c>
      <c r="C6315" s="37" t="s">
        <v>68</v>
      </c>
      <c r="D6315" s="40" t="s">
        <v>5559</v>
      </c>
      <c r="E6315" s="37" t="s">
        <v>5560</v>
      </c>
      <c r="F6315" s="37" t="s">
        <v>5560</v>
      </c>
      <c r="G6315" s="37" t="s">
        <v>23</v>
      </c>
      <c r="H6315" s="37" t="s">
        <v>11255</v>
      </c>
      <c r="I6315" s="37"/>
      <c r="J6315" s="37" t="s">
        <v>35222</v>
      </c>
      <c r="K6315" s="39">
        <v>882</v>
      </c>
      <c r="L6315" s="37" t="s">
        <v>35223</v>
      </c>
      <c r="M6315" s="32" t="s">
        <v>30</v>
      </c>
      <c r="N6315" s="32" t="s">
        <v>35224</v>
      </c>
      <c r="O6315" s="41" t="s">
        <v>29951</v>
      </c>
    </row>
    <row r="6316" spans="1:15" s="14" customFormat="1" ht="12.5">
      <c r="A6316" s="36">
        <v>45798</v>
      </c>
      <c r="B6316" s="37" t="s">
        <v>35225</v>
      </c>
      <c r="C6316" s="37" t="s">
        <v>68</v>
      </c>
      <c r="D6316" s="40" t="s">
        <v>5559</v>
      </c>
      <c r="E6316" s="37" t="s">
        <v>5560</v>
      </c>
      <c r="F6316" s="37" t="s">
        <v>5560</v>
      </c>
      <c r="G6316" s="37" t="s">
        <v>23</v>
      </c>
      <c r="H6316" s="37" t="s">
        <v>11255</v>
      </c>
      <c r="I6316" s="37"/>
      <c r="J6316" s="37" t="s">
        <v>35222</v>
      </c>
      <c r="K6316" s="39">
        <v>882</v>
      </c>
      <c r="L6316" s="37" t="s">
        <v>35226</v>
      </c>
      <c r="M6316" s="32" t="s">
        <v>30</v>
      </c>
      <c r="N6316" s="32" t="s">
        <v>35227</v>
      </c>
      <c r="O6316" s="41" t="s">
        <v>30335</v>
      </c>
    </row>
    <row r="6317" spans="1:15" s="14" customFormat="1" ht="12.5">
      <c r="A6317" s="36">
        <v>45814</v>
      </c>
      <c r="B6317" s="37" t="s">
        <v>35228</v>
      </c>
      <c r="C6317" s="37" t="s">
        <v>58</v>
      </c>
      <c r="D6317" s="40" t="s">
        <v>9622</v>
      </c>
      <c r="E6317" s="37" t="s">
        <v>9623</v>
      </c>
      <c r="F6317" s="37" t="s">
        <v>9743</v>
      </c>
      <c r="G6317" s="37" t="s">
        <v>23</v>
      </c>
      <c r="H6317" s="37" t="s">
        <v>35229</v>
      </c>
      <c r="I6317" s="37"/>
      <c r="J6317" s="37" t="s">
        <v>35230</v>
      </c>
      <c r="K6317" s="39">
        <v>457.34100000000001</v>
      </c>
      <c r="L6317" s="37" t="s">
        <v>35231</v>
      </c>
      <c r="M6317" s="32" t="s">
        <v>30</v>
      </c>
      <c r="N6317" s="32" t="s">
        <v>35232</v>
      </c>
      <c r="O6317" s="41"/>
    </row>
    <row r="6318" spans="1:15" s="14" customFormat="1" ht="12.5">
      <c r="A6318" s="36">
        <v>45813</v>
      </c>
      <c r="B6318" s="37" t="s">
        <v>35233</v>
      </c>
      <c r="C6318" s="37" t="s">
        <v>934</v>
      </c>
      <c r="D6318" s="40" t="s">
        <v>6884</v>
      </c>
      <c r="E6318" s="37" t="s">
        <v>6885</v>
      </c>
      <c r="F6318" s="37" t="s">
        <v>7070</v>
      </c>
      <c r="G6318" s="37" t="s">
        <v>53</v>
      </c>
      <c r="H6318" s="37" t="s">
        <v>35234</v>
      </c>
      <c r="I6318" s="37"/>
      <c r="J6318" s="37" t="s">
        <v>35235</v>
      </c>
      <c r="K6318" s="39">
        <v>1755.18</v>
      </c>
      <c r="L6318" s="37" t="s">
        <v>35236</v>
      </c>
      <c r="M6318" s="32" t="s">
        <v>30</v>
      </c>
      <c r="N6318" s="32" t="s">
        <v>35237</v>
      </c>
      <c r="O6318" s="41" t="s">
        <v>35237</v>
      </c>
    </row>
    <row r="6319" spans="1:15" s="14" customFormat="1" ht="12.5">
      <c r="A6319" s="36">
        <v>45812</v>
      </c>
      <c r="B6319" s="37" t="s">
        <v>35238</v>
      </c>
      <c r="C6319" s="37" t="s">
        <v>58</v>
      </c>
      <c r="D6319" s="40" t="s">
        <v>7737</v>
      </c>
      <c r="E6319" s="37" t="s">
        <v>7738</v>
      </c>
      <c r="F6319" s="37" t="s">
        <v>11033</v>
      </c>
      <c r="G6319" s="37" t="s">
        <v>53</v>
      </c>
      <c r="H6319" s="37" t="s">
        <v>35239</v>
      </c>
      <c r="I6319" s="37"/>
      <c r="J6319" s="37"/>
      <c r="K6319" s="39">
        <v>310</v>
      </c>
      <c r="L6319" s="37" t="s">
        <v>35240</v>
      </c>
      <c r="M6319" s="32" t="s">
        <v>71</v>
      </c>
      <c r="N6319" s="32"/>
      <c r="O6319" s="41" t="s">
        <v>35241</v>
      </c>
    </row>
    <row r="6320" spans="1:15" s="14" customFormat="1" ht="12.5">
      <c r="A6320" s="47">
        <v>46086</v>
      </c>
      <c r="B6320" s="37" t="s">
        <v>35242</v>
      </c>
      <c r="C6320" s="37" t="s">
        <v>462</v>
      </c>
      <c r="D6320" s="40" t="s">
        <v>7770</v>
      </c>
      <c r="E6320" s="37" t="s">
        <v>7771</v>
      </c>
      <c r="F6320" s="37" t="s">
        <v>7816</v>
      </c>
      <c r="G6320" s="37" t="s">
        <v>53</v>
      </c>
      <c r="H6320" s="37" t="s">
        <v>35243</v>
      </c>
      <c r="I6320" s="37"/>
      <c r="J6320" s="37"/>
      <c r="K6320" s="37">
        <v>1055</v>
      </c>
      <c r="L6320" s="37" t="s">
        <v>35244</v>
      </c>
      <c r="M6320" s="37" t="s">
        <v>71</v>
      </c>
      <c r="N6320" s="37"/>
      <c r="O6320" s="40" t="s">
        <v>35245</v>
      </c>
    </row>
    <row r="6321" spans="1:15" s="14" customFormat="1" ht="12.5">
      <c r="A6321" s="36">
        <v>45791</v>
      </c>
      <c r="B6321" s="37" t="s">
        <v>35246</v>
      </c>
      <c r="C6321" s="37" t="s">
        <v>934</v>
      </c>
      <c r="D6321" s="40" t="s">
        <v>7770</v>
      </c>
      <c r="E6321" s="37" t="s">
        <v>7771</v>
      </c>
      <c r="F6321" s="37" t="s">
        <v>7816</v>
      </c>
      <c r="G6321" s="37" t="s">
        <v>53</v>
      </c>
      <c r="H6321" s="37" t="s">
        <v>35247</v>
      </c>
      <c r="I6321" s="37" t="s">
        <v>35248</v>
      </c>
      <c r="J6321" s="37">
        <v>13605895173</v>
      </c>
      <c r="K6321" s="39">
        <v>600</v>
      </c>
      <c r="L6321" s="37" t="s">
        <v>35249</v>
      </c>
      <c r="M6321" s="32" t="s">
        <v>71</v>
      </c>
      <c r="N6321" s="32"/>
      <c r="O6321" s="41" t="s">
        <v>35250</v>
      </c>
    </row>
    <row r="6322" spans="1:15" s="14" customFormat="1" ht="12.5">
      <c r="A6322" s="36">
        <v>45825</v>
      </c>
      <c r="B6322" s="37" t="s">
        <v>35251</v>
      </c>
      <c r="C6322" s="37" t="s">
        <v>2763</v>
      </c>
      <c r="D6322" s="40" t="s">
        <v>7770</v>
      </c>
      <c r="E6322" s="37" t="s">
        <v>7771</v>
      </c>
      <c r="F6322" s="37" t="s">
        <v>7816</v>
      </c>
      <c r="G6322" s="37" t="s">
        <v>53</v>
      </c>
      <c r="H6322" s="37" t="s">
        <v>8911</v>
      </c>
      <c r="I6322" s="37"/>
      <c r="J6322" s="37"/>
      <c r="K6322" s="39">
        <v>441</v>
      </c>
      <c r="L6322" s="37" t="s">
        <v>35252</v>
      </c>
      <c r="M6322" s="32" t="s">
        <v>71</v>
      </c>
      <c r="N6322" s="32"/>
      <c r="O6322" s="41" t="s">
        <v>35253</v>
      </c>
    </row>
    <row r="6323" spans="1:15" s="14" customFormat="1" ht="12.5">
      <c r="A6323" s="36">
        <v>45807</v>
      </c>
      <c r="B6323" s="37" t="s">
        <v>35254</v>
      </c>
      <c r="C6323" s="37" t="s">
        <v>934</v>
      </c>
      <c r="D6323" s="40" t="s">
        <v>7770</v>
      </c>
      <c r="E6323" s="37" t="s">
        <v>7771</v>
      </c>
      <c r="F6323" s="37" t="s">
        <v>7816</v>
      </c>
      <c r="G6323" s="37" t="s">
        <v>53</v>
      </c>
      <c r="H6323" s="37" t="s">
        <v>35255</v>
      </c>
      <c r="I6323" s="37"/>
      <c r="J6323" s="37"/>
      <c r="K6323" s="39">
        <v>235</v>
      </c>
      <c r="L6323" s="37" t="s">
        <v>35256</v>
      </c>
      <c r="M6323" s="37" t="s">
        <v>71</v>
      </c>
      <c r="N6323" s="32"/>
      <c r="O6323" s="41" t="s">
        <v>35257</v>
      </c>
    </row>
    <row r="6324" spans="1:15" s="14" customFormat="1" ht="12.5">
      <c r="A6324" s="31">
        <v>45804</v>
      </c>
      <c r="B6324" s="32" t="s">
        <v>35258</v>
      </c>
      <c r="C6324" s="32" t="s">
        <v>68</v>
      </c>
      <c r="D6324" s="41" t="s">
        <v>2506</v>
      </c>
      <c r="E6324" s="32" t="s">
        <v>2507</v>
      </c>
      <c r="F6324" s="32" t="s">
        <v>2545</v>
      </c>
      <c r="G6324" s="32" t="s">
        <v>53</v>
      </c>
      <c r="H6324" s="32" t="s">
        <v>35259</v>
      </c>
      <c r="I6324" s="32" t="s">
        <v>35260</v>
      </c>
      <c r="J6324" s="32" t="s">
        <v>35261</v>
      </c>
      <c r="K6324" s="34">
        <v>114.99</v>
      </c>
      <c r="L6324" s="32" t="s">
        <v>35262</v>
      </c>
      <c r="M6324" s="32" t="s">
        <v>71</v>
      </c>
      <c r="N6324" s="32"/>
      <c r="O6324" s="41"/>
    </row>
    <row r="6325" spans="1:15" s="14" customFormat="1" ht="12.5">
      <c r="A6325" s="31">
        <v>45798</v>
      </c>
      <c r="B6325" s="32" t="s">
        <v>35263</v>
      </c>
      <c r="C6325" s="32" t="s">
        <v>934</v>
      </c>
      <c r="D6325" s="41" t="s">
        <v>4973</v>
      </c>
      <c r="E6325" s="32" t="s">
        <v>5084</v>
      </c>
      <c r="F6325" s="32" t="s">
        <v>5085</v>
      </c>
      <c r="G6325" s="32" t="s">
        <v>53</v>
      </c>
      <c r="H6325" s="32" t="s">
        <v>35264</v>
      </c>
      <c r="I6325" s="32"/>
      <c r="J6325" s="32"/>
      <c r="K6325" s="39">
        <v>6250</v>
      </c>
      <c r="L6325" s="32" t="s">
        <v>35265</v>
      </c>
      <c r="M6325" s="32" t="s">
        <v>30</v>
      </c>
      <c r="N6325" s="32" t="s">
        <v>35266</v>
      </c>
      <c r="O6325" s="41"/>
    </row>
    <row r="6326" spans="1:15" s="14" customFormat="1" ht="12.5">
      <c r="A6326" s="31">
        <v>45812</v>
      </c>
      <c r="B6326" s="32" t="s">
        <v>35267</v>
      </c>
      <c r="C6326" s="32" t="s">
        <v>17753</v>
      </c>
      <c r="D6326" s="41" t="s">
        <v>5308</v>
      </c>
      <c r="E6326" s="32" t="s">
        <v>5309</v>
      </c>
      <c r="F6326" s="32" t="s">
        <v>5318</v>
      </c>
      <c r="G6326" s="32" t="s">
        <v>53</v>
      </c>
      <c r="H6326" s="32" t="s">
        <v>35268</v>
      </c>
      <c r="I6326" s="32"/>
      <c r="J6326" s="32"/>
      <c r="K6326" s="34">
        <v>490</v>
      </c>
      <c r="L6326" s="32" t="s">
        <v>35269</v>
      </c>
      <c r="M6326" s="32" t="s">
        <v>71</v>
      </c>
      <c r="N6326" s="32"/>
      <c r="O6326" s="41" t="s">
        <v>35270</v>
      </c>
    </row>
    <row r="6327" spans="1:15" s="14" customFormat="1" ht="12.5">
      <c r="A6327" s="31">
        <v>45806</v>
      </c>
      <c r="B6327" s="32" t="s">
        <v>35271</v>
      </c>
      <c r="C6327" s="32" t="s">
        <v>15079</v>
      </c>
      <c r="D6327" s="41" t="s">
        <v>5308</v>
      </c>
      <c r="E6327" s="32" t="s">
        <v>5309</v>
      </c>
      <c r="F6327" s="32" t="s">
        <v>5310</v>
      </c>
      <c r="G6327" s="32" t="s">
        <v>332</v>
      </c>
      <c r="H6327" s="32" t="s">
        <v>35272</v>
      </c>
      <c r="I6327" s="32" t="s">
        <v>35273</v>
      </c>
      <c r="J6327" s="32">
        <v>18579561671</v>
      </c>
      <c r="K6327" s="34">
        <v>24059.95</v>
      </c>
      <c r="L6327" s="32" t="s">
        <v>35274</v>
      </c>
      <c r="M6327" s="32" t="s">
        <v>71</v>
      </c>
      <c r="N6327" s="32"/>
      <c r="O6327" s="41" t="s">
        <v>35275</v>
      </c>
    </row>
    <row r="6328" spans="1:15" s="14" customFormat="1" ht="12.5">
      <c r="A6328" s="31">
        <v>45812</v>
      </c>
      <c r="B6328" s="32" t="s">
        <v>35276</v>
      </c>
      <c r="C6328" s="32" t="s">
        <v>58</v>
      </c>
      <c r="D6328" s="41" t="s">
        <v>5308</v>
      </c>
      <c r="E6328" s="32" t="s">
        <v>5309</v>
      </c>
      <c r="F6328" s="32" t="s">
        <v>5341</v>
      </c>
      <c r="G6328" s="32" t="s">
        <v>332</v>
      </c>
      <c r="H6328" s="32" t="s">
        <v>35277</v>
      </c>
      <c r="I6328" s="32" t="s">
        <v>35278</v>
      </c>
      <c r="J6328" s="32">
        <v>15308406395</v>
      </c>
      <c r="K6328" s="34">
        <v>728</v>
      </c>
      <c r="L6328" s="32" t="s">
        <v>35279</v>
      </c>
      <c r="M6328" s="32" t="s">
        <v>71</v>
      </c>
      <c r="N6328" s="32"/>
      <c r="O6328" s="41" t="s">
        <v>27509</v>
      </c>
    </row>
    <row r="6329" spans="1:15" s="14" customFormat="1" ht="12.5">
      <c r="A6329" s="31">
        <v>45812</v>
      </c>
      <c r="B6329" s="32" t="s">
        <v>35280</v>
      </c>
      <c r="C6329" s="32" t="s">
        <v>130</v>
      </c>
      <c r="D6329" s="41" t="s">
        <v>5308</v>
      </c>
      <c r="E6329" s="32" t="s">
        <v>5309</v>
      </c>
      <c r="F6329" s="32" t="s">
        <v>5341</v>
      </c>
      <c r="G6329" s="32" t="s">
        <v>332</v>
      </c>
      <c r="H6329" s="32" t="s">
        <v>35277</v>
      </c>
      <c r="I6329" s="32" t="s">
        <v>2869</v>
      </c>
      <c r="J6329" s="32">
        <v>18692479108</v>
      </c>
      <c r="K6329" s="34">
        <v>141</v>
      </c>
      <c r="L6329" s="32" t="s">
        <v>35281</v>
      </c>
      <c r="M6329" s="32" t="s">
        <v>71</v>
      </c>
      <c r="N6329" s="32"/>
      <c r="O6329" s="41" t="s">
        <v>27509</v>
      </c>
    </row>
    <row r="6330" spans="1:15" s="14" customFormat="1" ht="12.5">
      <c r="A6330" s="31">
        <v>45812</v>
      </c>
      <c r="B6330" s="32" t="s">
        <v>35282</v>
      </c>
      <c r="C6330" s="32" t="s">
        <v>58</v>
      </c>
      <c r="D6330" s="41" t="s">
        <v>5308</v>
      </c>
      <c r="E6330" s="32" t="s">
        <v>5309</v>
      </c>
      <c r="F6330" s="32" t="s">
        <v>5341</v>
      </c>
      <c r="G6330" s="32" t="s">
        <v>332</v>
      </c>
      <c r="H6330" s="32" t="s">
        <v>35277</v>
      </c>
      <c r="I6330" s="32" t="s">
        <v>2869</v>
      </c>
      <c r="J6330" s="32">
        <v>18692479108</v>
      </c>
      <c r="K6330" s="34">
        <v>550</v>
      </c>
      <c r="L6330" s="32" t="s">
        <v>35283</v>
      </c>
      <c r="M6330" s="32" t="s">
        <v>71</v>
      </c>
      <c r="N6330" s="32"/>
      <c r="O6330" s="41" t="s">
        <v>35284</v>
      </c>
    </row>
    <row r="6331" spans="1:15" s="14" customFormat="1" ht="12.5">
      <c r="A6331" s="31">
        <v>45812</v>
      </c>
      <c r="B6331" s="32" t="s">
        <v>35285</v>
      </c>
      <c r="C6331" s="32" t="s">
        <v>58</v>
      </c>
      <c r="D6331" s="41" t="s">
        <v>5308</v>
      </c>
      <c r="E6331" s="32" t="s">
        <v>5309</v>
      </c>
      <c r="F6331" s="32" t="s">
        <v>5341</v>
      </c>
      <c r="G6331" s="32" t="s">
        <v>332</v>
      </c>
      <c r="H6331" s="32" t="s">
        <v>35277</v>
      </c>
      <c r="I6331" s="32" t="s">
        <v>35278</v>
      </c>
      <c r="J6331" s="32">
        <v>15308406395</v>
      </c>
      <c r="K6331" s="34">
        <v>670</v>
      </c>
      <c r="L6331" s="32" t="s">
        <v>35286</v>
      </c>
      <c r="M6331" s="32" t="s">
        <v>71</v>
      </c>
      <c r="N6331" s="32"/>
      <c r="O6331" s="41" t="s">
        <v>27509</v>
      </c>
    </row>
    <row r="6332" spans="1:15" s="14" customFormat="1" ht="12.5">
      <c r="A6332" s="36">
        <v>45839</v>
      </c>
      <c r="B6332" s="37" t="s">
        <v>35287</v>
      </c>
      <c r="C6332" s="37" t="s">
        <v>68</v>
      </c>
      <c r="D6332" s="40" t="s">
        <v>5308</v>
      </c>
      <c r="E6332" s="37" t="s">
        <v>5309</v>
      </c>
      <c r="F6332" s="37" t="s">
        <v>5310</v>
      </c>
      <c r="G6332" s="37" t="s">
        <v>53</v>
      </c>
      <c r="H6332" s="37" t="s">
        <v>35288</v>
      </c>
      <c r="I6332" s="37" t="s">
        <v>35289</v>
      </c>
      <c r="J6332" s="37" t="s">
        <v>35290</v>
      </c>
      <c r="K6332" s="39">
        <v>127.5813</v>
      </c>
      <c r="L6332" s="37" t="s">
        <v>35291</v>
      </c>
      <c r="M6332" s="32" t="s">
        <v>30</v>
      </c>
      <c r="N6332" s="32" t="s">
        <v>35292</v>
      </c>
      <c r="O6332" s="41" t="s">
        <v>35293</v>
      </c>
    </row>
    <row r="6333" spans="1:15" s="14" customFormat="1" ht="12.5">
      <c r="A6333" s="31">
        <v>45798</v>
      </c>
      <c r="B6333" s="32" t="s">
        <v>35294</v>
      </c>
      <c r="C6333" s="32" t="s">
        <v>68</v>
      </c>
      <c r="D6333" s="41" t="s">
        <v>5308</v>
      </c>
      <c r="E6333" s="32" t="s">
        <v>5309</v>
      </c>
      <c r="F6333" s="32" t="s">
        <v>5310</v>
      </c>
      <c r="G6333" s="32" t="s">
        <v>53</v>
      </c>
      <c r="H6333" s="32" t="s">
        <v>35288</v>
      </c>
      <c r="I6333" s="32" t="s">
        <v>35289</v>
      </c>
      <c r="J6333" s="32" t="s">
        <v>35290</v>
      </c>
      <c r="K6333" s="34">
        <v>127.5813</v>
      </c>
      <c r="L6333" s="32" t="s">
        <v>35295</v>
      </c>
      <c r="M6333" s="32" t="s">
        <v>30</v>
      </c>
      <c r="N6333" s="32" t="s">
        <v>35292</v>
      </c>
      <c r="O6333" s="41" t="s">
        <v>35296</v>
      </c>
    </row>
    <row r="6334" spans="1:15" s="14" customFormat="1" ht="12.5">
      <c r="A6334" s="36">
        <v>45839</v>
      </c>
      <c r="B6334" s="37" t="s">
        <v>35297</v>
      </c>
      <c r="C6334" s="37" t="s">
        <v>28</v>
      </c>
      <c r="D6334" s="40" t="s">
        <v>7770</v>
      </c>
      <c r="E6334" s="37" t="s">
        <v>7771</v>
      </c>
      <c r="F6334" s="37" t="s">
        <v>7792</v>
      </c>
      <c r="G6334" s="37" t="s">
        <v>332</v>
      </c>
      <c r="H6334" s="37" t="s">
        <v>9385</v>
      </c>
      <c r="I6334" s="37"/>
      <c r="J6334" s="37"/>
      <c r="K6334" s="39">
        <v>617.4</v>
      </c>
      <c r="L6334" s="37" t="s">
        <v>35298</v>
      </c>
      <c r="M6334" s="32" t="s">
        <v>71</v>
      </c>
      <c r="N6334" s="32" t="s">
        <v>1855</v>
      </c>
      <c r="O6334" s="41" t="s">
        <v>35299</v>
      </c>
    </row>
    <row r="6335" spans="1:15" s="14" customFormat="1" ht="12.5">
      <c r="A6335" s="36">
        <v>45825</v>
      </c>
      <c r="B6335" s="37" t="s">
        <v>35300</v>
      </c>
      <c r="C6335" s="37" t="s">
        <v>337</v>
      </c>
      <c r="D6335" s="40" t="s">
        <v>7770</v>
      </c>
      <c r="E6335" s="37" t="s">
        <v>7771</v>
      </c>
      <c r="F6335" s="37" t="s">
        <v>7833</v>
      </c>
      <c r="G6335" s="37" t="s">
        <v>1104</v>
      </c>
      <c r="H6335" s="37" t="s">
        <v>35301</v>
      </c>
      <c r="I6335" s="37"/>
      <c r="J6335" s="37"/>
      <c r="K6335" s="39">
        <v>533</v>
      </c>
      <c r="L6335" s="37" t="s">
        <v>35302</v>
      </c>
      <c r="M6335" s="32" t="s">
        <v>71</v>
      </c>
      <c r="N6335" s="32" t="s">
        <v>1855</v>
      </c>
      <c r="O6335" s="41" t="s">
        <v>35303</v>
      </c>
    </row>
    <row r="6336" spans="1:15" s="14" customFormat="1" ht="12.5">
      <c r="A6336" s="47">
        <v>46051</v>
      </c>
      <c r="B6336" s="37" t="s">
        <v>35304</v>
      </c>
      <c r="C6336" s="37" t="s">
        <v>28</v>
      </c>
      <c r="D6336" s="40" t="s">
        <v>5308</v>
      </c>
      <c r="E6336" s="37" t="s">
        <v>5309</v>
      </c>
      <c r="F6336" s="37" t="s">
        <v>5367</v>
      </c>
      <c r="G6336" s="37" t="s">
        <v>44</v>
      </c>
      <c r="H6336" s="37" t="s">
        <v>35305</v>
      </c>
      <c r="I6336" s="37" t="s">
        <v>35306</v>
      </c>
      <c r="J6336" s="37">
        <v>18974161872</v>
      </c>
      <c r="K6336" s="37">
        <v>90</v>
      </c>
      <c r="L6336" s="37" t="s">
        <v>35307</v>
      </c>
      <c r="M6336" s="37" t="s">
        <v>71</v>
      </c>
      <c r="N6336" s="37">
        <v>0</v>
      </c>
      <c r="O6336" s="40" t="s">
        <v>32</v>
      </c>
    </row>
    <row r="6337" spans="1:15" s="14" customFormat="1" ht="12.5">
      <c r="A6337" s="36">
        <v>45796</v>
      </c>
      <c r="B6337" s="37" t="s">
        <v>35308</v>
      </c>
      <c r="C6337" s="37" t="s">
        <v>58</v>
      </c>
      <c r="D6337" s="40" t="s">
        <v>9622</v>
      </c>
      <c r="E6337" s="37" t="s">
        <v>9623</v>
      </c>
      <c r="F6337" s="37" t="s">
        <v>9743</v>
      </c>
      <c r="G6337" s="37" t="s">
        <v>23</v>
      </c>
      <c r="H6337" s="37" t="s">
        <v>35309</v>
      </c>
      <c r="I6337" s="37"/>
      <c r="J6337" s="37"/>
      <c r="K6337" s="39">
        <v>284.14999999999998</v>
      </c>
      <c r="L6337" s="37" t="s">
        <v>35310</v>
      </c>
      <c r="M6337" s="32" t="s">
        <v>30</v>
      </c>
      <c r="N6337" s="32" t="s">
        <v>35311</v>
      </c>
      <c r="O6337" s="41"/>
    </row>
    <row r="6338" spans="1:15" s="14" customFormat="1" ht="12.5">
      <c r="A6338" s="31">
        <v>45818</v>
      </c>
      <c r="B6338" s="32" t="s">
        <v>35312</v>
      </c>
      <c r="C6338" s="32" t="s">
        <v>247</v>
      </c>
      <c r="D6338" s="41" t="s">
        <v>4517</v>
      </c>
      <c r="E6338" s="32" t="s">
        <v>4532</v>
      </c>
      <c r="F6338" s="32" t="s">
        <v>4566</v>
      </c>
      <c r="G6338" s="32" t="s">
        <v>53</v>
      </c>
      <c r="H6338" s="32" t="s">
        <v>35313</v>
      </c>
      <c r="I6338" s="32"/>
      <c r="J6338" s="32" t="s">
        <v>35314</v>
      </c>
      <c r="K6338" s="39">
        <v>115.1835</v>
      </c>
      <c r="L6338" s="32" t="s">
        <v>35315</v>
      </c>
      <c r="M6338" s="32" t="s">
        <v>71</v>
      </c>
      <c r="N6338" s="32"/>
      <c r="O6338" s="41" t="s">
        <v>35316</v>
      </c>
    </row>
    <row r="6339" spans="1:15" s="14" customFormat="1" ht="12.5">
      <c r="A6339" s="47">
        <v>46051</v>
      </c>
      <c r="B6339" s="37" t="s">
        <v>35317</v>
      </c>
      <c r="C6339" s="37" t="s">
        <v>68</v>
      </c>
      <c r="D6339" s="40" t="s">
        <v>98</v>
      </c>
      <c r="E6339" s="37" t="s">
        <v>99</v>
      </c>
      <c r="F6339" s="37" t="s">
        <v>99</v>
      </c>
      <c r="G6339" s="37" t="s">
        <v>44</v>
      </c>
      <c r="H6339" s="37" t="s">
        <v>13257</v>
      </c>
      <c r="I6339" s="37" t="s">
        <v>13258</v>
      </c>
      <c r="J6339" s="37">
        <v>63138216</v>
      </c>
      <c r="K6339" s="37">
        <v>263.5</v>
      </c>
      <c r="L6339" s="37" t="s">
        <v>35318</v>
      </c>
      <c r="M6339" s="37" t="s">
        <v>30</v>
      </c>
      <c r="N6339" s="37" t="s">
        <v>13260</v>
      </c>
      <c r="O6339" s="40" t="s">
        <v>13261</v>
      </c>
    </row>
    <row r="6340" spans="1:15" s="14" customFormat="1" ht="12.5">
      <c r="A6340" s="47">
        <v>46079</v>
      </c>
      <c r="B6340" s="37" t="s">
        <v>35319</v>
      </c>
      <c r="C6340" s="37" t="s">
        <v>150</v>
      </c>
      <c r="D6340" s="40" t="s">
        <v>7770</v>
      </c>
      <c r="E6340" s="37" t="s">
        <v>7771</v>
      </c>
      <c r="F6340" s="37" t="s">
        <v>7833</v>
      </c>
      <c r="G6340" s="37" t="s">
        <v>14488</v>
      </c>
      <c r="H6340" s="37" t="s">
        <v>35320</v>
      </c>
      <c r="I6340" s="37"/>
      <c r="J6340" s="37">
        <v>62758382</v>
      </c>
      <c r="K6340" s="37">
        <v>87</v>
      </c>
      <c r="L6340" s="32" t="s">
        <v>35321</v>
      </c>
      <c r="M6340" s="37" t="s">
        <v>71</v>
      </c>
      <c r="N6340" s="37">
        <v>0</v>
      </c>
      <c r="O6340" s="40" t="s">
        <v>35322</v>
      </c>
    </row>
    <row r="6341" spans="1:15" s="14" customFormat="1" ht="12.5">
      <c r="A6341" s="31">
        <v>45793</v>
      </c>
      <c r="B6341" s="32" t="s">
        <v>35323</v>
      </c>
      <c r="C6341" s="32" t="s">
        <v>934</v>
      </c>
      <c r="D6341" s="41" t="s">
        <v>6030</v>
      </c>
      <c r="E6341" s="32" t="s">
        <v>6031</v>
      </c>
      <c r="F6341" s="32" t="s">
        <v>6222</v>
      </c>
      <c r="G6341" s="32" t="s">
        <v>53</v>
      </c>
      <c r="H6341" s="32" t="s">
        <v>35324</v>
      </c>
      <c r="I6341" s="32" t="s">
        <v>35325</v>
      </c>
      <c r="J6341" s="32">
        <v>13964952366</v>
      </c>
      <c r="K6341" s="39">
        <v>118</v>
      </c>
      <c r="L6341" s="32" t="s">
        <v>35326</v>
      </c>
      <c r="M6341" s="32" t="s">
        <v>71</v>
      </c>
      <c r="N6341" s="32"/>
      <c r="O6341" s="41"/>
    </row>
    <row r="6342" spans="1:15" s="14" customFormat="1" ht="12.5">
      <c r="A6342" s="31">
        <v>45805</v>
      </c>
      <c r="B6342" s="32" t="s">
        <v>35327</v>
      </c>
      <c r="C6342" s="32" t="s">
        <v>132</v>
      </c>
      <c r="D6342" s="41" t="s">
        <v>7140</v>
      </c>
      <c r="E6342" s="32" t="s">
        <v>7141</v>
      </c>
      <c r="F6342" s="32" t="s">
        <v>7141</v>
      </c>
      <c r="G6342" s="32" t="s">
        <v>53</v>
      </c>
      <c r="H6342" s="32" t="s">
        <v>35328</v>
      </c>
      <c r="I6342" s="32" t="s">
        <v>106</v>
      </c>
      <c r="J6342" s="32">
        <v>86612321</v>
      </c>
      <c r="K6342" s="34">
        <v>372.8</v>
      </c>
      <c r="L6342" s="32" t="s">
        <v>35329</v>
      </c>
      <c r="M6342" s="32" t="s">
        <v>30</v>
      </c>
      <c r="N6342" s="32" t="s">
        <v>35330</v>
      </c>
      <c r="O6342" s="41" t="s">
        <v>35331</v>
      </c>
    </row>
    <row r="6343" spans="1:15" s="14" customFormat="1" ht="12.5">
      <c r="A6343" s="36">
        <v>45818</v>
      </c>
      <c r="B6343" s="37" t="s">
        <v>35332</v>
      </c>
      <c r="C6343" s="37" t="s">
        <v>130</v>
      </c>
      <c r="D6343" s="40" t="s">
        <v>7737</v>
      </c>
      <c r="E6343" s="37" t="s">
        <v>7738</v>
      </c>
      <c r="F6343" s="37" t="s">
        <v>9170</v>
      </c>
      <c r="G6343" s="37" t="s">
        <v>53</v>
      </c>
      <c r="H6343" s="37" t="s">
        <v>35333</v>
      </c>
      <c r="I6343" s="37"/>
      <c r="J6343" s="37" t="s">
        <v>35334</v>
      </c>
      <c r="K6343" s="39">
        <v>419.87543399999998</v>
      </c>
      <c r="L6343" s="37" t="s">
        <v>35335</v>
      </c>
      <c r="M6343" s="32" t="s">
        <v>71</v>
      </c>
      <c r="N6343" s="32"/>
      <c r="O6343" s="41" t="s">
        <v>35336</v>
      </c>
    </row>
    <row r="6344" spans="1:15" s="14" customFormat="1" ht="12.5">
      <c r="A6344" s="31">
        <v>45891</v>
      </c>
      <c r="B6344" s="32" t="s">
        <v>35337</v>
      </c>
      <c r="C6344" s="32" t="s">
        <v>28</v>
      </c>
      <c r="D6344" s="41" t="s">
        <v>4082</v>
      </c>
      <c r="E6344" s="32" t="s">
        <v>4083</v>
      </c>
      <c r="F6344" s="32" t="s">
        <v>4127</v>
      </c>
      <c r="G6344" s="32" t="s">
        <v>53</v>
      </c>
      <c r="H6344" s="32" t="s">
        <v>35338</v>
      </c>
      <c r="I6344" s="32"/>
      <c r="J6344" s="32">
        <v>15191949157</v>
      </c>
      <c r="K6344" s="39">
        <v>145.9</v>
      </c>
      <c r="L6344" s="32" t="s">
        <v>35339</v>
      </c>
      <c r="M6344" s="32" t="s">
        <v>71</v>
      </c>
      <c r="N6344" s="32"/>
      <c r="O6344" s="41"/>
    </row>
    <row r="6345" spans="1:15" s="14" customFormat="1" ht="12.5">
      <c r="A6345" s="36">
        <v>45792</v>
      </c>
      <c r="B6345" s="37" t="s">
        <v>35340</v>
      </c>
      <c r="C6345" s="37" t="s">
        <v>58</v>
      </c>
      <c r="D6345" s="40" t="s">
        <v>7737</v>
      </c>
      <c r="E6345" s="37" t="s">
        <v>7738</v>
      </c>
      <c r="F6345" s="37" t="s">
        <v>9170</v>
      </c>
      <c r="G6345" s="37" t="s">
        <v>53</v>
      </c>
      <c r="H6345" s="37" t="s">
        <v>35341</v>
      </c>
      <c r="I6345" s="37"/>
      <c r="J6345" s="37"/>
      <c r="K6345" s="39">
        <v>1817.72</v>
      </c>
      <c r="L6345" s="37" t="s">
        <v>35342</v>
      </c>
      <c r="M6345" s="32" t="s">
        <v>30</v>
      </c>
      <c r="N6345" s="32" t="s">
        <v>25618</v>
      </c>
      <c r="O6345" s="41" t="s">
        <v>35343</v>
      </c>
    </row>
    <row r="6346" spans="1:15" s="14" customFormat="1" ht="12.5">
      <c r="A6346" s="31">
        <v>45805</v>
      </c>
      <c r="B6346" s="32" t="s">
        <v>35344</v>
      </c>
      <c r="C6346" s="32" t="s">
        <v>115</v>
      </c>
      <c r="D6346" s="41" t="s">
        <v>4973</v>
      </c>
      <c r="E6346" s="32" t="s">
        <v>4974</v>
      </c>
      <c r="F6346" s="32" t="s">
        <v>4999</v>
      </c>
      <c r="G6346" s="32" t="s">
        <v>23</v>
      </c>
      <c r="H6346" s="32" t="s">
        <v>35345</v>
      </c>
      <c r="I6346" s="32"/>
      <c r="J6346" s="32" t="s">
        <v>35346</v>
      </c>
      <c r="K6346" s="39">
        <v>323.89999999999998</v>
      </c>
      <c r="L6346" s="32" t="s">
        <v>35347</v>
      </c>
      <c r="M6346" s="32" t="s">
        <v>71</v>
      </c>
      <c r="N6346" s="32"/>
      <c r="O6346" s="41" t="s">
        <v>35348</v>
      </c>
    </row>
    <row r="6347" spans="1:15" s="14" customFormat="1" ht="12.5">
      <c r="A6347" s="31">
        <v>45811</v>
      </c>
      <c r="B6347" s="32" t="s">
        <v>35349</v>
      </c>
      <c r="C6347" s="32" t="s">
        <v>337</v>
      </c>
      <c r="D6347" s="41" t="s">
        <v>4973</v>
      </c>
      <c r="E6347" s="32" t="s">
        <v>4974</v>
      </c>
      <c r="F6347" s="32" t="s">
        <v>4999</v>
      </c>
      <c r="G6347" s="32" t="s">
        <v>23</v>
      </c>
      <c r="H6347" s="32" t="s">
        <v>35345</v>
      </c>
      <c r="I6347" s="32"/>
      <c r="J6347" s="32">
        <v>9315626085</v>
      </c>
      <c r="K6347" s="39">
        <v>292</v>
      </c>
      <c r="L6347" s="32" t="s">
        <v>35350</v>
      </c>
      <c r="M6347" s="32" t="s">
        <v>71</v>
      </c>
      <c r="N6347" s="32"/>
      <c r="O6347" s="41" t="s">
        <v>22323</v>
      </c>
    </row>
    <row r="6348" spans="1:15" s="14" customFormat="1" ht="12.5">
      <c r="A6348" s="31">
        <v>45814</v>
      </c>
      <c r="B6348" s="32" t="s">
        <v>35351</v>
      </c>
      <c r="C6348" s="32" t="s">
        <v>247</v>
      </c>
      <c r="D6348" s="41" t="s">
        <v>5308</v>
      </c>
      <c r="E6348" s="32" t="s">
        <v>5309</v>
      </c>
      <c r="F6348" s="32" t="s">
        <v>5326</v>
      </c>
      <c r="G6348" s="32" t="s">
        <v>53</v>
      </c>
      <c r="H6348" s="32" t="s">
        <v>35352</v>
      </c>
      <c r="I6348" s="32" t="s">
        <v>35353</v>
      </c>
      <c r="J6348" s="32" t="s">
        <v>35354</v>
      </c>
      <c r="K6348" s="34">
        <v>955.96413199999995</v>
      </c>
      <c r="L6348" s="32" t="s">
        <v>35355</v>
      </c>
      <c r="M6348" s="32" t="s">
        <v>30</v>
      </c>
      <c r="N6348" s="32" t="s">
        <v>35356</v>
      </c>
      <c r="O6348" s="41" t="s">
        <v>35357</v>
      </c>
    </row>
    <row r="6349" spans="1:15" s="14" customFormat="1" ht="12.5">
      <c r="A6349" s="36">
        <v>45820</v>
      </c>
      <c r="B6349" s="37" t="s">
        <v>35358</v>
      </c>
      <c r="C6349" s="37" t="s">
        <v>58</v>
      </c>
      <c r="D6349" s="40" t="s">
        <v>20</v>
      </c>
      <c r="E6349" s="37" t="s">
        <v>21</v>
      </c>
      <c r="F6349" s="37" t="s">
        <v>72</v>
      </c>
      <c r="G6349" s="37" t="s">
        <v>14549</v>
      </c>
      <c r="H6349" s="37" t="s">
        <v>27605</v>
      </c>
      <c r="I6349" s="37"/>
      <c r="J6349" s="37"/>
      <c r="K6349" s="39">
        <v>1773.32</v>
      </c>
      <c r="L6349" s="37" t="s">
        <v>35359</v>
      </c>
      <c r="M6349" s="32" t="s">
        <v>71</v>
      </c>
      <c r="N6349" s="32"/>
      <c r="O6349" s="41"/>
    </row>
    <row r="6350" spans="1:15" s="14" customFormat="1" ht="12.5">
      <c r="A6350" s="36">
        <v>45817</v>
      </c>
      <c r="B6350" s="32" t="s">
        <v>35360</v>
      </c>
      <c r="C6350" s="32" t="s">
        <v>337</v>
      </c>
      <c r="D6350" s="41" t="s">
        <v>6030</v>
      </c>
      <c r="E6350" s="32" t="s">
        <v>6031</v>
      </c>
      <c r="F6350" s="32" t="s">
        <v>6072</v>
      </c>
      <c r="G6350" s="32" t="s">
        <v>53</v>
      </c>
      <c r="H6350" s="32" t="s">
        <v>35361</v>
      </c>
      <c r="I6350" s="32"/>
      <c r="J6350" s="32"/>
      <c r="K6350" s="39">
        <v>2000</v>
      </c>
      <c r="L6350" s="32" t="s">
        <v>35362</v>
      </c>
      <c r="M6350" s="32" t="s">
        <v>71</v>
      </c>
      <c r="N6350" s="32"/>
      <c r="O6350" s="41"/>
    </row>
    <row r="6351" spans="1:15" s="14" customFormat="1" ht="12.5">
      <c r="A6351" s="36">
        <v>45800</v>
      </c>
      <c r="B6351" s="37" t="s">
        <v>35363</v>
      </c>
      <c r="C6351" s="37" t="s">
        <v>58</v>
      </c>
      <c r="D6351" s="40" t="s">
        <v>7770</v>
      </c>
      <c r="E6351" s="37" t="s">
        <v>7771</v>
      </c>
      <c r="F6351" s="37" t="s">
        <v>7912</v>
      </c>
      <c r="G6351" s="37" t="s">
        <v>53</v>
      </c>
      <c r="H6351" s="37" t="s">
        <v>35364</v>
      </c>
      <c r="I6351" s="37"/>
      <c r="J6351" s="37"/>
      <c r="K6351" s="39">
        <v>214.4</v>
      </c>
      <c r="L6351" s="37" t="s">
        <v>35365</v>
      </c>
      <c r="M6351" s="37" t="s">
        <v>71</v>
      </c>
      <c r="N6351" s="32"/>
      <c r="O6351" s="41" t="s">
        <v>35366</v>
      </c>
    </row>
    <row r="6352" spans="1:15" s="14" customFormat="1" ht="12.5">
      <c r="A6352" s="36">
        <v>45813</v>
      </c>
      <c r="B6352" s="37" t="s">
        <v>35367</v>
      </c>
      <c r="C6352" s="37" t="s">
        <v>2763</v>
      </c>
      <c r="D6352" s="40" t="s">
        <v>20</v>
      </c>
      <c r="E6352" s="37" t="s">
        <v>21</v>
      </c>
      <c r="F6352" s="37" t="s">
        <v>10430</v>
      </c>
      <c r="G6352" s="37" t="s">
        <v>332</v>
      </c>
      <c r="H6352" s="37" t="s">
        <v>35368</v>
      </c>
      <c r="I6352" s="37" t="s">
        <v>15494</v>
      </c>
      <c r="J6352" s="37" t="s">
        <v>35369</v>
      </c>
      <c r="K6352" s="39">
        <v>407</v>
      </c>
      <c r="L6352" s="37" t="s">
        <v>35370</v>
      </c>
      <c r="M6352" s="32" t="s">
        <v>71</v>
      </c>
      <c r="N6352" s="32"/>
      <c r="O6352" s="41"/>
    </row>
    <row r="6353" spans="1:15" s="14" customFormat="1" ht="12.5">
      <c r="A6353" s="31">
        <v>46002</v>
      </c>
      <c r="B6353" s="32" t="s">
        <v>35371</v>
      </c>
      <c r="C6353" s="32" t="s">
        <v>68</v>
      </c>
      <c r="D6353" s="41" t="s">
        <v>1282</v>
      </c>
      <c r="E6353" s="32" t="s">
        <v>1282</v>
      </c>
      <c r="F6353" s="32" t="s">
        <v>1771</v>
      </c>
      <c r="G6353" s="32" t="s">
        <v>53</v>
      </c>
      <c r="H6353" s="32" t="s">
        <v>35372</v>
      </c>
      <c r="I6353" s="32"/>
      <c r="J6353" s="32"/>
      <c r="K6353" s="34">
        <v>131.22999999999999</v>
      </c>
      <c r="L6353" s="32" t="s">
        <v>35373</v>
      </c>
      <c r="M6353" s="32" t="s">
        <v>71</v>
      </c>
      <c r="N6353" s="32"/>
      <c r="O6353" s="41"/>
    </row>
    <row r="6354" spans="1:15" s="14" customFormat="1" ht="12.5">
      <c r="A6354" s="36">
        <v>45853</v>
      </c>
      <c r="B6354" s="37" t="s">
        <v>35374</v>
      </c>
      <c r="C6354" s="37" t="s">
        <v>68</v>
      </c>
      <c r="D6354" s="40" t="s">
        <v>1282</v>
      </c>
      <c r="E6354" s="37" t="s">
        <v>1282</v>
      </c>
      <c r="F6354" s="37" t="s">
        <v>1771</v>
      </c>
      <c r="G6354" s="37" t="s">
        <v>53</v>
      </c>
      <c r="H6354" s="37" t="s">
        <v>35372</v>
      </c>
      <c r="I6354" s="37"/>
      <c r="J6354" s="37"/>
      <c r="K6354" s="39">
        <v>190</v>
      </c>
      <c r="L6354" s="37" t="s">
        <v>35375</v>
      </c>
      <c r="M6354" s="32" t="s">
        <v>30</v>
      </c>
      <c r="N6354" s="32"/>
      <c r="O6354" s="41" t="s">
        <v>25394</v>
      </c>
    </row>
    <row r="6355" spans="1:15" s="14" customFormat="1" ht="12.5">
      <c r="A6355" s="36">
        <v>45904</v>
      </c>
      <c r="B6355" s="37" t="s">
        <v>35376</v>
      </c>
      <c r="C6355" s="37" t="s">
        <v>68</v>
      </c>
      <c r="D6355" s="40" t="s">
        <v>1282</v>
      </c>
      <c r="E6355" s="37" t="s">
        <v>1282</v>
      </c>
      <c r="F6355" s="37" t="s">
        <v>1771</v>
      </c>
      <c r="G6355" s="37" t="s">
        <v>53</v>
      </c>
      <c r="H6355" s="37" t="s">
        <v>1773</v>
      </c>
      <c r="I6355" s="37"/>
      <c r="J6355" s="37"/>
      <c r="K6355" s="39">
        <v>243</v>
      </c>
      <c r="L6355" s="37" t="s">
        <v>35377</v>
      </c>
      <c r="M6355" s="32" t="s">
        <v>30</v>
      </c>
      <c r="N6355" s="32"/>
      <c r="O6355" s="41" t="s">
        <v>1367</v>
      </c>
    </row>
    <row r="6356" spans="1:15" s="14" customFormat="1" ht="12.5">
      <c r="A6356" s="31">
        <v>45797</v>
      </c>
      <c r="B6356" s="32" t="s">
        <v>35378</v>
      </c>
      <c r="C6356" s="32" t="s">
        <v>462</v>
      </c>
      <c r="D6356" s="41" t="s">
        <v>4973</v>
      </c>
      <c r="E6356" s="32" t="s">
        <v>4974</v>
      </c>
      <c r="F6356" s="32" t="s">
        <v>4992</v>
      </c>
      <c r="G6356" s="32" t="s">
        <v>23</v>
      </c>
      <c r="H6356" s="32" t="s">
        <v>35379</v>
      </c>
      <c r="I6356" s="32"/>
      <c r="J6356" s="32"/>
      <c r="K6356" s="39">
        <v>326.39999999999998</v>
      </c>
      <c r="L6356" s="32" t="s">
        <v>35380</v>
      </c>
      <c r="M6356" s="32" t="s">
        <v>30</v>
      </c>
      <c r="N6356" s="32" t="s">
        <v>35381</v>
      </c>
      <c r="O6356" s="41"/>
    </row>
    <row r="6357" spans="1:15" s="14" customFormat="1" ht="12.5">
      <c r="A6357" s="36">
        <v>45868</v>
      </c>
      <c r="B6357" s="37" t="s">
        <v>35382</v>
      </c>
      <c r="C6357" s="37" t="s">
        <v>115</v>
      </c>
      <c r="D6357" s="40" t="s">
        <v>2506</v>
      </c>
      <c r="E6357" s="37" t="s">
        <v>2507</v>
      </c>
      <c r="F6357" s="37" t="s">
        <v>2521</v>
      </c>
      <c r="G6357" s="37" t="s">
        <v>23</v>
      </c>
      <c r="H6357" s="37" t="s">
        <v>35383</v>
      </c>
      <c r="I6357" s="37"/>
      <c r="J6357" s="37" t="s">
        <v>35384</v>
      </c>
      <c r="K6357" s="39">
        <v>162.04</v>
      </c>
      <c r="L6357" s="37" t="s">
        <v>35385</v>
      </c>
      <c r="M6357" s="32" t="s">
        <v>71</v>
      </c>
      <c r="N6357" s="32"/>
      <c r="O6357" s="41" t="s">
        <v>2770</v>
      </c>
    </row>
    <row r="6358" spans="1:15" s="14" customFormat="1" ht="12.5">
      <c r="A6358" s="31">
        <v>45797</v>
      </c>
      <c r="B6358" s="32" t="s">
        <v>35386</v>
      </c>
      <c r="C6358" s="32" t="s">
        <v>68</v>
      </c>
      <c r="D6358" s="41" t="s">
        <v>2506</v>
      </c>
      <c r="E6358" s="32" t="s">
        <v>2507</v>
      </c>
      <c r="F6358" s="32" t="s">
        <v>2521</v>
      </c>
      <c r="G6358" s="32" t="s">
        <v>53</v>
      </c>
      <c r="H6358" s="32" t="s">
        <v>16472</v>
      </c>
      <c r="I6358" s="32" t="s">
        <v>35387</v>
      </c>
      <c r="J6358" s="32" t="s">
        <v>16473</v>
      </c>
      <c r="K6358" s="34">
        <v>180</v>
      </c>
      <c r="L6358" s="32" t="s">
        <v>35388</v>
      </c>
      <c r="M6358" s="32" t="s">
        <v>30</v>
      </c>
      <c r="N6358" s="32" t="s">
        <v>16475</v>
      </c>
      <c r="O6358" s="41"/>
    </row>
    <row r="6359" spans="1:15" s="14" customFormat="1" ht="12.5">
      <c r="A6359" s="31">
        <v>45835</v>
      </c>
      <c r="B6359" s="32" t="s">
        <v>35389</v>
      </c>
      <c r="C6359" s="32" t="s">
        <v>68</v>
      </c>
      <c r="D6359" s="41" t="s">
        <v>2506</v>
      </c>
      <c r="E6359" s="32" t="s">
        <v>2507</v>
      </c>
      <c r="F6359" s="32" t="s">
        <v>2521</v>
      </c>
      <c r="G6359" s="32" t="s">
        <v>53</v>
      </c>
      <c r="H6359" s="32" t="s">
        <v>16472</v>
      </c>
      <c r="I6359" s="32" t="s">
        <v>35387</v>
      </c>
      <c r="J6359" s="32" t="s">
        <v>16473</v>
      </c>
      <c r="K6359" s="34">
        <v>180</v>
      </c>
      <c r="L6359" s="32" t="s">
        <v>35390</v>
      </c>
      <c r="M6359" s="32" t="s">
        <v>30</v>
      </c>
      <c r="N6359" s="32" t="s">
        <v>16475</v>
      </c>
      <c r="O6359" s="41"/>
    </row>
    <row r="6360" spans="1:15" s="14" customFormat="1" ht="12.5">
      <c r="A6360" s="31">
        <v>45852</v>
      </c>
      <c r="B6360" s="32" t="s">
        <v>35391</v>
      </c>
      <c r="C6360" s="32" t="s">
        <v>68</v>
      </c>
      <c r="D6360" s="41" t="s">
        <v>2506</v>
      </c>
      <c r="E6360" s="32" t="s">
        <v>2507</v>
      </c>
      <c r="F6360" s="32" t="s">
        <v>2521</v>
      </c>
      <c r="G6360" s="32" t="s">
        <v>53</v>
      </c>
      <c r="H6360" s="32" t="s">
        <v>16472</v>
      </c>
      <c r="I6360" s="32" t="s">
        <v>35387</v>
      </c>
      <c r="J6360" s="32" t="s">
        <v>16473</v>
      </c>
      <c r="K6360" s="34">
        <v>180</v>
      </c>
      <c r="L6360" s="32" t="s">
        <v>35392</v>
      </c>
      <c r="M6360" s="32" t="s">
        <v>30</v>
      </c>
      <c r="N6360" s="32" t="s">
        <v>16475</v>
      </c>
      <c r="O6360" s="41"/>
    </row>
    <row r="6361" spans="1:15" s="14" customFormat="1" ht="12.5">
      <c r="A6361" s="36">
        <v>45813</v>
      </c>
      <c r="B6361" s="37" t="s">
        <v>35393</v>
      </c>
      <c r="C6361" s="37" t="s">
        <v>2197</v>
      </c>
      <c r="D6361" s="40" t="s">
        <v>6884</v>
      </c>
      <c r="E6361" s="37" t="s">
        <v>6885</v>
      </c>
      <c r="F6361" s="37" t="s">
        <v>7966</v>
      </c>
      <c r="G6361" s="37" t="s">
        <v>53</v>
      </c>
      <c r="H6361" s="37" t="s">
        <v>7968</v>
      </c>
      <c r="I6361" s="37"/>
      <c r="J6361" s="37"/>
      <c r="K6361" s="39">
        <v>450</v>
      </c>
      <c r="L6361" s="37" t="s">
        <v>7971</v>
      </c>
      <c r="M6361" s="32" t="s">
        <v>71</v>
      </c>
      <c r="N6361" s="32"/>
      <c r="O6361" s="41"/>
    </row>
    <row r="6362" spans="1:15" s="14" customFormat="1" ht="12.5">
      <c r="A6362" s="36">
        <v>45846</v>
      </c>
      <c r="B6362" s="37" t="s">
        <v>35394</v>
      </c>
      <c r="C6362" s="37" t="s">
        <v>485</v>
      </c>
      <c r="D6362" s="40" t="s">
        <v>6884</v>
      </c>
      <c r="E6362" s="37" t="s">
        <v>6885</v>
      </c>
      <c r="F6362" s="37" t="s">
        <v>7966</v>
      </c>
      <c r="G6362" s="37" t="s">
        <v>53</v>
      </c>
      <c r="H6362" s="37" t="s">
        <v>16252</v>
      </c>
      <c r="I6362" s="37"/>
      <c r="J6362" s="37" t="s">
        <v>35395</v>
      </c>
      <c r="K6362" s="39">
        <v>611.95000000000005</v>
      </c>
      <c r="L6362" s="37" t="s">
        <v>35396</v>
      </c>
      <c r="M6362" s="32" t="s">
        <v>71</v>
      </c>
      <c r="N6362" s="32"/>
      <c r="O6362" s="41"/>
    </row>
    <row r="6363" spans="1:15" s="14" customFormat="1" ht="12.5">
      <c r="A6363" s="36">
        <v>45817</v>
      </c>
      <c r="B6363" s="37" t="s">
        <v>35397</v>
      </c>
      <c r="C6363" s="37" t="s">
        <v>58</v>
      </c>
      <c r="D6363" s="40" t="s">
        <v>6884</v>
      </c>
      <c r="E6363" s="37" t="s">
        <v>6885</v>
      </c>
      <c r="F6363" s="37" t="s">
        <v>7552</v>
      </c>
      <c r="G6363" s="37" t="s">
        <v>53</v>
      </c>
      <c r="H6363" s="37" t="s">
        <v>7979</v>
      </c>
      <c r="I6363" s="37"/>
      <c r="J6363" s="37"/>
      <c r="K6363" s="39">
        <v>200</v>
      </c>
      <c r="L6363" s="37" t="s">
        <v>7982</v>
      </c>
      <c r="M6363" s="32" t="s">
        <v>71</v>
      </c>
      <c r="N6363" s="32"/>
      <c r="O6363" s="41"/>
    </row>
    <row r="6364" spans="1:15" s="14" customFormat="1" ht="12.5">
      <c r="A6364" s="36">
        <v>45891</v>
      </c>
      <c r="B6364" s="37" t="s">
        <v>35398</v>
      </c>
      <c r="C6364" s="37" t="s">
        <v>341</v>
      </c>
      <c r="D6364" s="40" t="s">
        <v>9622</v>
      </c>
      <c r="E6364" s="37" t="s">
        <v>9623</v>
      </c>
      <c r="F6364" s="37" t="s">
        <v>9624</v>
      </c>
      <c r="G6364" s="37" t="s">
        <v>332</v>
      </c>
      <c r="H6364" s="37" t="s">
        <v>35399</v>
      </c>
      <c r="I6364" s="37" t="s">
        <v>11567</v>
      </c>
      <c r="J6364" s="37" t="s">
        <v>35400</v>
      </c>
      <c r="K6364" s="39">
        <v>3650.6073999999999</v>
      </c>
      <c r="L6364" s="37" t="s">
        <v>35401</v>
      </c>
      <c r="M6364" s="32" t="s">
        <v>30</v>
      </c>
      <c r="N6364" s="32" t="s">
        <v>35402</v>
      </c>
      <c r="O6364" s="41"/>
    </row>
    <row r="6365" spans="1:15" s="14" customFormat="1" ht="12.5">
      <c r="A6365" s="31">
        <v>45845</v>
      </c>
      <c r="B6365" s="32" t="s">
        <v>35403</v>
      </c>
      <c r="C6365" s="32" t="s">
        <v>485</v>
      </c>
      <c r="D6365" s="41" t="s">
        <v>3866</v>
      </c>
      <c r="E6365" s="32" t="s">
        <v>3867</v>
      </c>
      <c r="F6365" s="32" t="s">
        <v>3914</v>
      </c>
      <c r="G6365" s="32" t="s">
        <v>53</v>
      </c>
      <c r="H6365" s="32" t="s">
        <v>35404</v>
      </c>
      <c r="I6365" s="32"/>
      <c r="J6365" s="32"/>
      <c r="K6365" s="39">
        <v>165</v>
      </c>
      <c r="L6365" s="32" t="s">
        <v>35405</v>
      </c>
      <c r="M6365" s="32" t="s">
        <v>71</v>
      </c>
      <c r="N6365" s="32"/>
      <c r="O6365" s="41" t="s">
        <v>35406</v>
      </c>
    </row>
    <row r="6366" spans="1:15" s="14" customFormat="1" ht="12.5">
      <c r="A6366" s="36">
        <v>45797</v>
      </c>
      <c r="B6366" s="37" t="s">
        <v>35407</v>
      </c>
      <c r="C6366" s="37" t="s">
        <v>132</v>
      </c>
      <c r="D6366" s="40" t="s">
        <v>5559</v>
      </c>
      <c r="E6366" s="37" t="s">
        <v>5560</v>
      </c>
      <c r="F6366" s="37" t="s">
        <v>5560</v>
      </c>
      <c r="G6366" s="37" t="s">
        <v>53</v>
      </c>
      <c r="H6366" s="37" t="s">
        <v>35408</v>
      </c>
      <c r="I6366" s="37"/>
      <c r="J6366" s="37" t="s">
        <v>35409</v>
      </c>
      <c r="K6366" s="39">
        <v>100</v>
      </c>
      <c r="L6366" s="37" t="s">
        <v>35410</v>
      </c>
      <c r="M6366" s="32" t="s">
        <v>71</v>
      </c>
      <c r="N6366" s="32"/>
      <c r="O6366" s="41" t="s">
        <v>35411</v>
      </c>
    </row>
    <row r="6367" spans="1:15" s="14" customFormat="1" ht="12.5">
      <c r="A6367" s="42">
        <v>45804</v>
      </c>
      <c r="B6367" s="32" t="s">
        <v>35412</v>
      </c>
      <c r="C6367" s="32" t="s">
        <v>337</v>
      </c>
      <c r="D6367" s="41" t="s">
        <v>61</v>
      </c>
      <c r="E6367" s="32" t="s">
        <v>62</v>
      </c>
      <c r="F6367" s="32" t="s">
        <v>1007</v>
      </c>
      <c r="G6367" s="32" t="s">
        <v>53</v>
      </c>
      <c r="H6367" s="37" t="s">
        <v>35413</v>
      </c>
      <c r="I6367" s="32"/>
      <c r="J6367" s="32" t="s">
        <v>35414</v>
      </c>
      <c r="K6367" s="34">
        <v>520</v>
      </c>
      <c r="L6367" s="43" t="s">
        <v>35415</v>
      </c>
      <c r="M6367" s="32" t="s">
        <v>71</v>
      </c>
      <c r="N6367" s="32"/>
      <c r="O6367" s="41" t="s">
        <v>14807</v>
      </c>
    </row>
    <row r="6368" spans="1:15" s="14" customFormat="1" ht="12.5">
      <c r="A6368" s="31">
        <v>45811</v>
      </c>
      <c r="B6368" s="32" t="s">
        <v>35416</v>
      </c>
      <c r="C6368" s="32" t="s">
        <v>162</v>
      </c>
      <c r="D6368" s="41" t="s">
        <v>6775</v>
      </c>
      <c r="E6368" s="32" t="s">
        <v>6775</v>
      </c>
      <c r="F6368" s="32" t="s">
        <v>6892</v>
      </c>
      <c r="G6368" s="32" t="s">
        <v>23</v>
      </c>
      <c r="H6368" s="32" t="s">
        <v>35417</v>
      </c>
      <c r="I6368" s="32"/>
      <c r="J6368" s="32">
        <v>19915298448</v>
      </c>
      <c r="K6368" s="39">
        <v>600</v>
      </c>
      <c r="L6368" s="32" t="s">
        <v>35418</v>
      </c>
      <c r="M6368" s="32" t="s">
        <v>71</v>
      </c>
      <c r="N6368" s="32"/>
      <c r="O6368" s="41" t="s">
        <v>6961</v>
      </c>
    </row>
    <row r="6369" spans="1:15" s="14" customFormat="1" ht="12.5">
      <c r="A6369" s="31">
        <v>45813</v>
      </c>
      <c r="B6369" s="32" t="s">
        <v>35419</v>
      </c>
      <c r="C6369" s="32" t="s">
        <v>58</v>
      </c>
      <c r="D6369" s="41" t="s">
        <v>5308</v>
      </c>
      <c r="E6369" s="32" t="s">
        <v>5309</v>
      </c>
      <c r="F6369" s="32" t="s">
        <v>5333</v>
      </c>
      <c r="G6369" s="32" t="s">
        <v>53</v>
      </c>
      <c r="H6369" s="32" t="s">
        <v>35420</v>
      </c>
      <c r="I6369" s="32" t="s">
        <v>35421</v>
      </c>
      <c r="J6369" s="32" t="s">
        <v>35422</v>
      </c>
      <c r="K6369" s="34">
        <v>227.95567299999999</v>
      </c>
      <c r="L6369" s="32" t="s">
        <v>35423</v>
      </c>
      <c r="M6369" s="32" t="s">
        <v>71</v>
      </c>
      <c r="N6369" s="32"/>
      <c r="O6369" s="41" t="s">
        <v>35424</v>
      </c>
    </row>
    <row r="6370" spans="1:15" s="14" customFormat="1" ht="12.5">
      <c r="A6370" s="31">
        <v>45873</v>
      </c>
      <c r="B6370" s="32" t="s">
        <v>35425</v>
      </c>
      <c r="C6370" s="32" t="s">
        <v>68</v>
      </c>
      <c r="D6370" s="41" t="s">
        <v>5308</v>
      </c>
      <c r="E6370" s="32" t="s">
        <v>5309</v>
      </c>
      <c r="F6370" s="32" t="s">
        <v>5333</v>
      </c>
      <c r="G6370" s="32" t="s">
        <v>53</v>
      </c>
      <c r="H6370" s="32" t="s">
        <v>35426</v>
      </c>
      <c r="I6370" s="32"/>
      <c r="J6370" s="32"/>
      <c r="K6370" s="34">
        <v>451.22</v>
      </c>
      <c r="L6370" s="32" t="s">
        <v>35427</v>
      </c>
      <c r="M6370" s="32" t="s">
        <v>30</v>
      </c>
      <c r="N6370" s="32" t="s">
        <v>35428</v>
      </c>
      <c r="O6370" s="41"/>
    </row>
    <row r="6371" spans="1:15" s="14" customFormat="1" ht="12.5">
      <c r="A6371" s="31">
        <v>45804</v>
      </c>
      <c r="B6371" s="32" t="s">
        <v>35429</v>
      </c>
      <c r="C6371" s="32" t="s">
        <v>68</v>
      </c>
      <c r="D6371" s="41" t="s">
        <v>5308</v>
      </c>
      <c r="E6371" s="32" t="s">
        <v>5309</v>
      </c>
      <c r="F6371" s="32" t="s">
        <v>5333</v>
      </c>
      <c r="G6371" s="32" t="s">
        <v>53</v>
      </c>
      <c r="H6371" s="32" t="s">
        <v>35426</v>
      </c>
      <c r="I6371" s="32" t="s">
        <v>13281</v>
      </c>
      <c r="J6371" s="32" t="s">
        <v>35430</v>
      </c>
      <c r="K6371" s="34">
        <v>806.41</v>
      </c>
      <c r="L6371" s="32" t="s">
        <v>35431</v>
      </c>
      <c r="M6371" s="32" t="s">
        <v>30</v>
      </c>
      <c r="N6371" s="32" t="s">
        <v>35432</v>
      </c>
      <c r="O6371" s="41" t="s">
        <v>35433</v>
      </c>
    </row>
    <row r="6372" spans="1:15" s="14" customFormat="1" ht="12.5">
      <c r="A6372" s="36">
        <v>45825</v>
      </c>
      <c r="B6372" s="37" t="s">
        <v>35434</v>
      </c>
      <c r="C6372" s="37" t="s">
        <v>58</v>
      </c>
      <c r="D6372" s="40" t="s">
        <v>5308</v>
      </c>
      <c r="E6372" s="37" t="s">
        <v>5309</v>
      </c>
      <c r="F6372" s="37" t="s">
        <v>5333</v>
      </c>
      <c r="G6372" s="37" t="s">
        <v>53</v>
      </c>
      <c r="H6372" s="37" t="s">
        <v>14528</v>
      </c>
      <c r="I6372" s="37"/>
      <c r="J6372" s="37"/>
      <c r="K6372" s="39">
        <v>331.32</v>
      </c>
      <c r="L6372" s="37" t="s">
        <v>14531</v>
      </c>
      <c r="M6372" s="32" t="s">
        <v>30</v>
      </c>
      <c r="N6372" s="32" t="s">
        <v>14532</v>
      </c>
      <c r="O6372" s="41" t="s">
        <v>35435</v>
      </c>
    </row>
    <row r="6373" spans="1:15" s="14" customFormat="1" ht="12.5">
      <c r="A6373" s="31">
        <v>45911</v>
      </c>
      <c r="B6373" s="32" t="s">
        <v>35436</v>
      </c>
      <c r="C6373" s="32" t="s">
        <v>68</v>
      </c>
      <c r="D6373" s="41" t="s">
        <v>6030</v>
      </c>
      <c r="E6373" s="32" t="s">
        <v>6031</v>
      </c>
      <c r="F6373" s="32" t="s">
        <v>6128</v>
      </c>
      <c r="G6373" s="32" t="s">
        <v>332</v>
      </c>
      <c r="H6373" s="32" t="s">
        <v>35437</v>
      </c>
      <c r="I6373" s="32" t="s">
        <v>14892</v>
      </c>
      <c r="J6373" s="32">
        <v>15166060978</v>
      </c>
      <c r="K6373" s="34">
        <v>150</v>
      </c>
      <c r="L6373" s="32" t="s">
        <v>35438</v>
      </c>
      <c r="M6373" s="32" t="s">
        <v>71</v>
      </c>
      <c r="N6373" s="32"/>
      <c r="O6373" s="41"/>
    </row>
    <row r="6374" spans="1:15" s="14" customFormat="1" ht="12.5">
      <c r="A6374" s="31">
        <v>45946</v>
      </c>
      <c r="B6374" s="32" t="s">
        <v>35439</v>
      </c>
      <c r="C6374" s="32" t="s">
        <v>28</v>
      </c>
      <c r="D6374" s="41" t="s">
        <v>2091</v>
      </c>
      <c r="E6374" s="32" t="s">
        <v>2092</v>
      </c>
      <c r="F6374" s="32" t="s">
        <v>2093</v>
      </c>
      <c r="G6374" s="32" t="s">
        <v>53</v>
      </c>
      <c r="H6374" s="32" t="s">
        <v>35440</v>
      </c>
      <c r="I6374" s="32" t="s">
        <v>14892</v>
      </c>
      <c r="J6374" s="32">
        <v>13533737225</v>
      </c>
      <c r="K6374" s="39">
        <v>3407</v>
      </c>
      <c r="L6374" s="32" t="s">
        <v>35441</v>
      </c>
      <c r="M6374" s="32" t="s">
        <v>30</v>
      </c>
      <c r="N6374" s="32" t="s">
        <v>35442</v>
      </c>
      <c r="O6374" s="41"/>
    </row>
    <row r="6375" spans="1:15" s="14" customFormat="1" ht="12.5">
      <c r="A6375" s="31">
        <v>46022</v>
      </c>
      <c r="B6375" s="32" t="s">
        <v>35443</v>
      </c>
      <c r="C6375" s="33" t="s">
        <v>28</v>
      </c>
      <c r="D6375" s="41" t="s">
        <v>2091</v>
      </c>
      <c r="E6375" s="33" t="s">
        <v>2092</v>
      </c>
      <c r="F6375" s="32" t="s">
        <v>2093</v>
      </c>
      <c r="G6375" s="32" t="s">
        <v>53</v>
      </c>
      <c r="H6375" s="32" t="s">
        <v>35440</v>
      </c>
      <c r="I6375" s="32" t="s">
        <v>12927</v>
      </c>
      <c r="J6375" s="32">
        <v>18566220569</v>
      </c>
      <c r="K6375" s="39">
        <v>313.95999999999998</v>
      </c>
      <c r="L6375" s="32" t="s">
        <v>35444</v>
      </c>
      <c r="M6375" s="32" t="s">
        <v>30</v>
      </c>
      <c r="N6375" s="32" t="s">
        <v>35445</v>
      </c>
      <c r="O6375" s="41"/>
    </row>
    <row r="6376" spans="1:15" s="14" customFormat="1" ht="12.5">
      <c r="A6376" s="31">
        <v>45946</v>
      </c>
      <c r="B6376" s="32" t="s">
        <v>35446</v>
      </c>
      <c r="C6376" s="32" t="s">
        <v>28</v>
      </c>
      <c r="D6376" s="41" t="s">
        <v>2091</v>
      </c>
      <c r="E6376" s="32" t="s">
        <v>2092</v>
      </c>
      <c r="F6376" s="32" t="s">
        <v>2093</v>
      </c>
      <c r="G6376" s="32" t="s">
        <v>53</v>
      </c>
      <c r="H6376" s="32" t="s">
        <v>35440</v>
      </c>
      <c r="I6376" s="32"/>
      <c r="J6376" s="32" t="s">
        <v>35447</v>
      </c>
      <c r="K6376" s="39">
        <v>160</v>
      </c>
      <c r="L6376" s="32" t="s">
        <v>35448</v>
      </c>
      <c r="M6376" s="32" t="s">
        <v>30</v>
      </c>
      <c r="N6376" s="32" t="s">
        <v>35449</v>
      </c>
      <c r="O6376" s="41"/>
    </row>
    <row r="6377" spans="1:15" s="14" customFormat="1" ht="12.5">
      <c r="A6377" s="31">
        <v>45818</v>
      </c>
      <c r="B6377" s="32" t="s">
        <v>35450</v>
      </c>
      <c r="C6377" s="32" t="s">
        <v>4607</v>
      </c>
      <c r="D6377" s="41" t="s">
        <v>2091</v>
      </c>
      <c r="E6377" s="32" t="s">
        <v>2092</v>
      </c>
      <c r="F6377" s="32" t="s">
        <v>26904</v>
      </c>
      <c r="G6377" s="32" t="s">
        <v>53</v>
      </c>
      <c r="H6377" s="32" t="s">
        <v>35451</v>
      </c>
      <c r="I6377" s="32"/>
      <c r="J6377" s="32"/>
      <c r="K6377" s="34">
        <v>426</v>
      </c>
      <c r="L6377" s="32" t="s">
        <v>35452</v>
      </c>
      <c r="M6377" s="32" t="s">
        <v>71</v>
      </c>
      <c r="N6377" s="32"/>
      <c r="O6377" s="41"/>
    </row>
    <row r="6378" spans="1:15" s="14" customFormat="1" ht="12.5">
      <c r="A6378" s="36">
        <v>45797</v>
      </c>
      <c r="B6378" s="37" t="s">
        <v>35453</v>
      </c>
      <c r="C6378" s="37" t="s">
        <v>247</v>
      </c>
      <c r="D6378" s="40" t="s">
        <v>7770</v>
      </c>
      <c r="E6378" s="37" t="s">
        <v>7771</v>
      </c>
      <c r="F6378" s="37" t="s">
        <v>8046</v>
      </c>
      <c r="G6378" s="37" t="s">
        <v>23</v>
      </c>
      <c r="H6378" s="37" t="s">
        <v>35454</v>
      </c>
      <c r="I6378" s="37"/>
      <c r="J6378" s="37"/>
      <c r="K6378" s="39">
        <v>200</v>
      </c>
      <c r="L6378" s="37" t="s">
        <v>35455</v>
      </c>
      <c r="M6378" s="32" t="s">
        <v>71</v>
      </c>
      <c r="N6378" s="32" t="s">
        <v>1855</v>
      </c>
      <c r="O6378" s="41" t="s">
        <v>35456</v>
      </c>
    </row>
    <row r="6379" spans="1:15" s="14" customFormat="1" ht="12.5">
      <c r="A6379" s="36">
        <v>45845</v>
      </c>
      <c r="B6379" s="37" t="s">
        <v>35457</v>
      </c>
      <c r="C6379" s="37" t="s">
        <v>13116</v>
      </c>
      <c r="D6379" s="40" t="s">
        <v>5559</v>
      </c>
      <c r="E6379" s="37" t="s">
        <v>5560</v>
      </c>
      <c r="F6379" s="37" t="s">
        <v>5560</v>
      </c>
      <c r="G6379" s="37" t="s">
        <v>53</v>
      </c>
      <c r="H6379" s="37" t="s">
        <v>35458</v>
      </c>
      <c r="I6379" s="37"/>
      <c r="J6379" s="37" t="s">
        <v>35459</v>
      </c>
      <c r="K6379" s="39">
        <v>370</v>
      </c>
      <c r="L6379" s="37" t="s">
        <v>35460</v>
      </c>
      <c r="M6379" s="32" t="s">
        <v>30</v>
      </c>
      <c r="N6379" s="32"/>
      <c r="O6379" s="41" t="s">
        <v>35461</v>
      </c>
    </row>
    <row r="6380" spans="1:15" s="14" customFormat="1" ht="12.5">
      <c r="A6380" s="31">
        <v>45891</v>
      </c>
      <c r="B6380" s="32" t="s">
        <v>35462</v>
      </c>
      <c r="C6380" s="32" t="s">
        <v>28</v>
      </c>
      <c r="D6380" s="41" t="s">
        <v>2091</v>
      </c>
      <c r="E6380" s="32" t="s">
        <v>2092</v>
      </c>
      <c r="F6380" s="32" t="s">
        <v>3091</v>
      </c>
      <c r="G6380" s="32" t="s">
        <v>23</v>
      </c>
      <c r="H6380" s="32" t="s">
        <v>29053</v>
      </c>
      <c r="I6380" s="32"/>
      <c r="J6380" s="32" t="s">
        <v>29054</v>
      </c>
      <c r="K6380" s="39">
        <v>105</v>
      </c>
      <c r="L6380" s="32" t="s">
        <v>35463</v>
      </c>
      <c r="M6380" s="32" t="s">
        <v>30</v>
      </c>
      <c r="N6380" s="32" t="s">
        <v>29056</v>
      </c>
      <c r="O6380" s="41"/>
    </row>
    <row r="6381" spans="1:15" s="14" customFormat="1" ht="12.5">
      <c r="A6381" s="36">
        <v>45824</v>
      </c>
      <c r="B6381" s="37" t="s">
        <v>35464</v>
      </c>
      <c r="C6381" s="37" t="s">
        <v>28</v>
      </c>
      <c r="D6381" s="40" t="s">
        <v>5559</v>
      </c>
      <c r="E6381" s="37" t="s">
        <v>5560</v>
      </c>
      <c r="F6381" s="37" t="s">
        <v>5560</v>
      </c>
      <c r="G6381" s="37" t="s">
        <v>23</v>
      </c>
      <c r="H6381" s="37" t="s">
        <v>11255</v>
      </c>
      <c r="I6381" s="37"/>
      <c r="J6381" s="37" t="s">
        <v>25472</v>
      </c>
      <c r="K6381" s="39">
        <v>569.36</v>
      </c>
      <c r="L6381" s="37" t="s">
        <v>35465</v>
      </c>
      <c r="M6381" s="32" t="s">
        <v>30</v>
      </c>
      <c r="N6381" s="32" t="s">
        <v>35466</v>
      </c>
      <c r="O6381" s="41" t="s">
        <v>1743</v>
      </c>
    </row>
    <row r="6382" spans="1:15" s="14" customFormat="1" ht="12.5">
      <c r="A6382" s="31">
        <v>45904</v>
      </c>
      <c r="B6382" s="32" t="s">
        <v>35467</v>
      </c>
      <c r="C6382" s="32" t="s">
        <v>28</v>
      </c>
      <c r="D6382" s="41" t="s">
        <v>5559</v>
      </c>
      <c r="E6382" s="32" t="s">
        <v>5560</v>
      </c>
      <c r="F6382" s="32" t="s">
        <v>5560</v>
      </c>
      <c r="G6382" s="32" t="s">
        <v>14549</v>
      </c>
      <c r="H6382" s="32" t="s">
        <v>15656</v>
      </c>
      <c r="I6382" s="32" t="s">
        <v>14297</v>
      </c>
      <c r="J6382" s="32">
        <v>18817830566</v>
      </c>
      <c r="K6382" s="39">
        <v>248.938053</v>
      </c>
      <c r="L6382" s="32" t="s">
        <v>35468</v>
      </c>
      <c r="M6382" s="32" t="s">
        <v>30</v>
      </c>
      <c r="N6382" s="32"/>
      <c r="O6382" s="41" t="s">
        <v>35469</v>
      </c>
    </row>
    <row r="6383" spans="1:15" s="14" customFormat="1" ht="12.5">
      <c r="A6383" s="31">
        <v>45811</v>
      </c>
      <c r="B6383" s="37" t="s">
        <v>35470</v>
      </c>
      <c r="C6383" s="37" t="s">
        <v>3282</v>
      </c>
      <c r="D6383" s="41" t="s">
        <v>3866</v>
      </c>
      <c r="E6383" s="37" t="s">
        <v>3867</v>
      </c>
      <c r="F6383" s="37" t="s">
        <v>3892</v>
      </c>
      <c r="G6383" s="32" t="s">
        <v>53</v>
      </c>
      <c r="H6383" s="37" t="s">
        <v>35471</v>
      </c>
      <c r="I6383" s="37"/>
      <c r="J6383" s="37"/>
      <c r="K6383" s="39">
        <v>180</v>
      </c>
      <c r="L6383" s="37" t="s">
        <v>35472</v>
      </c>
      <c r="M6383" s="32" t="s">
        <v>71</v>
      </c>
      <c r="N6383" s="32"/>
      <c r="O6383" s="41"/>
    </row>
    <row r="6384" spans="1:15" s="14" customFormat="1" ht="12.5">
      <c r="A6384" s="36">
        <v>45791</v>
      </c>
      <c r="B6384" s="37" t="s">
        <v>35473</v>
      </c>
      <c r="C6384" s="37" t="s">
        <v>104</v>
      </c>
      <c r="D6384" s="40" t="s">
        <v>6884</v>
      </c>
      <c r="E6384" s="37" t="s">
        <v>6885</v>
      </c>
      <c r="F6384" s="37" t="s">
        <v>7311</v>
      </c>
      <c r="G6384" s="37" t="s">
        <v>23</v>
      </c>
      <c r="H6384" s="37" t="s">
        <v>35474</v>
      </c>
      <c r="I6384" s="37"/>
      <c r="J6384" s="37"/>
      <c r="K6384" s="39">
        <v>346</v>
      </c>
      <c r="L6384" s="37" t="s">
        <v>35475</v>
      </c>
      <c r="M6384" s="32" t="s">
        <v>30</v>
      </c>
      <c r="N6384" s="32" t="s">
        <v>35476</v>
      </c>
      <c r="O6384" s="41"/>
    </row>
    <row r="6385" spans="1:15" s="14" customFormat="1" ht="12.5">
      <c r="A6385" s="36">
        <v>45812</v>
      </c>
      <c r="B6385" s="37" t="s">
        <v>35477</v>
      </c>
      <c r="C6385" s="37" t="s">
        <v>104</v>
      </c>
      <c r="D6385" s="40" t="s">
        <v>6884</v>
      </c>
      <c r="E6385" s="37" t="s">
        <v>6885</v>
      </c>
      <c r="F6385" s="37" t="s">
        <v>7311</v>
      </c>
      <c r="G6385" s="37" t="s">
        <v>53</v>
      </c>
      <c r="H6385" s="37" t="s">
        <v>35478</v>
      </c>
      <c r="I6385" s="37"/>
      <c r="J6385" s="37" t="s">
        <v>35479</v>
      </c>
      <c r="K6385" s="39">
        <v>140</v>
      </c>
      <c r="L6385" s="37" t="s">
        <v>35480</v>
      </c>
      <c r="M6385" s="37" t="s">
        <v>71</v>
      </c>
      <c r="N6385" s="32"/>
      <c r="O6385" s="41"/>
    </row>
    <row r="6386" spans="1:15" s="14" customFormat="1" ht="12.5">
      <c r="A6386" s="36">
        <v>45806</v>
      </c>
      <c r="B6386" s="37" t="s">
        <v>35481</v>
      </c>
      <c r="C6386" s="37" t="s">
        <v>247</v>
      </c>
      <c r="D6386" s="40" t="s">
        <v>6884</v>
      </c>
      <c r="E6386" s="37" t="s">
        <v>6885</v>
      </c>
      <c r="F6386" s="37" t="s">
        <v>7966</v>
      </c>
      <c r="G6386" s="37" t="s">
        <v>53</v>
      </c>
      <c r="H6386" s="37" t="s">
        <v>35482</v>
      </c>
      <c r="I6386" s="37"/>
      <c r="J6386" s="37" t="s">
        <v>35483</v>
      </c>
      <c r="K6386" s="39">
        <v>441.75</v>
      </c>
      <c r="L6386" s="37" t="s">
        <v>35484</v>
      </c>
      <c r="M6386" s="32" t="s">
        <v>71</v>
      </c>
      <c r="N6386" s="32"/>
      <c r="O6386" s="41"/>
    </row>
    <row r="6387" spans="1:15" s="14" customFormat="1" ht="12.5">
      <c r="A6387" s="36">
        <v>46086</v>
      </c>
      <c r="B6387" s="37" t="s">
        <v>35485</v>
      </c>
      <c r="C6387" s="37" t="s">
        <v>68</v>
      </c>
      <c r="D6387" s="40" t="s">
        <v>6884</v>
      </c>
      <c r="E6387" s="37" t="s">
        <v>6885</v>
      </c>
      <c r="F6387" s="37" t="s">
        <v>7311</v>
      </c>
      <c r="G6387" s="37" t="s">
        <v>53</v>
      </c>
      <c r="H6387" s="37" t="s">
        <v>12197</v>
      </c>
      <c r="I6387" s="37"/>
      <c r="J6387" s="37" t="s">
        <v>16446</v>
      </c>
      <c r="K6387" s="37">
        <v>126</v>
      </c>
      <c r="L6387" s="37" t="s">
        <v>35486</v>
      </c>
      <c r="M6387" s="37" t="s">
        <v>30</v>
      </c>
      <c r="N6387" s="37">
        <v>0</v>
      </c>
      <c r="O6387" s="40" t="s">
        <v>16448</v>
      </c>
    </row>
    <row r="6388" spans="1:15" s="14" customFormat="1" ht="12.5">
      <c r="A6388" s="36">
        <v>45799</v>
      </c>
      <c r="B6388" s="37" t="s">
        <v>35487</v>
      </c>
      <c r="C6388" s="37" t="s">
        <v>28</v>
      </c>
      <c r="D6388" s="40" t="s">
        <v>6884</v>
      </c>
      <c r="E6388" s="37" t="s">
        <v>6885</v>
      </c>
      <c r="F6388" s="37" t="s">
        <v>7311</v>
      </c>
      <c r="G6388" s="37" t="s">
        <v>53</v>
      </c>
      <c r="H6388" s="37" t="s">
        <v>12197</v>
      </c>
      <c r="I6388" s="37"/>
      <c r="J6388" s="37" t="s">
        <v>16446</v>
      </c>
      <c r="K6388" s="39">
        <v>402</v>
      </c>
      <c r="L6388" s="37" t="s">
        <v>35488</v>
      </c>
      <c r="M6388" s="32" t="s">
        <v>71</v>
      </c>
      <c r="N6388" s="32"/>
      <c r="O6388" s="41"/>
    </row>
    <row r="6389" spans="1:15" s="14" customFormat="1" ht="12.5">
      <c r="A6389" s="36">
        <v>45791</v>
      </c>
      <c r="B6389" s="37" t="s">
        <v>35489</v>
      </c>
      <c r="C6389" s="37" t="s">
        <v>115</v>
      </c>
      <c r="D6389" s="40" t="s">
        <v>6884</v>
      </c>
      <c r="E6389" s="37" t="s">
        <v>6885</v>
      </c>
      <c r="F6389" s="37" t="s">
        <v>7311</v>
      </c>
      <c r="G6389" s="37" t="s">
        <v>23</v>
      </c>
      <c r="H6389" s="37" t="s">
        <v>7990</v>
      </c>
      <c r="I6389" s="37"/>
      <c r="J6389" s="37"/>
      <c r="K6389" s="39">
        <v>560</v>
      </c>
      <c r="L6389" s="37" t="s">
        <v>7993</v>
      </c>
      <c r="M6389" s="32" t="s">
        <v>30</v>
      </c>
      <c r="N6389" s="32" t="s">
        <v>7994</v>
      </c>
      <c r="O6389" s="41"/>
    </row>
    <row r="6390" spans="1:15" s="14" customFormat="1" ht="12.5">
      <c r="A6390" s="36">
        <v>45818</v>
      </c>
      <c r="B6390" s="37" t="s">
        <v>35490</v>
      </c>
      <c r="C6390" s="37" t="s">
        <v>28</v>
      </c>
      <c r="D6390" s="40" t="s">
        <v>6884</v>
      </c>
      <c r="E6390" s="37" t="s">
        <v>6885</v>
      </c>
      <c r="F6390" s="37" t="s">
        <v>7311</v>
      </c>
      <c r="G6390" s="37" t="s">
        <v>23</v>
      </c>
      <c r="H6390" s="37" t="s">
        <v>7990</v>
      </c>
      <c r="I6390" s="37"/>
      <c r="J6390" s="37"/>
      <c r="K6390" s="39">
        <v>150</v>
      </c>
      <c r="L6390" s="37" t="s">
        <v>8020</v>
      </c>
      <c r="M6390" s="32" t="s">
        <v>30</v>
      </c>
      <c r="N6390" s="32" t="s">
        <v>8021</v>
      </c>
      <c r="O6390" s="41" t="s">
        <v>8021</v>
      </c>
    </row>
    <row r="6391" spans="1:15" s="14" customFormat="1" ht="12.5">
      <c r="A6391" s="36">
        <v>45806</v>
      </c>
      <c r="B6391" s="37" t="s">
        <v>35491</v>
      </c>
      <c r="C6391" s="37" t="s">
        <v>104</v>
      </c>
      <c r="D6391" s="40" t="s">
        <v>6884</v>
      </c>
      <c r="E6391" s="37" t="s">
        <v>6885</v>
      </c>
      <c r="F6391" s="37" t="s">
        <v>7311</v>
      </c>
      <c r="G6391" s="37" t="s">
        <v>23</v>
      </c>
      <c r="H6391" s="37" t="s">
        <v>7990</v>
      </c>
      <c r="I6391" s="37"/>
      <c r="J6391" s="37"/>
      <c r="K6391" s="39">
        <v>200</v>
      </c>
      <c r="L6391" s="37" t="s">
        <v>8063</v>
      </c>
      <c r="M6391" s="32" t="s">
        <v>71</v>
      </c>
      <c r="N6391" s="32"/>
      <c r="O6391" s="41"/>
    </row>
    <row r="6392" spans="1:15" s="14" customFormat="1" ht="12.5">
      <c r="A6392" s="36">
        <v>45806</v>
      </c>
      <c r="B6392" s="37" t="s">
        <v>35492</v>
      </c>
      <c r="C6392" s="37" t="s">
        <v>5748</v>
      </c>
      <c r="D6392" s="40" t="s">
        <v>6884</v>
      </c>
      <c r="E6392" s="37" t="s">
        <v>6885</v>
      </c>
      <c r="F6392" s="37" t="s">
        <v>7311</v>
      </c>
      <c r="G6392" s="37" t="s">
        <v>23</v>
      </c>
      <c r="H6392" s="37" t="s">
        <v>7990</v>
      </c>
      <c r="I6392" s="37"/>
      <c r="J6392" s="37"/>
      <c r="K6392" s="39">
        <v>345</v>
      </c>
      <c r="L6392" s="37" t="s">
        <v>8045</v>
      </c>
      <c r="M6392" s="32" t="s">
        <v>71</v>
      </c>
      <c r="N6392" s="32"/>
      <c r="O6392" s="41"/>
    </row>
    <row r="6393" spans="1:15" s="14" customFormat="1" ht="12.5">
      <c r="A6393" s="36">
        <v>45806</v>
      </c>
      <c r="B6393" s="37" t="s">
        <v>35493</v>
      </c>
      <c r="C6393" s="37" t="s">
        <v>5748</v>
      </c>
      <c r="D6393" s="40" t="s">
        <v>6884</v>
      </c>
      <c r="E6393" s="37" t="s">
        <v>6885</v>
      </c>
      <c r="F6393" s="37" t="s">
        <v>7311</v>
      </c>
      <c r="G6393" s="37" t="s">
        <v>23</v>
      </c>
      <c r="H6393" s="37" t="s">
        <v>7990</v>
      </c>
      <c r="I6393" s="37"/>
      <c r="J6393" s="37"/>
      <c r="K6393" s="39">
        <v>150</v>
      </c>
      <c r="L6393" s="37" t="s">
        <v>35494</v>
      </c>
      <c r="M6393" s="32" t="s">
        <v>71</v>
      </c>
      <c r="N6393" s="32"/>
      <c r="O6393" s="41"/>
    </row>
    <row r="6394" spans="1:15" s="14" customFormat="1" ht="12.5">
      <c r="A6394" s="36">
        <v>45799</v>
      </c>
      <c r="B6394" s="37" t="s">
        <v>35495</v>
      </c>
      <c r="C6394" s="37" t="s">
        <v>2550</v>
      </c>
      <c r="D6394" s="40" t="s">
        <v>6884</v>
      </c>
      <c r="E6394" s="37" t="s">
        <v>6885</v>
      </c>
      <c r="F6394" s="37" t="s">
        <v>7311</v>
      </c>
      <c r="G6394" s="37" t="s">
        <v>23</v>
      </c>
      <c r="H6394" s="37" t="s">
        <v>7990</v>
      </c>
      <c r="I6394" s="37"/>
      <c r="J6394" s="37"/>
      <c r="K6394" s="39">
        <v>402.65</v>
      </c>
      <c r="L6394" s="37" t="s">
        <v>35496</v>
      </c>
      <c r="M6394" s="37" t="s">
        <v>71</v>
      </c>
      <c r="N6394" s="32"/>
      <c r="O6394" s="41"/>
    </row>
    <row r="6395" spans="1:15" s="14" customFormat="1" ht="12.5">
      <c r="A6395" s="73">
        <v>46044</v>
      </c>
      <c r="B6395" s="13" t="s">
        <v>35497</v>
      </c>
      <c r="C6395" s="35" t="s">
        <v>68</v>
      </c>
      <c r="D6395" s="13" t="s">
        <v>6884</v>
      </c>
      <c r="E6395" s="35" t="s">
        <v>6885</v>
      </c>
      <c r="F6395" s="13" t="s">
        <v>7311</v>
      </c>
      <c r="G6395" s="13" t="s">
        <v>23</v>
      </c>
      <c r="H6395" s="13" t="s">
        <v>7990</v>
      </c>
      <c r="I6395" s="13" t="s">
        <v>35498</v>
      </c>
      <c r="J6395" s="13" t="s">
        <v>35499</v>
      </c>
      <c r="K6395" s="46">
        <v>390</v>
      </c>
      <c r="L6395" s="13" t="s">
        <v>35500</v>
      </c>
      <c r="M6395" s="37" t="s">
        <v>30</v>
      </c>
      <c r="N6395" s="37" t="s">
        <v>35501</v>
      </c>
      <c r="O6395" s="40" t="s">
        <v>32</v>
      </c>
    </row>
    <row r="6396" spans="1:15" s="14" customFormat="1" ht="12.5">
      <c r="A6396" s="47">
        <v>45925</v>
      </c>
      <c r="B6396" s="37" t="s">
        <v>35502</v>
      </c>
      <c r="C6396" s="37" t="s">
        <v>150</v>
      </c>
      <c r="D6396" s="40" t="s">
        <v>6884</v>
      </c>
      <c r="E6396" s="37" t="s">
        <v>6885</v>
      </c>
      <c r="F6396" s="37" t="s">
        <v>7311</v>
      </c>
      <c r="G6396" s="37" t="s">
        <v>23</v>
      </c>
      <c r="H6396" s="37" t="s">
        <v>7990</v>
      </c>
      <c r="I6396" s="37"/>
      <c r="J6396" s="37" t="s">
        <v>35499</v>
      </c>
      <c r="K6396" s="39">
        <v>274.60000000000002</v>
      </c>
      <c r="L6396" s="37" t="s">
        <v>35503</v>
      </c>
      <c r="M6396" s="32" t="s">
        <v>30</v>
      </c>
      <c r="N6396" s="32" t="s">
        <v>35504</v>
      </c>
      <c r="O6396" s="41"/>
    </row>
    <row r="6397" spans="1:15" s="14" customFormat="1" ht="12.5">
      <c r="A6397" s="47">
        <v>45925</v>
      </c>
      <c r="B6397" s="37" t="s">
        <v>35505</v>
      </c>
      <c r="C6397" s="37" t="s">
        <v>28</v>
      </c>
      <c r="D6397" s="40" t="s">
        <v>6884</v>
      </c>
      <c r="E6397" s="37" t="s">
        <v>6885</v>
      </c>
      <c r="F6397" s="37" t="s">
        <v>7311</v>
      </c>
      <c r="G6397" s="37" t="s">
        <v>23</v>
      </c>
      <c r="H6397" s="37" t="s">
        <v>7990</v>
      </c>
      <c r="I6397" s="37"/>
      <c r="J6397" s="37" t="s">
        <v>35499</v>
      </c>
      <c r="K6397" s="39">
        <v>145</v>
      </c>
      <c r="L6397" s="37" t="s">
        <v>35506</v>
      </c>
      <c r="M6397" s="32" t="s">
        <v>30</v>
      </c>
      <c r="N6397" s="32" t="s">
        <v>35507</v>
      </c>
      <c r="O6397" s="41"/>
    </row>
    <row r="6398" spans="1:15" s="14" customFormat="1" ht="12.5">
      <c r="A6398" s="47">
        <v>45967</v>
      </c>
      <c r="B6398" s="37" t="s">
        <v>35508</v>
      </c>
      <c r="C6398" s="37" t="s">
        <v>28</v>
      </c>
      <c r="D6398" s="40" t="s">
        <v>6884</v>
      </c>
      <c r="E6398" s="37" t="s">
        <v>6885</v>
      </c>
      <c r="F6398" s="37" t="s">
        <v>7311</v>
      </c>
      <c r="G6398" s="37" t="s">
        <v>23</v>
      </c>
      <c r="H6398" s="37" t="s">
        <v>7990</v>
      </c>
      <c r="I6398" s="37"/>
      <c r="J6398" s="37" t="s">
        <v>35499</v>
      </c>
      <c r="K6398" s="39">
        <v>400.12</v>
      </c>
      <c r="L6398" s="37" t="s">
        <v>35509</v>
      </c>
      <c r="M6398" s="32" t="s">
        <v>30</v>
      </c>
      <c r="N6398" s="32" t="s">
        <v>8032</v>
      </c>
      <c r="O6398" s="41"/>
    </row>
    <row r="6399" spans="1:15" s="14" customFormat="1" ht="12.5">
      <c r="A6399" s="36">
        <v>45819</v>
      </c>
      <c r="B6399" s="37" t="s">
        <v>35510</v>
      </c>
      <c r="C6399" s="37" t="s">
        <v>337</v>
      </c>
      <c r="D6399" s="40" t="s">
        <v>6884</v>
      </c>
      <c r="E6399" s="37" t="s">
        <v>6885</v>
      </c>
      <c r="F6399" s="37" t="s">
        <v>7901</v>
      </c>
      <c r="G6399" s="37" t="s">
        <v>23</v>
      </c>
      <c r="H6399" s="37" t="s">
        <v>35511</v>
      </c>
      <c r="I6399" s="37"/>
      <c r="J6399" s="37" t="s">
        <v>35512</v>
      </c>
      <c r="K6399" s="39">
        <v>232.8</v>
      </c>
      <c r="L6399" s="37" t="s">
        <v>35513</v>
      </c>
      <c r="M6399" s="32" t="s">
        <v>71</v>
      </c>
      <c r="N6399" s="32"/>
      <c r="O6399" s="41"/>
    </row>
    <row r="6400" spans="1:15" s="14" customFormat="1" ht="12.5">
      <c r="A6400" s="36">
        <v>45818</v>
      </c>
      <c r="B6400" s="37" t="s">
        <v>35514</v>
      </c>
      <c r="C6400" s="37" t="s">
        <v>68</v>
      </c>
      <c r="D6400" s="40" t="s">
        <v>6884</v>
      </c>
      <c r="E6400" s="37" t="s">
        <v>6885</v>
      </c>
      <c r="F6400" s="37" t="s">
        <v>7311</v>
      </c>
      <c r="G6400" s="37" t="s">
        <v>332</v>
      </c>
      <c r="H6400" s="37" t="s">
        <v>8137</v>
      </c>
      <c r="I6400" s="37"/>
      <c r="J6400" s="37"/>
      <c r="K6400" s="39">
        <v>100</v>
      </c>
      <c r="L6400" s="37" t="s">
        <v>8140</v>
      </c>
      <c r="M6400" s="32" t="s">
        <v>71</v>
      </c>
      <c r="N6400" s="32"/>
      <c r="O6400" s="41"/>
    </row>
    <row r="6401" spans="1:15" s="14" customFormat="1" ht="12.5">
      <c r="A6401" s="36">
        <v>45818</v>
      </c>
      <c r="B6401" s="37" t="s">
        <v>35515</v>
      </c>
      <c r="C6401" s="37" t="s">
        <v>130</v>
      </c>
      <c r="D6401" s="40" t="s">
        <v>6884</v>
      </c>
      <c r="E6401" s="37" t="s">
        <v>6885</v>
      </c>
      <c r="F6401" s="37" t="s">
        <v>7311</v>
      </c>
      <c r="G6401" s="37" t="s">
        <v>332</v>
      </c>
      <c r="H6401" s="37" t="s">
        <v>8137</v>
      </c>
      <c r="I6401" s="37"/>
      <c r="J6401" s="37"/>
      <c r="K6401" s="39">
        <v>100</v>
      </c>
      <c r="L6401" s="37" t="s">
        <v>35516</v>
      </c>
      <c r="M6401" s="32" t="s">
        <v>71</v>
      </c>
      <c r="N6401" s="32"/>
      <c r="O6401" s="41"/>
    </row>
    <row r="6402" spans="1:15" s="14" customFormat="1" ht="12.5">
      <c r="A6402" s="36">
        <v>45849</v>
      </c>
      <c r="B6402" s="37" t="s">
        <v>35517</v>
      </c>
      <c r="C6402" s="37" t="s">
        <v>341</v>
      </c>
      <c r="D6402" s="40" t="s">
        <v>6884</v>
      </c>
      <c r="E6402" s="37" t="s">
        <v>6885</v>
      </c>
      <c r="F6402" s="37" t="s">
        <v>7311</v>
      </c>
      <c r="G6402" s="37" t="s">
        <v>332</v>
      </c>
      <c r="H6402" s="37" t="s">
        <v>8137</v>
      </c>
      <c r="I6402" s="37" t="s">
        <v>69</v>
      </c>
      <c r="J6402" s="37"/>
      <c r="K6402" s="39">
        <v>220</v>
      </c>
      <c r="L6402" s="37" t="s">
        <v>35518</v>
      </c>
      <c r="M6402" s="32" t="s">
        <v>30</v>
      </c>
      <c r="N6402" s="32" t="s">
        <v>35519</v>
      </c>
      <c r="O6402" s="41"/>
    </row>
    <row r="6403" spans="1:15" s="14" customFormat="1" ht="12.5">
      <c r="A6403" s="47">
        <v>45995</v>
      </c>
      <c r="B6403" s="37" t="s">
        <v>35520</v>
      </c>
      <c r="C6403" s="37" t="s">
        <v>68</v>
      </c>
      <c r="D6403" s="40" t="s">
        <v>6884</v>
      </c>
      <c r="E6403" s="37" t="s">
        <v>6885</v>
      </c>
      <c r="F6403" s="37" t="s">
        <v>7311</v>
      </c>
      <c r="G6403" s="37" t="s">
        <v>140</v>
      </c>
      <c r="H6403" s="37" t="s">
        <v>35521</v>
      </c>
      <c r="I6403" s="37" t="s">
        <v>106</v>
      </c>
      <c r="J6403" s="37" t="s">
        <v>35522</v>
      </c>
      <c r="K6403" s="39">
        <v>180</v>
      </c>
      <c r="L6403" s="37" t="s">
        <v>35523</v>
      </c>
      <c r="M6403" s="32" t="s">
        <v>30</v>
      </c>
      <c r="N6403" s="32"/>
      <c r="O6403" s="41" t="s">
        <v>35524</v>
      </c>
    </row>
    <row r="6404" spans="1:15" s="14" customFormat="1" ht="12.5">
      <c r="A6404" s="36">
        <v>45811</v>
      </c>
      <c r="B6404" s="37" t="s">
        <v>35525</v>
      </c>
      <c r="C6404" s="37" t="s">
        <v>68</v>
      </c>
      <c r="D6404" s="40" t="s">
        <v>6884</v>
      </c>
      <c r="E6404" s="37" t="s">
        <v>6885</v>
      </c>
      <c r="F6404" s="37" t="s">
        <v>7311</v>
      </c>
      <c r="G6404" s="37" t="s">
        <v>140</v>
      </c>
      <c r="H6404" s="37" t="s">
        <v>35521</v>
      </c>
      <c r="I6404" s="37" t="s">
        <v>1224</v>
      </c>
      <c r="J6404" s="37" t="s">
        <v>35522</v>
      </c>
      <c r="K6404" s="39">
        <v>167</v>
      </c>
      <c r="L6404" s="37" t="s">
        <v>35526</v>
      </c>
      <c r="M6404" s="32" t="s">
        <v>71</v>
      </c>
      <c r="N6404" s="32"/>
      <c r="O6404" s="41"/>
    </row>
    <row r="6405" spans="1:15" s="14" customFormat="1" ht="12.5">
      <c r="A6405" s="36">
        <v>45798</v>
      </c>
      <c r="B6405" s="37" t="s">
        <v>35527</v>
      </c>
      <c r="C6405" s="37" t="s">
        <v>337</v>
      </c>
      <c r="D6405" s="40" t="s">
        <v>6884</v>
      </c>
      <c r="E6405" s="37" t="s">
        <v>6885</v>
      </c>
      <c r="F6405" s="37" t="s">
        <v>7311</v>
      </c>
      <c r="G6405" s="37" t="s">
        <v>23</v>
      </c>
      <c r="H6405" s="37" t="s">
        <v>12046</v>
      </c>
      <c r="I6405" s="37"/>
      <c r="J6405" s="37"/>
      <c r="K6405" s="39">
        <v>100</v>
      </c>
      <c r="L6405" s="37" t="s">
        <v>35528</v>
      </c>
      <c r="M6405" s="32" t="s">
        <v>71</v>
      </c>
      <c r="N6405" s="32"/>
      <c r="O6405" s="41"/>
    </row>
    <row r="6406" spans="1:15" s="14" customFormat="1" ht="12.5">
      <c r="A6406" s="47">
        <v>45946</v>
      </c>
      <c r="B6406" s="37" t="s">
        <v>35529</v>
      </c>
      <c r="C6406" s="37" t="s">
        <v>28</v>
      </c>
      <c r="D6406" s="40" t="s">
        <v>6884</v>
      </c>
      <c r="E6406" s="37" t="s">
        <v>6885</v>
      </c>
      <c r="F6406" s="37" t="s">
        <v>7311</v>
      </c>
      <c r="G6406" s="37" t="s">
        <v>23</v>
      </c>
      <c r="H6406" s="37" t="s">
        <v>12046</v>
      </c>
      <c r="I6406" s="37"/>
      <c r="J6406" s="37" t="s">
        <v>35530</v>
      </c>
      <c r="K6406" s="39">
        <v>232</v>
      </c>
      <c r="L6406" s="37" t="s">
        <v>35531</v>
      </c>
      <c r="M6406" s="32" t="s">
        <v>30</v>
      </c>
      <c r="N6406" s="32" t="s">
        <v>35532</v>
      </c>
      <c r="O6406" s="41"/>
    </row>
    <row r="6407" spans="1:15" s="14" customFormat="1" ht="12.5">
      <c r="A6407" s="47">
        <v>45974</v>
      </c>
      <c r="B6407" s="37" t="s">
        <v>35533</v>
      </c>
      <c r="C6407" s="37" t="s">
        <v>28</v>
      </c>
      <c r="D6407" s="40" t="s">
        <v>6884</v>
      </c>
      <c r="E6407" s="37" t="s">
        <v>6885</v>
      </c>
      <c r="F6407" s="37" t="s">
        <v>7966</v>
      </c>
      <c r="G6407" s="37" t="s">
        <v>140</v>
      </c>
      <c r="H6407" s="37" t="s">
        <v>35534</v>
      </c>
      <c r="I6407" s="37" t="s">
        <v>3394</v>
      </c>
      <c r="J6407" s="37" t="s">
        <v>35535</v>
      </c>
      <c r="K6407" s="39">
        <v>136.35</v>
      </c>
      <c r="L6407" s="37" t="s">
        <v>35536</v>
      </c>
      <c r="M6407" s="32" t="s">
        <v>30</v>
      </c>
      <c r="N6407" s="32"/>
      <c r="O6407" s="41" t="s">
        <v>35537</v>
      </c>
    </row>
    <row r="6408" spans="1:15" s="14" customFormat="1" ht="12.5">
      <c r="A6408" s="47">
        <v>45974</v>
      </c>
      <c r="B6408" s="37" t="s">
        <v>35538</v>
      </c>
      <c r="C6408" s="37" t="s">
        <v>28</v>
      </c>
      <c r="D6408" s="40" t="s">
        <v>6884</v>
      </c>
      <c r="E6408" s="37" t="s">
        <v>6885</v>
      </c>
      <c r="F6408" s="37" t="s">
        <v>7966</v>
      </c>
      <c r="G6408" s="37" t="s">
        <v>140</v>
      </c>
      <c r="H6408" s="37" t="s">
        <v>35534</v>
      </c>
      <c r="I6408" s="37" t="s">
        <v>16865</v>
      </c>
      <c r="J6408" s="37" t="s">
        <v>35535</v>
      </c>
      <c r="K6408" s="39">
        <v>110.6</v>
      </c>
      <c r="L6408" s="37" t="s">
        <v>35539</v>
      </c>
      <c r="M6408" s="32" t="s">
        <v>30</v>
      </c>
      <c r="N6408" s="32"/>
      <c r="O6408" s="41" t="s">
        <v>35537</v>
      </c>
    </row>
    <row r="6409" spans="1:15" s="14" customFormat="1" ht="12.5">
      <c r="A6409" s="36">
        <v>45817</v>
      </c>
      <c r="B6409" s="37" t="s">
        <v>35540</v>
      </c>
      <c r="C6409" s="37" t="s">
        <v>247</v>
      </c>
      <c r="D6409" s="40" t="s">
        <v>6884</v>
      </c>
      <c r="E6409" s="37" t="s">
        <v>6885</v>
      </c>
      <c r="F6409" s="37" t="s">
        <v>7070</v>
      </c>
      <c r="G6409" s="37" t="s">
        <v>53</v>
      </c>
      <c r="H6409" s="37" t="s">
        <v>35541</v>
      </c>
      <c r="I6409" s="37"/>
      <c r="J6409" s="37" t="s">
        <v>35542</v>
      </c>
      <c r="K6409" s="39">
        <v>140</v>
      </c>
      <c r="L6409" s="37" t="s">
        <v>35543</v>
      </c>
      <c r="M6409" s="32" t="s">
        <v>71</v>
      </c>
      <c r="N6409" s="32"/>
      <c r="O6409" s="41"/>
    </row>
    <row r="6410" spans="1:15" s="14" customFormat="1" ht="12.5">
      <c r="A6410" s="36">
        <v>45797</v>
      </c>
      <c r="B6410" s="37" t="s">
        <v>35544</v>
      </c>
      <c r="C6410" s="37" t="s">
        <v>462</v>
      </c>
      <c r="D6410" s="40" t="s">
        <v>6884</v>
      </c>
      <c r="E6410" s="37" t="s">
        <v>6885</v>
      </c>
      <c r="F6410" s="37" t="s">
        <v>7311</v>
      </c>
      <c r="G6410" s="37" t="s">
        <v>23</v>
      </c>
      <c r="H6410" s="37" t="s">
        <v>35545</v>
      </c>
      <c r="I6410" s="37"/>
      <c r="J6410" s="37" t="s">
        <v>35546</v>
      </c>
      <c r="K6410" s="39">
        <v>139</v>
      </c>
      <c r="L6410" s="37" t="s">
        <v>35547</v>
      </c>
      <c r="M6410" s="32" t="s">
        <v>71</v>
      </c>
      <c r="N6410" s="32"/>
      <c r="O6410" s="41"/>
    </row>
    <row r="6411" spans="1:15" s="14" customFormat="1" ht="12.5">
      <c r="A6411" s="36">
        <v>45988</v>
      </c>
      <c r="B6411" s="37" t="s">
        <v>35548</v>
      </c>
      <c r="C6411" s="37" t="s">
        <v>28</v>
      </c>
      <c r="D6411" s="40" t="s">
        <v>6884</v>
      </c>
      <c r="E6411" s="37" t="s">
        <v>6885</v>
      </c>
      <c r="F6411" s="37" t="s">
        <v>7311</v>
      </c>
      <c r="G6411" s="37" t="s">
        <v>23</v>
      </c>
      <c r="H6411" s="37" t="s">
        <v>35545</v>
      </c>
      <c r="I6411" s="37"/>
      <c r="J6411" s="37" t="s">
        <v>35546</v>
      </c>
      <c r="K6411" s="39">
        <v>1360</v>
      </c>
      <c r="L6411" s="37" t="s">
        <v>35549</v>
      </c>
      <c r="M6411" s="37" t="s">
        <v>30</v>
      </c>
      <c r="N6411" s="37"/>
      <c r="O6411" s="40" t="s">
        <v>21672</v>
      </c>
    </row>
    <row r="6412" spans="1:15" s="14" customFormat="1" ht="12.5">
      <c r="A6412" s="36">
        <v>45820</v>
      </c>
      <c r="B6412" s="37" t="s">
        <v>35550</v>
      </c>
      <c r="C6412" s="37" t="s">
        <v>337</v>
      </c>
      <c r="D6412" s="40" t="s">
        <v>6884</v>
      </c>
      <c r="E6412" s="37" t="s">
        <v>6885</v>
      </c>
      <c r="F6412" s="37" t="s">
        <v>7311</v>
      </c>
      <c r="G6412" s="37" t="s">
        <v>23</v>
      </c>
      <c r="H6412" s="37" t="s">
        <v>8148</v>
      </c>
      <c r="I6412" s="37"/>
      <c r="J6412" s="37"/>
      <c r="K6412" s="39">
        <v>225</v>
      </c>
      <c r="L6412" s="37" t="s">
        <v>8187</v>
      </c>
      <c r="M6412" s="32" t="s">
        <v>30</v>
      </c>
      <c r="N6412" s="32" t="s">
        <v>8188</v>
      </c>
      <c r="O6412" s="41"/>
    </row>
    <row r="6413" spans="1:15" s="14" customFormat="1" ht="12.5">
      <c r="A6413" s="36">
        <v>45839</v>
      </c>
      <c r="B6413" s="37" t="s">
        <v>35551</v>
      </c>
      <c r="C6413" s="37" t="s">
        <v>115</v>
      </c>
      <c r="D6413" s="40" t="s">
        <v>6884</v>
      </c>
      <c r="E6413" s="37" t="s">
        <v>6885</v>
      </c>
      <c r="F6413" s="37" t="s">
        <v>7311</v>
      </c>
      <c r="G6413" s="37" t="s">
        <v>23</v>
      </c>
      <c r="H6413" s="37" t="s">
        <v>8148</v>
      </c>
      <c r="I6413" s="37"/>
      <c r="J6413" s="37"/>
      <c r="K6413" s="39">
        <v>580</v>
      </c>
      <c r="L6413" s="37" t="s">
        <v>35552</v>
      </c>
      <c r="M6413" s="37" t="s">
        <v>71</v>
      </c>
      <c r="N6413" s="32"/>
      <c r="O6413" s="41"/>
    </row>
    <row r="6414" spans="1:15" s="14" customFormat="1" ht="12.5">
      <c r="A6414" s="55">
        <v>45825</v>
      </c>
      <c r="B6414" s="37" t="s">
        <v>35553</v>
      </c>
      <c r="C6414" s="37" t="s">
        <v>337</v>
      </c>
      <c r="D6414" s="40" t="s">
        <v>6884</v>
      </c>
      <c r="E6414" s="37" t="s">
        <v>6885</v>
      </c>
      <c r="F6414" s="37" t="s">
        <v>7311</v>
      </c>
      <c r="G6414" s="37" t="s">
        <v>23</v>
      </c>
      <c r="H6414" s="37" t="s">
        <v>8148</v>
      </c>
      <c r="I6414" s="37"/>
      <c r="J6414" s="37"/>
      <c r="K6414" s="39">
        <v>314.62</v>
      </c>
      <c r="L6414" s="37" t="s">
        <v>35554</v>
      </c>
      <c r="M6414" s="32" t="s">
        <v>71</v>
      </c>
      <c r="N6414" s="32"/>
      <c r="O6414" s="41"/>
    </row>
    <row r="6415" spans="1:15" s="14" customFormat="1" ht="12.5">
      <c r="A6415" s="47">
        <v>45911</v>
      </c>
      <c r="B6415" s="37" t="s">
        <v>35555</v>
      </c>
      <c r="C6415" s="37" t="s">
        <v>150</v>
      </c>
      <c r="D6415" s="40" t="s">
        <v>6884</v>
      </c>
      <c r="E6415" s="37" t="s">
        <v>6885</v>
      </c>
      <c r="F6415" s="37" t="s">
        <v>7311</v>
      </c>
      <c r="G6415" s="37" t="s">
        <v>23</v>
      </c>
      <c r="H6415" s="37" t="s">
        <v>8148</v>
      </c>
      <c r="I6415" s="37"/>
      <c r="J6415" s="37" t="s">
        <v>35556</v>
      </c>
      <c r="K6415" s="39">
        <v>164.99995999999999</v>
      </c>
      <c r="L6415" s="37" t="s">
        <v>35557</v>
      </c>
      <c r="M6415" s="32" t="s">
        <v>30</v>
      </c>
      <c r="N6415" s="32" t="s">
        <v>35558</v>
      </c>
      <c r="O6415" s="41"/>
    </row>
    <row r="6416" spans="1:15" s="14" customFormat="1" ht="12.5">
      <c r="A6416" s="55">
        <v>45814</v>
      </c>
      <c r="B6416" s="37" t="s">
        <v>35559</v>
      </c>
      <c r="C6416" s="37" t="s">
        <v>28</v>
      </c>
      <c r="D6416" s="40" t="s">
        <v>6884</v>
      </c>
      <c r="E6416" s="37" t="s">
        <v>6885</v>
      </c>
      <c r="F6416" s="37" t="s">
        <v>7311</v>
      </c>
      <c r="G6416" s="37" t="s">
        <v>23</v>
      </c>
      <c r="H6416" s="37" t="s">
        <v>9074</v>
      </c>
      <c r="I6416" s="37"/>
      <c r="J6416" s="37" t="s">
        <v>35560</v>
      </c>
      <c r="K6416" s="39">
        <v>145</v>
      </c>
      <c r="L6416" s="37" t="s">
        <v>35561</v>
      </c>
      <c r="M6416" s="32" t="s">
        <v>30</v>
      </c>
      <c r="N6416" s="32"/>
      <c r="O6416" s="41" t="s">
        <v>35562</v>
      </c>
    </row>
    <row r="6417" spans="1:15" s="14" customFormat="1" ht="12.5">
      <c r="A6417" s="36">
        <v>46002</v>
      </c>
      <c r="B6417" s="37" t="s">
        <v>35563</v>
      </c>
      <c r="C6417" s="37" t="s">
        <v>28</v>
      </c>
      <c r="D6417" s="40" t="s">
        <v>6884</v>
      </c>
      <c r="E6417" s="37" t="s">
        <v>6885</v>
      </c>
      <c r="F6417" s="37" t="s">
        <v>7311</v>
      </c>
      <c r="G6417" s="37" t="s">
        <v>23</v>
      </c>
      <c r="H6417" s="37" t="s">
        <v>9074</v>
      </c>
      <c r="I6417" s="37"/>
      <c r="J6417" s="37" t="s">
        <v>35560</v>
      </c>
      <c r="K6417" s="39">
        <v>113.64660000000001</v>
      </c>
      <c r="L6417" s="37" t="s">
        <v>35564</v>
      </c>
      <c r="M6417" s="37" t="s">
        <v>30</v>
      </c>
      <c r="N6417" s="37" t="s">
        <v>9078</v>
      </c>
      <c r="O6417" s="40"/>
    </row>
    <row r="6418" spans="1:15" s="14" customFormat="1" ht="12.5">
      <c r="A6418" s="36">
        <v>45806</v>
      </c>
      <c r="B6418" s="37" t="s">
        <v>35565</v>
      </c>
      <c r="C6418" s="37" t="s">
        <v>1531</v>
      </c>
      <c r="D6418" s="40" t="s">
        <v>6884</v>
      </c>
      <c r="E6418" s="37" t="s">
        <v>6885</v>
      </c>
      <c r="F6418" s="37" t="s">
        <v>7311</v>
      </c>
      <c r="G6418" s="37" t="s">
        <v>23</v>
      </c>
      <c r="H6418" s="37" t="s">
        <v>8203</v>
      </c>
      <c r="I6418" s="37"/>
      <c r="J6418" s="37"/>
      <c r="K6418" s="39">
        <v>500</v>
      </c>
      <c r="L6418" s="37" t="s">
        <v>8206</v>
      </c>
      <c r="M6418" s="32" t="s">
        <v>71</v>
      </c>
      <c r="N6418" s="32"/>
      <c r="O6418" s="41"/>
    </row>
    <row r="6419" spans="1:15" s="14" customFormat="1" ht="12.5">
      <c r="A6419" s="36">
        <v>45811</v>
      </c>
      <c r="B6419" s="37" t="s">
        <v>35566</v>
      </c>
      <c r="C6419" s="37" t="s">
        <v>115</v>
      </c>
      <c r="D6419" s="40" t="s">
        <v>6884</v>
      </c>
      <c r="E6419" s="37" t="s">
        <v>6885</v>
      </c>
      <c r="F6419" s="37" t="s">
        <v>7311</v>
      </c>
      <c r="G6419" s="37" t="s">
        <v>23</v>
      </c>
      <c r="H6419" s="37" t="s">
        <v>8203</v>
      </c>
      <c r="I6419" s="37"/>
      <c r="J6419" s="37"/>
      <c r="K6419" s="39">
        <v>800</v>
      </c>
      <c r="L6419" s="37" t="s">
        <v>8217</v>
      </c>
      <c r="M6419" s="32" t="s">
        <v>30</v>
      </c>
      <c r="N6419" s="32" t="s">
        <v>8218</v>
      </c>
      <c r="O6419" s="41"/>
    </row>
    <row r="6420" spans="1:15" s="14" customFormat="1" ht="12.5">
      <c r="A6420" s="36">
        <v>45793</v>
      </c>
      <c r="B6420" s="37" t="s">
        <v>35567</v>
      </c>
      <c r="C6420" s="37" t="s">
        <v>337</v>
      </c>
      <c r="D6420" s="40" t="s">
        <v>6884</v>
      </c>
      <c r="E6420" s="37" t="s">
        <v>6885</v>
      </c>
      <c r="F6420" s="37" t="s">
        <v>7311</v>
      </c>
      <c r="G6420" s="37" t="s">
        <v>23</v>
      </c>
      <c r="H6420" s="37" t="s">
        <v>8203</v>
      </c>
      <c r="I6420" s="37"/>
      <c r="J6420" s="37"/>
      <c r="K6420" s="39">
        <v>300</v>
      </c>
      <c r="L6420" s="37" t="s">
        <v>35568</v>
      </c>
      <c r="M6420" s="32" t="s">
        <v>71</v>
      </c>
      <c r="N6420" s="32"/>
      <c r="O6420" s="41"/>
    </row>
    <row r="6421" spans="1:15" s="14" customFormat="1" ht="12.5">
      <c r="A6421" s="36">
        <v>45817</v>
      </c>
      <c r="B6421" s="37" t="s">
        <v>35569</v>
      </c>
      <c r="C6421" s="37" t="s">
        <v>247</v>
      </c>
      <c r="D6421" s="40" t="s">
        <v>6884</v>
      </c>
      <c r="E6421" s="37" t="s">
        <v>6885</v>
      </c>
      <c r="F6421" s="37" t="s">
        <v>7311</v>
      </c>
      <c r="G6421" s="37" t="s">
        <v>23</v>
      </c>
      <c r="H6421" s="37" t="s">
        <v>8203</v>
      </c>
      <c r="I6421" s="37"/>
      <c r="J6421" s="37"/>
      <c r="K6421" s="39">
        <v>500</v>
      </c>
      <c r="L6421" s="37" t="s">
        <v>35570</v>
      </c>
      <c r="M6421" s="32" t="s">
        <v>71</v>
      </c>
      <c r="N6421" s="32"/>
      <c r="O6421" s="41"/>
    </row>
    <row r="6422" spans="1:15" s="14" customFormat="1" ht="12.5">
      <c r="A6422" s="36">
        <v>45819</v>
      </c>
      <c r="B6422" s="37" t="s">
        <v>35571</v>
      </c>
      <c r="C6422" s="37" t="s">
        <v>104</v>
      </c>
      <c r="D6422" s="40" t="s">
        <v>6884</v>
      </c>
      <c r="E6422" s="37" t="s">
        <v>6885</v>
      </c>
      <c r="F6422" s="37" t="s">
        <v>7311</v>
      </c>
      <c r="G6422" s="37" t="s">
        <v>23</v>
      </c>
      <c r="H6422" s="37" t="s">
        <v>35572</v>
      </c>
      <c r="I6422" s="37"/>
      <c r="J6422" s="37" t="s">
        <v>35573</v>
      </c>
      <c r="K6422" s="39">
        <v>163</v>
      </c>
      <c r="L6422" s="37" t="s">
        <v>35574</v>
      </c>
      <c r="M6422" s="32" t="s">
        <v>71</v>
      </c>
      <c r="N6422" s="32"/>
      <c r="O6422" s="41"/>
    </row>
    <row r="6423" spans="1:15" s="14" customFormat="1" ht="12.5">
      <c r="A6423" s="36">
        <v>45882</v>
      </c>
      <c r="B6423" s="37" t="s">
        <v>35575</v>
      </c>
      <c r="C6423" s="37" t="s">
        <v>1531</v>
      </c>
      <c r="D6423" s="40" t="s">
        <v>6884</v>
      </c>
      <c r="E6423" s="37" t="s">
        <v>6885</v>
      </c>
      <c r="F6423" s="37" t="s">
        <v>7311</v>
      </c>
      <c r="G6423" s="37" t="s">
        <v>23</v>
      </c>
      <c r="H6423" s="37" t="s">
        <v>35572</v>
      </c>
      <c r="I6423" s="37"/>
      <c r="J6423" s="37" t="s">
        <v>35573</v>
      </c>
      <c r="K6423" s="39">
        <v>500</v>
      </c>
      <c r="L6423" s="37" t="s">
        <v>35576</v>
      </c>
      <c r="M6423" s="37" t="s">
        <v>71</v>
      </c>
      <c r="N6423" s="32"/>
      <c r="O6423" s="41"/>
    </row>
    <row r="6424" spans="1:15" s="14" customFormat="1" ht="12.5">
      <c r="A6424" s="36">
        <v>45807</v>
      </c>
      <c r="B6424" s="37" t="s">
        <v>35577</v>
      </c>
      <c r="C6424" s="37" t="s">
        <v>115</v>
      </c>
      <c r="D6424" s="40" t="s">
        <v>6884</v>
      </c>
      <c r="E6424" s="37" t="s">
        <v>6885</v>
      </c>
      <c r="F6424" s="37" t="s">
        <v>7311</v>
      </c>
      <c r="G6424" s="37" t="s">
        <v>23</v>
      </c>
      <c r="H6424" s="37" t="s">
        <v>35572</v>
      </c>
      <c r="I6424" s="37"/>
      <c r="J6424" s="37" t="s">
        <v>35573</v>
      </c>
      <c r="K6424" s="39">
        <v>873.8</v>
      </c>
      <c r="L6424" s="37" t="s">
        <v>35578</v>
      </c>
      <c r="M6424" s="32" t="s">
        <v>71</v>
      </c>
      <c r="N6424" s="32"/>
      <c r="O6424" s="41"/>
    </row>
    <row r="6425" spans="1:15" s="14" customFormat="1" ht="12.5">
      <c r="A6425" s="36">
        <v>45812</v>
      </c>
      <c r="B6425" s="37" t="s">
        <v>35579</v>
      </c>
      <c r="C6425" s="37" t="s">
        <v>247</v>
      </c>
      <c r="D6425" s="40" t="s">
        <v>6884</v>
      </c>
      <c r="E6425" s="37" t="s">
        <v>6885</v>
      </c>
      <c r="F6425" s="37" t="s">
        <v>7311</v>
      </c>
      <c r="G6425" s="37" t="s">
        <v>23</v>
      </c>
      <c r="H6425" s="37" t="s">
        <v>35580</v>
      </c>
      <c r="I6425" s="37"/>
      <c r="J6425" s="37" t="s">
        <v>35581</v>
      </c>
      <c r="K6425" s="39">
        <v>210</v>
      </c>
      <c r="L6425" s="37" t="s">
        <v>35582</v>
      </c>
      <c r="M6425" s="37" t="s">
        <v>71</v>
      </c>
      <c r="N6425" s="32"/>
      <c r="O6425" s="41"/>
    </row>
    <row r="6426" spans="1:15" s="14" customFormat="1" ht="12.5">
      <c r="A6426" s="36">
        <v>45820</v>
      </c>
      <c r="B6426" s="37" t="s">
        <v>35583</v>
      </c>
      <c r="C6426" s="37" t="s">
        <v>162</v>
      </c>
      <c r="D6426" s="40" t="s">
        <v>6884</v>
      </c>
      <c r="E6426" s="37" t="s">
        <v>6885</v>
      </c>
      <c r="F6426" s="37" t="s">
        <v>7311</v>
      </c>
      <c r="G6426" s="37" t="s">
        <v>23</v>
      </c>
      <c r="H6426" s="37" t="s">
        <v>35584</v>
      </c>
      <c r="I6426" s="37"/>
      <c r="J6426" s="37" t="s">
        <v>35585</v>
      </c>
      <c r="K6426" s="39">
        <v>542.82069999999999</v>
      </c>
      <c r="L6426" s="37" t="s">
        <v>35586</v>
      </c>
      <c r="M6426" s="32" t="s">
        <v>71</v>
      </c>
      <c r="N6426" s="32"/>
      <c r="O6426" s="41"/>
    </row>
    <row r="6427" spans="1:15" s="14" customFormat="1" ht="12.5">
      <c r="A6427" s="36">
        <v>45819</v>
      </c>
      <c r="B6427" s="37" t="s">
        <v>35587</v>
      </c>
      <c r="C6427" s="37" t="s">
        <v>162</v>
      </c>
      <c r="D6427" s="40" t="s">
        <v>6884</v>
      </c>
      <c r="E6427" s="37" t="s">
        <v>6885</v>
      </c>
      <c r="F6427" s="37" t="s">
        <v>7311</v>
      </c>
      <c r="G6427" s="37" t="s">
        <v>23</v>
      </c>
      <c r="H6427" s="37" t="s">
        <v>35584</v>
      </c>
      <c r="I6427" s="37"/>
      <c r="J6427" s="37" t="s">
        <v>35585</v>
      </c>
      <c r="K6427" s="39">
        <v>375</v>
      </c>
      <c r="L6427" s="37" t="s">
        <v>35588</v>
      </c>
      <c r="M6427" s="37" t="s">
        <v>71</v>
      </c>
      <c r="N6427" s="32"/>
      <c r="O6427" s="41"/>
    </row>
    <row r="6428" spans="1:15" s="14" customFormat="1" ht="12.5">
      <c r="A6428" s="36">
        <v>45797</v>
      </c>
      <c r="B6428" s="37" t="s">
        <v>35589</v>
      </c>
      <c r="C6428" s="37" t="s">
        <v>115</v>
      </c>
      <c r="D6428" s="40" t="s">
        <v>6884</v>
      </c>
      <c r="E6428" s="37" t="s">
        <v>6885</v>
      </c>
      <c r="F6428" s="37" t="s">
        <v>7311</v>
      </c>
      <c r="G6428" s="37" t="s">
        <v>23</v>
      </c>
      <c r="H6428" s="37" t="s">
        <v>35590</v>
      </c>
      <c r="I6428" s="37"/>
      <c r="J6428" s="37" t="s">
        <v>35591</v>
      </c>
      <c r="K6428" s="39">
        <v>259.45</v>
      </c>
      <c r="L6428" s="37" t="s">
        <v>35592</v>
      </c>
      <c r="M6428" s="32" t="s">
        <v>30</v>
      </c>
      <c r="N6428" s="32" t="s">
        <v>35593</v>
      </c>
      <c r="O6428" s="41"/>
    </row>
    <row r="6429" spans="1:15" s="14" customFormat="1" ht="12.5">
      <c r="A6429" s="36">
        <v>45820</v>
      </c>
      <c r="B6429" s="37" t="s">
        <v>35594</v>
      </c>
      <c r="C6429" s="37" t="s">
        <v>130</v>
      </c>
      <c r="D6429" s="40" t="s">
        <v>6884</v>
      </c>
      <c r="E6429" s="37" t="s">
        <v>6885</v>
      </c>
      <c r="F6429" s="37" t="s">
        <v>7311</v>
      </c>
      <c r="G6429" s="37" t="s">
        <v>23</v>
      </c>
      <c r="H6429" s="37" t="s">
        <v>35590</v>
      </c>
      <c r="I6429" s="37" t="s">
        <v>7798</v>
      </c>
      <c r="J6429" s="37" t="s">
        <v>35591</v>
      </c>
      <c r="K6429" s="39">
        <v>291</v>
      </c>
      <c r="L6429" s="37" t="s">
        <v>35595</v>
      </c>
      <c r="M6429" s="32" t="s">
        <v>71</v>
      </c>
      <c r="N6429" s="32"/>
      <c r="O6429" s="41"/>
    </row>
    <row r="6430" spans="1:15" s="14" customFormat="1" ht="12.5">
      <c r="A6430" s="36">
        <v>45817</v>
      </c>
      <c r="B6430" s="37" t="s">
        <v>35596</v>
      </c>
      <c r="C6430" s="37" t="s">
        <v>337</v>
      </c>
      <c r="D6430" s="40" t="s">
        <v>6884</v>
      </c>
      <c r="E6430" s="37" t="s">
        <v>6885</v>
      </c>
      <c r="F6430" s="37" t="s">
        <v>7311</v>
      </c>
      <c r="G6430" s="37" t="s">
        <v>23</v>
      </c>
      <c r="H6430" s="37" t="s">
        <v>35597</v>
      </c>
      <c r="I6430" s="37"/>
      <c r="J6430" s="37" t="s">
        <v>35598</v>
      </c>
      <c r="K6430" s="39">
        <v>490.20519999999999</v>
      </c>
      <c r="L6430" s="37" t="s">
        <v>35599</v>
      </c>
      <c r="M6430" s="32" t="s">
        <v>71</v>
      </c>
      <c r="N6430" s="32"/>
      <c r="O6430" s="41"/>
    </row>
    <row r="6431" spans="1:15" s="14" customFormat="1" ht="12.5">
      <c r="A6431" s="47">
        <v>45946</v>
      </c>
      <c r="B6431" s="37" t="s">
        <v>35600</v>
      </c>
      <c r="C6431" s="37" t="s">
        <v>485</v>
      </c>
      <c r="D6431" s="40" t="s">
        <v>6884</v>
      </c>
      <c r="E6431" s="37" t="s">
        <v>6885</v>
      </c>
      <c r="F6431" s="37" t="s">
        <v>7901</v>
      </c>
      <c r="G6431" s="37" t="s">
        <v>23</v>
      </c>
      <c r="H6431" s="37" t="s">
        <v>8225</v>
      </c>
      <c r="I6431" s="37"/>
      <c r="J6431" s="37"/>
      <c r="K6431" s="39">
        <v>186.42</v>
      </c>
      <c r="L6431" s="37" t="s">
        <v>35601</v>
      </c>
      <c r="M6431" s="32" t="s">
        <v>30</v>
      </c>
      <c r="N6431" s="32"/>
      <c r="O6431" s="41" t="s">
        <v>35602</v>
      </c>
    </row>
    <row r="6432" spans="1:15" s="14" customFormat="1" ht="12.5">
      <c r="A6432" s="47">
        <v>46058</v>
      </c>
      <c r="B6432" s="37" t="s">
        <v>35603</v>
      </c>
      <c r="C6432" s="37" t="s">
        <v>68</v>
      </c>
      <c r="D6432" s="40" t="s">
        <v>6884</v>
      </c>
      <c r="E6432" s="37" t="s">
        <v>6885</v>
      </c>
      <c r="F6432" s="37" t="s">
        <v>7901</v>
      </c>
      <c r="G6432" s="37" t="s">
        <v>23</v>
      </c>
      <c r="H6432" s="37" t="s">
        <v>8225</v>
      </c>
      <c r="I6432" s="37"/>
      <c r="J6432" s="37"/>
      <c r="K6432" s="37">
        <v>155</v>
      </c>
      <c r="L6432" s="37" t="s">
        <v>35604</v>
      </c>
      <c r="M6432" s="37" t="s">
        <v>30</v>
      </c>
      <c r="N6432" s="37"/>
      <c r="O6432" s="40" t="s">
        <v>12184</v>
      </c>
    </row>
    <row r="6433" spans="1:15" s="14" customFormat="1" ht="12.5">
      <c r="A6433" s="36">
        <v>45792</v>
      </c>
      <c r="B6433" s="37" t="s">
        <v>35605</v>
      </c>
      <c r="C6433" s="37" t="s">
        <v>247</v>
      </c>
      <c r="D6433" s="40" t="s">
        <v>6884</v>
      </c>
      <c r="E6433" s="37" t="s">
        <v>6885</v>
      </c>
      <c r="F6433" s="37" t="s">
        <v>7311</v>
      </c>
      <c r="G6433" s="37" t="s">
        <v>332</v>
      </c>
      <c r="H6433" s="37" t="s">
        <v>35606</v>
      </c>
      <c r="I6433" s="37"/>
      <c r="J6433" s="37"/>
      <c r="K6433" s="39">
        <v>130</v>
      </c>
      <c r="L6433" s="37" t="s">
        <v>35607</v>
      </c>
      <c r="M6433" s="32" t="s">
        <v>30</v>
      </c>
      <c r="N6433" s="32" t="s">
        <v>35608</v>
      </c>
      <c r="O6433" s="41"/>
    </row>
    <row r="6434" spans="1:15" s="14" customFormat="1" ht="12.5">
      <c r="A6434" s="47">
        <v>45967</v>
      </c>
      <c r="B6434" s="37" t="s">
        <v>35609</v>
      </c>
      <c r="C6434" s="37" t="s">
        <v>28</v>
      </c>
      <c r="D6434" s="40" t="s">
        <v>6884</v>
      </c>
      <c r="E6434" s="37" t="s">
        <v>6885</v>
      </c>
      <c r="F6434" s="37" t="s">
        <v>7311</v>
      </c>
      <c r="G6434" s="37" t="s">
        <v>332</v>
      </c>
      <c r="H6434" s="37" t="s">
        <v>35606</v>
      </c>
      <c r="I6434" s="37"/>
      <c r="J6434" s="37" t="s">
        <v>35610</v>
      </c>
      <c r="K6434" s="39">
        <v>118.96</v>
      </c>
      <c r="L6434" s="37" t="s">
        <v>35611</v>
      </c>
      <c r="M6434" s="32" t="s">
        <v>30</v>
      </c>
      <c r="N6434" s="32" t="s">
        <v>35612</v>
      </c>
      <c r="O6434" s="41"/>
    </row>
    <row r="6435" spans="1:15" s="14" customFormat="1" ht="12.5">
      <c r="A6435" s="36">
        <v>45825</v>
      </c>
      <c r="B6435" s="37" t="s">
        <v>35613</v>
      </c>
      <c r="C6435" s="37" t="s">
        <v>58</v>
      </c>
      <c r="D6435" s="40" t="s">
        <v>6884</v>
      </c>
      <c r="E6435" s="37" t="s">
        <v>6885</v>
      </c>
      <c r="F6435" s="37" t="s">
        <v>7863</v>
      </c>
      <c r="G6435" s="37" t="s">
        <v>23</v>
      </c>
      <c r="H6435" s="37" t="s">
        <v>35614</v>
      </c>
      <c r="I6435" s="37"/>
      <c r="J6435" s="37" t="s">
        <v>35615</v>
      </c>
      <c r="K6435" s="39">
        <v>145.22880000000001</v>
      </c>
      <c r="L6435" s="37" t="s">
        <v>35616</v>
      </c>
      <c r="M6435" s="32" t="s">
        <v>71</v>
      </c>
      <c r="N6435" s="32"/>
      <c r="O6435" s="41"/>
    </row>
    <row r="6436" spans="1:15" s="14" customFormat="1" ht="12.5">
      <c r="A6436" s="36">
        <v>45820</v>
      </c>
      <c r="B6436" s="37" t="s">
        <v>35617</v>
      </c>
      <c r="C6436" s="37" t="s">
        <v>934</v>
      </c>
      <c r="D6436" s="40" t="s">
        <v>6884</v>
      </c>
      <c r="E6436" s="37" t="s">
        <v>6885</v>
      </c>
      <c r="F6436" s="37" t="s">
        <v>6886</v>
      </c>
      <c r="G6436" s="37" t="s">
        <v>53</v>
      </c>
      <c r="H6436" s="37" t="s">
        <v>26808</v>
      </c>
      <c r="I6436" s="37"/>
      <c r="J6436" s="37" t="s">
        <v>35618</v>
      </c>
      <c r="K6436" s="39">
        <v>270</v>
      </c>
      <c r="L6436" s="37" t="s">
        <v>35619</v>
      </c>
      <c r="M6436" s="37" t="s">
        <v>71</v>
      </c>
      <c r="N6436" s="32"/>
      <c r="O6436" s="41"/>
    </row>
    <row r="6437" spans="1:15" s="14" customFormat="1" ht="12.5">
      <c r="A6437" s="36">
        <v>45820</v>
      </c>
      <c r="B6437" s="37" t="s">
        <v>35620</v>
      </c>
      <c r="C6437" s="37" t="s">
        <v>377</v>
      </c>
      <c r="D6437" s="40" t="s">
        <v>6884</v>
      </c>
      <c r="E6437" s="37" t="s">
        <v>6885</v>
      </c>
      <c r="F6437" s="37" t="s">
        <v>6886</v>
      </c>
      <c r="G6437" s="37" t="s">
        <v>53</v>
      </c>
      <c r="H6437" s="37" t="s">
        <v>26808</v>
      </c>
      <c r="I6437" s="37"/>
      <c r="J6437" s="37" t="s">
        <v>35618</v>
      </c>
      <c r="K6437" s="39">
        <v>381.15</v>
      </c>
      <c r="L6437" s="37" t="s">
        <v>35621</v>
      </c>
      <c r="M6437" s="32" t="s">
        <v>71</v>
      </c>
      <c r="N6437" s="32"/>
      <c r="O6437" s="41"/>
    </row>
    <row r="6438" spans="1:15" s="14" customFormat="1" ht="12.5">
      <c r="A6438" s="36">
        <v>45796</v>
      </c>
      <c r="B6438" s="37" t="s">
        <v>35622</v>
      </c>
      <c r="C6438" s="37" t="s">
        <v>433</v>
      </c>
      <c r="D6438" s="40" t="s">
        <v>6884</v>
      </c>
      <c r="E6438" s="37" t="s">
        <v>6885</v>
      </c>
      <c r="F6438" s="37" t="s">
        <v>7311</v>
      </c>
      <c r="G6438" s="37" t="s">
        <v>53</v>
      </c>
      <c r="H6438" s="37" t="s">
        <v>8234</v>
      </c>
      <c r="I6438" s="37"/>
      <c r="J6438" s="37"/>
      <c r="K6438" s="39">
        <v>250</v>
      </c>
      <c r="L6438" s="37" t="s">
        <v>8237</v>
      </c>
      <c r="M6438" s="32" t="s">
        <v>30</v>
      </c>
      <c r="N6438" s="32"/>
      <c r="O6438" s="41" t="s">
        <v>35623</v>
      </c>
    </row>
    <row r="6439" spans="1:15" s="14" customFormat="1" ht="12.5">
      <c r="A6439" s="47">
        <v>46058</v>
      </c>
      <c r="B6439" s="37" t="s">
        <v>35624</v>
      </c>
      <c r="C6439" s="37" t="s">
        <v>28</v>
      </c>
      <c r="D6439" s="40" t="s">
        <v>6884</v>
      </c>
      <c r="E6439" s="37" t="s">
        <v>6885</v>
      </c>
      <c r="F6439" s="37" t="s">
        <v>7311</v>
      </c>
      <c r="G6439" s="37" t="s">
        <v>53</v>
      </c>
      <c r="H6439" s="37" t="s">
        <v>12197</v>
      </c>
      <c r="I6439" s="37"/>
      <c r="J6439" s="37"/>
      <c r="K6439" s="37">
        <v>120</v>
      </c>
      <c r="L6439" s="37" t="s">
        <v>35625</v>
      </c>
      <c r="M6439" s="37" t="s">
        <v>30</v>
      </c>
      <c r="N6439" s="37"/>
      <c r="O6439" s="40" t="s">
        <v>35626</v>
      </c>
    </row>
    <row r="6440" spans="1:15" s="14" customFormat="1" ht="12.5">
      <c r="A6440" s="36">
        <v>45812</v>
      </c>
      <c r="B6440" s="37" t="s">
        <v>35627</v>
      </c>
      <c r="C6440" s="37" t="s">
        <v>130</v>
      </c>
      <c r="D6440" s="40" t="s">
        <v>6884</v>
      </c>
      <c r="E6440" s="37" t="s">
        <v>6885</v>
      </c>
      <c r="F6440" s="37" t="s">
        <v>7311</v>
      </c>
      <c r="G6440" s="37" t="s">
        <v>332</v>
      </c>
      <c r="H6440" s="37" t="s">
        <v>35628</v>
      </c>
      <c r="I6440" s="37"/>
      <c r="J6440" s="37"/>
      <c r="K6440" s="39">
        <v>367</v>
      </c>
      <c r="L6440" s="37" t="s">
        <v>35629</v>
      </c>
      <c r="M6440" s="32" t="s">
        <v>71</v>
      </c>
      <c r="N6440" s="32"/>
      <c r="O6440" s="41"/>
    </row>
    <row r="6441" spans="1:15" s="14" customFormat="1" ht="12.5">
      <c r="A6441" s="36">
        <v>45819</v>
      </c>
      <c r="B6441" s="37" t="s">
        <v>35630</v>
      </c>
      <c r="C6441" s="37" t="s">
        <v>68</v>
      </c>
      <c r="D6441" s="40" t="s">
        <v>6884</v>
      </c>
      <c r="E6441" s="37" t="s">
        <v>6885</v>
      </c>
      <c r="F6441" s="37" t="s">
        <v>7311</v>
      </c>
      <c r="G6441" s="37" t="s">
        <v>53</v>
      </c>
      <c r="H6441" s="37" t="s">
        <v>8239</v>
      </c>
      <c r="I6441" s="37" t="s">
        <v>35631</v>
      </c>
      <c r="J6441" s="37" t="s">
        <v>35632</v>
      </c>
      <c r="K6441" s="39">
        <v>106</v>
      </c>
      <c r="L6441" s="37" t="s">
        <v>35633</v>
      </c>
      <c r="M6441" s="32" t="s">
        <v>71</v>
      </c>
      <c r="N6441" s="32"/>
      <c r="O6441" s="41"/>
    </row>
    <row r="6442" spans="1:15" s="14" customFormat="1" ht="12.5">
      <c r="A6442" s="36">
        <v>45824</v>
      </c>
      <c r="B6442" s="37" t="s">
        <v>35634</v>
      </c>
      <c r="C6442" s="37" t="s">
        <v>247</v>
      </c>
      <c r="D6442" s="40" t="s">
        <v>6884</v>
      </c>
      <c r="E6442" s="37" t="s">
        <v>6885</v>
      </c>
      <c r="F6442" s="37" t="s">
        <v>7311</v>
      </c>
      <c r="G6442" s="37" t="s">
        <v>53</v>
      </c>
      <c r="H6442" s="37" t="s">
        <v>35635</v>
      </c>
      <c r="I6442" s="37"/>
      <c r="J6442" s="37"/>
      <c r="K6442" s="39">
        <v>405</v>
      </c>
      <c r="L6442" s="37" t="s">
        <v>35636</v>
      </c>
      <c r="M6442" s="32" t="s">
        <v>71</v>
      </c>
      <c r="N6442" s="32"/>
      <c r="O6442" s="41"/>
    </row>
    <row r="6443" spans="1:15" s="14" customFormat="1" ht="12.5">
      <c r="A6443" s="36">
        <v>46022</v>
      </c>
      <c r="B6443" s="37" t="s">
        <v>35637</v>
      </c>
      <c r="C6443" s="37" t="s">
        <v>28</v>
      </c>
      <c r="D6443" s="40" t="s">
        <v>6884</v>
      </c>
      <c r="E6443" s="37" t="s">
        <v>6885</v>
      </c>
      <c r="F6443" s="37" t="s">
        <v>7311</v>
      </c>
      <c r="G6443" s="37" t="s">
        <v>53</v>
      </c>
      <c r="H6443" s="37" t="s">
        <v>35638</v>
      </c>
      <c r="I6443" s="37"/>
      <c r="J6443" s="37" t="s">
        <v>35639</v>
      </c>
      <c r="K6443" s="39">
        <v>1174.67</v>
      </c>
      <c r="L6443" s="37" t="s">
        <v>35640</v>
      </c>
      <c r="M6443" s="37" t="s">
        <v>30</v>
      </c>
      <c r="N6443" s="37"/>
      <c r="O6443" s="40" t="s">
        <v>35641</v>
      </c>
    </row>
    <row r="6444" spans="1:15" s="14" customFormat="1" ht="12.5">
      <c r="A6444" s="36">
        <v>45797</v>
      </c>
      <c r="B6444" s="37" t="s">
        <v>35642</v>
      </c>
      <c r="C6444" s="37" t="s">
        <v>337</v>
      </c>
      <c r="D6444" s="40" t="s">
        <v>6884</v>
      </c>
      <c r="E6444" s="37" t="s">
        <v>6885</v>
      </c>
      <c r="F6444" s="37" t="s">
        <v>7311</v>
      </c>
      <c r="G6444" s="37" t="s">
        <v>53</v>
      </c>
      <c r="H6444" s="37" t="s">
        <v>12514</v>
      </c>
      <c r="I6444" s="37"/>
      <c r="J6444" s="37"/>
      <c r="K6444" s="39">
        <v>450</v>
      </c>
      <c r="L6444" s="37" t="s">
        <v>35643</v>
      </c>
      <c r="M6444" s="37" t="s">
        <v>71</v>
      </c>
      <c r="N6444" s="32"/>
      <c r="O6444" s="41"/>
    </row>
    <row r="6445" spans="1:15" s="14" customFormat="1" ht="12.5">
      <c r="A6445" s="36">
        <v>45866</v>
      </c>
      <c r="B6445" s="37" t="s">
        <v>35644</v>
      </c>
      <c r="C6445" s="37" t="s">
        <v>28</v>
      </c>
      <c r="D6445" s="40" t="s">
        <v>6884</v>
      </c>
      <c r="E6445" s="37" t="s">
        <v>6885</v>
      </c>
      <c r="F6445" s="37" t="s">
        <v>7311</v>
      </c>
      <c r="G6445" s="37" t="s">
        <v>53</v>
      </c>
      <c r="H6445" s="37" t="s">
        <v>12514</v>
      </c>
      <c r="I6445" s="37"/>
      <c r="J6445" s="37" t="s">
        <v>35645</v>
      </c>
      <c r="K6445" s="39">
        <v>460</v>
      </c>
      <c r="L6445" s="37" t="s">
        <v>35646</v>
      </c>
      <c r="M6445" s="32" t="s">
        <v>30</v>
      </c>
      <c r="N6445" s="32" t="s">
        <v>35647</v>
      </c>
      <c r="O6445" s="41"/>
    </row>
    <row r="6446" spans="1:15" s="14" customFormat="1" ht="12.5">
      <c r="A6446" s="36">
        <v>45819</v>
      </c>
      <c r="B6446" s="37" t="s">
        <v>35648</v>
      </c>
      <c r="C6446" s="37" t="s">
        <v>247</v>
      </c>
      <c r="D6446" s="40" t="s">
        <v>6884</v>
      </c>
      <c r="E6446" s="37" t="s">
        <v>6885</v>
      </c>
      <c r="F6446" s="37" t="s">
        <v>7311</v>
      </c>
      <c r="G6446" s="37" t="s">
        <v>53</v>
      </c>
      <c r="H6446" s="37" t="s">
        <v>12514</v>
      </c>
      <c r="I6446" s="37"/>
      <c r="J6446" s="37" t="s">
        <v>35645</v>
      </c>
      <c r="K6446" s="39">
        <v>143</v>
      </c>
      <c r="L6446" s="37" t="s">
        <v>35649</v>
      </c>
      <c r="M6446" s="32" t="s">
        <v>71</v>
      </c>
      <c r="N6446" s="32"/>
      <c r="O6446" s="41"/>
    </row>
    <row r="6447" spans="1:15" s="14" customFormat="1" ht="12.5">
      <c r="A6447" s="36">
        <v>45811</v>
      </c>
      <c r="B6447" s="37" t="s">
        <v>35650</v>
      </c>
      <c r="C6447" s="37" t="s">
        <v>58</v>
      </c>
      <c r="D6447" s="40" t="s">
        <v>6884</v>
      </c>
      <c r="E6447" s="37" t="s">
        <v>6885</v>
      </c>
      <c r="F6447" s="37" t="s">
        <v>7311</v>
      </c>
      <c r="G6447" s="37" t="s">
        <v>53</v>
      </c>
      <c r="H6447" s="37" t="s">
        <v>35651</v>
      </c>
      <c r="I6447" s="37" t="s">
        <v>69</v>
      </c>
      <c r="J6447" s="37"/>
      <c r="K6447" s="39">
        <v>2094.4</v>
      </c>
      <c r="L6447" s="37" t="s">
        <v>35652</v>
      </c>
      <c r="M6447" s="32" t="s">
        <v>30</v>
      </c>
      <c r="N6447" s="32"/>
      <c r="O6447" s="41" t="s">
        <v>35653</v>
      </c>
    </row>
    <row r="6448" spans="1:15" s="14" customFormat="1" ht="12.5">
      <c r="A6448" s="36">
        <v>45811</v>
      </c>
      <c r="B6448" s="37" t="s">
        <v>35654</v>
      </c>
      <c r="C6448" s="37" t="s">
        <v>130</v>
      </c>
      <c r="D6448" s="40" t="s">
        <v>6884</v>
      </c>
      <c r="E6448" s="37" t="s">
        <v>6885</v>
      </c>
      <c r="F6448" s="37" t="s">
        <v>7311</v>
      </c>
      <c r="G6448" s="37" t="s">
        <v>53</v>
      </c>
      <c r="H6448" s="37" t="s">
        <v>35655</v>
      </c>
      <c r="I6448" s="37"/>
      <c r="J6448" s="37" t="s">
        <v>35656</v>
      </c>
      <c r="K6448" s="39">
        <v>878.3</v>
      </c>
      <c r="L6448" s="37" t="s">
        <v>35657</v>
      </c>
      <c r="M6448" s="32" t="s">
        <v>71</v>
      </c>
      <c r="N6448" s="32"/>
      <c r="O6448" s="41"/>
    </row>
    <row r="6449" spans="1:15" s="14" customFormat="1" ht="12.5">
      <c r="A6449" s="47">
        <v>45911</v>
      </c>
      <c r="B6449" s="37" t="s">
        <v>35658</v>
      </c>
      <c r="C6449" s="37" t="s">
        <v>28</v>
      </c>
      <c r="D6449" s="40" t="s">
        <v>6884</v>
      </c>
      <c r="E6449" s="37" t="s">
        <v>6885</v>
      </c>
      <c r="F6449" s="37" t="s">
        <v>7311</v>
      </c>
      <c r="G6449" s="37" t="s">
        <v>53</v>
      </c>
      <c r="H6449" s="37" t="s">
        <v>35659</v>
      </c>
      <c r="I6449" s="37"/>
      <c r="J6449" s="37" t="s">
        <v>35660</v>
      </c>
      <c r="K6449" s="39">
        <v>292.55</v>
      </c>
      <c r="L6449" s="37" t="s">
        <v>35661</v>
      </c>
      <c r="M6449" s="32" t="s">
        <v>30</v>
      </c>
      <c r="N6449" s="32" t="s">
        <v>35662</v>
      </c>
      <c r="O6449" s="41"/>
    </row>
    <row r="6450" spans="1:15" s="14" customFormat="1" ht="12.5">
      <c r="A6450" s="36">
        <v>46044</v>
      </c>
      <c r="B6450" s="37" t="s">
        <v>35663</v>
      </c>
      <c r="C6450" s="37" t="s">
        <v>28</v>
      </c>
      <c r="D6450" s="40" t="s">
        <v>6884</v>
      </c>
      <c r="E6450" s="37" t="s">
        <v>6885</v>
      </c>
      <c r="F6450" s="37" t="s">
        <v>7311</v>
      </c>
      <c r="G6450" s="37" t="s">
        <v>53</v>
      </c>
      <c r="H6450" s="37" t="s">
        <v>35664</v>
      </c>
      <c r="I6450" s="37"/>
      <c r="J6450" s="37" t="s">
        <v>35665</v>
      </c>
      <c r="K6450" s="39">
        <v>97.66</v>
      </c>
      <c r="L6450" s="37" t="s">
        <v>35666</v>
      </c>
      <c r="M6450" s="37" t="s">
        <v>30</v>
      </c>
      <c r="N6450" s="37" t="s">
        <v>9548</v>
      </c>
      <c r="O6450" s="40" t="s">
        <v>32</v>
      </c>
    </row>
    <row r="6451" spans="1:15" s="14" customFormat="1" ht="12.5">
      <c r="A6451" s="47">
        <v>45981</v>
      </c>
      <c r="B6451" s="37" t="s">
        <v>35667</v>
      </c>
      <c r="C6451" s="37" t="s">
        <v>28</v>
      </c>
      <c r="D6451" s="40" t="s">
        <v>6884</v>
      </c>
      <c r="E6451" s="37" t="s">
        <v>6885</v>
      </c>
      <c r="F6451" s="37" t="s">
        <v>7311</v>
      </c>
      <c r="G6451" s="37" t="s">
        <v>332</v>
      </c>
      <c r="H6451" s="37" t="s">
        <v>35668</v>
      </c>
      <c r="I6451" s="37" t="s">
        <v>35669</v>
      </c>
      <c r="J6451" s="37" t="s">
        <v>35670</v>
      </c>
      <c r="K6451" s="39">
        <v>179.82</v>
      </c>
      <c r="L6451" s="37" t="s">
        <v>35671</v>
      </c>
      <c r="M6451" s="32" t="s">
        <v>30</v>
      </c>
      <c r="N6451" s="32"/>
      <c r="O6451" s="41" t="s">
        <v>35672</v>
      </c>
    </row>
    <row r="6452" spans="1:15" s="14" customFormat="1" ht="12.5">
      <c r="A6452" s="47">
        <v>45904</v>
      </c>
      <c r="B6452" s="37" t="s">
        <v>35673</v>
      </c>
      <c r="C6452" s="37" t="s">
        <v>68</v>
      </c>
      <c r="D6452" s="40" t="s">
        <v>6884</v>
      </c>
      <c r="E6452" s="37" t="s">
        <v>6885</v>
      </c>
      <c r="F6452" s="37" t="s">
        <v>7311</v>
      </c>
      <c r="G6452" s="37" t="s">
        <v>53</v>
      </c>
      <c r="H6452" s="37" t="s">
        <v>11521</v>
      </c>
      <c r="I6452" s="37"/>
      <c r="J6452" s="37" t="s">
        <v>35674</v>
      </c>
      <c r="K6452" s="39">
        <v>285.77999999999997</v>
      </c>
      <c r="L6452" s="37" t="s">
        <v>35675</v>
      </c>
      <c r="M6452" s="32" t="s">
        <v>30</v>
      </c>
      <c r="N6452" s="32" t="s">
        <v>35676</v>
      </c>
      <c r="O6452" s="41"/>
    </row>
    <row r="6453" spans="1:15" s="14" customFormat="1" ht="12.5">
      <c r="A6453" s="36">
        <v>45793</v>
      </c>
      <c r="B6453" s="37" t="s">
        <v>35677</v>
      </c>
      <c r="C6453" s="37" t="s">
        <v>58</v>
      </c>
      <c r="D6453" s="40" t="s">
        <v>6884</v>
      </c>
      <c r="E6453" s="37" t="s">
        <v>6885</v>
      </c>
      <c r="F6453" s="37" t="s">
        <v>7311</v>
      </c>
      <c r="G6453" s="37" t="s">
        <v>53</v>
      </c>
      <c r="H6453" s="37" t="s">
        <v>8239</v>
      </c>
      <c r="I6453" s="37"/>
      <c r="J6453" s="37" t="s">
        <v>35678</v>
      </c>
      <c r="K6453" s="39">
        <v>414.55500000000001</v>
      </c>
      <c r="L6453" s="37" t="s">
        <v>35679</v>
      </c>
      <c r="M6453" s="32" t="s">
        <v>30</v>
      </c>
      <c r="N6453" s="32" t="s">
        <v>35680</v>
      </c>
      <c r="O6453" s="41"/>
    </row>
    <row r="6454" spans="1:15" s="14" customFormat="1" ht="12.5">
      <c r="A6454" s="36">
        <v>45793</v>
      </c>
      <c r="B6454" s="37" t="s">
        <v>35681</v>
      </c>
      <c r="C6454" s="37" t="s">
        <v>130</v>
      </c>
      <c r="D6454" s="40" t="s">
        <v>6884</v>
      </c>
      <c r="E6454" s="37" t="s">
        <v>6885</v>
      </c>
      <c r="F6454" s="37" t="s">
        <v>7311</v>
      </c>
      <c r="G6454" s="37" t="s">
        <v>53</v>
      </c>
      <c r="H6454" s="37" t="s">
        <v>35682</v>
      </c>
      <c r="I6454" s="37"/>
      <c r="J6454" s="37">
        <v>13099451915</v>
      </c>
      <c r="K6454" s="39">
        <v>148</v>
      </c>
      <c r="L6454" s="37" t="s">
        <v>35683</v>
      </c>
      <c r="M6454" s="32" t="s">
        <v>71</v>
      </c>
      <c r="N6454" s="32"/>
      <c r="O6454" s="41"/>
    </row>
    <row r="6455" spans="1:15" s="14" customFormat="1" ht="12.5">
      <c r="A6455" s="36">
        <v>45818</v>
      </c>
      <c r="B6455" s="37" t="s">
        <v>35684</v>
      </c>
      <c r="C6455" s="37" t="s">
        <v>341</v>
      </c>
      <c r="D6455" s="40" t="s">
        <v>6884</v>
      </c>
      <c r="E6455" s="37" t="s">
        <v>6885</v>
      </c>
      <c r="F6455" s="37" t="s">
        <v>7311</v>
      </c>
      <c r="G6455" s="37" t="s">
        <v>53</v>
      </c>
      <c r="H6455" s="37" t="s">
        <v>8260</v>
      </c>
      <c r="I6455" s="37"/>
      <c r="J6455" s="37"/>
      <c r="K6455" s="39">
        <v>840</v>
      </c>
      <c r="L6455" s="37" t="s">
        <v>8263</v>
      </c>
      <c r="M6455" s="32" t="s">
        <v>30</v>
      </c>
      <c r="N6455" s="32" t="s">
        <v>35685</v>
      </c>
      <c r="O6455" s="41" t="s">
        <v>35685</v>
      </c>
    </row>
    <row r="6456" spans="1:15" s="14" customFormat="1" ht="12.5">
      <c r="A6456" s="36">
        <v>46086</v>
      </c>
      <c r="B6456" s="37" t="s">
        <v>35686</v>
      </c>
      <c r="C6456" s="37" t="s">
        <v>341</v>
      </c>
      <c r="D6456" s="40" t="s">
        <v>6884</v>
      </c>
      <c r="E6456" s="37" t="s">
        <v>6885</v>
      </c>
      <c r="F6456" s="37" t="s">
        <v>7311</v>
      </c>
      <c r="G6456" s="37" t="s">
        <v>53</v>
      </c>
      <c r="H6456" s="37" t="s">
        <v>8260</v>
      </c>
      <c r="I6456" s="37"/>
      <c r="J6456" s="37"/>
      <c r="K6456" s="37">
        <v>600</v>
      </c>
      <c r="L6456" s="37" t="s">
        <v>35687</v>
      </c>
      <c r="M6456" s="37" t="s">
        <v>30</v>
      </c>
      <c r="N6456" s="37" t="s">
        <v>35688</v>
      </c>
      <c r="O6456" s="40">
        <v>0</v>
      </c>
    </row>
    <row r="6457" spans="1:15" s="14" customFormat="1" ht="12.5">
      <c r="A6457" s="36">
        <v>45811</v>
      </c>
      <c r="B6457" s="37" t="s">
        <v>35689</v>
      </c>
      <c r="C6457" s="37" t="s">
        <v>187</v>
      </c>
      <c r="D6457" s="40" t="s">
        <v>6884</v>
      </c>
      <c r="E6457" s="37" t="s">
        <v>6885</v>
      </c>
      <c r="F6457" s="37" t="s">
        <v>7311</v>
      </c>
      <c r="G6457" s="37" t="s">
        <v>53</v>
      </c>
      <c r="H6457" s="37" t="s">
        <v>35690</v>
      </c>
      <c r="I6457" s="37" t="s">
        <v>35691</v>
      </c>
      <c r="J6457" s="37" t="s">
        <v>35692</v>
      </c>
      <c r="K6457" s="39">
        <v>100</v>
      </c>
      <c r="L6457" s="37" t="s">
        <v>35693</v>
      </c>
      <c r="M6457" s="32" t="s">
        <v>71</v>
      </c>
      <c r="N6457" s="32"/>
      <c r="O6457" s="41"/>
    </row>
    <row r="6458" spans="1:15" s="14" customFormat="1" ht="12.5">
      <c r="A6458" s="36">
        <v>45803</v>
      </c>
      <c r="B6458" s="37" t="s">
        <v>35694</v>
      </c>
      <c r="C6458" s="37" t="s">
        <v>58</v>
      </c>
      <c r="D6458" s="40" t="s">
        <v>6884</v>
      </c>
      <c r="E6458" s="37" t="s">
        <v>6885</v>
      </c>
      <c r="F6458" s="37" t="s">
        <v>7311</v>
      </c>
      <c r="G6458" s="37" t="s">
        <v>53</v>
      </c>
      <c r="H6458" s="37" t="s">
        <v>35695</v>
      </c>
      <c r="I6458" s="37"/>
      <c r="J6458" s="37" t="s">
        <v>35696</v>
      </c>
      <c r="K6458" s="39">
        <v>260</v>
      </c>
      <c r="L6458" s="37" t="s">
        <v>35697</v>
      </c>
      <c r="M6458" s="32" t="s">
        <v>71</v>
      </c>
      <c r="N6458" s="32"/>
      <c r="O6458" s="41"/>
    </row>
    <row r="6459" spans="1:15" s="14" customFormat="1" ht="12.5">
      <c r="A6459" s="36">
        <v>45814</v>
      </c>
      <c r="B6459" s="37" t="s">
        <v>35698</v>
      </c>
      <c r="C6459" s="37" t="s">
        <v>115</v>
      </c>
      <c r="D6459" s="40" t="s">
        <v>6884</v>
      </c>
      <c r="E6459" s="37" t="s">
        <v>6885</v>
      </c>
      <c r="F6459" s="37" t="s">
        <v>7901</v>
      </c>
      <c r="G6459" s="37" t="s">
        <v>23</v>
      </c>
      <c r="H6459" s="37" t="s">
        <v>35699</v>
      </c>
      <c r="I6459" s="37"/>
      <c r="J6459" s="37" t="s">
        <v>35700</v>
      </c>
      <c r="K6459" s="39">
        <v>130</v>
      </c>
      <c r="L6459" s="37" t="s">
        <v>35701</v>
      </c>
      <c r="M6459" s="32" t="s">
        <v>71</v>
      </c>
      <c r="N6459" s="32"/>
      <c r="O6459" s="41"/>
    </row>
    <row r="6460" spans="1:15" s="14" customFormat="1" ht="12.5">
      <c r="A6460" s="36">
        <v>45812</v>
      </c>
      <c r="B6460" s="37" t="s">
        <v>35702</v>
      </c>
      <c r="C6460" s="37" t="s">
        <v>68</v>
      </c>
      <c r="D6460" s="40" t="s">
        <v>6884</v>
      </c>
      <c r="E6460" s="37" t="s">
        <v>6885</v>
      </c>
      <c r="F6460" s="37" t="s">
        <v>7311</v>
      </c>
      <c r="G6460" s="37" t="s">
        <v>53</v>
      </c>
      <c r="H6460" s="37" t="s">
        <v>35703</v>
      </c>
      <c r="I6460" s="37"/>
      <c r="J6460" s="37" t="s">
        <v>35704</v>
      </c>
      <c r="K6460" s="39">
        <v>416.7</v>
      </c>
      <c r="L6460" s="37" t="s">
        <v>35705</v>
      </c>
      <c r="M6460" s="32" t="s">
        <v>71</v>
      </c>
      <c r="N6460" s="32"/>
      <c r="O6460" s="41"/>
    </row>
    <row r="6461" spans="1:15" s="14" customFormat="1" ht="12.5">
      <c r="A6461" s="36">
        <v>45812</v>
      </c>
      <c r="B6461" s="37" t="s">
        <v>35706</v>
      </c>
      <c r="C6461" s="37" t="s">
        <v>187</v>
      </c>
      <c r="D6461" s="40" t="s">
        <v>6884</v>
      </c>
      <c r="E6461" s="37" t="s">
        <v>6885</v>
      </c>
      <c r="F6461" s="37" t="s">
        <v>7311</v>
      </c>
      <c r="G6461" s="37" t="s">
        <v>53</v>
      </c>
      <c r="H6461" s="37" t="s">
        <v>8272</v>
      </c>
      <c r="I6461" s="37"/>
      <c r="J6461" s="37"/>
      <c r="K6461" s="39">
        <v>558</v>
      </c>
      <c r="L6461" s="37" t="s">
        <v>8275</v>
      </c>
      <c r="M6461" s="32" t="s">
        <v>71</v>
      </c>
      <c r="N6461" s="32"/>
      <c r="O6461" s="41"/>
    </row>
    <row r="6462" spans="1:15" s="14" customFormat="1" ht="12.5">
      <c r="A6462" s="47">
        <v>46065</v>
      </c>
      <c r="B6462" s="37" t="s">
        <v>35707</v>
      </c>
      <c r="C6462" s="37" t="s">
        <v>28</v>
      </c>
      <c r="D6462" s="40" t="s">
        <v>6884</v>
      </c>
      <c r="E6462" s="37" t="s">
        <v>6885</v>
      </c>
      <c r="F6462" s="37" t="s">
        <v>7311</v>
      </c>
      <c r="G6462" s="37" t="s">
        <v>53</v>
      </c>
      <c r="H6462" s="37" t="s">
        <v>35708</v>
      </c>
      <c r="I6462" s="37"/>
      <c r="J6462" s="37"/>
      <c r="K6462" s="37">
        <v>660.2</v>
      </c>
      <c r="L6462" s="37" t="s">
        <v>35709</v>
      </c>
      <c r="M6462" s="37" t="s">
        <v>30</v>
      </c>
      <c r="N6462" s="37"/>
      <c r="O6462" s="40" t="s">
        <v>35626</v>
      </c>
    </row>
    <row r="6463" spans="1:15" s="14" customFormat="1" ht="12.5">
      <c r="A6463" s="47">
        <v>46079</v>
      </c>
      <c r="B6463" s="37" t="s">
        <v>35710</v>
      </c>
      <c r="C6463" s="37" t="s">
        <v>28</v>
      </c>
      <c r="D6463" s="40" t="s">
        <v>6884</v>
      </c>
      <c r="E6463" s="37" t="s">
        <v>6885</v>
      </c>
      <c r="F6463" s="37" t="s">
        <v>7863</v>
      </c>
      <c r="G6463" s="37" t="s">
        <v>53</v>
      </c>
      <c r="H6463" s="37" t="s">
        <v>35711</v>
      </c>
      <c r="I6463" s="37" t="s">
        <v>35712</v>
      </c>
      <c r="J6463" s="37" t="s">
        <v>35713</v>
      </c>
      <c r="K6463" s="37">
        <v>540</v>
      </c>
      <c r="L6463" s="37" t="s">
        <v>35714</v>
      </c>
      <c r="M6463" s="37" t="s">
        <v>30</v>
      </c>
      <c r="N6463" s="37" t="s">
        <v>35715</v>
      </c>
      <c r="O6463" s="40"/>
    </row>
    <row r="6464" spans="1:15" s="14" customFormat="1" ht="12.5">
      <c r="A6464" s="36">
        <v>45804</v>
      </c>
      <c r="B6464" s="37" t="s">
        <v>35716</v>
      </c>
      <c r="C6464" s="37" t="s">
        <v>2197</v>
      </c>
      <c r="D6464" s="40" t="s">
        <v>6884</v>
      </c>
      <c r="E6464" s="37" t="s">
        <v>6885</v>
      </c>
      <c r="F6464" s="37" t="s">
        <v>7863</v>
      </c>
      <c r="G6464" s="37" t="s">
        <v>53</v>
      </c>
      <c r="H6464" s="37" t="s">
        <v>8281</v>
      </c>
      <c r="I6464" s="37"/>
      <c r="J6464" s="37"/>
      <c r="K6464" s="39">
        <v>970</v>
      </c>
      <c r="L6464" s="37" t="s">
        <v>8284</v>
      </c>
      <c r="M6464" s="32" t="s">
        <v>30</v>
      </c>
      <c r="N6464" s="32" t="s">
        <v>8285</v>
      </c>
      <c r="O6464" s="41"/>
    </row>
    <row r="6465" spans="1:15" s="14" customFormat="1" ht="12.5">
      <c r="A6465" s="36">
        <v>45891</v>
      </c>
      <c r="B6465" s="37" t="s">
        <v>35717</v>
      </c>
      <c r="C6465" s="37" t="s">
        <v>115</v>
      </c>
      <c r="D6465" s="40" t="s">
        <v>6884</v>
      </c>
      <c r="E6465" s="37" t="s">
        <v>6885</v>
      </c>
      <c r="F6465" s="37" t="s">
        <v>7311</v>
      </c>
      <c r="G6465" s="37" t="s">
        <v>23</v>
      </c>
      <c r="H6465" s="37" t="s">
        <v>8291</v>
      </c>
      <c r="I6465" s="37"/>
      <c r="J6465" s="37" t="s">
        <v>35718</v>
      </c>
      <c r="K6465" s="39">
        <v>893</v>
      </c>
      <c r="L6465" s="37" t="s">
        <v>35719</v>
      </c>
      <c r="M6465" s="32" t="s">
        <v>30</v>
      </c>
      <c r="N6465" s="32" t="s">
        <v>35720</v>
      </c>
      <c r="O6465" s="41"/>
    </row>
    <row r="6466" spans="1:15" s="14" customFormat="1" ht="12.5">
      <c r="A6466" s="36">
        <v>45799</v>
      </c>
      <c r="B6466" s="37" t="s">
        <v>35721</v>
      </c>
      <c r="C6466" s="37" t="s">
        <v>7706</v>
      </c>
      <c r="D6466" s="40" t="s">
        <v>6884</v>
      </c>
      <c r="E6466" s="37" t="s">
        <v>6885</v>
      </c>
      <c r="F6466" s="37" t="s">
        <v>7311</v>
      </c>
      <c r="G6466" s="37" t="s">
        <v>1104</v>
      </c>
      <c r="H6466" s="37" t="s">
        <v>35722</v>
      </c>
      <c r="I6466" s="37" t="s">
        <v>20136</v>
      </c>
      <c r="J6466" s="37" t="s">
        <v>35723</v>
      </c>
      <c r="K6466" s="39">
        <v>890</v>
      </c>
      <c r="L6466" s="37" t="s">
        <v>14965</v>
      </c>
      <c r="M6466" s="32" t="s">
        <v>30</v>
      </c>
      <c r="N6466" s="32" t="s">
        <v>35724</v>
      </c>
      <c r="O6466" s="41" t="s">
        <v>35724</v>
      </c>
    </row>
    <row r="6467" spans="1:15" s="14" customFormat="1" ht="12.5">
      <c r="A6467" s="36">
        <v>45818</v>
      </c>
      <c r="B6467" s="37" t="s">
        <v>35725</v>
      </c>
      <c r="C6467" s="37" t="s">
        <v>130</v>
      </c>
      <c r="D6467" s="40" t="s">
        <v>6884</v>
      </c>
      <c r="E6467" s="37" t="s">
        <v>6885</v>
      </c>
      <c r="F6467" s="37" t="s">
        <v>7311</v>
      </c>
      <c r="G6467" s="37" t="s">
        <v>23</v>
      </c>
      <c r="H6467" s="37" t="s">
        <v>35726</v>
      </c>
      <c r="I6467" s="37"/>
      <c r="J6467" s="37"/>
      <c r="K6467" s="39">
        <v>260</v>
      </c>
      <c r="L6467" s="37" t="s">
        <v>35727</v>
      </c>
      <c r="M6467" s="32" t="s">
        <v>30</v>
      </c>
      <c r="N6467" s="32" t="s">
        <v>35728</v>
      </c>
      <c r="O6467" s="41" t="s">
        <v>35728</v>
      </c>
    </row>
    <row r="6468" spans="1:15" s="14" customFormat="1" ht="12.5">
      <c r="A6468" s="36">
        <v>45818</v>
      </c>
      <c r="B6468" s="37" t="s">
        <v>35729</v>
      </c>
      <c r="C6468" s="37" t="s">
        <v>247</v>
      </c>
      <c r="D6468" s="40" t="s">
        <v>6884</v>
      </c>
      <c r="E6468" s="37" t="s">
        <v>6885</v>
      </c>
      <c r="F6468" s="37" t="s">
        <v>7311</v>
      </c>
      <c r="G6468" s="37" t="s">
        <v>23</v>
      </c>
      <c r="H6468" s="37" t="s">
        <v>35726</v>
      </c>
      <c r="I6468" s="37"/>
      <c r="J6468" s="37"/>
      <c r="K6468" s="39">
        <v>470</v>
      </c>
      <c r="L6468" s="37" t="s">
        <v>35730</v>
      </c>
      <c r="M6468" s="32" t="s">
        <v>71</v>
      </c>
      <c r="N6468" s="32"/>
      <c r="O6468" s="41"/>
    </row>
    <row r="6469" spans="1:15" s="14" customFormat="1" ht="12.5">
      <c r="A6469" s="36">
        <v>45818</v>
      </c>
      <c r="B6469" s="37" t="s">
        <v>35731</v>
      </c>
      <c r="C6469" s="37" t="s">
        <v>247</v>
      </c>
      <c r="D6469" s="40" t="s">
        <v>6884</v>
      </c>
      <c r="E6469" s="37" t="s">
        <v>6885</v>
      </c>
      <c r="F6469" s="37" t="s">
        <v>7311</v>
      </c>
      <c r="G6469" s="37" t="s">
        <v>23</v>
      </c>
      <c r="H6469" s="37" t="s">
        <v>35726</v>
      </c>
      <c r="I6469" s="37"/>
      <c r="J6469" s="37"/>
      <c r="K6469" s="39">
        <v>950</v>
      </c>
      <c r="L6469" s="37" t="s">
        <v>35732</v>
      </c>
      <c r="M6469" s="32" t="s">
        <v>71</v>
      </c>
      <c r="N6469" s="32"/>
      <c r="O6469" s="41"/>
    </row>
    <row r="6470" spans="1:15" s="14" customFormat="1" ht="12.5">
      <c r="A6470" s="36">
        <v>45817</v>
      </c>
      <c r="B6470" s="37" t="s">
        <v>35733</v>
      </c>
      <c r="C6470" s="37" t="s">
        <v>130</v>
      </c>
      <c r="D6470" s="40" t="s">
        <v>6884</v>
      </c>
      <c r="E6470" s="37" t="s">
        <v>6885</v>
      </c>
      <c r="F6470" s="37" t="s">
        <v>7311</v>
      </c>
      <c r="G6470" s="37" t="s">
        <v>23</v>
      </c>
      <c r="H6470" s="37" t="s">
        <v>35726</v>
      </c>
      <c r="I6470" s="37"/>
      <c r="J6470" s="37">
        <v>18288205733</v>
      </c>
      <c r="K6470" s="39">
        <v>1322</v>
      </c>
      <c r="L6470" s="37" t="s">
        <v>35734</v>
      </c>
      <c r="M6470" s="32" t="s">
        <v>71</v>
      </c>
      <c r="N6470" s="32"/>
      <c r="O6470" s="41"/>
    </row>
    <row r="6471" spans="1:15" s="14" customFormat="1" ht="12.5">
      <c r="A6471" s="47">
        <v>45981</v>
      </c>
      <c r="B6471" s="37" t="s">
        <v>35735</v>
      </c>
      <c r="C6471" s="37" t="s">
        <v>341</v>
      </c>
      <c r="D6471" s="40" t="s">
        <v>6884</v>
      </c>
      <c r="E6471" s="37" t="s">
        <v>6885</v>
      </c>
      <c r="F6471" s="37" t="s">
        <v>7311</v>
      </c>
      <c r="G6471" s="37" t="s">
        <v>23</v>
      </c>
      <c r="H6471" s="37" t="s">
        <v>9137</v>
      </c>
      <c r="I6471" s="37"/>
      <c r="J6471" s="37">
        <v>13330529775</v>
      </c>
      <c r="K6471" s="39">
        <v>320</v>
      </c>
      <c r="L6471" s="37" t="s">
        <v>35736</v>
      </c>
      <c r="M6471" s="32" t="s">
        <v>30</v>
      </c>
      <c r="N6471" s="37" t="s">
        <v>9141</v>
      </c>
      <c r="O6471" s="40"/>
    </row>
    <row r="6472" spans="1:15" s="14" customFormat="1" ht="12.5">
      <c r="A6472" s="36">
        <v>45803</v>
      </c>
      <c r="B6472" s="37" t="s">
        <v>35737</v>
      </c>
      <c r="C6472" s="37" t="s">
        <v>341</v>
      </c>
      <c r="D6472" s="40" t="s">
        <v>6884</v>
      </c>
      <c r="E6472" s="37" t="s">
        <v>6885</v>
      </c>
      <c r="F6472" s="37" t="s">
        <v>7311</v>
      </c>
      <c r="G6472" s="37" t="s">
        <v>23</v>
      </c>
      <c r="H6472" s="37" t="s">
        <v>9137</v>
      </c>
      <c r="I6472" s="37"/>
      <c r="J6472" s="37">
        <v>13330529775</v>
      </c>
      <c r="K6472" s="39">
        <v>150</v>
      </c>
      <c r="L6472" s="37" t="s">
        <v>35738</v>
      </c>
      <c r="M6472" s="32" t="s">
        <v>30</v>
      </c>
      <c r="N6472" s="32" t="s">
        <v>35739</v>
      </c>
      <c r="O6472" s="41"/>
    </row>
    <row r="6473" spans="1:15" s="14" customFormat="1" ht="12.5">
      <c r="A6473" s="47">
        <v>45953</v>
      </c>
      <c r="B6473" s="37" t="s">
        <v>35740</v>
      </c>
      <c r="C6473" s="37" t="s">
        <v>150</v>
      </c>
      <c r="D6473" s="40" t="s">
        <v>6884</v>
      </c>
      <c r="E6473" s="37" t="s">
        <v>6885</v>
      </c>
      <c r="F6473" s="37" t="s">
        <v>7311</v>
      </c>
      <c r="G6473" s="37" t="s">
        <v>23</v>
      </c>
      <c r="H6473" s="37" t="s">
        <v>9137</v>
      </c>
      <c r="I6473" s="37"/>
      <c r="J6473" s="37" t="s">
        <v>35741</v>
      </c>
      <c r="K6473" s="39">
        <v>118.94</v>
      </c>
      <c r="L6473" s="37" t="s">
        <v>35742</v>
      </c>
      <c r="M6473" s="32" t="s">
        <v>30</v>
      </c>
      <c r="N6473" s="32"/>
      <c r="O6473" s="41" t="s">
        <v>35743</v>
      </c>
    </row>
    <row r="6474" spans="1:15" s="14" customFormat="1" ht="12.5">
      <c r="A6474" s="36">
        <v>45803</v>
      </c>
      <c r="B6474" s="37" t="s">
        <v>35744</v>
      </c>
      <c r="C6474" s="37" t="s">
        <v>58</v>
      </c>
      <c r="D6474" s="40" t="s">
        <v>6884</v>
      </c>
      <c r="E6474" s="37" t="s">
        <v>6885</v>
      </c>
      <c r="F6474" s="37" t="s">
        <v>7311</v>
      </c>
      <c r="G6474" s="37" t="s">
        <v>23</v>
      </c>
      <c r="H6474" s="37" t="s">
        <v>9137</v>
      </c>
      <c r="I6474" s="37"/>
      <c r="J6474" s="37" t="s">
        <v>35745</v>
      </c>
      <c r="K6474" s="39">
        <v>192.88659999999999</v>
      </c>
      <c r="L6474" s="37" t="s">
        <v>35746</v>
      </c>
      <c r="M6474" s="32" t="s">
        <v>71</v>
      </c>
      <c r="N6474" s="32"/>
      <c r="O6474" s="41"/>
    </row>
    <row r="6475" spans="1:15" s="14" customFormat="1" ht="12.5">
      <c r="A6475" s="36">
        <v>45803</v>
      </c>
      <c r="B6475" s="37" t="s">
        <v>35747</v>
      </c>
      <c r="C6475" s="37" t="s">
        <v>485</v>
      </c>
      <c r="D6475" s="40" t="s">
        <v>6884</v>
      </c>
      <c r="E6475" s="37" t="s">
        <v>6885</v>
      </c>
      <c r="F6475" s="37" t="s">
        <v>7311</v>
      </c>
      <c r="G6475" s="37" t="s">
        <v>23</v>
      </c>
      <c r="H6475" s="37" t="s">
        <v>9137</v>
      </c>
      <c r="I6475" s="37"/>
      <c r="J6475" s="37" t="s">
        <v>35745</v>
      </c>
      <c r="K6475" s="39">
        <v>134</v>
      </c>
      <c r="L6475" s="37" t="s">
        <v>35748</v>
      </c>
      <c r="M6475" s="32" t="s">
        <v>30</v>
      </c>
      <c r="N6475" s="32" t="s">
        <v>35739</v>
      </c>
      <c r="O6475" s="41" t="s">
        <v>35749</v>
      </c>
    </row>
    <row r="6476" spans="1:15" s="14" customFormat="1" ht="12.5">
      <c r="A6476" s="36">
        <v>45897</v>
      </c>
      <c r="B6476" s="37" t="s">
        <v>35750</v>
      </c>
      <c r="C6476" s="37" t="s">
        <v>28</v>
      </c>
      <c r="D6476" s="40" t="s">
        <v>6884</v>
      </c>
      <c r="E6476" s="37" t="s">
        <v>6885</v>
      </c>
      <c r="F6476" s="37" t="s">
        <v>7311</v>
      </c>
      <c r="G6476" s="37" t="s">
        <v>332</v>
      </c>
      <c r="H6476" s="37" t="s">
        <v>35751</v>
      </c>
      <c r="I6476" s="37" t="s">
        <v>16653</v>
      </c>
      <c r="J6476" s="37" t="s">
        <v>35752</v>
      </c>
      <c r="K6476" s="39">
        <v>542.79</v>
      </c>
      <c r="L6476" s="37" t="s">
        <v>35753</v>
      </c>
      <c r="M6476" s="32" t="s">
        <v>30</v>
      </c>
      <c r="N6476" s="32" t="s">
        <v>35754</v>
      </c>
      <c r="O6476" s="41"/>
    </row>
    <row r="6477" spans="1:15" s="14" customFormat="1" ht="12.5">
      <c r="A6477" s="36">
        <v>45796</v>
      </c>
      <c r="B6477" s="37" t="s">
        <v>35755</v>
      </c>
      <c r="C6477" s="37" t="s">
        <v>934</v>
      </c>
      <c r="D6477" s="40" t="s">
        <v>6884</v>
      </c>
      <c r="E6477" s="37" t="s">
        <v>6885</v>
      </c>
      <c r="F6477" s="37" t="s">
        <v>7801</v>
      </c>
      <c r="G6477" s="37" t="s">
        <v>53</v>
      </c>
      <c r="H6477" s="37" t="s">
        <v>18627</v>
      </c>
      <c r="I6477" s="37"/>
      <c r="J6477" s="37" t="s">
        <v>35756</v>
      </c>
      <c r="K6477" s="39">
        <v>232</v>
      </c>
      <c r="L6477" s="37" t="s">
        <v>35757</v>
      </c>
      <c r="M6477" s="32" t="s">
        <v>71</v>
      </c>
      <c r="N6477" s="32"/>
      <c r="O6477" s="41"/>
    </row>
    <row r="6478" spans="1:15" s="14" customFormat="1" ht="12.5">
      <c r="A6478" s="36">
        <v>45800</v>
      </c>
      <c r="B6478" s="37" t="s">
        <v>35758</v>
      </c>
      <c r="C6478" s="37" t="s">
        <v>58</v>
      </c>
      <c r="D6478" s="40" t="s">
        <v>6884</v>
      </c>
      <c r="E6478" s="37" t="s">
        <v>6885</v>
      </c>
      <c r="F6478" s="37" t="s">
        <v>7311</v>
      </c>
      <c r="G6478" s="37" t="s">
        <v>332</v>
      </c>
      <c r="H6478" s="37" t="s">
        <v>35759</v>
      </c>
      <c r="I6478" s="37" t="s">
        <v>35760</v>
      </c>
      <c r="J6478" s="37" t="s">
        <v>35761</v>
      </c>
      <c r="K6478" s="39">
        <v>1073.31</v>
      </c>
      <c r="L6478" s="37" t="s">
        <v>35762</v>
      </c>
      <c r="M6478" s="32" t="s">
        <v>30</v>
      </c>
      <c r="N6478" s="32" t="s">
        <v>35763</v>
      </c>
      <c r="O6478" s="41" t="s">
        <v>35763</v>
      </c>
    </row>
    <row r="6479" spans="1:15" s="14" customFormat="1" ht="12.5">
      <c r="A6479" s="36">
        <v>45792</v>
      </c>
      <c r="B6479" s="37" t="s">
        <v>35764</v>
      </c>
      <c r="C6479" s="37" t="s">
        <v>247</v>
      </c>
      <c r="D6479" s="40" t="s">
        <v>6884</v>
      </c>
      <c r="E6479" s="37" t="s">
        <v>6885</v>
      </c>
      <c r="F6479" s="37" t="s">
        <v>7311</v>
      </c>
      <c r="G6479" s="37" t="s">
        <v>23</v>
      </c>
      <c r="H6479" s="37" t="s">
        <v>8296</v>
      </c>
      <c r="I6479" s="37"/>
      <c r="J6479" s="37"/>
      <c r="K6479" s="39">
        <v>443</v>
      </c>
      <c r="L6479" s="37" t="s">
        <v>8299</v>
      </c>
      <c r="M6479" s="32" t="s">
        <v>30</v>
      </c>
      <c r="N6479" s="32" t="s">
        <v>8300</v>
      </c>
      <c r="O6479" s="41"/>
    </row>
    <row r="6480" spans="1:15" s="14" customFormat="1" ht="12.5">
      <c r="A6480" s="36">
        <v>45800</v>
      </c>
      <c r="B6480" s="37" t="s">
        <v>35765</v>
      </c>
      <c r="C6480" s="37" t="s">
        <v>247</v>
      </c>
      <c r="D6480" s="40" t="s">
        <v>6884</v>
      </c>
      <c r="E6480" s="37" t="s">
        <v>6885</v>
      </c>
      <c r="F6480" s="37" t="s">
        <v>7311</v>
      </c>
      <c r="G6480" s="37" t="s">
        <v>53</v>
      </c>
      <c r="H6480" s="37" t="s">
        <v>35766</v>
      </c>
      <c r="I6480" s="37"/>
      <c r="J6480" s="37"/>
      <c r="K6480" s="39">
        <v>600</v>
      </c>
      <c r="L6480" s="37" t="s">
        <v>35767</v>
      </c>
      <c r="M6480" s="32" t="s">
        <v>71</v>
      </c>
      <c r="N6480" s="32"/>
      <c r="O6480" s="41"/>
    </row>
    <row r="6481" spans="1:15" s="14" customFormat="1" ht="12.5">
      <c r="A6481" s="36">
        <v>45805</v>
      </c>
      <c r="B6481" s="37" t="s">
        <v>35768</v>
      </c>
      <c r="C6481" s="37" t="s">
        <v>58</v>
      </c>
      <c r="D6481" s="40" t="s">
        <v>6884</v>
      </c>
      <c r="E6481" s="37" t="s">
        <v>6885</v>
      </c>
      <c r="F6481" s="37" t="s">
        <v>7966</v>
      </c>
      <c r="G6481" s="37" t="s">
        <v>53</v>
      </c>
      <c r="H6481" s="37" t="s">
        <v>35769</v>
      </c>
      <c r="I6481" s="37"/>
      <c r="J6481" s="37" t="s">
        <v>35770</v>
      </c>
      <c r="K6481" s="39">
        <v>125.238</v>
      </c>
      <c r="L6481" s="37" t="s">
        <v>35771</v>
      </c>
      <c r="M6481" s="32" t="s">
        <v>71</v>
      </c>
      <c r="N6481" s="32"/>
      <c r="O6481" s="41"/>
    </row>
    <row r="6482" spans="1:15" s="14" customFormat="1" ht="12.5">
      <c r="A6482" s="36">
        <v>45824</v>
      </c>
      <c r="B6482" s="37" t="s">
        <v>35772</v>
      </c>
      <c r="C6482" s="37" t="s">
        <v>130</v>
      </c>
      <c r="D6482" s="40" t="s">
        <v>98</v>
      </c>
      <c r="E6482" s="37" t="s">
        <v>99</v>
      </c>
      <c r="F6482" s="37" t="s">
        <v>99</v>
      </c>
      <c r="G6482" s="37" t="s">
        <v>53</v>
      </c>
      <c r="H6482" s="37" t="s">
        <v>35773</v>
      </c>
      <c r="I6482" s="37" t="s">
        <v>17586</v>
      </c>
      <c r="J6482" s="37">
        <v>55597710</v>
      </c>
      <c r="K6482" s="39">
        <v>642.82180000000005</v>
      </c>
      <c r="L6482" s="37" t="s">
        <v>35774</v>
      </c>
      <c r="M6482" s="32" t="s">
        <v>71</v>
      </c>
      <c r="N6482" s="32"/>
      <c r="O6482" s="41" t="s">
        <v>17369</v>
      </c>
    </row>
    <row r="6483" spans="1:15" s="14" customFormat="1" ht="12.5">
      <c r="A6483" s="47">
        <v>46065</v>
      </c>
      <c r="B6483" s="37" t="s">
        <v>35775</v>
      </c>
      <c r="C6483" s="37" t="s">
        <v>68</v>
      </c>
      <c r="D6483" s="40" t="s">
        <v>2141</v>
      </c>
      <c r="E6483" s="37" t="s">
        <v>2142</v>
      </c>
      <c r="F6483" s="37" t="s">
        <v>2143</v>
      </c>
      <c r="G6483" s="37" t="s">
        <v>4914</v>
      </c>
      <c r="H6483" s="37" t="s">
        <v>35776</v>
      </c>
      <c r="I6483" s="37" t="s">
        <v>35777</v>
      </c>
      <c r="J6483" s="37" t="s">
        <v>35778</v>
      </c>
      <c r="K6483" s="37">
        <v>525</v>
      </c>
      <c r="L6483" s="32" t="s">
        <v>35779</v>
      </c>
      <c r="M6483" s="37" t="s">
        <v>30</v>
      </c>
      <c r="N6483" s="37" t="s">
        <v>35780</v>
      </c>
      <c r="O6483" s="40" t="s">
        <v>32</v>
      </c>
    </row>
    <row r="6484" spans="1:15" s="14" customFormat="1" ht="12.5">
      <c r="A6484" s="36">
        <v>46086</v>
      </c>
      <c r="B6484" s="37" t="s">
        <v>35775</v>
      </c>
      <c r="C6484" s="37" t="s">
        <v>68</v>
      </c>
      <c r="D6484" s="40" t="s">
        <v>2141</v>
      </c>
      <c r="E6484" s="37" t="s">
        <v>2142</v>
      </c>
      <c r="F6484" s="37" t="s">
        <v>2143</v>
      </c>
      <c r="G6484" s="37" t="s">
        <v>4914</v>
      </c>
      <c r="H6484" s="37" t="s">
        <v>35776</v>
      </c>
      <c r="I6484" s="37" t="s">
        <v>35777</v>
      </c>
      <c r="J6484" s="37" t="s">
        <v>35778</v>
      </c>
      <c r="K6484" s="37">
        <v>525</v>
      </c>
      <c r="L6484" s="37" t="s">
        <v>35781</v>
      </c>
      <c r="M6484" s="37" t="s">
        <v>30</v>
      </c>
      <c r="N6484" s="37" t="s">
        <v>35780</v>
      </c>
      <c r="O6484" s="40">
        <v>0</v>
      </c>
    </row>
    <row r="6485" spans="1:15" s="14" customFormat="1" ht="12.5">
      <c r="A6485" s="73">
        <v>46029</v>
      </c>
      <c r="B6485" s="13" t="s">
        <v>35782</v>
      </c>
      <c r="C6485" s="35" t="s">
        <v>187</v>
      </c>
      <c r="D6485" s="13" t="s">
        <v>9622</v>
      </c>
      <c r="E6485" s="35" t="s">
        <v>9623</v>
      </c>
      <c r="F6485" s="13" t="s">
        <v>9624</v>
      </c>
      <c r="G6485" s="13" t="s">
        <v>332</v>
      </c>
      <c r="H6485" s="13" t="s">
        <v>34406</v>
      </c>
      <c r="I6485" s="13" t="s">
        <v>69</v>
      </c>
      <c r="J6485" s="13"/>
      <c r="K6485" s="46">
        <v>85</v>
      </c>
      <c r="L6485" s="13" t="s">
        <v>35783</v>
      </c>
      <c r="M6485" s="37"/>
      <c r="N6485" s="37"/>
      <c r="O6485" s="40"/>
    </row>
    <row r="6486" spans="1:15" s="14" customFormat="1" ht="12.5">
      <c r="A6486" s="36">
        <v>45793</v>
      </c>
      <c r="B6486" s="37" t="s">
        <v>35784</v>
      </c>
      <c r="C6486" s="37" t="s">
        <v>58</v>
      </c>
      <c r="D6486" s="40" t="s">
        <v>5559</v>
      </c>
      <c r="E6486" s="37" t="s">
        <v>5560</v>
      </c>
      <c r="F6486" s="37" t="s">
        <v>5560</v>
      </c>
      <c r="G6486" s="37" t="s">
        <v>53</v>
      </c>
      <c r="H6486" s="37" t="s">
        <v>35785</v>
      </c>
      <c r="I6486" s="37"/>
      <c r="J6486" s="37" t="s">
        <v>35786</v>
      </c>
      <c r="K6486" s="39">
        <v>2952.14</v>
      </c>
      <c r="L6486" s="37" t="s">
        <v>35787</v>
      </c>
      <c r="M6486" s="32" t="s">
        <v>71</v>
      </c>
      <c r="N6486" s="32"/>
      <c r="O6486" s="41" t="s">
        <v>35788</v>
      </c>
    </row>
    <row r="6487" spans="1:15" s="14" customFormat="1" ht="12.5">
      <c r="A6487" s="31">
        <v>45812</v>
      </c>
      <c r="B6487" s="32" t="s">
        <v>35789</v>
      </c>
      <c r="C6487" s="33" t="s">
        <v>247</v>
      </c>
      <c r="D6487" s="41" t="s">
        <v>7140</v>
      </c>
      <c r="E6487" s="33" t="s">
        <v>7141</v>
      </c>
      <c r="F6487" s="32" t="s">
        <v>7141</v>
      </c>
      <c r="G6487" s="32" t="s">
        <v>1104</v>
      </c>
      <c r="H6487" s="32" t="s">
        <v>35790</v>
      </c>
      <c r="I6487" s="32" t="s">
        <v>35791</v>
      </c>
      <c r="J6487" s="32">
        <v>18908264119</v>
      </c>
      <c r="K6487" s="34">
        <v>468.43</v>
      </c>
      <c r="L6487" s="32" t="s">
        <v>35792</v>
      </c>
      <c r="M6487" s="32" t="s">
        <v>71</v>
      </c>
      <c r="N6487" s="32"/>
      <c r="O6487" s="41" t="s">
        <v>25362</v>
      </c>
    </row>
    <row r="6488" spans="1:15" s="14" customFormat="1" ht="12.5">
      <c r="A6488" s="36">
        <v>45818</v>
      </c>
      <c r="B6488" s="37" t="s">
        <v>35793</v>
      </c>
      <c r="C6488" s="37" t="s">
        <v>337</v>
      </c>
      <c r="D6488" s="40" t="s">
        <v>1282</v>
      </c>
      <c r="E6488" s="37" t="s">
        <v>1282</v>
      </c>
      <c r="F6488" s="37" t="s">
        <v>1506</v>
      </c>
      <c r="G6488" s="37" t="s">
        <v>53</v>
      </c>
      <c r="H6488" s="37" t="s">
        <v>35794</v>
      </c>
      <c r="I6488" s="37" t="s">
        <v>35795</v>
      </c>
      <c r="J6488" s="37" t="s">
        <v>35796</v>
      </c>
      <c r="K6488" s="39">
        <v>290</v>
      </c>
      <c r="L6488" s="37" t="s">
        <v>35797</v>
      </c>
      <c r="M6488" s="32" t="s">
        <v>71</v>
      </c>
      <c r="N6488" s="32"/>
      <c r="O6488" s="41"/>
    </row>
    <row r="6489" spans="1:15" s="14" customFormat="1" ht="12.5">
      <c r="A6489" s="31">
        <v>46037</v>
      </c>
      <c r="B6489" s="32" t="s">
        <v>35798</v>
      </c>
      <c r="C6489" s="32" t="s">
        <v>15720</v>
      </c>
      <c r="D6489" s="41" t="s">
        <v>1282</v>
      </c>
      <c r="E6489" s="32" t="s">
        <v>1282</v>
      </c>
      <c r="F6489" s="32" t="s">
        <v>1353</v>
      </c>
      <c r="G6489" s="32" t="s">
        <v>53</v>
      </c>
      <c r="H6489" s="32" t="s">
        <v>35799</v>
      </c>
      <c r="I6489" s="32" t="s">
        <v>35800</v>
      </c>
      <c r="J6489" s="32" t="s">
        <v>35801</v>
      </c>
      <c r="K6489" s="34">
        <v>315.16000000000003</v>
      </c>
      <c r="L6489" s="32" t="s">
        <v>35802</v>
      </c>
      <c r="M6489" s="32" t="s">
        <v>30</v>
      </c>
      <c r="N6489" s="32">
        <v>0</v>
      </c>
      <c r="O6489" s="41" t="s">
        <v>35803</v>
      </c>
    </row>
    <row r="6490" spans="1:15" s="14" customFormat="1" ht="12.5">
      <c r="A6490" s="31">
        <v>45793</v>
      </c>
      <c r="B6490" s="32" t="s">
        <v>35804</v>
      </c>
      <c r="C6490" s="32" t="s">
        <v>337</v>
      </c>
      <c r="D6490" s="41" t="s">
        <v>1282</v>
      </c>
      <c r="E6490" s="32" t="s">
        <v>1282</v>
      </c>
      <c r="F6490" s="32" t="s">
        <v>1393</v>
      </c>
      <c r="G6490" s="32" t="s">
        <v>23</v>
      </c>
      <c r="H6490" s="32" t="s">
        <v>35805</v>
      </c>
      <c r="I6490" s="32" t="s">
        <v>35806</v>
      </c>
      <c r="J6490" s="32" t="s">
        <v>35807</v>
      </c>
      <c r="K6490" s="34">
        <v>294.43799999999999</v>
      </c>
      <c r="L6490" s="32" t="s">
        <v>35808</v>
      </c>
      <c r="M6490" s="32" t="s">
        <v>71</v>
      </c>
      <c r="N6490" s="32"/>
      <c r="O6490" s="41"/>
    </row>
    <row r="6491" spans="1:15" s="14" customFormat="1" ht="12.5">
      <c r="A6491" s="31">
        <v>45803</v>
      </c>
      <c r="B6491" s="32" t="s">
        <v>35809</v>
      </c>
      <c r="C6491" s="32" t="s">
        <v>115</v>
      </c>
      <c r="D6491" s="41" t="s">
        <v>1282</v>
      </c>
      <c r="E6491" s="32" t="s">
        <v>1282</v>
      </c>
      <c r="F6491" s="32" t="s">
        <v>1771</v>
      </c>
      <c r="G6491" s="32" t="s">
        <v>53</v>
      </c>
      <c r="H6491" s="32" t="s">
        <v>35810</v>
      </c>
      <c r="I6491" s="32" t="s">
        <v>35811</v>
      </c>
      <c r="J6491" s="32" t="s">
        <v>35812</v>
      </c>
      <c r="K6491" s="34">
        <v>196</v>
      </c>
      <c r="L6491" s="32" t="s">
        <v>35813</v>
      </c>
      <c r="M6491" s="32" t="s">
        <v>71</v>
      </c>
      <c r="N6491" s="32"/>
      <c r="O6491" s="41"/>
    </row>
    <row r="6492" spans="1:15" s="14" customFormat="1" ht="12.5">
      <c r="A6492" s="36">
        <v>45814</v>
      </c>
      <c r="B6492" s="37" t="s">
        <v>35814</v>
      </c>
      <c r="C6492" s="37" t="s">
        <v>68</v>
      </c>
      <c r="D6492" s="40" t="s">
        <v>1282</v>
      </c>
      <c r="E6492" s="37" t="s">
        <v>1282</v>
      </c>
      <c r="F6492" s="37" t="s">
        <v>1283</v>
      </c>
      <c r="G6492" s="37" t="s">
        <v>53</v>
      </c>
      <c r="H6492" s="37" t="s">
        <v>2030</v>
      </c>
      <c r="I6492" s="37" t="s">
        <v>35815</v>
      </c>
      <c r="J6492" s="37" t="s">
        <v>35816</v>
      </c>
      <c r="K6492" s="39">
        <v>460</v>
      </c>
      <c r="L6492" s="37" t="s">
        <v>35817</v>
      </c>
      <c r="M6492" s="32" t="s">
        <v>71</v>
      </c>
      <c r="N6492" s="32"/>
      <c r="O6492" s="41"/>
    </row>
    <row r="6493" spans="1:15" s="14" customFormat="1" ht="12.5">
      <c r="A6493" s="31">
        <v>45792</v>
      </c>
      <c r="B6493" s="32" t="s">
        <v>35818</v>
      </c>
      <c r="C6493" s="32" t="s">
        <v>58</v>
      </c>
      <c r="D6493" s="41" t="s">
        <v>1282</v>
      </c>
      <c r="E6493" s="32" t="s">
        <v>1282</v>
      </c>
      <c r="F6493" s="32" t="s">
        <v>1283</v>
      </c>
      <c r="G6493" s="32" t="s">
        <v>53</v>
      </c>
      <c r="H6493" s="32" t="s">
        <v>35819</v>
      </c>
      <c r="I6493" s="32"/>
      <c r="J6493" s="32"/>
      <c r="K6493" s="34">
        <v>1778.48</v>
      </c>
      <c r="L6493" s="32" t="s">
        <v>35820</v>
      </c>
      <c r="M6493" s="32" t="s">
        <v>71</v>
      </c>
      <c r="N6493" s="32"/>
      <c r="O6493" s="41"/>
    </row>
    <row r="6494" spans="1:15" s="14" customFormat="1" ht="12.5">
      <c r="A6494" s="31">
        <v>45821</v>
      </c>
      <c r="B6494" s="32" t="s">
        <v>35821</v>
      </c>
      <c r="C6494" s="32" t="s">
        <v>68</v>
      </c>
      <c r="D6494" s="41" t="s">
        <v>1282</v>
      </c>
      <c r="E6494" s="32" t="s">
        <v>1282</v>
      </c>
      <c r="F6494" s="32" t="s">
        <v>1283</v>
      </c>
      <c r="G6494" s="32" t="s">
        <v>53</v>
      </c>
      <c r="H6494" s="32" t="s">
        <v>35822</v>
      </c>
      <c r="I6494" s="32" t="s">
        <v>35823</v>
      </c>
      <c r="J6494" s="32" t="s">
        <v>35824</v>
      </c>
      <c r="K6494" s="34">
        <v>170</v>
      </c>
      <c r="L6494" s="32" t="s">
        <v>35825</v>
      </c>
      <c r="M6494" s="32" t="s">
        <v>71</v>
      </c>
      <c r="N6494" s="32"/>
      <c r="O6494" s="41"/>
    </row>
    <row r="6495" spans="1:15" s="14" customFormat="1" ht="12.5">
      <c r="A6495" s="31">
        <v>45793</v>
      </c>
      <c r="B6495" s="32" t="s">
        <v>35826</v>
      </c>
      <c r="C6495" s="32" t="s">
        <v>68</v>
      </c>
      <c r="D6495" s="41" t="s">
        <v>1282</v>
      </c>
      <c r="E6495" s="32" t="s">
        <v>1282</v>
      </c>
      <c r="F6495" s="32" t="s">
        <v>1283</v>
      </c>
      <c r="G6495" s="32" t="s">
        <v>53</v>
      </c>
      <c r="H6495" s="32" t="s">
        <v>1563</v>
      </c>
      <c r="I6495" s="32" t="s">
        <v>35827</v>
      </c>
      <c r="J6495" s="32" t="s">
        <v>35828</v>
      </c>
      <c r="K6495" s="34">
        <v>111.83</v>
      </c>
      <c r="L6495" s="32" t="s">
        <v>35829</v>
      </c>
      <c r="M6495" s="32" t="s">
        <v>71</v>
      </c>
      <c r="N6495" s="32"/>
      <c r="O6495" s="41"/>
    </row>
    <row r="6496" spans="1:15" s="14" customFormat="1" ht="12.5">
      <c r="A6496" s="31">
        <v>45791</v>
      </c>
      <c r="B6496" s="32" t="s">
        <v>35830</v>
      </c>
      <c r="C6496" s="32" t="s">
        <v>115</v>
      </c>
      <c r="D6496" s="41" t="s">
        <v>1282</v>
      </c>
      <c r="E6496" s="32" t="s">
        <v>1282</v>
      </c>
      <c r="F6496" s="32" t="s">
        <v>1283</v>
      </c>
      <c r="G6496" s="32" t="s">
        <v>53</v>
      </c>
      <c r="H6496" s="32" t="s">
        <v>35831</v>
      </c>
      <c r="I6496" s="32" t="s">
        <v>35832</v>
      </c>
      <c r="J6496" s="32" t="s">
        <v>35833</v>
      </c>
      <c r="K6496" s="34">
        <v>280</v>
      </c>
      <c r="L6496" s="32" t="s">
        <v>35834</v>
      </c>
      <c r="M6496" s="32" t="s">
        <v>71</v>
      </c>
      <c r="N6496" s="32"/>
      <c r="O6496" s="41"/>
    </row>
    <row r="6497" spans="1:15" s="14" customFormat="1" ht="12.5">
      <c r="A6497" s="31">
        <v>45812</v>
      </c>
      <c r="B6497" s="32" t="s">
        <v>35835</v>
      </c>
      <c r="C6497" s="32" t="s">
        <v>115</v>
      </c>
      <c r="D6497" s="41" t="s">
        <v>1282</v>
      </c>
      <c r="E6497" s="32" t="s">
        <v>1282</v>
      </c>
      <c r="F6497" s="32" t="s">
        <v>1283</v>
      </c>
      <c r="G6497" s="32" t="s">
        <v>53</v>
      </c>
      <c r="H6497" s="32" t="s">
        <v>35836</v>
      </c>
      <c r="I6497" s="32" t="s">
        <v>35837</v>
      </c>
      <c r="J6497" s="32" t="s">
        <v>35838</v>
      </c>
      <c r="K6497" s="34">
        <v>300</v>
      </c>
      <c r="L6497" s="32" t="s">
        <v>35839</v>
      </c>
      <c r="M6497" s="32" t="s">
        <v>71</v>
      </c>
      <c r="N6497" s="32"/>
      <c r="O6497" s="41"/>
    </row>
    <row r="6498" spans="1:15" s="14" customFormat="1" ht="12.5">
      <c r="A6498" s="31">
        <v>45824</v>
      </c>
      <c r="B6498" s="32" t="s">
        <v>35840</v>
      </c>
      <c r="C6498" s="32" t="s">
        <v>40</v>
      </c>
      <c r="D6498" s="41" t="s">
        <v>51</v>
      </c>
      <c r="E6498" s="32" t="s">
        <v>52</v>
      </c>
      <c r="F6498" s="32" t="s">
        <v>52</v>
      </c>
      <c r="G6498" s="37" t="s">
        <v>1104</v>
      </c>
      <c r="H6498" s="32" t="s">
        <v>35841</v>
      </c>
      <c r="I6498" s="32" t="s">
        <v>9021</v>
      </c>
      <c r="J6498" s="32" t="s">
        <v>35842</v>
      </c>
      <c r="K6498" s="34">
        <v>104.6832</v>
      </c>
      <c r="L6498" s="32" t="s">
        <v>35843</v>
      </c>
      <c r="M6498" s="32" t="s">
        <v>71</v>
      </c>
      <c r="N6498" s="32"/>
      <c r="O6498" s="41" t="s">
        <v>35844</v>
      </c>
    </row>
    <row r="6499" spans="1:15" s="14" customFormat="1" ht="12.5">
      <c r="A6499" s="31">
        <v>45953</v>
      </c>
      <c r="B6499" s="32" t="s">
        <v>35845</v>
      </c>
      <c r="C6499" s="32" t="s">
        <v>28</v>
      </c>
      <c r="D6499" s="41" t="s">
        <v>6030</v>
      </c>
      <c r="E6499" s="32" t="s">
        <v>6031</v>
      </c>
      <c r="F6499" s="32" t="s">
        <v>6050</v>
      </c>
      <c r="G6499" s="32" t="s">
        <v>53</v>
      </c>
      <c r="H6499" s="32" t="s">
        <v>35846</v>
      </c>
      <c r="I6499" s="32" t="s">
        <v>35847</v>
      </c>
      <c r="J6499" s="32" t="s">
        <v>35848</v>
      </c>
      <c r="K6499" s="34">
        <v>500</v>
      </c>
      <c r="L6499" s="32" t="s">
        <v>35849</v>
      </c>
      <c r="M6499" s="32" t="s">
        <v>71</v>
      </c>
      <c r="N6499" s="32"/>
      <c r="O6499" s="41"/>
    </row>
    <row r="6500" spans="1:15" s="14" customFormat="1" ht="12.5">
      <c r="A6500" s="31">
        <v>45791</v>
      </c>
      <c r="B6500" s="32" t="s">
        <v>35850</v>
      </c>
      <c r="C6500" s="32" t="s">
        <v>934</v>
      </c>
      <c r="D6500" s="41" t="s">
        <v>6030</v>
      </c>
      <c r="E6500" s="32" t="s">
        <v>6031</v>
      </c>
      <c r="F6500" s="32" t="s">
        <v>6050</v>
      </c>
      <c r="G6500" s="32" t="s">
        <v>53</v>
      </c>
      <c r="H6500" s="32" t="s">
        <v>35846</v>
      </c>
      <c r="I6500" s="32"/>
      <c r="J6500" s="32"/>
      <c r="K6500" s="39">
        <v>3000</v>
      </c>
      <c r="L6500" s="32" t="s">
        <v>35851</v>
      </c>
      <c r="M6500" s="32" t="s">
        <v>30</v>
      </c>
      <c r="N6500" s="32" t="s">
        <v>35852</v>
      </c>
      <c r="O6500" s="41"/>
    </row>
    <row r="6501" spans="1:15" s="14" customFormat="1" ht="12.5">
      <c r="A6501" s="47">
        <v>45911</v>
      </c>
      <c r="B6501" s="37" t="s">
        <v>35853</v>
      </c>
      <c r="C6501" s="37" t="s">
        <v>28</v>
      </c>
      <c r="D6501" s="40" t="s">
        <v>3336</v>
      </c>
      <c r="E6501" s="37" t="s">
        <v>3350</v>
      </c>
      <c r="F6501" s="37" t="s">
        <v>3350</v>
      </c>
      <c r="G6501" s="37" t="s">
        <v>140</v>
      </c>
      <c r="H6501" s="37" t="s">
        <v>31627</v>
      </c>
      <c r="I6501" s="37" t="s">
        <v>8038</v>
      </c>
      <c r="J6501" s="37">
        <v>13551313566</v>
      </c>
      <c r="K6501" s="39">
        <v>300</v>
      </c>
      <c r="L6501" s="37" t="s">
        <v>35854</v>
      </c>
      <c r="M6501" s="32" t="s">
        <v>30</v>
      </c>
      <c r="N6501" s="32" t="s">
        <v>35855</v>
      </c>
      <c r="O6501" s="41" t="s">
        <v>35856</v>
      </c>
    </row>
    <row r="6502" spans="1:15" s="14" customFormat="1" ht="12.5">
      <c r="A6502" s="31">
        <v>45799</v>
      </c>
      <c r="B6502" s="32" t="s">
        <v>35857</v>
      </c>
      <c r="C6502" s="32" t="s">
        <v>247</v>
      </c>
      <c r="D6502" s="41" t="s">
        <v>3866</v>
      </c>
      <c r="E6502" s="32" t="s">
        <v>3867</v>
      </c>
      <c r="F6502" s="32" t="s">
        <v>3934</v>
      </c>
      <c r="G6502" s="32" t="s">
        <v>53</v>
      </c>
      <c r="H6502" s="32" t="s">
        <v>35858</v>
      </c>
      <c r="I6502" s="32" t="s">
        <v>35859</v>
      </c>
      <c r="J6502" s="32">
        <v>19971902206</v>
      </c>
      <c r="K6502" s="39">
        <v>5349.0065999999997</v>
      </c>
      <c r="L6502" s="32" t="s">
        <v>35860</v>
      </c>
      <c r="M6502" s="32" t="s">
        <v>71</v>
      </c>
      <c r="N6502" s="32"/>
      <c r="O6502" s="41" t="s">
        <v>34864</v>
      </c>
    </row>
    <row r="6503" spans="1:15" s="14" customFormat="1" ht="12.5">
      <c r="A6503" s="31">
        <v>45796</v>
      </c>
      <c r="B6503" s="32" t="s">
        <v>35861</v>
      </c>
      <c r="C6503" s="32" t="s">
        <v>58</v>
      </c>
      <c r="D6503" s="41" t="s">
        <v>3866</v>
      </c>
      <c r="E6503" s="32" t="s">
        <v>3867</v>
      </c>
      <c r="F6503" s="32" t="s">
        <v>3934</v>
      </c>
      <c r="G6503" s="32" t="s">
        <v>53</v>
      </c>
      <c r="H6503" s="32" t="s">
        <v>35862</v>
      </c>
      <c r="I6503" s="32" t="s">
        <v>35863</v>
      </c>
      <c r="J6503" s="32">
        <v>13871771780</v>
      </c>
      <c r="K6503" s="39">
        <v>135.081965</v>
      </c>
      <c r="L6503" s="32" t="s">
        <v>35864</v>
      </c>
      <c r="M6503" s="32" t="s">
        <v>71</v>
      </c>
      <c r="N6503" s="32"/>
      <c r="O6503" s="41" t="s">
        <v>35865</v>
      </c>
    </row>
    <row r="6504" spans="1:15" s="14" customFormat="1" ht="12.5">
      <c r="A6504" s="31">
        <v>45974</v>
      </c>
      <c r="B6504" s="32" t="s">
        <v>35866</v>
      </c>
      <c r="C6504" s="32" t="s">
        <v>12915</v>
      </c>
      <c r="D6504" s="41" t="s">
        <v>3866</v>
      </c>
      <c r="E6504" s="32" t="s">
        <v>3867</v>
      </c>
      <c r="F6504" s="32" t="s">
        <v>3934</v>
      </c>
      <c r="G6504" s="32" t="s">
        <v>53</v>
      </c>
      <c r="H6504" s="32" t="s">
        <v>35867</v>
      </c>
      <c r="I6504" s="32"/>
      <c r="J6504" s="32" t="s">
        <v>35868</v>
      </c>
      <c r="K6504" s="39">
        <v>150</v>
      </c>
      <c r="L6504" s="32" t="s">
        <v>35869</v>
      </c>
      <c r="M6504" s="32" t="s">
        <v>71</v>
      </c>
      <c r="N6504" s="32"/>
      <c r="O6504" s="41"/>
    </row>
    <row r="6505" spans="1:15" s="14" customFormat="1" ht="12.5">
      <c r="A6505" s="31">
        <v>45825</v>
      </c>
      <c r="B6505" s="32" t="s">
        <v>35870</v>
      </c>
      <c r="C6505" s="32" t="s">
        <v>247</v>
      </c>
      <c r="D6505" s="41" t="s">
        <v>3866</v>
      </c>
      <c r="E6505" s="32" t="s">
        <v>3867</v>
      </c>
      <c r="F6505" s="32" t="s">
        <v>3934</v>
      </c>
      <c r="G6505" s="32" t="s">
        <v>332</v>
      </c>
      <c r="H6505" s="32" t="s">
        <v>35871</v>
      </c>
      <c r="I6505" s="32" t="s">
        <v>35872</v>
      </c>
      <c r="J6505" s="32">
        <v>18727180143</v>
      </c>
      <c r="K6505" s="39">
        <v>1266.457836</v>
      </c>
      <c r="L6505" s="32" t="s">
        <v>35873</v>
      </c>
      <c r="M6505" s="32" t="s">
        <v>71</v>
      </c>
      <c r="N6505" s="32"/>
      <c r="O6505" s="41"/>
    </row>
    <row r="6506" spans="1:15" s="14" customFormat="1" ht="12.5">
      <c r="A6506" s="31">
        <v>45813</v>
      </c>
      <c r="B6506" s="32" t="s">
        <v>35874</v>
      </c>
      <c r="C6506" s="32" t="s">
        <v>58</v>
      </c>
      <c r="D6506" s="41" t="s">
        <v>3866</v>
      </c>
      <c r="E6506" s="32" t="s">
        <v>3867</v>
      </c>
      <c r="F6506" s="32" t="s">
        <v>3934</v>
      </c>
      <c r="G6506" s="32" t="s">
        <v>53</v>
      </c>
      <c r="H6506" s="32" t="s">
        <v>35875</v>
      </c>
      <c r="I6506" s="32"/>
      <c r="J6506" s="32"/>
      <c r="K6506" s="39">
        <v>180</v>
      </c>
      <c r="L6506" s="32" t="s">
        <v>35876</v>
      </c>
      <c r="M6506" s="32" t="s">
        <v>71</v>
      </c>
      <c r="N6506" s="32"/>
      <c r="O6506" s="41"/>
    </row>
    <row r="6507" spans="1:15" s="14" customFormat="1" ht="12.5">
      <c r="A6507" s="31">
        <v>45891</v>
      </c>
      <c r="B6507" s="32" t="s">
        <v>35877</v>
      </c>
      <c r="C6507" s="32" t="s">
        <v>341</v>
      </c>
      <c r="D6507" s="41" t="s">
        <v>6030</v>
      </c>
      <c r="E6507" s="32" t="s">
        <v>6031</v>
      </c>
      <c r="F6507" s="32" t="s">
        <v>15531</v>
      </c>
      <c r="G6507" s="32" t="s">
        <v>53</v>
      </c>
      <c r="H6507" s="32" t="s">
        <v>29538</v>
      </c>
      <c r="I6507" s="32"/>
      <c r="J6507" s="32">
        <v>3011288</v>
      </c>
      <c r="K6507" s="34">
        <v>300</v>
      </c>
      <c r="L6507" s="32" t="s">
        <v>35878</v>
      </c>
      <c r="M6507" s="32" t="s">
        <v>71</v>
      </c>
      <c r="N6507" s="32"/>
      <c r="O6507" s="41"/>
    </row>
    <row r="6508" spans="1:15" s="14" customFormat="1" ht="12.5">
      <c r="A6508" s="31">
        <v>45818</v>
      </c>
      <c r="B6508" s="32" t="s">
        <v>35879</v>
      </c>
      <c r="C6508" s="32" t="s">
        <v>247</v>
      </c>
      <c r="D6508" s="41" t="s">
        <v>6030</v>
      </c>
      <c r="E6508" s="32" t="s">
        <v>6031</v>
      </c>
      <c r="F6508" s="32" t="s">
        <v>15531</v>
      </c>
      <c r="G6508" s="32" t="s">
        <v>23</v>
      </c>
      <c r="H6508" s="32" t="s">
        <v>35880</v>
      </c>
      <c r="I6508" s="32"/>
      <c r="J6508" s="32"/>
      <c r="K6508" s="34">
        <v>120</v>
      </c>
      <c r="L6508" s="32" t="s">
        <v>35881</v>
      </c>
      <c r="M6508" s="32" t="s">
        <v>30</v>
      </c>
      <c r="N6508" s="32" t="s">
        <v>35882</v>
      </c>
      <c r="O6508" s="41"/>
    </row>
    <row r="6509" spans="1:15" s="14" customFormat="1" ht="12.5">
      <c r="A6509" s="31">
        <v>45818</v>
      </c>
      <c r="B6509" s="32" t="s">
        <v>35883</v>
      </c>
      <c r="C6509" s="32" t="s">
        <v>247</v>
      </c>
      <c r="D6509" s="41" t="s">
        <v>6030</v>
      </c>
      <c r="E6509" s="32" t="s">
        <v>6031</v>
      </c>
      <c r="F6509" s="32" t="s">
        <v>15531</v>
      </c>
      <c r="G6509" s="32" t="s">
        <v>23</v>
      </c>
      <c r="H6509" s="32" t="s">
        <v>35880</v>
      </c>
      <c r="I6509" s="32"/>
      <c r="J6509" s="32"/>
      <c r="K6509" s="34">
        <v>112</v>
      </c>
      <c r="L6509" s="32" t="s">
        <v>35884</v>
      </c>
      <c r="M6509" s="32" t="s">
        <v>30</v>
      </c>
      <c r="N6509" s="32" t="s">
        <v>35885</v>
      </c>
      <c r="O6509" s="41"/>
    </row>
    <row r="6510" spans="1:15" s="14" customFormat="1" ht="12.5">
      <c r="A6510" s="31">
        <v>45818</v>
      </c>
      <c r="B6510" s="32" t="s">
        <v>35886</v>
      </c>
      <c r="C6510" s="32" t="s">
        <v>247</v>
      </c>
      <c r="D6510" s="41" t="s">
        <v>6030</v>
      </c>
      <c r="E6510" s="32" t="s">
        <v>6031</v>
      </c>
      <c r="F6510" s="32" t="s">
        <v>15531</v>
      </c>
      <c r="G6510" s="32" t="s">
        <v>23</v>
      </c>
      <c r="H6510" s="32" t="s">
        <v>35880</v>
      </c>
      <c r="I6510" s="32"/>
      <c r="J6510" s="32"/>
      <c r="K6510" s="34">
        <v>695</v>
      </c>
      <c r="L6510" s="32" t="s">
        <v>35887</v>
      </c>
      <c r="M6510" s="32" t="s">
        <v>30</v>
      </c>
      <c r="N6510" s="32" t="s">
        <v>35882</v>
      </c>
      <c r="O6510" s="41"/>
    </row>
    <row r="6511" spans="1:15" s="14" customFormat="1" ht="12.5">
      <c r="A6511" s="36">
        <v>45798</v>
      </c>
      <c r="B6511" s="37" t="s">
        <v>35888</v>
      </c>
      <c r="C6511" s="37" t="s">
        <v>403</v>
      </c>
      <c r="D6511" s="40" t="s">
        <v>6030</v>
      </c>
      <c r="E6511" s="37" t="s">
        <v>6031</v>
      </c>
      <c r="F6511" s="37" t="s">
        <v>15531</v>
      </c>
      <c r="G6511" s="37" t="s">
        <v>53</v>
      </c>
      <c r="H6511" s="37" t="s">
        <v>35889</v>
      </c>
      <c r="I6511" s="37"/>
      <c r="J6511" s="37" t="s">
        <v>35890</v>
      </c>
      <c r="K6511" s="39">
        <v>450</v>
      </c>
      <c r="L6511" s="37" t="s">
        <v>35891</v>
      </c>
      <c r="M6511" s="32" t="s">
        <v>30</v>
      </c>
      <c r="N6511" s="32" t="s">
        <v>35892</v>
      </c>
      <c r="O6511" s="41"/>
    </row>
    <row r="6512" spans="1:15" s="14" customFormat="1" ht="12.5">
      <c r="A6512" s="31">
        <v>45791</v>
      </c>
      <c r="B6512" s="32" t="s">
        <v>35893</v>
      </c>
      <c r="C6512" s="32" t="s">
        <v>104</v>
      </c>
      <c r="D6512" s="41" t="s">
        <v>6030</v>
      </c>
      <c r="E6512" s="32" t="s">
        <v>6031</v>
      </c>
      <c r="F6512" s="32" t="s">
        <v>15531</v>
      </c>
      <c r="G6512" s="32" t="s">
        <v>23</v>
      </c>
      <c r="H6512" s="32" t="s">
        <v>35894</v>
      </c>
      <c r="I6512" s="32"/>
      <c r="J6512" s="32" t="s">
        <v>35895</v>
      </c>
      <c r="K6512" s="39">
        <v>300</v>
      </c>
      <c r="L6512" s="32" t="s">
        <v>35896</v>
      </c>
      <c r="M6512" s="32" t="s">
        <v>30</v>
      </c>
      <c r="N6512" s="32" t="s">
        <v>35897</v>
      </c>
      <c r="O6512" s="41"/>
    </row>
    <row r="6513" spans="1:15" s="14" customFormat="1" ht="12.5">
      <c r="A6513" s="31">
        <v>45791</v>
      </c>
      <c r="B6513" s="32" t="s">
        <v>35898</v>
      </c>
      <c r="C6513" s="32" t="s">
        <v>104</v>
      </c>
      <c r="D6513" s="41" t="s">
        <v>6030</v>
      </c>
      <c r="E6513" s="32" t="s">
        <v>6031</v>
      </c>
      <c r="F6513" s="32" t="s">
        <v>15531</v>
      </c>
      <c r="G6513" s="32" t="s">
        <v>23</v>
      </c>
      <c r="H6513" s="32" t="s">
        <v>35899</v>
      </c>
      <c r="I6513" s="32"/>
      <c r="J6513" s="32"/>
      <c r="K6513" s="39">
        <v>110</v>
      </c>
      <c r="L6513" s="32" t="s">
        <v>35900</v>
      </c>
      <c r="M6513" s="32" t="s">
        <v>30</v>
      </c>
      <c r="N6513" s="32" t="s">
        <v>35901</v>
      </c>
      <c r="O6513" s="41"/>
    </row>
    <row r="6514" spans="1:15" s="14" customFormat="1" ht="12.5">
      <c r="A6514" s="36">
        <v>45825</v>
      </c>
      <c r="B6514" s="37" t="s">
        <v>35902</v>
      </c>
      <c r="C6514" s="37" t="s">
        <v>58</v>
      </c>
      <c r="D6514" s="40" t="s">
        <v>7737</v>
      </c>
      <c r="E6514" s="37" t="s">
        <v>7738</v>
      </c>
      <c r="F6514" s="37" t="s">
        <v>10597</v>
      </c>
      <c r="G6514" s="37" t="s">
        <v>53</v>
      </c>
      <c r="H6514" s="37" t="s">
        <v>35903</v>
      </c>
      <c r="I6514" s="37"/>
      <c r="J6514" s="37"/>
      <c r="K6514" s="39">
        <v>336</v>
      </c>
      <c r="L6514" s="37" t="s">
        <v>35904</v>
      </c>
      <c r="M6514" s="32" t="s">
        <v>71</v>
      </c>
      <c r="N6514" s="32"/>
      <c r="O6514" s="41" t="s">
        <v>35905</v>
      </c>
    </row>
    <row r="6515" spans="1:15" s="14" customFormat="1" ht="12.5">
      <c r="A6515" s="31">
        <v>45814</v>
      </c>
      <c r="B6515" s="32" t="s">
        <v>35906</v>
      </c>
      <c r="C6515" s="32" t="s">
        <v>68</v>
      </c>
      <c r="D6515" s="41" t="s">
        <v>2091</v>
      </c>
      <c r="E6515" s="32" t="s">
        <v>2092</v>
      </c>
      <c r="F6515" s="32" t="s">
        <v>2093</v>
      </c>
      <c r="G6515" s="32" t="s">
        <v>23</v>
      </c>
      <c r="H6515" s="32" t="s">
        <v>2648</v>
      </c>
      <c r="I6515" s="32"/>
      <c r="J6515" s="32"/>
      <c r="K6515" s="34">
        <v>186.28</v>
      </c>
      <c r="L6515" s="32" t="s">
        <v>35907</v>
      </c>
      <c r="M6515" s="32" t="s">
        <v>30</v>
      </c>
      <c r="N6515" s="32" t="s">
        <v>35908</v>
      </c>
      <c r="O6515" s="41"/>
    </row>
    <row r="6516" spans="1:15" s="14" customFormat="1" ht="12.5">
      <c r="A6516" s="36">
        <v>45824</v>
      </c>
      <c r="B6516" s="37" t="s">
        <v>35909</v>
      </c>
      <c r="C6516" s="37" t="s">
        <v>247</v>
      </c>
      <c r="D6516" s="40" t="s">
        <v>5606</v>
      </c>
      <c r="E6516" s="37" t="s">
        <v>5606</v>
      </c>
      <c r="F6516" s="37" t="s">
        <v>6017</v>
      </c>
      <c r="G6516" s="37" t="s">
        <v>1104</v>
      </c>
      <c r="H6516" s="37" t="s">
        <v>35910</v>
      </c>
      <c r="I6516" s="37"/>
      <c r="J6516" s="37"/>
      <c r="K6516" s="39">
        <v>4900</v>
      </c>
      <c r="L6516" s="37" t="s">
        <v>35911</v>
      </c>
      <c r="M6516" s="32" t="s">
        <v>30</v>
      </c>
      <c r="N6516" s="32" t="s">
        <v>35912</v>
      </c>
      <c r="O6516" s="41" t="s">
        <v>35913</v>
      </c>
    </row>
    <row r="6517" spans="1:15" s="14" customFormat="1" ht="12.5">
      <c r="A6517" s="36">
        <v>45812</v>
      </c>
      <c r="B6517" s="37" t="s">
        <v>35914</v>
      </c>
      <c r="C6517" s="37" t="s">
        <v>162</v>
      </c>
      <c r="D6517" s="40" t="s">
        <v>5606</v>
      </c>
      <c r="E6517" s="37" t="s">
        <v>5606</v>
      </c>
      <c r="F6517" s="37" t="s">
        <v>6017</v>
      </c>
      <c r="G6517" s="37" t="s">
        <v>23</v>
      </c>
      <c r="H6517" s="37" t="s">
        <v>35915</v>
      </c>
      <c r="I6517" s="37"/>
      <c r="J6517" s="37" t="s">
        <v>35916</v>
      </c>
      <c r="K6517" s="39">
        <v>332</v>
      </c>
      <c r="L6517" s="37" t="s">
        <v>35917</v>
      </c>
      <c r="M6517" s="32" t="s">
        <v>30</v>
      </c>
      <c r="N6517" s="32" t="s">
        <v>35918</v>
      </c>
      <c r="O6517" s="41"/>
    </row>
    <row r="6518" spans="1:15" s="14" customFormat="1" ht="12.5">
      <c r="A6518" s="36">
        <v>45825</v>
      </c>
      <c r="B6518" s="37" t="s">
        <v>35919</v>
      </c>
      <c r="C6518" s="37" t="s">
        <v>58</v>
      </c>
      <c r="D6518" s="40" t="s">
        <v>61</v>
      </c>
      <c r="E6518" s="37" t="s">
        <v>786</v>
      </c>
      <c r="F6518" s="37" t="s">
        <v>19817</v>
      </c>
      <c r="G6518" s="37" t="s">
        <v>53</v>
      </c>
      <c r="H6518" s="37" t="s">
        <v>35920</v>
      </c>
      <c r="I6518" s="37" t="s">
        <v>35921</v>
      </c>
      <c r="J6518" s="37">
        <v>18989978170</v>
      </c>
      <c r="K6518" s="39">
        <v>115.980648</v>
      </c>
      <c r="L6518" s="40" t="s">
        <v>35922</v>
      </c>
      <c r="M6518" s="32" t="s">
        <v>71</v>
      </c>
      <c r="N6518" s="32"/>
      <c r="O6518" s="41" t="s">
        <v>210</v>
      </c>
    </row>
    <row r="6519" spans="1:15" s="14" customFormat="1" ht="12.5">
      <c r="A6519" s="36">
        <v>45824</v>
      </c>
      <c r="B6519" s="37" t="s">
        <v>35923</v>
      </c>
      <c r="C6519" s="37" t="s">
        <v>58</v>
      </c>
      <c r="D6519" s="40" t="s">
        <v>6884</v>
      </c>
      <c r="E6519" s="37" t="s">
        <v>6885</v>
      </c>
      <c r="F6519" s="37" t="s">
        <v>7901</v>
      </c>
      <c r="G6519" s="37" t="s">
        <v>53</v>
      </c>
      <c r="H6519" s="37" t="s">
        <v>35924</v>
      </c>
      <c r="I6519" s="37"/>
      <c r="J6519" s="37" t="s">
        <v>35925</v>
      </c>
      <c r="K6519" s="39">
        <v>135</v>
      </c>
      <c r="L6519" s="37" t="s">
        <v>35926</v>
      </c>
      <c r="M6519" s="32" t="s">
        <v>71</v>
      </c>
      <c r="N6519" s="32"/>
      <c r="O6519" s="41"/>
    </row>
    <row r="6520" spans="1:15" s="14" customFormat="1" ht="12.5">
      <c r="A6520" s="31">
        <v>45818</v>
      </c>
      <c r="B6520" s="32" t="s">
        <v>35927</v>
      </c>
      <c r="C6520" s="32" t="s">
        <v>58</v>
      </c>
      <c r="D6520" s="41" t="s">
        <v>2091</v>
      </c>
      <c r="E6520" s="32" t="s">
        <v>2092</v>
      </c>
      <c r="F6520" s="32" t="s">
        <v>2864</v>
      </c>
      <c r="G6520" s="32" t="s">
        <v>53</v>
      </c>
      <c r="H6520" s="32" t="s">
        <v>35928</v>
      </c>
      <c r="I6520" s="32"/>
      <c r="J6520" s="32"/>
      <c r="K6520" s="34">
        <v>160</v>
      </c>
      <c r="L6520" s="32" t="s">
        <v>35929</v>
      </c>
      <c r="M6520" s="32" t="s">
        <v>71</v>
      </c>
      <c r="N6520" s="32"/>
      <c r="O6520" s="41"/>
    </row>
    <row r="6521" spans="1:15" s="14" customFormat="1" ht="12.5">
      <c r="A6521" s="36">
        <v>45796</v>
      </c>
      <c r="B6521" s="37" t="s">
        <v>35930</v>
      </c>
      <c r="C6521" s="37" t="s">
        <v>247</v>
      </c>
      <c r="D6521" s="40" t="s">
        <v>2091</v>
      </c>
      <c r="E6521" s="37" t="s">
        <v>2092</v>
      </c>
      <c r="F6521" s="37" t="s">
        <v>2864</v>
      </c>
      <c r="G6521" s="37" t="s">
        <v>53</v>
      </c>
      <c r="H6521" s="37" t="s">
        <v>35931</v>
      </c>
      <c r="I6521" s="37"/>
      <c r="J6521" s="37"/>
      <c r="K6521" s="39">
        <v>220</v>
      </c>
      <c r="L6521" s="37" t="s">
        <v>35932</v>
      </c>
      <c r="M6521" s="32" t="s">
        <v>71</v>
      </c>
      <c r="N6521" s="32"/>
      <c r="O6521" s="41"/>
    </row>
    <row r="6522" spans="1:15" s="14" customFormat="1" ht="12.5">
      <c r="A6522" s="36">
        <v>45797</v>
      </c>
      <c r="B6522" s="37" t="s">
        <v>35933</v>
      </c>
      <c r="C6522" s="37" t="s">
        <v>247</v>
      </c>
      <c r="D6522" s="40" t="s">
        <v>2091</v>
      </c>
      <c r="E6522" s="37" t="s">
        <v>2092</v>
      </c>
      <c r="F6522" s="37" t="s">
        <v>2864</v>
      </c>
      <c r="G6522" s="37" t="s">
        <v>53</v>
      </c>
      <c r="H6522" s="37" t="s">
        <v>35931</v>
      </c>
      <c r="I6522" s="37"/>
      <c r="J6522" s="37">
        <v>18898866622</v>
      </c>
      <c r="K6522" s="39">
        <v>220</v>
      </c>
      <c r="L6522" s="37" t="s">
        <v>35934</v>
      </c>
      <c r="M6522" s="32" t="s">
        <v>71</v>
      </c>
      <c r="N6522" s="32"/>
      <c r="O6522" s="41"/>
    </row>
    <row r="6523" spans="1:15" s="14" customFormat="1" ht="12.5">
      <c r="A6523" s="31">
        <v>45812</v>
      </c>
      <c r="B6523" s="37" t="s">
        <v>35935</v>
      </c>
      <c r="C6523" s="37" t="s">
        <v>337</v>
      </c>
      <c r="D6523" s="41" t="s">
        <v>2091</v>
      </c>
      <c r="E6523" s="37" t="s">
        <v>2092</v>
      </c>
      <c r="F6523" s="37" t="s">
        <v>2864</v>
      </c>
      <c r="G6523" s="32" t="s">
        <v>140</v>
      </c>
      <c r="H6523" s="37" t="s">
        <v>35936</v>
      </c>
      <c r="I6523" s="37" t="s">
        <v>35937</v>
      </c>
      <c r="J6523" s="37" t="s">
        <v>35938</v>
      </c>
      <c r="K6523" s="39">
        <v>150</v>
      </c>
      <c r="L6523" s="37" t="s">
        <v>35939</v>
      </c>
      <c r="M6523" s="32" t="s">
        <v>71</v>
      </c>
      <c r="N6523" s="32"/>
      <c r="O6523" s="41"/>
    </row>
    <row r="6524" spans="1:15" s="14" customFormat="1" ht="12.5">
      <c r="A6524" s="36">
        <v>45831</v>
      </c>
      <c r="B6524" s="37" t="s">
        <v>35940</v>
      </c>
      <c r="C6524" s="37" t="s">
        <v>68</v>
      </c>
      <c r="D6524" s="40" t="s">
        <v>2091</v>
      </c>
      <c r="E6524" s="37" t="s">
        <v>2092</v>
      </c>
      <c r="F6524" s="37" t="s">
        <v>2864</v>
      </c>
      <c r="G6524" s="37" t="s">
        <v>53</v>
      </c>
      <c r="H6524" s="37" t="s">
        <v>35941</v>
      </c>
      <c r="I6524" s="37" t="s">
        <v>69</v>
      </c>
      <c r="J6524" s="37"/>
      <c r="K6524" s="39">
        <v>200</v>
      </c>
      <c r="L6524" s="37" t="s">
        <v>35942</v>
      </c>
      <c r="M6524" s="32" t="s">
        <v>30</v>
      </c>
      <c r="N6524" s="32" t="s">
        <v>35943</v>
      </c>
      <c r="O6524" s="41"/>
    </row>
    <row r="6525" spans="1:15" s="14" customFormat="1" ht="12.5">
      <c r="A6525" s="31">
        <v>45849</v>
      </c>
      <c r="B6525" s="32" t="s">
        <v>35944</v>
      </c>
      <c r="C6525" s="32" t="s">
        <v>68</v>
      </c>
      <c r="D6525" s="41" t="s">
        <v>2091</v>
      </c>
      <c r="E6525" s="32" t="s">
        <v>2092</v>
      </c>
      <c r="F6525" s="32" t="s">
        <v>2864</v>
      </c>
      <c r="G6525" s="32" t="s">
        <v>53</v>
      </c>
      <c r="H6525" s="32" t="s">
        <v>35941</v>
      </c>
      <c r="I6525" s="32"/>
      <c r="J6525" s="32" t="s">
        <v>35945</v>
      </c>
      <c r="K6525" s="39">
        <v>200</v>
      </c>
      <c r="L6525" s="32" t="s">
        <v>35946</v>
      </c>
      <c r="M6525" s="32" t="s">
        <v>30</v>
      </c>
      <c r="N6525" s="32" t="s">
        <v>35947</v>
      </c>
      <c r="O6525" s="41"/>
    </row>
    <row r="6526" spans="1:15" s="14" customFormat="1" ht="12.5">
      <c r="A6526" s="36">
        <v>45880</v>
      </c>
      <c r="B6526" s="37" t="s">
        <v>35948</v>
      </c>
      <c r="C6526" s="37" t="s">
        <v>68</v>
      </c>
      <c r="D6526" s="40" t="s">
        <v>20</v>
      </c>
      <c r="E6526" s="37" t="s">
        <v>21</v>
      </c>
      <c r="F6526" s="37" t="s">
        <v>4888</v>
      </c>
      <c r="G6526" s="37" t="s">
        <v>53</v>
      </c>
      <c r="H6526" s="37" t="s">
        <v>35949</v>
      </c>
      <c r="I6526" s="37" t="s">
        <v>35950</v>
      </c>
      <c r="J6526" s="37">
        <v>13405617219</v>
      </c>
      <c r="K6526" s="39">
        <v>1105</v>
      </c>
      <c r="L6526" s="37" t="s">
        <v>35951</v>
      </c>
      <c r="M6526" s="32" t="s">
        <v>30</v>
      </c>
      <c r="N6526" s="32"/>
      <c r="O6526" s="41" t="s">
        <v>35952</v>
      </c>
    </row>
    <row r="6527" spans="1:15" s="14" customFormat="1" ht="12.5">
      <c r="A6527" s="31">
        <v>45800</v>
      </c>
      <c r="B6527" s="32" t="s">
        <v>35953</v>
      </c>
      <c r="C6527" s="32" t="s">
        <v>337</v>
      </c>
      <c r="D6527" s="41" t="s">
        <v>5308</v>
      </c>
      <c r="E6527" s="32" t="s">
        <v>5309</v>
      </c>
      <c r="F6527" s="32" t="s">
        <v>15890</v>
      </c>
      <c r="G6527" s="32" t="s">
        <v>53</v>
      </c>
      <c r="H6527" s="32" t="s">
        <v>35954</v>
      </c>
      <c r="I6527" s="32" t="s">
        <v>5298</v>
      </c>
      <c r="J6527" s="32">
        <v>13407444141</v>
      </c>
      <c r="K6527" s="34">
        <v>574.46699999999998</v>
      </c>
      <c r="L6527" s="32" t="s">
        <v>35955</v>
      </c>
      <c r="M6527" s="32" t="s">
        <v>71</v>
      </c>
      <c r="N6527" s="32"/>
      <c r="O6527" s="41" t="s">
        <v>10556</v>
      </c>
    </row>
    <row r="6528" spans="1:15" s="14" customFormat="1" ht="12.5">
      <c r="A6528" s="31">
        <v>45821</v>
      </c>
      <c r="B6528" s="32" t="s">
        <v>35956</v>
      </c>
      <c r="C6528" s="32" t="s">
        <v>130</v>
      </c>
      <c r="D6528" s="41" t="s">
        <v>2506</v>
      </c>
      <c r="E6528" s="32" t="s">
        <v>2507</v>
      </c>
      <c r="F6528" s="32" t="s">
        <v>2941</v>
      </c>
      <c r="G6528" s="32" t="s">
        <v>53</v>
      </c>
      <c r="H6528" s="32" t="s">
        <v>35957</v>
      </c>
      <c r="I6528" s="32" t="s">
        <v>35958</v>
      </c>
      <c r="J6528" s="32" t="s">
        <v>35959</v>
      </c>
      <c r="K6528" s="34">
        <v>160</v>
      </c>
      <c r="L6528" s="32" t="s">
        <v>35960</v>
      </c>
      <c r="M6528" s="32" t="s">
        <v>71</v>
      </c>
      <c r="N6528" s="32"/>
      <c r="O6528" s="41"/>
    </row>
    <row r="6529" spans="1:15" s="14" customFormat="1" ht="12.5">
      <c r="A6529" s="31">
        <v>45812</v>
      </c>
      <c r="B6529" s="32" t="s">
        <v>35961</v>
      </c>
      <c r="C6529" s="32" t="s">
        <v>58</v>
      </c>
      <c r="D6529" s="41" t="s">
        <v>2506</v>
      </c>
      <c r="E6529" s="32" t="s">
        <v>2507</v>
      </c>
      <c r="F6529" s="32" t="s">
        <v>2941</v>
      </c>
      <c r="G6529" s="32" t="s">
        <v>53</v>
      </c>
      <c r="H6529" s="32" t="s">
        <v>35962</v>
      </c>
      <c r="I6529" s="32" t="s">
        <v>11419</v>
      </c>
      <c r="J6529" s="32" t="s">
        <v>35963</v>
      </c>
      <c r="K6529" s="34">
        <v>15528.29</v>
      </c>
      <c r="L6529" s="32" t="s">
        <v>35964</v>
      </c>
      <c r="M6529" s="32" t="s">
        <v>30</v>
      </c>
      <c r="N6529" s="32" t="s">
        <v>35965</v>
      </c>
      <c r="O6529" s="41"/>
    </row>
    <row r="6530" spans="1:15" s="14" customFormat="1" ht="12.5">
      <c r="A6530" s="31">
        <v>45825</v>
      </c>
      <c r="B6530" s="32" t="s">
        <v>35966</v>
      </c>
      <c r="C6530" s="32" t="s">
        <v>247</v>
      </c>
      <c r="D6530" s="41" t="s">
        <v>2506</v>
      </c>
      <c r="E6530" s="32" t="s">
        <v>2507</v>
      </c>
      <c r="F6530" s="32" t="s">
        <v>2941</v>
      </c>
      <c r="G6530" s="32" t="s">
        <v>23</v>
      </c>
      <c r="H6530" s="32" t="s">
        <v>35967</v>
      </c>
      <c r="I6530" s="32"/>
      <c r="J6530" s="32"/>
      <c r="K6530" s="34">
        <v>131.37799999999999</v>
      </c>
      <c r="L6530" s="32" t="s">
        <v>35968</v>
      </c>
      <c r="M6530" s="32" t="s">
        <v>71</v>
      </c>
      <c r="N6530" s="32"/>
      <c r="O6530" s="41"/>
    </row>
    <row r="6531" spans="1:15" s="14" customFormat="1" ht="12.5">
      <c r="A6531" s="31">
        <v>45797</v>
      </c>
      <c r="B6531" s="32" t="s">
        <v>35969</v>
      </c>
      <c r="C6531" s="32" t="s">
        <v>478</v>
      </c>
      <c r="D6531" s="41" t="s">
        <v>4973</v>
      </c>
      <c r="E6531" s="32" t="s">
        <v>4974</v>
      </c>
      <c r="F6531" s="32" t="s">
        <v>5034</v>
      </c>
      <c r="G6531" s="32" t="s">
        <v>23</v>
      </c>
      <c r="H6531" s="32" t="s">
        <v>35970</v>
      </c>
      <c r="I6531" s="32"/>
      <c r="J6531" s="32">
        <v>13209363726</v>
      </c>
      <c r="K6531" s="39">
        <v>450</v>
      </c>
      <c r="L6531" s="32" t="s">
        <v>35971</v>
      </c>
      <c r="M6531" s="32" t="s">
        <v>30</v>
      </c>
      <c r="N6531" s="32" t="s">
        <v>35972</v>
      </c>
      <c r="O6531" s="41"/>
    </row>
    <row r="6532" spans="1:15" s="14" customFormat="1" ht="12.5">
      <c r="A6532" s="36">
        <v>45880</v>
      </c>
      <c r="B6532" s="37" t="s">
        <v>35973</v>
      </c>
      <c r="C6532" s="37" t="s">
        <v>115</v>
      </c>
      <c r="D6532" s="40" t="s">
        <v>6030</v>
      </c>
      <c r="E6532" s="37" t="s">
        <v>6031</v>
      </c>
      <c r="F6532" s="37" t="s">
        <v>6128</v>
      </c>
      <c r="G6532" s="37" t="s">
        <v>332</v>
      </c>
      <c r="H6532" s="37" t="s">
        <v>35974</v>
      </c>
      <c r="I6532" s="37"/>
      <c r="J6532" s="37"/>
      <c r="K6532" s="39">
        <v>405.36</v>
      </c>
      <c r="L6532" s="37" t="s">
        <v>35975</v>
      </c>
      <c r="M6532" s="32" t="s">
        <v>71</v>
      </c>
      <c r="N6532" s="32" t="s">
        <v>31828</v>
      </c>
      <c r="O6532" s="41"/>
    </row>
    <row r="6533" spans="1:15" s="14" customFormat="1" ht="12.5">
      <c r="A6533" s="47">
        <v>46086</v>
      </c>
      <c r="B6533" s="37" t="s">
        <v>35976</v>
      </c>
      <c r="C6533" s="37" t="s">
        <v>28</v>
      </c>
      <c r="D6533" s="40" t="s">
        <v>9622</v>
      </c>
      <c r="E6533" s="37" t="s">
        <v>9623</v>
      </c>
      <c r="F6533" s="37" t="s">
        <v>9668</v>
      </c>
      <c r="G6533" s="37" t="s">
        <v>53</v>
      </c>
      <c r="H6533" s="37" t="s">
        <v>35977</v>
      </c>
      <c r="I6533" s="37" t="s">
        <v>16134</v>
      </c>
      <c r="J6533" s="37" t="s">
        <v>35978</v>
      </c>
      <c r="K6533" s="37">
        <v>135</v>
      </c>
      <c r="L6533" s="37" t="s">
        <v>35979</v>
      </c>
      <c r="M6533" s="37" t="s">
        <v>30</v>
      </c>
      <c r="N6533" s="37" t="s">
        <v>35980</v>
      </c>
      <c r="O6533" s="40">
        <v>0</v>
      </c>
    </row>
    <row r="6534" spans="1:15" s="14" customFormat="1" ht="12.5">
      <c r="A6534" s="36">
        <v>45792</v>
      </c>
      <c r="B6534" s="37" t="s">
        <v>35981</v>
      </c>
      <c r="C6534" s="37" t="s">
        <v>247</v>
      </c>
      <c r="D6534" s="40" t="s">
        <v>9622</v>
      </c>
      <c r="E6534" s="37" t="s">
        <v>9623</v>
      </c>
      <c r="F6534" s="37" t="s">
        <v>9668</v>
      </c>
      <c r="G6534" s="37" t="s">
        <v>53</v>
      </c>
      <c r="H6534" s="37" t="s">
        <v>35982</v>
      </c>
      <c r="I6534" s="37"/>
      <c r="J6534" s="37" t="s">
        <v>35983</v>
      </c>
      <c r="K6534" s="39">
        <v>200</v>
      </c>
      <c r="L6534" s="78" t="s">
        <v>35984</v>
      </c>
      <c r="M6534" s="32" t="s">
        <v>71</v>
      </c>
      <c r="N6534" s="32"/>
      <c r="O6534" s="41" t="s">
        <v>35985</v>
      </c>
    </row>
    <row r="6535" spans="1:15" s="14" customFormat="1" ht="12.5">
      <c r="A6535" s="36">
        <v>45839</v>
      </c>
      <c r="B6535" s="37" t="s">
        <v>35986</v>
      </c>
      <c r="C6535" s="37" t="s">
        <v>13708</v>
      </c>
      <c r="D6535" s="40" t="s">
        <v>9622</v>
      </c>
      <c r="E6535" s="37" t="s">
        <v>9623</v>
      </c>
      <c r="F6535" s="37" t="s">
        <v>9668</v>
      </c>
      <c r="G6535" s="37" t="s">
        <v>53</v>
      </c>
      <c r="H6535" s="37" t="s">
        <v>35987</v>
      </c>
      <c r="I6535" s="37"/>
      <c r="J6535" s="37"/>
      <c r="K6535" s="39">
        <v>123</v>
      </c>
      <c r="L6535" s="78" t="s">
        <v>35988</v>
      </c>
      <c r="M6535" s="32" t="s">
        <v>71</v>
      </c>
      <c r="N6535" s="32"/>
      <c r="O6535" s="41" t="s">
        <v>35989</v>
      </c>
    </row>
    <row r="6536" spans="1:15" s="14" customFormat="1" ht="12.5">
      <c r="A6536" s="73">
        <v>46044</v>
      </c>
      <c r="B6536" s="13" t="s">
        <v>35990</v>
      </c>
      <c r="C6536" s="35" t="s">
        <v>28</v>
      </c>
      <c r="D6536" s="13" t="s">
        <v>9622</v>
      </c>
      <c r="E6536" s="35" t="s">
        <v>9623</v>
      </c>
      <c r="F6536" s="13" t="s">
        <v>9668</v>
      </c>
      <c r="G6536" s="13" t="s">
        <v>53</v>
      </c>
      <c r="H6536" s="13" t="s">
        <v>9838</v>
      </c>
      <c r="I6536" s="13"/>
      <c r="J6536" s="13">
        <v>18030124470</v>
      </c>
      <c r="K6536" s="46">
        <v>94.4</v>
      </c>
      <c r="L6536" s="13" t="s">
        <v>35991</v>
      </c>
      <c r="M6536" s="37" t="s">
        <v>30</v>
      </c>
      <c r="N6536" s="37" t="s">
        <v>9842</v>
      </c>
      <c r="O6536" s="40" t="s">
        <v>32</v>
      </c>
    </row>
    <row r="6537" spans="1:15" s="14" customFormat="1" ht="12.5">
      <c r="A6537" s="36">
        <v>45817</v>
      </c>
      <c r="B6537" s="37" t="s">
        <v>35992</v>
      </c>
      <c r="C6537" s="37" t="s">
        <v>337</v>
      </c>
      <c r="D6537" s="40" t="s">
        <v>9622</v>
      </c>
      <c r="E6537" s="37" t="s">
        <v>9623</v>
      </c>
      <c r="F6537" s="37" t="s">
        <v>9668</v>
      </c>
      <c r="G6537" s="37" t="s">
        <v>53</v>
      </c>
      <c r="H6537" s="37" t="s">
        <v>35993</v>
      </c>
      <c r="I6537" s="37"/>
      <c r="J6537" s="37"/>
      <c r="K6537" s="39">
        <v>2001</v>
      </c>
      <c r="L6537" s="78" t="s">
        <v>35994</v>
      </c>
      <c r="M6537" s="32" t="s">
        <v>71</v>
      </c>
      <c r="N6537" s="32"/>
      <c r="O6537" s="41" t="s">
        <v>9649</v>
      </c>
    </row>
    <row r="6538" spans="1:15" s="14" customFormat="1" ht="12.5">
      <c r="A6538" s="36">
        <v>45797</v>
      </c>
      <c r="B6538" s="37" t="s">
        <v>35995</v>
      </c>
      <c r="C6538" s="37" t="s">
        <v>132</v>
      </c>
      <c r="D6538" s="40" t="s">
        <v>9622</v>
      </c>
      <c r="E6538" s="37" t="s">
        <v>9623</v>
      </c>
      <c r="F6538" s="37" t="s">
        <v>9668</v>
      </c>
      <c r="G6538" s="37" t="s">
        <v>53</v>
      </c>
      <c r="H6538" s="37" t="s">
        <v>35996</v>
      </c>
      <c r="I6538" s="37"/>
      <c r="J6538" s="37"/>
      <c r="K6538" s="39">
        <v>120</v>
      </c>
      <c r="L6538" s="78" t="s">
        <v>35997</v>
      </c>
      <c r="M6538" s="32" t="s">
        <v>71</v>
      </c>
      <c r="N6538" s="32"/>
      <c r="O6538" s="41" t="s">
        <v>9649</v>
      </c>
    </row>
    <row r="6539" spans="1:15" s="14" customFormat="1" ht="12.5">
      <c r="A6539" s="36">
        <v>45797</v>
      </c>
      <c r="B6539" s="37" t="s">
        <v>35998</v>
      </c>
      <c r="C6539" s="37" t="s">
        <v>58</v>
      </c>
      <c r="D6539" s="40" t="s">
        <v>9622</v>
      </c>
      <c r="E6539" s="37" t="s">
        <v>9623</v>
      </c>
      <c r="F6539" s="37" t="s">
        <v>9668</v>
      </c>
      <c r="G6539" s="37" t="s">
        <v>53</v>
      </c>
      <c r="H6539" s="37" t="s">
        <v>35999</v>
      </c>
      <c r="I6539" s="37"/>
      <c r="J6539" s="37">
        <v>13400910900</v>
      </c>
      <c r="K6539" s="39">
        <v>118</v>
      </c>
      <c r="L6539" s="40" t="s">
        <v>36000</v>
      </c>
      <c r="M6539" s="32" t="s">
        <v>71</v>
      </c>
      <c r="N6539" s="32"/>
      <c r="O6539" s="41" t="s">
        <v>9649</v>
      </c>
    </row>
    <row r="6540" spans="1:15" s="14" customFormat="1" ht="12.5">
      <c r="A6540" s="36">
        <v>45821</v>
      </c>
      <c r="B6540" s="37" t="s">
        <v>36001</v>
      </c>
      <c r="C6540" s="37" t="s">
        <v>247</v>
      </c>
      <c r="D6540" s="40" t="s">
        <v>9622</v>
      </c>
      <c r="E6540" s="37" t="s">
        <v>9623</v>
      </c>
      <c r="F6540" s="37" t="s">
        <v>9668</v>
      </c>
      <c r="G6540" s="37" t="s">
        <v>140</v>
      </c>
      <c r="H6540" s="37" t="s">
        <v>36002</v>
      </c>
      <c r="I6540" s="37" t="s">
        <v>20929</v>
      </c>
      <c r="J6540" s="37" t="s">
        <v>36003</v>
      </c>
      <c r="K6540" s="39">
        <v>5013.3218999999999</v>
      </c>
      <c r="L6540" s="40" t="s">
        <v>36004</v>
      </c>
      <c r="M6540" s="32" t="s">
        <v>71</v>
      </c>
      <c r="N6540" s="32"/>
      <c r="O6540" s="41" t="s">
        <v>36005</v>
      </c>
    </row>
    <row r="6541" spans="1:15" s="14" customFormat="1" ht="12.5">
      <c r="A6541" s="31">
        <v>45799</v>
      </c>
      <c r="B6541" s="32" t="s">
        <v>36006</v>
      </c>
      <c r="C6541" s="32" t="s">
        <v>5748</v>
      </c>
      <c r="D6541" s="41" t="s">
        <v>4517</v>
      </c>
      <c r="E6541" s="32" t="s">
        <v>4518</v>
      </c>
      <c r="F6541" s="32" t="s">
        <v>4616</v>
      </c>
      <c r="G6541" s="32" t="s">
        <v>23</v>
      </c>
      <c r="H6541" s="32" t="s">
        <v>4618</v>
      </c>
      <c r="I6541" s="32" t="s">
        <v>32696</v>
      </c>
      <c r="J6541" s="32" t="s">
        <v>32697</v>
      </c>
      <c r="K6541" s="39">
        <v>280</v>
      </c>
      <c r="L6541" s="32" t="s">
        <v>36007</v>
      </c>
      <c r="M6541" s="32" t="s">
        <v>71</v>
      </c>
      <c r="N6541" s="32"/>
      <c r="O6541" s="41" t="s">
        <v>36008</v>
      </c>
    </row>
    <row r="6542" spans="1:15" s="14" customFormat="1" ht="12.5">
      <c r="A6542" s="31">
        <v>45988</v>
      </c>
      <c r="B6542" s="32" t="s">
        <v>36009</v>
      </c>
      <c r="C6542" s="32" t="s">
        <v>28</v>
      </c>
      <c r="D6542" s="41" t="s">
        <v>98</v>
      </c>
      <c r="E6542" s="32" t="s">
        <v>99</v>
      </c>
      <c r="F6542" s="32" t="s">
        <v>99</v>
      </c>
      <c r="G6542" s="32" t="s">
        <v>140</v>
      </c>
      <c r="H6542" s="32" t="s">
        <v>36010</v>
      </c>
      <c r="I6542" s="32"/>
      <c r="J6542" s="32"/>
      <c r="K6542" s="34">
        <v>375</v>
      </c>
      <c r="L6542" s="32" t="s">
        <v>36011</v>
      </c>
      <c r="M6542" s="32" t="s">
        <v>30</v>
      </c>
      <c r="N6542" s="32" t="s">
        <v>36012</v>
      </c>
      <c r="O6542" s="41"/>
    </row>
    <row r="6543" spans="1:15" s="14" customFormat="1" ht="12.5">
      <c r="A6543" s="31">
        <v>46044</v>
      </c>
      <c r="B6543" s="32" t="s">
        <v>36013</v>
      </c>
      <c r="C6543" s="32" t="s">
        <v>341</v>
      </c>
      <c r="D6543" s="41" t="s">
        <v>4517</v>
      </c>
      <c r="E6543" s="32" t="s">
        <v>4518</v>
      </c>
      <c r="F6543" s="32" t="s">
        <v>4519</v>
      </c>
      <c r="G6543" s="32" t="s">
        <v>23</v>
      </c>
      <c r="H6543" s="32" t="s">
        <v>13101</v>
      </c>
      <c r="I6543" s="32" t="s">
        <v>13102</v>
      </c>
      <c r="J6543" s="32">
        <v>15243122227</v>
      </c>
      <c r="K6543" s="39">
        <v>90</v>
      </c>
      <c r="L6543" s="41" t="s">
        <v>36014</v>
      </c>
      <c r="M6543" s="32" t="s">
        <v>30</v>
      </c>
      <c r="N6543" s="32" t="s">
        <v>36015</v>
      </c>
      <c r="O6543" s="41" t="s">
        <v>36016</v>
      </c>
    </row>
    <row r="6544" spans="1:15" s="14" customFormat="1" ht="12.5">
      <c r="A6544" s="31">
        <v>45806</v>
      </c>
      <c r="B6544" s="32" t="s">
        <v>36017</v>
      </c>
      <c r="C6544" s="32" t="s">
        <v>58</v>
      </c>
      <c r="D6544" s="41" t="s">
        <v>4517</v>
      </c>
      <c r="E6544" s="32" t="s">
        <v>4518</v>
      </c>
      <c r="F6544" s="32" t="s">
        <v>4519</v>
      </c>
      <c r="G6544" s="37" t="s">
        <v>23</v>
      </c>
      <c r="H6544" s="32" t="s">
        <v>4548</v>
      </c>
      <c r="I6544" s="32"/>
      <c r="J6544" s="32"/>
      <c r="K6544" s="39">
        <v>219.8</v>
      </c>
      <c r="L6544" s="32" t="s">
        <v>36018</v>
      </c>
      <c r="M6544" s="32" t="s">
        <v>71</v>
      </c>
      <c r="N6544" s="32"/>
      <c r="O6544" s="41" t="s">
        <v>4552</v>
      </c>
    </row>
    <row r="6545" spans="1:15" s="14" customFormat="1" ht="12.5">
      <c r="A6545" s="31">
        <v>45817</v>
      </c>
      <c r="B6545" s="32" t="s">
        <v>36019</v>
      </c>
      <c r="C6545" s="32" t="s">
        <v>58</v>
      </c>
      <c r="D6545" s="41" t="s">
        <v>4517</v>
      </c>
      <c r="E6545" s="32" t="s">
        <v>4518</v>
      </c>
      <c r="F6545" s="32" t="s">
        <v>4519</v>
      </c>
      <c r="G6545" s="32" t="s">
        <v>23</v>
      </c>
      <c r="H6545" s="32" t="s">
        <v>4548</v>
      </c>
      <c r="I6545" s="32"/>
      <c r="J6545" s="32">
        <v>17519106673</v>
      </c>
      <c r="K6545" s="39">
        <v>219.8</v>
      </c>
      <c r="L6545" s="32" t="s">
        <v>36020</v>
      </c>
      <c r="M6545" s="32" t="s">
        <v>71</v>
      </c>
      <c r="N6545" s="32"/>
      <c r="O6545" s="41" t="s">
        <v>36021</v>
      </c>
    </row>
    <row r="6546" spans="1:15" s="14" customFormat="1" ht="12.5">
      <c r="A6546" s="31">
        <v>45911</v>
      </c>
      <c r="B6546" s="32" t="s">
        <v>36022</v>
      </c>
      <c r="C6546" s="32" t="s">
        <v>1531</v>
      </c>
      <c r="D6546" s="41" t="s">
        <v>4517</v>
      </c>
      <c r="E6546" s="32" t="s">
        <v>4518</v>
      </c>
      <c r="F6546" s="32" t="s">
        <v>4519</v>
      </c>
      <c r="G6546" s="32" t="s">
        <v>23</v>
      </c>
      <c r="H6546" s="32" t="s">
        <v>4924</v>
      </c>
      <c r="I6546" s="32" t="s">
        <v>36023</v>
      </c>
      <c r="J6546" s="32">
        <v>13756675961</v>
      </c>
      <c r="K6546" s="39">
        <v>160</v>
      </c>
      <c r="L6546" s="32" t="s">
        <v>36024</v>
      </c>
      <c r="M6546" s="32" t="s">
        <v>30</v>
      </c>
      <c r="N6546" s="32"/>
      <c r="O6546" s="41" t="s">
        <v>36025</v>
      </c>
    </row>
    <row r="6547" spans="1:15" s="14" customFormat="1" ht="12.5">
      <c r="A6547" s="31">
        <v>45818</v>
      </c>
      <c r="B6547" s="32" t="s">
        <v>36026</v>
      </c>
      <c r="C6547" s="32" t="s">
        <v>130</v>
      </c>
      <c r="D6547" s="41" t="s">
        <v>4517</v>
      </c>
      <c r="E6547" s="32" t="s">
        <v>4518</v>
      </c>
      <c r="F6547" s="32" t="s">
        <v>4519</v>
      </c>
      <c r="G6547" s="32" t="s">
        <v>53</v>
      </c>
      <c r="H6547" s="32" t="s">
        <v>36027</v>
      </c>
      <c r="I6547" s="32"/>
      <c r="J6547" s="32"/>
      <c r="K6547" s="39">
        <v>169</v>
      </c>
      <c r="L6547" s="32" t="s">
        <v>4642</v>
      </c>
      <c r="M6547" s="32" t="s">
        <v>71</v>
      </c>
      <c r="N6547" s="32"/>
      <c r="O6547" s="41" t="s">
        <v>4637</v>
      </c>
    </row>
    <row r="6548" spans="1:15" s="14" customFormat="1" ht="12.5">
      <c r="A6548" s="36">
        <v>45869</v>
      </c>
      <c r="B6548" s="37" t="s">
        <v>36028</v>
      </c>
      <c r="C6548" s="37" t="s">
        <v>1531</v>
      </c>
      <c r="D6548" s="40" t="s">
        <v>4517</v>
      </c>
      <c r="E6548" s="37" t="s">
        <v>4518</v>
      </c>
      <c r="F6548" s="37" t="s">
        <v>4519</v>
      </c>
      <c r="G6548" s="37" t="s">
        <v>23</v>
      </c>
      <c r="H6548" s="37" t="s">
        <v>36029</v>
      </c>
      <c r="I6548" s="37" t="s">
        <v>36030</v>
      </c>
      <c r="J6548" s="37" t="s">
        <v>36031</v>
      </c>
      <c r="K6548" s="39">
        <v>400</v>
      </c>
      <c r="L6548" s="40" t="s">
        <v>36032</v>
      </c>
      <c r="M6548" s="32" t="s">
        <v>30</v>
      </c>
      <c r="N6548" s="32" t="s">
        <v>36033</v>
      </c>
      <c r="O6548" s="41" t="s">
        <v>24494</v>
      </c>
    </row>
    <row r="6549" spans="1:15" s="14" customFormat="1" ht="12.5">
      <c r="A6549" s="31">
        <v>45995</v>
      </c>
      <c r="B6549" s="32" t="s">
        <v>36034</v>
      </c>
      <c r="C6549" s="32" t="s">
        <v>150</v>
      </c>
      <c r="D6549" s="41" t="s">
        <v>4517</v>
      </c>
      <c r="E6549" s="32" t="s">
        <v>4518</v>
      </c>
      <c r="F6549" s="32" t="s">
        <v>4519</v>
      </c>
      <c r="G6549" s="32" t="s">
        <v>23</v>
      </c>
      <c r="H6549" s="32" t="s">
        <v>4836</v>
      </c>
      <c r="I6549" s="32"/>
      <c r="J6549" s="32" t="s">
        <v>36035</v>
      </c>
      <c r="K6549" s="39">
        <v>100</v>
      </c>
      <c r="L6549" s="32" t="s">
        <v>36036</v>
      </c>
      <c r="M6549" s="32" t="s">
        <v>30</v>
      </c>
      <c r="N6549" s="32" t="s">
        <v>36037</v>
      </c>
      <c r="O6549" s="41" t="s">
        <v>24503</v>
      </c>
    </row>
    <row r="6550" spans="1:15" s="14" customFormat="1" ht="12.5">
      <c r="A6550" s="31">
        <v>45811</v>
      </c>
      <c r="B6550" s="32" t="s">
        <v>36038</v>
      </c>
      <c r="C6550" s="32" t="s">
        <v>337</v>
      </c>
      <c r="D6550" s="41" t="s">
        <v>4517</v>
      </c>
      <c r="E6550" s="32" t="s">
        <v>4518</v>
      </c>
      <c r="F6550" s="32" t="s">
        <v>4519</v>
      </c>
      <c r="G6550" s="32" t="s">
        <v>53</v>
      </c>
      <c r="H6550" s="32" t="s">
        <v>36039</v>
      </c>
      <c r="I6550" s="32"/>
      <c r="J6550" s="32"/>
      <c r="K6550" s="39">
        <v>150</v>
      </c>
      <c r="L6550" s="32" t="s">
        <v>36040</v>
      </c>
      <c r="M6550" s="32" t="s">
        <v>71</v>
      </c>
      <c r="N6550" s="32"/>
      <c r="O6550" s="41" t="s">
        <v>36041</v>
      </c>
    </row>
    <row r="6551" spans="1:15" s="14" customFormat="1" ht="12.5">
      <c r="A6551" s="31">
        <v>45988</v>
      </c>
      <c r="B6551" s="32" t="s">
        <v>36042</v>
      </c>
      <c r="C6551" s="32" t="s">
        <v>68</v>
      </c>
      <c r="D6551" s="41" t="s">
        <v>4517</v>
      </c>
      <c r="E6551" s="32" t="s">
        <v>4518</v>
      </c>
      <c r="F6551" s="32" t="s">
        <v>4519</v>
      </c>
      <c r="G6551" s="32" t="s">
        <v>53</v>
      </c>
      <c r="H6551" s="32" t="s">
        <v>36043</v>
      </c>
      <c r="I6551" s="32"/>
      <c r="J6551" s="32">
        <v>89694755</v>
      </c>
      <c r="K6551" s="39">
        <v>114.8379</v>
      </c>
      <c r="L6551" s="32" t="s">
        <v>36044</v>
      </c>
      <c r="M6551" s="32" t="s">
        <v>30</v>
      </c>
      <c r="N6551" s="32" t="s">
        <v>36045</v>
      </c>
      <c r="O6551" s="41"/>
    </row>
    <row r="6552" spans="1:15" s="14" customFormat="1" ht="12.5">
      <c r="A6552" s="31">
        <v>45793</v>
      </c>
      <c r="B6552" s="32" t="s">
        <v>36046</v>
      </c>
      <c r="C6552" s="32" t="s">
        <v>115</v>
      </c>
      <c r="D6552" s="41" t="s">
        <v>4517</v>
      </c>
      <c r="E6552" s="32" t="s">
        <v>4518</v>
      </c>
      <c r="F6552" s="32" t="s">
        <v>4519</v>
      </c>
      <c r="G6552" s="32" t="s">
        <v>23</v>
      </c>
      <c r="H6552" s="32" t="s">
        <v>36047</v>
      </c>
      <c r="I6552" s="32" t="s">
        <v>36048</v>
      </c>
      <c r="J6552" s="32">
        <v>13756280778</v>
      </c>
      <c r="K6552" s="39">
        <v>266.50700000000001</v>
      </c>
      <c r="L6552" s="32" t="s">
        <v>36049</v>
      </c>
      <c r="M6552" s="32" t="s">
        <v>71</v>
      </c>
      <c r="N6552" s="32"/>
      <c r="O6552" s="41" t="s">
        <v>36050</v>
      </c>
    </row>
    <row r="6553" spans="1:15" s="14" customFormat="1" ht="12.5">
      <c r="A6553" s="31">
        <v>45824</v>
      </c>
      <c r="B6553" s="32" t="s">
        <v>36051</v>
      </c>
      <c r="C6553" s="32" t="s">
        <v>58</v>
      </c>
      <c r="D6553" s="41" t="s">
        <v>4517</v>
      </c>
      <c r="E6553" s="32" t="s">
        <v>4518</v>
      </c>
      <c r="F6553" s="32" t="s">
        <v>4519</v>
      </c>
      <c r="G6553" s="32" t="s">
        <v>23</v>
      </c>
      <c r="H6553" s="32" t="s">
        <v>4673</v>
      </c>
      <c r="I6553" s="32"/>
      <c r="J6553" s="32"/>
      <c r="K6553" s="39">
        <v>100</v>
      </c>
      <c r="L6553" s="32" t="s">
        <v>4676</v>
      </c>
      <c r="M6553" s="32" t="s">
        <v>71</v>
      </c>
      <c r="N6553" s="32"/>
      <c r="O6553" s="41" t="s">
        <v>4677</v>
      </c>
    </row>
    <row r="6554" spans="1:15" s="14" customFormat="1" ht="12.5">
      <c r="A6554" s="31">
        <v>45798</v>
      </c>
      <c r="B6554" s="32" t="s">
        <v>36052</v>
      </c>
      <c r="C6554" s="32" t="s">
        <v>247</v>
      </c>
      <c r="D6554" s="41" t="s">
        <v>4517</v>
      </c>
      <c r="E6554" s="32" t="s">
        <v>4518</v>
      </c>
      <c r="F6554" s="32" t="s">
        <v>4519</v>
      </c>
      <c r="G6554" s="32" t="s">
        <v>23</v>
      </c>
      <c r="H6554" s="32" t="s">
        <v>36053</v>
      </c>
      <c r="I6554" s="32"/>
      <c r="J6554" s="32"/>
      <c r="K6554" s="39">
        <v>600</v>
      </c>
      <c r="L6554" s="32" t="s">
        <v>36054</v>
      </c>
      <c r="M6554" s="32" t="s">
        <v>71</v>
      </c>
      <c r="N6554" s="32"/>
      <c r="O6554" s="41" t="s">
        <v>36055</v>
      </c>
    </row>
    <row r="6555" spans="1:15" s="14" customFormat="1" ht="12.5">
      <c r="A6555" s="31">
        <v>45803</v>
      </c>
      <c r="B6555" s="32" t="s">
        <v>36056</v>
      </c>
      <c r="C6555" s="32" t="s">
        <v>58</v>
      </c>
      <c r="D6555" s="41" t="s">
        <v>4517</v>
      </c>
      <c r="E6555" s="32" t="s">
        <v>4518</v>
      </c>
      <c r="F6555" s="32" t="s">
        <v>4519</v>
      </c>
      <c r="G6555" s="32" t="s">
        <v>23</v>
      </c>
      <c r="H6555" s="32" t="s">
        <v>4554</v>
      </c>
      <c r="I6555" s="32" t="s">
        <v>36057</v>
      </c>
      <c r="J6555" s="32">
        <v>13756677572</v>
      </c>
      <c r="K6555" s="39">
        <v>259.81529999999998</v>
      </c>
      <c r="L6555" s="32" t="s">
        <v>36058</v>
      </c>
      <c r="M6555" s="32" t="s">
        <v>71</v>
      </c>
      <c r="N6555" s="32"/>
      <c r="O6555" s="41" t="s">
        <v>4558</v>
      </c>
    </row>
    <row r="6556" spans="1:15" s="14" customFormat="1" ht="12.5">
      <c r="A6556" s="42">
        <v>45814</v>
      </c>
      <c r="B6556" s="32" t="s">
        <v>36059</v>
      </c>
      <c r="C6556" s="32" t="s">
        <v>247</v>
      </c>
      <c r="D6556" s="41" t="s">
        <v>4517</v>
      </c>
      <c r="E6556" s="32" t="s">
        <v>4518</v>
      </c>
      <c r="F6556" s="32" t="s">
        <v>4519</v>
      </c>
      <c r="G6556" s="32" t="s">
        <v>23</v>
      </c>
      <c r="H6556" s="32" t="s">
        <v>36060</v>
      </c>
      <c r="I6556" s="32"/>
      <c r="J6556" s="32"/>
      <c r="K6556" s="39">
        <v>306</v>
      </c>
      <c r="L6556" s="43" t="s">
        <v>36061</v>
      </c>
      <c r="M6556" s="32" t="s">
        <v>71</v>
      </c>
      <c r="N6556" s="32"/>
      <c r="O6556" s="41" t="s">
        <v>36062</v>
      </c>
    </row>
    <row r="6557" spans="1:15" s="14" customFormat="1" ht="12.5">
      <c r="A6557" s="31">
        <v>45811</v>
      </c>
      <c r="B6557" s="32" t="s">
        <v>36063</v>
      </c>
      <c r="C6557" s="32" t="s">
        <v>418</v>
      </c>
      <c r="D6557" s="41" t="s">
        <v>4517</v>
      </c>
      <c r="E6557" s="32" t="s">
        <v>4518</v>
      </c>
      <c r="F6557" s="32" t="s">
        <v>4519</v>
      </c>
      <c r="G6557" s="32" t="s">
        <v>23</v>
      </c>
      <c r="H6557" s="32" t="s">
        <v>36060</v>
      </c>
      <c r="I6557" s="32"/>
      <c r="J6557" s="32"/>
      <c r="K6557" s="39">
        <v>200</v>
      </c>
      <c r="L6557" s="32" t="s">
        <v>36064</v>
      </c>
      <c r="M6557" s="32" t="s">
        <v>71</v>
      </c>
      <c r="N6557" s="32"/>
      <c r="O6557" s="41" t="s">
        <v>4637</v>
      </c>
    </row>
    <row r="6558" spans="1:15" s="14" customFormat="1" ht="12.5">
      <c r="A6558" s="31">
        <v>45856</v>
      </c>
      <c r="B6558" s="32" t="s">
        <v>36065</v>
      </c>
      <c r="C6558" s="32" t="s">
        <v>28</v>
      </c>
      <c r="D6558" s="41" t="s">
        <v>4517</v>
      </c>
      <c r="E6558" s="32" t="s">
        <v>4518</v>
      </c>
      <c r="F6558" s="32" t="s">
        <v>4519</v>
      </c>
      <c r="G6558" s="32" t="s">
        <v>53</v>
      </c>
      <c r="H6558" s="32" t="s">
        <v>36066</v>
      </c>
      <c r="I6558" s="32" t="s">
        <v>36067</v>
      </c>
      <c r="J6558" s="32">
        <v>17790077729</v>
      </c>
      <c r="K6558" s="39">
        <v>303</v>
      </c>
      <c r="L6558" s="32" t="s">
        <v>36068</v>
      </c>
      <c r="M6558" s="32" t="s">
        <v>30</v>
      </c>
      <c r="N6558" s="32" t="s">
        <v>36069</v>
      </c>
      <c r="O6558" s="41" t="s">
        <v>36070</v>
      </c>
    </row>
    <row r="6559" spans="1:15" s="14" customFormat="1" ht="12.5">
      <c r="A6559" s="36">
        <v>45811</v>
      </c>
      <c r="B6559" s="37" t="s">
        <v>36071</v>
      </c>
      <c r="C6559" s="37" t="s">
        <v>68</v>
      </c>
      <c r="D6559" s="40" t="s">
        <v>5559</v>
      </c>
      <c r="E6559" s="37" t="s">
        <v>5560</v>
      </c>
      <c r="F6559" s="37" t="s">
        <v>5560</v>
      </c>
      <c r="G6559" s="37" t="s">
        <v>332</v>
      </c>
      <c r="H6559" s="37" t="s">
        <v>36072</v>
      </c>
      <c r="I6559" s="37" t="s">
        <v>36073</v>
      </c>
      <c r="J6559" s="37" t="s">
        <v>36074</v>
      </c>
      <c r="K6559" s="39">
        <v>91427.963516000003</v>
      </c>
      <c r="L6559" s="40" t="s">
        <v>36075</v>
      </c>
      <c r="M6559" s="32" t="s">
        <v>30</v>
      </c>
      <c r="N6559" s="32"/>
      <c r="O6559" s="41" t="s">
        <v>24303</v>
      </c>
    </row>
    <row r="6560" spans="1:15" s="14" customFormat="1" ht="12.5">
      <c r="A6560" s="31">
        <v>46037</v>
      </c>
      <c r="B6560" s="32" t="s">
        <v>36076</v>
      </c>
      <c r="C6560" s="32" t="s">
        <v>68</v>
      </c>
      <c r="D6560" s="41" t="s">
        <v>3866</v>
      </c>
      <c r="E6560" s="32" t="s">
        <v>3867</v>
      </c>
      <c r="F6560" s="32" t="s">
        <v>3868</v>
      </c>
      <c r="G6560" s="32" t="s">
        <v>332</v>
      </c>
      <c r="H6560" s="32" t="s">
        <v>36077</v>
      </c>
      <c r="I6560" s="32"/>
      <c r="J6560" s="32"/>
      <c r="K6560" s="39">
        <v>420</v>
      </c>
      <c r="L6560" s="32" t="s">
        <v>36078</v>
      </c>
      <c r="M6560" s="32" t="s">
        <v>30</v>
      </c>
      <c r="N6560" s="32" t="s">
        <v>36079</v>
      </c>
      <c r="O6560" s="41" t="s">
        <v>32</v>
      </c>
    </row>
    <row r="6561" spans="1:15" s="14" customFormat="1" ht="12.5">
      <c r="A6561" s="31">
        <v>46037</v>
      </c>
      <c r="B6561" s="32" t="s">
        <v>36080</v>
      </c>
      <c r="C6561" s="32" t="s">
        <v>68</v>
      </c>
      <c r="D6561" s="41" t="s">
        <v>3866</v>
      </c>
      <c r="E6561" s="32" t="s">
        <v>3867</v>
      </c>
      <c r="F6561" s="32" t="s">
        <v>3868</v>
      </c>
      <c r="G6561" s="32" t="s">
        <v>332</v>
      </c>
      <c r="H6561" s="32" t="s">
        <v>36081</v>
      </c>
      <c r="I6561" s="32"/>
      <c r="J6561" s="32"/>
      <c r="K6561" s="39">
        <v>413.18</v>
      </c>
      <c r="L6561" s="32" t="s">
        <v>36082</v>
      </c>
      <c r="M6561" s="32" t="s">
        <v>71</v>
      </c>
      <c r="N6561" s="32">
        <v>0</v>
      </c>
      <c r="O6561" s="41" t="s">
        <v>435</v>
      </c>
    </row>
    <row r="6562" spans="1:15" s="14" customFormat="1" ht="12.5">
      <c r="A6562" s="36">
        <v>45791</v>
      </c>
      <c r="B6562" s="37" t="s">
        <v>36083</v>
      </c>
      <c r="C6562" s="37" t="s">
        <v>104</v>
      </c>
      <c r="D6562" s="40" t="s">
        <v>7140</v>
      </c>
      <c r="E6562" s="37" t="s">
        <v>7141</v>
      </c>
      <c r="F6562" s="37" t="s">
        <v>7141</v>
      </c>
      <c r="G6562" s="37" t="s">
        <v>23</v>
      </c>
      <c r="H6562" s="37" t="s">
        <v>7609</v>
      </c>
      <c r="I6562" s="37"/>
      <c r="J6562" s="37"/>
      <c r="K6562" s="39">
        <v>380</v>
      </c>
      <c r="L6562" s="37" t="s">
        <v>36084</v>
      </c>
      <c r="M6562" s="32" t="s">
        <v>71</v>
      </c>
      <c r="N6562" s="32"/>
      <c r="O6562" s="41" t="s">
        <v>36085</v>
      </c>
    </row>
    <row r="6563" spans="1:15" s="14" customFormat="1" ht="12.5">
      <c r="A6563" s="36">
        <v>45860</v>
      </c>
      <c r="B6563" s="37" t="s">
        <v>36086</v>
      </c>
      <c r="C6563" s="37" t="s">
        <v>4132</v>
      </c>
      <c r="D6563" s="40" t="s">
        <v>3866</v>
      </c>
      <c r="E6563" s="37" t="s">
        <v>3867</v>
      </c>
      <c r="F6563" s="37" t="s">
        <v>3868</v>
      </c>
      <c r="G6563" s="37" t="s">
        <v>53</v>
      </c>
      <c r="H6563" s="37" t="s">
        <v>36087</v>
      </c>
      <c r="I6563" s="37" t="s">
        <v>14741</v>
      </c>
      <c r="J6563" s="37" t="s">
        <v>36088</v>
      </c>
      <c r="K6563" s="39">
        <v>533.36</v>
      </c>
      <c r="L6563" s="37" t="s">
        <v>36089</v>
      </c>
      <c r="M6563" s="32" t="s">
        <v>71</v>
      </c>
      <c r="N6563" s="32"/>
      <c r="O6563" s="41" t="s">
        <v>36090</v>
      </c>
    </row>
    <row r="6564" spans="1:15" s="14" customFormat="1" ht="12.5">
      <c r="A6564" s="36">
        <v>45793</v>
      </c>
      <c r="B6564" s="37" t="s">
        <v>36091</v>
      </c>
      <c r="C6564" s="37" t="s">
        <v>58</v>
      </c>
      <c r="D6564" s="40" t="s">
        <v>9622</v>
      </c>
      <c r="E6564" s="37" t="s">
        <v>9623</v>
      </c>
      <c r="F6564" s="37" t="s">
        <v>9624</v>
      </c>
      <c r="G6564" s="37" t="s">
        <v>332</v>
      </c>
      <c r="H6564" s="37" t="s">
        <v>36092</v>
      </c>
      <c r="I6564" s="37" t="s">
        <v>11567</v>
      </c>
      <c r="J6564" s="37" t="s">
        <v>36093</v>
      </c>
      <c r="K6564" s="39">
        <v>208.5171</v>
      </c>
      <c r="L6564" s="40" t="s">
        <v>36094</v>
      </c>
      <c r="M6564" s="32" t="s">
        <v>71</v>
      </c>
      <c r="N6564" s="32"/>
      <c r="O6564" s="41" t="s">
        <v>35098</v>
      </c>
    </row>
    <row r="6565" spans="1:15" s="14" customFormat="1" ht="12.5">
      <c r="A6565" s="36">
        <v>45805</v>
      </c>
      <c r="B6565" s="37" t="s">
        <v>36095</v>
      </c>
      <c r="C6565" s="37" t="s">
        <v>58</v>
      </c>
      <c r="D6565" s="40" t="s">
        <v>5559</v>
      </c>
      <c r="E6565" s="37" t="s">
        <v>5560</v>
      </c>
      <c r="F6565" s="37" t="s">
        <v>5560</v>
      </c>
      <c r="G6565" s="37" t="s">
        <v>53</v>
      </c>
      <c r="H6565" s="37" t="s">
        <v>36096</v>
      </c>
      <c r="I6565" s="37"/>
      <c r="J6565" s="37" t="s">
        <v>36097</v>
      </c>
      <c r="K6565" s="39">
        <v>147.25</v>
      </c>
      <c r="L6565" s="40" t="s">
        <v>36098</v>
      </c>
      <c r="M6565" s="32" t="s">
        <v>71</v>
      </c>
      <c r="N6565" s="32"/>
      <c r="O6565" s="41" t="s">
        <v>15008</v>
      </c>
    </row>
    <row r="6566" spans="1:15" s="14" customFormat="1" ht="12.5">
      <c r="A6566" s="36">
        <v>45821</v>
      </c>
      <c r="B6566" s="37" t="s">
        <v>36099</v>
      </c>
      <c r="C6566" s="37" t="s">
        <v>247</v>
      </c>
      <c r="D6566" s="40" t="s">
        <v>5559</v>
      </c>
      <c r="E6566" s="37" t="s">
        <v>5560</v>
      </c>
      <c r="F6566" s="37" t="s">
        <v>5560</v>
      </c>
      <c r="G6566" s="37" t="s">
        <v>23</v>
      </c>
      <c r="H6566" s="37" t="s">
        <v>36100</v>
      </c>
      <c r="I6566" s="37"/>
      <c r="J6566" s="37" t="s">
        <v>36101</v>
      </c>
      <c r="K6566" s="39">
        <v>600</v>
      </c>
      <c r="L6566" s="40" t="s">
        <v>36102</v>
      </c>
      <c r="M6566" s="32" t="s">
        <v>30</v>
      </c>
      <c r="N6566" s="32" t="s">
        <v>36103</v>
      </c>
      <c r="O6566" s="41" t="s">
        <v>1743</v>
      </c>
    </row>
    <row r="6567" spans="1:15" s="14" customFormat="1" ht="12.5">
      <c r="A6567" s="47">
        <v>46058</v>
      </c>
      <c r="B6567" s="37" t="s">
        <v>36104</v>
      </c>
      <c r="C6567" s="37" t="s">
        <v>40</v>
      </c>
      <c r="D6567" s="40" t="s">
        <v>4082</v>
      </c>
      <c r="E6567" s="37" t="s">
        <v>4083</v>
      </c>
      <c r="F6567" s="37" t="s">
        <v>4096</v>
      </c>
      <c r="G6567" s="37" t="s">
        <v>16068</v>
      </c>
      <c r="H6567" s="37" t="s">
        <v>36105</v>
      </c>
      <c r="I6567" s="37"/>
      <c r="J6567" s="37"/>
      <c r="K6567" s="37">
        <v>275.89</v>
      </c>
      <c r="L6567" s="40" t="s">
        <v>14965</v>
      </c>
      <c r="M6567" s="37" t="s">
        <v>71</v>
      </c>
      <c r="N6567" s="37">
        <v>0</v>
      </c>
      <c r="O6567" s="40" t="s">
        <v>1559</v>
      </c>
    </row>
    <row r="6568" spans="1:15" s="14" customFormat="1" ht="12.5">
      <c r="A6568" s="31">
        <v>45819</v>
      </c>
      <c r="B6568" s="32" t="s">
        <v>36106</v>
      </c>
      <c r="C6568" s="32" t="s">
        <v>247</v>
      </c>
      <c r="D6568" s="41" t="s">
        <v>5308</v>
      </c>
      <c r="E6568" s="32" t="s">
        <v>5309</v>
      </c>
      <c r="F6568" s="32" t="s">
        <v>5341</v>
      </c>
      <c r="G6568" s="32" t="s">
        <v>332</v>
      </c>
      <c r="H6568" s="32" t="s">
        <v>36107</v>
      </c>
      <c r="I6568" s="32"/>
      <c r="J6568" s="32"/>
      <c r="K6568" s="34">
        <v>100</v>
      </c>
      <c r="L6568" s="32" t="s">
        <v>36108</v>
      </c>
      <c r="M6568" s="32" t="s">
        <v>71</v>
      </c>
      <c r="N6568" s="32"/>
      <c r="O6568" s="41" t="s">
        <v>36109</v>
      </c>
    </row>
    <row r="6569" spans="1:15" s="14" customFormat="1" ht="12.5">
      <c r="A6569" s="31">
        <v>45826</v>
      </c>
      <c r="B6569" s="32" t="s">
        <v>36110</v>
      </c>
      <c r="C6569" s="32" t="s">
        <v>68</v>
      </c>
      <c r="D6569" s="41" t="s">
        <v>5308</v>
      </c>
      <c r="E6569" s="32" t="s">
        <v>5309</v>
      </c>
      <c r="F6569" s="32" t="s">
        <v>5341</v>
      </c>
      <c r="G6569" s="32" t="s">
        <v>23</v>
      </c>
      <c r="H6569" s="32" t="s">
        <v>36111</v>
      </c>
      <c r="I6569" s="32" t="s">
        <v>24041</v>
      </c>
      <c r="J6569" s="32" t="s">
        <v>36112</v>
      </c>
      <c r="K6569" s="34">
        <v>101.617</v>
      </c>
      <c r="L6569" s="32" t="s">
        <v>36113</v>
      </c>
      <c r="M6569" s="32" t="s">
        <v>30</v>
      </c>
      <c r="N6569" s="32" t="s">
        <v>36114</v>
      </c>
      <c r="O6569" s="41" t="s">
        <v>3661</v>
      </c>
    </row>
    <row r="6570" spans="1:15" s="14" customFormat="1" ht="12.5">
      <c r="A6570" s="31">
        <v>45791</v>
      </c>
      <c r="B6570" s="32" t="s">
        <v>36115</v>
      </c>
      <c r="C6570" s="32" t="s">
        <v>485</v>
      </c>
      <c r="D6570" s="41" t="s">
        <v>5308</v>
      </c>
      <c r="E6570" s="32" t="s">
        <v>5309</v>
      </c>
      <c r="F6570" s="32" t="s">
        <v>5341</v>
      </c>
      <c r="G6570" s="32" t="s">
        <v>23</v>
      </c>
      <c r="H6570" s="32" t="s">
        <v>36111</v>
      </c>
      <c r="I6570" s="32" t="s">
        <v>36116</v>
      </c>
      <c r="J6570" s="32" t="s">
        <v>36112</v>
      </c>
      <c r="K6570" s="34">
        <v>118.60899999999999</v>
      </c>
      <c r="L6570" s="32" t="s">
        <v>36117</v>
      </c>
      <c r="M6570" s="32" t="s">
        <v>30</v>
      </c>
      <c r="N6570" s="32" t="s">
        <v>36118</v>
      </c>
      <c r="O6570" s="41" t="s">
        <v>36119</v>
      </c>
    </row>
    <row r="6571" spans="1:15" s="14" customFormat="1" ht="12.5">
      <c r="A6571" s="36">
        <v>45796</v>
      </c>
      <c r="B6571" s="37" t="s">
        <v>36120</v>
      </c>
      <c r="C6571" s="37" t="s">
        <v>162</v>
      </c>
      <c r="D6571" s="40" t="s">
        <v>5308</v>
      </c>
      <c r="E6571" s="37" t="s">
        <v>5309</v>
      </c>
      <c r="F6571" s="37" t="s">
        <v>5341</v>
      </c>
      <c r="G6571" s="37" t="s">
        <v>23</v>
      </c>
      <c r="H6571" s="37" t="s">
        <v>36111</v>
      </c>
      <c r="I6571" s="37" t="s">
        <v>36116</v>
      </c>
      <c r="J6571" s="37" t="s">
        <v>36112</v>
      </c>
      <c r="K6571" s="39">
        <v>195.68</v>
      </c>
      <c r="L6571" s="37" t="s">
        <v>36121</v>
      </c>
      <c r="M6571" s="32" t="s">
        <v>30</v>
      </c>
      <c r="N6571" s="32" t="s">
        <v>36122</v>
      </c>
      <c r="O6571" s="41"/>
    </row>
    <row r="6572" spans="1:15" s="14" customFormat="1" ht="12.5">
      <c r="A6572" s="31">
        <v>45799</v>
      </c>
      <c r="B6572" s="32" t="s">
        <v>36123</v>
      </c>
      <c r="C6572" s="32" t="s">
        <v>247</v>
      </c>
      <c r="D6572" s="41" t="s">
        <v>5308</v>
      </c>
      <c r="E6572" s="32" t="s">
        <v>5309</v>
      </c>
      <c r="F6572" s="32" t="s">
        <v>5341</v>
      </c>
      <c r="G6572" s="32" t="s">
        <v>23</v>
      </c>
      <c r="H6572" s="32" t="s">
        <v>36124</v>
      </c>
      <c r="I6572" s="32" t="s">
        <v>8981</v>
      </c>
      <c r="J6572" s="32" t="s">
        <v>36125</v>
      </c>
      <c r="K6572" s="34">
        <v>278.95373999999998</v>
      </c>
      <c r="L6572" s="32" t="s">
        <v>36126</v>
      </c>
      <c r="M6572" s="32" t="s">
        <v>71</v>
      </c>
      <c r="N6572" s="32"/>
      <c r="O6572" s="41" t="s">
        <v>36127</v>
      </c>
    </row>
    <row r="6573" spans="1:15" s="14" customFormat="1" ht="12.5">
      <c r="A6573" s="31">
        <v>45803</v>
      </c>
      <c r="B6573" s="32" t="s">
        <v>36128</v>
      </c>
      <c r="C6573" s="32" t="s">
        <v>485</v>
      </c>
      <c r="D6573" s="41" t="s">
        <v>5308</v>
      </c>
      <c r="E6573" s="32" t="s">
        <v>5309</v>
      </c>
      <c r="F6573" s="32" t="s">
        <v>5341</v>
      </c>
      <c r="G6573" s="32" t="s">
        <v>53</v>
      </c>
      <c r="H6573" s="32" t="s">
        <v>36129</v>
      </c>
      <c r="I6573" s="32"/>
      <c r="J6573" s="32"/>
      <c r="K6573" s="34">
        <v>3935.43</v>
      </c>
      <c r="L6573" s="32" t="s">
        <v>36130</v>
      </c>
      <c r="M6573" s="32" t="s">
        <v>30</v>
      </c>
      <c r="N6573" s="32" t="s">
        <v>36131</v>
      </c>
      <c r="O6573" s="41" t="s">
        <v>36132</v>
      </c>
    </row>
    <row r="6574" spans="1:15" s="14" customFormat="1" ht="12.5">
      <c r="A6574" s="31">
        <v>45874</v>
      </c>
      <c r="B6574" s="32" t="s">
        <v>36133</v>
      </c>
      <c r="C6574" s="32" t="s">
        <v>485</v>
      </c>
      <c r="D6574" s="41" t="s">
        <v>5308</v>
      </c>
      <c r="E6574" s="32" t="s">
        <v>5309</v>
      </c>
      <c r="F6574" s="32" t="s">
        <v>5341</v>
      </c>
      <c r="G6574" s="32" t="s">
        <v>53</v>
      </c>
      <c r="H6574" s="32" t="s">
        <v>36129</v>
      </c>
      <c r="I6574" s="32"/>
      <c r="J6574" s="32"/>
      <c r="K6574" s="34">
        <v>15162</v>
      </c>
      <c r="L6574" s="32" t="s">
        <v>36134</v>
      </c>
      <c r="M6574" s="32" t="s">
        <v>71</v>
      </c>
      <c r="N6574" s="32"/>
      <c r="O6574" s="41" t="s">
        <v>36135</v>
      </c>
    </row>
    <row r="6575" spans="1:15" s="14" customFormat="1" ht="12.5">
      <c r="A6575" s="31">
        <v>45988</v>
      </c>
      <c r="B6575" s="32" t="s">
        <v>36136</v>
      </c>
      <c r="C6575" s="32" t="s">
        <v>68</v>
      </c>
      <c r="D6575" s="41" t="s">
        <v>5308</v>
      </c>
      <c r="E6575" s="32" t="s">
        <v>5309</v>
      </c>
      <c r="F6575" s="32" t="s">
        <v>5341</v>
      </c>
      <c r="G6575" s="32" t="s">
        <v>53</v>
      </c>
      <c r="H6575" s="32" t="s">
        <v>36137</v>
      </c>
      <c r="I6575" s="32" t="s">
        <v>36138</v>
      </c>
      <c r="J6575" s="32" t="s">
        <v>36139</v>
      </c>
      <c r="K6575" s="34">
        <v>300</v>
      </c>
      <c r="L6575" s="32" t="s">
        <v>36140</v>
      </c>
      <c r="M6575" s="32" t="s">
        <v>71</v>
      </c>
      <c r="N6575" s="32"/>
      <c r="O6575" s="41" t="s">
        <v>36141</v>
      </c>
    </row>
    <row r="6576" spans="1:15" s="14" customFormat="1" ht="12.5">
      <c r="A6576" s="31">
        <v>45800</v>
      </c>
      <c r="B6576" s="32" t="s">
        <v>5348</v>
      </c>
      <c r="C6576" s="32" t="s">
        <v>4563</v>
      </c>
      <c r="D6576" s="41" t="s">
        <v>5308</v>
      </c>
      <c r="E6576" s="32" t="s">
        <v>5309</v>
      </c>
      <c r="F6576" s="32" t="s">
        <v>5341</v>
      </c>
      <c r="G6576" s="32" t="s">
        <v>53</v>
      </c>
      <c r="H6576" s="32" t="s">
        <v>5349</v>
      </c>
      <c r="I6576" s="32"/>
      <c r="J6576" s="32"/>
      <c r="K6576" s="34">
        <v>1860.14</v>
      </c>
      <c r="L6576" s="32" t="s">
        <v>36142</v>
      </c>
      <c r="M6576" s="32" t="s">
        <v>71</v>
      </c>
      <c r="N6576" s="32"/>
      <c r="O6576" s="41" t="s">
        <v>5353</v>
      </c>
    </row>
    <row r="6577" spans="1:15" s="14" customFormat="1" ht="12.5">
      <c r="A6577" s="31">
        <v>45807</v>
      </c>
      <c r="B6577" s="32" t="s">
        <v>5348</v>
      </c>
      <c r="C6577" s="32" t="s">
        <v>4563</v>
      </c>
      <c r="D6577" s="41" t="s">
        <v>5308</v>
      </c>
      <c r="E6577" s="32" t="s">
        <v>5309</v>
      </c>
      <c r="F6577" s="32" t="s">
        <v>5341</v>
      </c>
      <c r="G6577" s="32" t="s">
        <v>53</v>
      </c>
      <c r="H6577" s="32" t="s">
        <v>5349</v>
      </c>
      <c r="I6577" s="32"/>
      <c r="J6577" s="32"/>
      <c r="K6577" s="34">
        <v>198</v>
      </c>
      <c r="L6577" s="32" t="s">
        <v>36143</v>
      </c>
      <c r="M6577" s="32" t="s">
        <v>71</v>
      </c>
      <c r="N6577" s="32"/>
      <c r="O6577" s="41" t="s">
        <v>36144</v>
      </c>
    </row>
    <row r="6578" spans="1:15" s="14" customFormat="1" ht="12.5">
      <c r="A6578" s="31">
        <v>45811</v>
      </c>
      <c r="B6578" s="32" t="s">
        <v>5348</v>
      </c>
      <c r="C6578" s="32" t="s">
        <v>4563</v>
      </c>
      <c r="D6578" s="41" t="s">
        <v>5308</v>
      </c>
      <c r="E6578" s="32" t="s">
        <v>5309</v>
      </c>
      <c r="F6578" s="32" t="s">
        <v>5341</v>
      </c>
      <c r="G6578" s="32" t="s">
        <v>53</v>
      </c>
      <c r="H6578" s="32" t="s">
        <v>5349</v>
      </c>
      <c r="I6578" s="32"/>
      <c r="J6578" s="32"/>
      <c r="K6578" s="34">
        <v>478</v>
      </c>
      <c r="L6578" s="32" t="s">
        <v>36145</v>
      </c>
      <c r="M6578" s="32" t="s">
        <v>71</v>
      </c>
      <c r="N6578" s="32"/>
      <c r="O6578" s="41" t="s">
        <v>36144</v>
      </c>
    </row>
    <row r="6579" spans="1:15" s="14" customFormat="1" ht="12.5">
      <c r="A6579" s="31">
        <v>45797</v>
      </c>
      <c r="B6579" s="32" t="s">
        <v>36146</v>
      </c>
      <c r="C6579" s="32" t="s">
        <v>337</v>
      </c>
      <c r="D6579" s="41" t="s">
        <v>5308</v>
      </c>
      <c r="E6579" s="32" t="s">
        <v>5309</v>
      </c>
      <c r="F6579" s="32" t="s">
        <v>5341</v>
      </c>
      <c r="G6579" s="32" t="s">
        <v>53</v>
      </c>
      <c r="H6579" s="32" t="s">
        <v>36147</v>
      </c>
      <c r="I6579" s="32"/>
      <c r="J6579" s="32">
        <v>15974207603</v>
      </c>
      <c r="K6579" s="34">
        <v>198</v>
      </c>
      <c r="L6579" s="32" t="s">
        <v>36148</v>
      </c>
      <c r="M6579" s="32" t="s">
        <v>71</v>
      </c>
      <c r="N6579" s="32"/>
      <c r="O6579" s="41" t="s">
        <v>36149</v>
      </c>
    </row>
    <row r="6580" spans="1:15" s="14" customFormat="1" ht="12.5">
      <c r="A6580" s="31">
        <v>45800</v>
      </c>
      <c r="B6580" s="32" t="s">
        <v>36150</v>
      </c>
      <c r="C6580" s="32" t="s">
        <v>58</v>
      </c>
      <c r="D6580" s="41" t="s">
        <v>5308</v>
      </c>
      <c r="E6580" s="32" t="s">
        <v>5309</v>
      </c>
      <c r="F6580" s="32" t="s">
        <v>5341</v>
      </c>
      <c r="G6580" s="32" t="s">
        <v>23</v>
      </c>
      <c r="H6580" s="32" t="s">
        <v>34637</v>
      </c>
      <c r="I6580" s="32" t="s">
        <v>36151</v>
      </c>
      <c r="J6580" s="32" t="s">
        <v>36152</v>
      </c>
      <c r="K6580" s="34">
        <v>242.06178299999999</v>
      </c>
      <c r="L6580" s="32" t="s">
        <v>36153</v>
      </c>
      <c r="M6580" s="32" t="s">
        <v>71</v>
      </c>
      <c r="N6580" s="32"/>
      <c r="O6580" s="41" t="s">
        <v>34639</v>
      </c>
    </row>
    <row r="6581" spans="1:15" s="14" customFormat="1" ht="12.5">
      <c r="A6581" s="31">
        <v>46016</v>
      </c>
      <c r="B6581" s="32" t="s">
        <v>36154</v>
      </c>
      <c r="C6581" s="32" t="s">
        <v>28</v>
      </c>
      <c r="D6581" s="41" t="s">
        <v>5308</v>
      </c>
      <c r="E6581" s="32" t="s">
        <v>5309</v>
      </c>
      <c r="F6581" s="32" t="s">
        <v>5341</v>
      </c>
      <c r="G6581" s="32" t="s">
        <v>53</v>
      </c>
      <c r="H6581" s="32" t="s">
        <v>36155</v>
      </c>
      <c r="I6581" s="32"/>
      <c r="J6581" s="32" t="s">
        <v>36156</v>
      </c>
      <c r="K6581" s="34">
        <v>118.0703</v>
      </c>
      <c r="L6581" s="32" t="s">
        <v>36157</v>
      </c>
      <c r="M6581" s="32" t="s">
        <v>71</v>
      </c>
      <c r="N6581" s="32"/>
      <c r="O6581" s="41"/>
    </row>
    <row r="6582" spans="1:15" s="14" customFormat="1" ht="12.5">
      <c r="A6582" s="73">
        <v>46051</v>
      </c>
      <c r="B6582" s="13" t="s">
        <v>36158</v>
      </c>
      <c r="C6582" s="35" t="s">
        <v>28</v>
      </c>
      <c r="D6582" s="13" t="s">
        <v>5308</v>
      </c>
      <c r="E6582" s="35" t="s">
        <v>5309</v>
      </c>
      <c r="F6582" s="13" t="s">
        <v>5341</v>
      </c>
      <c r="G6582" s="13" t="s">
        <v>44</v>
      </c>
      <c r="H6582" s="13" t="s">
        <v>36159</v>
      </c>
      <c r="I6582" s="13"/>
      <c r="J6582" s="13" t="s">
        <v>36160</v>
      </c>
      <c r="K6582" s="46">
        <v>100.8</v>
      </c>
      <c r="L6582" s="13" t="s">
        <v>36161</v>
      </c>
      <c r="M6582" s="37" t="s">
        <v>30</v>
      </c>
      <c r="N6582" s="37" t="s">
        <v>36162</v>
      </c>
      <c r="O6582" s="40" t="s">
        <v>32</v>
      </c>
    </row>
    <row r="6583" spans="1:15" s="14" customFormat="1" ht="12.5">
      <c r="A6583" s="31">
        <v>46022</v>
      </c>
      <c r="B6583" s="32" t="s">
        <v>36163</v>
      </c>
      <c r="C6583" s="32" t="s">
        <v>28</v>
      </c>
      <c r="D6583" s="41" t="s">
        <v>5308</v>
      </c>
      <c r="E6583" s="32" t="s">
        <v>5309</v>
      </c>
      <c r="F6583" s="32" t="s">
        <v>5341</v>
      </c>
      <c r="G6583" s="32" t="s">
        <v>53</v>
      </c>
      <c r="H6583" s="32" t="s">
        <v>36159</v>
      </c>
      <c r="I6583" s="32"/>
      <c r="J6583" s="32" t="s">
        <v>36160</v>
      </c>
      <c r="K6583" s="34">
        <v>100.8</v>
      </c>
      <c r="L6583" s="32" t="s">
        <v>36164</v>
      </c>
      <c r="M6583" s="32" t="s">
        <v>30</v>
      </c>
      <c r="N6583" s="32" t="s">
        <v>36162</v>
      </c>
      <c r="O6583" s="70"/>
    </row>
    <row r="6584" spans="1:15" s="14" customFormat="1" ht="12.5">
      <c r="A6584" s="31">
        <v>45796</v>
      </c>
      <c r="B6584" s="32" t="s">
        <v>36165</v>
      </c>
      <c r="C6584" s="32" t="s">
        <v>247</v>
      </c>
      <c r="D6584" s="41" t="s">
        <v>5308</v>
      </c>
      <c r="E6584" s="32" t="s">
        <v>5309</v>
      </c>
      <c r="F6584" s="32" t="s">
        <v>5341</v>
      </c>
      <c r="G6584" s="32" t="s">
        <v>53</v>
      </c>
      <c r="H6584" s="32" t="s">
        <v>36166</v>
      </c>
      <c r="I6584" s="32"/>
      <c r="J6584" s="32"/>
      <c r="K6584" s="34">
        <v>391</v>
      </c>
      <c r="L6584" s="32" t="s">
        <v>36167</v>
      </c>
      <c r="M6584" s="32" t="s">
        <v>71</v>
      </c>
      <c r="N6584" s="32"/>
      <c r="O6584" s="41" t="s">
        <v>36149</v>
      </c>
    </row>
    <row r="6585" spans="1:15" s="14" customFormat="1" ht="12.5">
      <c r="A6585" s="36">
        <v>45856</v>
      </c>
      <c r="B6585" s="37" t="s">
        <v>36168</v>
      </c>
      <c r="C6585" s="37" t="s">
        <v>28</v>
      </c>
      <c r="D6585" s="40" t="s">
        <v>5308</v>
      </c>
      <c r="E6585" s="37" t="s">
        <v>5309</v>
      </c>
      <c r="F6585" s="37" t="s">
        <v>5341</v>
      </c>
      <c r="G6585" s="37" t="s">
        <v>140</v>
      </c>
      <c r="H6585" s="37" t="s">
        <v>36169</v>
      </c>
      <c r="I6585" s="37" t="s">
        <v>69</v>
      </c>
      <c r="J6585" s="37"/>
      <c r="K6585" s="39">
        <v>286</v>
      </c>
      <c r="L6585" s="37" t="s">
        <v>36170</v>
      </c>
      <c r="M6585" s="32" t="s">
        <v>71</v>
      </c>
      <c r="N6585" s="32"/>
      <c r="O6585" s="41" t="s">
        <v>36171</v>
      </c>
    </row>
    <row r="6586" spans="1:15" s="14" customFormat="1" ht="12.5">
      <c r="A6586" s="31">
        <v>45860</v>
      </c>
      <c r="B6586" s="32" t="s">
        <v>36172</v>
      </c>
      <c r="C6586" s="32" t="s">
        <v>28</v>
      </c>
      <c r="D6586" s="41" t="s">
        <v>5308</v>
      </c>
      <c r="E6586" s="32" t="s">
        <v>5309</v>
      </c>
      <c r="F6586" s="32" t="s">
        <v>5341</v>
      </c>
      <c r="G6586" s="32" t="s">
        <v>140</v>
      </c>
      <c r="H6586" s="32" t="s">
        <v>36169</v>
      </c>
      <c r="I6586" s="32"/>
      <c r="J6586" s="32"/>
      <c r="K6586" s="34">
        <v>286</v>
      </c>
      <c r="L6586" s="32" t="s">
        <v>36173</v>
      </c>
      <c r="M6586" s="32" t="s">
        <v>71</v>
      </c>
      <c r="N6586" s="32"/>
      <c r="O6586" s="41" t="s">
        <v>36171</v>
      </c>
    </row>
    <row r="6587" spans="1:15" s="14" customFormat="1" ht="12.5">
      <c r="A6587" s="31">
        <v>45953</v>
      </c>
      <c r="B6587" s="32" t="s">
        <v>36174</v>
      </c>
      <c r="C6587" s="32" t="s">
        <v>28</v>
      </c>
      <c r="D6587" s="41" t="s">
        <v>5308</v>
      </c>
      <c r="E6587" s="32" t="s">
        <v>5309</v>
      </c>
      <c r="F6587" s="32" t="s">
        <v>5341</v>
      </c>
      <c r="G6587" s="32" t="s">
        <v>23</v>
      </c>
      <c r="H6587" s="32" t="s">
        <v>36175</v>
      </c>
      <c r="I6587" s="32"/>
      <c r="J6587" s="32"/>
      <c r="K6587" s="34">
        <v>193.18</v>
      </c>
      <c r="L6587" s="32" t="s">
        <v>36176</v>
      </c>
      <c r="M6587" s="32" t="s">
        <v>30</v>
      </c>
      <c r="N6587" s="32"/>
      <c r="O6587" s="41" t="s">
        <v>36177</v>
      </c>
    </row>
    <row r="6588" spans="1:15" s="14" customFormat="1" ht="12.5">
      <c r="A6588" s="31">
        <v>45820</v>
      </c>
      <c r="B6588" s="32" t="s">
        <v>36178</v>
      </c>
      <c r="C6588" s="32" t="s">
        <v>162</v>
      </c>
      <c r="D6588" s="41" t="s">
        <v>5308</v>
      </c>
      <c r="E6588" s="32" t="s">
        <v>5309</v>
      </c>
      <c r="F6588" s="32" t="s">
        <v>5341</v>
      </c>
      <c r="G6588" s="32" t="s">
        <v>332</v>
      </c>
      <c r="H6588" s="32" t="s">
        <v>36179</v>
      </c>
      <c r="I6588" s="32" t="s">
        <v>20516</v>
      </c>
      <c r="J6588" s="32" t="s">
        <v>36180</v>
      </c>
      <c r="K6588" s="34">
        <v>447.79739999999998</v>
      </c>
      <c r="L6588" s="32" t="s">
        <v>36181</v>
      </c>
      <c r="M6588" s="32" t="s">
        <v>30</v>
      </c>
      <c r="N6588" s="32" t="s">
        <v>36182</v>
      </c>
      <c r="O6588" s="41" t="s">
        <v>36183</v>
      </c>
    </row>
    <row r="6589" spans="1:15" s="14" customFormat="1" ht="12.5">
      <c r="A6589" s="36">
        <v>45825</v>
      </c>
      <c r="B6589" s="37" t="s">
        <v>36184</v>
      </c>
      <c r="C6589" s="37" t="s">
        <v>28</v>
      </c>
      <c r="D6589" s="40" t="s">
        <v>6884</v>
      </c>
      <c r="E6589" s="37" t="s">
        <v>6993</v>
      </c>
      <c r="F6589" s="37" t="s">
        <v>9055</v>
      </c>
      <c r="G6589" s="37" t="s">
        <v>53</v>
      </c>
      <c r="H6589" s="37" t="s">
        <v>17723</v>
      </c>
      <c r="I6589" s="37" t="s">
        <v>17637</v>
      </c>
      <c r="J6589" s="37">
        <v>13985778753</v>
      </c>
      <c r="K6589" s="39">
        <v>143.89599999999999</v>
      </c>
      <c r="L6589" s="40" t="s">
        <v>36185</v>
      </c>
      <c r="M6589" s="32" t="s">
        <v>71</v>
      </c>
      <c r="N6589" s="32"/>
      <c r="O6589" s="41"/>
    </row>
    <row r="6590" spans="1:15" s="14" customFormat="1" ht="12.5">
      <c r="A6590" s="55">
        <v>45821</v>
      </c>
      <c r="B6590" s="37" t="s">
        <v>36186</v>
      </c>
      <c r="C6590" s="37" t="s">
        <v>28</v>
      </c>
      <c r="D6590" s="40" t="s">
        <v>6884</v>
      </c>
      <c r="E6590" s="37" t="s">
        <v>6993</v>
      </c>
      <c r="F6590" s="37" t="s">
        <v>9055</v>
      </c>
      <c r="G6590" s="37" t="s">
        <v>53</v>
      </c>
      <c r="H6590" s="37" t="s">
        <v>17723</v>
      </c>
      <c r="I6590" s="37" t="s">
        <v>17637</v>
      </c>
      <c r="J6590" s="37">
        <v>13985778753</v>
      </c>
      <c r="K6590" s="39">
        <v>143.89599999999999</v>
      </c>
      <c r="L6590" s="40" t="s">
        <v>36187</v>
      </c>
      <c r="M6590" s="32" t="s">
        <v>71</v>
      </c>
      <c r="N6590" s="32"/>
      <c r="O6590" s="41"/>
    </row>
    <row r="6591" spans="1:15" s="14" customFormat="1" ht="12.5">
      <c r="A6591" s="36">
        <v>45797</v>
      </c>
      <c r="B6591" s="37" t="s">
        <v>36188</v>
      </c>
      <c r="C6591" s="37" t="s">
        <v>337</v>
      </c>
      <c r="D6591" s="40" t="s">
        <v>7770</v>
      </c>
      <c r="E6591" s="37" t="s">
        <v>7771</v>
      </c>
      <c r="F6591" s="37" t="s">
        <v>8109</v>
      </c>
      <c r="G6591" s="37" t="s">
        <v>53</v>
      </c>
      <c r="H6591" s="37" t="s">
        <v>36189</v>
      </c>
      <c r="I6591" s="37" t="s">
        <v>36190</v>
      </c>
      <c r="J6591" s="37" t="s">
        <v>36191</v>
      </c>
      <c r="K6591" s="39">
        <v>141</v>
      </c>
      <c r="L6591" s="40" t="s">
        <v>36192</v>
      </c>
      <c r="M6591" s="32" t="s">
        <v>71</v>
      </c>
      <c r="N6591" s="32"/>
      <c r="O6591" s="41" t="s">
        <v>36193</v>
      </c>
    </row>
    <row r="6592" spans="1:15" s="14" customFormat="1" ht="12.5">
      <c r="A6592" s="36">
        <v>46086</v>
      </c>
      <c r="B6592" s="37" t="s">
        <v>36194</v>
      </c>
      <c r="C6592" s="37" t="s">
        <v>68</v>
      </c>
      <c r="D6592" s="40" t="s">
        <v>4517</v>
      </c>
      <c r="E6592" s="37" t="s">
        <v>4518</v>
      </c>
      <c r="F6592" s="37" t="s">
        <v>4519</v>
      </c>
      <c r="G6592" s="37" t="s">
        <v>5860</v>
      </c>
      <c r="H6592" s="37" t="s">
        <v>36195</v>
      </c>
      <c r="I6592" s="37" t="s">
        <v>36196</v>
      </c>
      <c r="J6592" s="37">
        <v>13331548898</v>
      </c>
      <c r="K6592" s="37">
        <v>267</v>
      </c>
      <c r="L6592" s="37" t="s">
        <v>36197</v>
      </c>
      <c r="M6592" s="37" t="s">
        <v>30</v>
      </c>
      <c r="N6592" s="37" t="s">
        <v>36198</v>
      </c>
      <c r="O6592" s="40" t="s">
        <v>4824</v>
      </c>
    </row>
    <row r="6593" spans="1:15" s="14" customFormat="1" ht="12.5">
      <c r="A6593" s="36">
        <v>45812</v>
      </c>
      <c r="B6593" s="37" t="s">
        <v>36199</v>
      </c>
      <c r="C6593" s="37" t="s">
        <v>485</v>
      </c>
      <c r="D6593" s="40" t="s">
        <v>7737</v>
      </c>
      <c r="E6593" s="37" t="s">
        <v>7738</v>
      </c>
      <c r="F6593" s="37" t="s">
        <v>10544</v>
      </c>
      <c r="G6593" s="37" t="s">
        <v>332</v>
      </c>
      <c r="H6593" s="37" t="s">
        <v>36200</v>
      </c>
      <c r="I6593" s="37"/>
      <c r="J6593" s="37"/>
      <c r="K6593" s="39">
        <v>181.20910000000001</v>
      </c>
      <c r="L6593" s="40" t="s">
        <v>36201</v>
      </c>
      <c r="M6593" s="32" t="s">
        <v>30</v>
      </c>
      <c r="N6593" s="32" t="s">
        <v>36202</v>
      </c>
      <c r="O6593" s="41" t="s">
        <v>36203</v>
      </c>
    </row>
    <row r="6594" spans="1:15" s="14" customFormat="1" ht="12.5">
      <c r="A6594" s="36">
        <v>45792</v>
      </c>
      <c r="B6594" s="37" t="s">
        <v>36204</v>
      </c>
      <c r="C6594" s="37" t="s">
        <v>58</v>
      </c>
      <c r="D6594" s="40" t="s">
        <v>7737</v>
      </c>
      <c r="E6594" s="37" t="s">
        <v>7738</v>
      </c>
      <c r="F6594" s="37" t="s">
        <v>10544</v>
      </c>
      <c r="G6594" s="37" t="s">
        <v>53</v>
      </c>
      <c r="H6594" s="37" t="s">
        <v>36205</v>
      </c>
      <c r="I6594" s="37"/>
      <c r="J6594" s="37"/>
      <c r="K6594" s="39">
        <v>500</v>
      </c>
      <c r="L6594" s="40" t="s">
        <v>36206</v>
      </c>
      <c r="M6594" s="32" t="s">
        <v>71</v>
      </c>
      <c r="N6594" s="32"/>
      <c r="O6594" s="41" t="s">
        <v>29722</v>
      </c>
    </row>
    <row r="6595" spans="1:15" s="14" customFormat="1" ht="12.5">
      <c r="A6595" s="36">
        <v>45807</v>
      </c>
      <c r="B6595" s="37" t="s">
        <v>36207</v>
      </c>
      <c r="C6595" s="37" t="s">
        <v>58</v>
      </c>
      <c r="D6595" s="40" t="s">
        <v>7737</v>
      </c>
      <c r="E6595" s="37" t="s">
        <v>7738</v>
      </c>
      <c r="F6595" s="37" t="s">
        <v>10544</v>
      </c>
      <c r="G6595" s="37" t="s">
        <v>53</v>
      </c>
      <c r="H6595" s="37" t="s">
        <v>36208</v>
      </c>
      <c r="I6595" s="37"/>
      <c r="J6595" s="37" t="s">
        <v>36209</v>
      </c>
      <c r="K6595" s="39">
        <v>1477.6659979999999</v>
      </c>
      <c r="L6595" s="40" t="s">
        <v>36210</v>
      </c>
      <c r="M6595" s="32" t="s">
        <v>71</v>
      </c>
      <c r="N6595" s="32"/>
      <c r="O6595" s="41" t="s">
        <v>36211</v>
      </c>
    </row>
    <row r="6596" spans="1:15" s="14" customFormat="1" ht="12.5">
      <c r="A6596" s="36">
        <v>45792</v>
      </c>
      <c r="B6596" s="37" t="s">
        <v>36212</v>
      </c>
      <c r="C6596" s="37" t="s">
        <v>58</v>
      </c>
      <c r="D6596" s="40" t="s">
        <v>7737</v>
      </c>
      <c r="E6596" s="37" t="s">
        <v>7738</v>
      </c>
      <c r="F6596" s="37" t="s">
        <v>10544</v>
      </c>
      <c r="G6596" s="37" t="s">
        <v>23</v>
      </c>
      <c r="H6596" s="37" t="s">
        <v>36213</v>
      </c>
      <c r="I6596" s="37"/>
      <c r="J6596" s="37"/>
      <c r="K6596" s="39">
        <v>196.65</v>
      </c>
      <c r="L6596" s="40" t="s">
        <v>36214</v>
      </c>
      <c r="M6596" s="32" t="s">
        <v>71</v>
      </c>
      <c r="N6596" s="32"/>
      <c r="O6596" s="41" t="s">
        <v>36215</v>
      </c>
    </row>
    <row r="6597" spans="1:15" s="14" customFormat="1" ht="12.5">
      <c r="A6597" s="36">
        <v>45805</v>
      </c>
      <c r="B6597" s="37" t="s">
        <v>36216</v>
      </c>
      <c r="C6597" s="37" t="s">
        <v>58</v>
      </c>
      <c r="D6597" s="40" t="s">
        <v>7737</v>
      </c>
      <c r="E6597" s="37" t="s">
        <v>7738</v>
      </c>
      <c r="F6597" s="37" t="s">
        <v>10544</v>
      </c>
      <c r="G6597" s="37" t="s">
        <v>53</v>
      </c>
      <c r="H6597" s="37" t="s">
        <v>36217</v>
      </c>
      <c r="I6597" s="37"/>
      <c r="J6597" s="37"/>
      <c r="K6597" s="39">
        <v>190</v>
      </c>
      <c r="L6597" s="40" t="s">
        <v>36218</v>
      </c>
      <c r="M6597" s="32" t="s">
        <v>71</v>
      </c>
      <c r="N6597" s="32"/>
      <c r="O6597" s="41" t="s">
        <v>36219</v>
      </c>
    </row>
    <row r="6598" spans="1:15" s="14" customFormat="1" ht="12.5">
      <c r="A6598" s="36">
        <v>45875</v>
      </c>
      <c r="B6598" s="37" t="s">
        <v>36220</v>
      </c>
      <c r="C6598" s="37" t="s">
        <v>485</v>
      </c>
      <c r="D6598" s="40" t="s">
        <v>6030</v>
      </c>
      <c r="E6598" s="37" t="s">
        <v>6031</v>
      </c>
      <c r="F6598" s="37" t="s">
        <v>6239</v>
      </c>
      <c r="G6598" s="37" t="s">
        <v>53</v>
      </c>
      <c r="H6598" s="37" t="s">
        <v>36221</v>
      </c>
      <c r="I6598" s="37" t="s">
        <v>29407</v>
      </c>
      <c r="J6598" s="37" t="s">
        <v>36222</v>
      </c>
      <c r="K6598" s="39">
        <v>180</v>
      </c>
      <c r="L6598" s="40" t="s">
        <v>36223</v>
      </c>
      <c r="M6598" s="32" t="s">
        <v>30</v>
      </c>
      <c r="N6598" s="32" t="s">
        <v>36224</v>
      </c>
      <c r="O6598" s="41"/>
    </row>
    <row r="6599" spans="1:15" s="14" customFormat="1" ht="12.5">
      <c r="A6599" s="47">
        <v>45967</v>
      </c>
      <c r="B6599" s="37" t="s">
        <v>36225</v>
      </c>
      <c r="C6599" s="37" t="s">
        <v>485</v>
      </c>
      <c r="D6599" s="40" t="s">
        <v>6884</v>
      </c>
      <c r="E6599" s="37" t="s">
        <v>6885</v>
      </c>
      <c r="F6599" s="37" t="s">
        <v>7940</v>
      </c>
      <c r="G6599" s="37" t="s">
        <v>53</v>
      </c>
      <c r="H6599" s="37" t="s">
        <v>36226</v>
      </c>
      <c r="I6599" s="37"/>
      <c r="J6599" s="37" t="s">
        <v>36227</v>
      </c>
      <c r="K6599" s="39">
        <v>398.68</v>
      </c>
      <c r="L6599" s="37" t="s">
        <v>36228</v>
      </c>
      <c r="M6599" s="32" t="s">
        <v>30</v>
      </c>
      <c r="N6599" s="32"/>
      <c r="O6599" s="41" t="s">
        <v>36229</v>
      </c>
    </row>
    <row r="6600" spans="1:15" s="14" customFormat="1" ht="12.5">
      <c r="A6600" s="36">
        <v>45800</v>
      </c>
      <c r="B6600" s="37" t="s">
        <v>36230</v>
      </c>
      <c r="C6600" s="37" t="s">
        <v>187</v>
      </c>
      <c r="D6600" s="40" t="s">
        <v>6884</v>
      </c>
      <c r="E6600" s="37" t="s">
        <v>6885</v>
      </c>
      <c r="F6600" s="37" t="s">
        <v>7940</v>
      </c>
      <c r="G6600" s="37" t="s">
        <v>53</v>
      </c>
      <c r="H6600" s="37" t="s">
        <v>36231</v>
      </c>
      <c r="I6600" s="37"/>
      <c r="J6600" s="37"/>
      <c r="K6600" s="39">
        <v>128.80000000000001</v>
      </c>
      <c r="L6600" s="40" t="s">
        <v>36232</v>
      </c>
      <c r="M6600" s="32" t="s">
        <v>30</v>
      </c>
      <c r="N6600" s="32" t="s">
        <v>36233</v>
      </c>
      <c r="O6600" s="41" t="s">
        <v>36233</v>
      </c>
    </row>
    <row r="6601" spans="1:15" s="14" customFormat="1" ht="12.5">
      <c r="A6601" s="36">
        <v>45805</v>
      </c>
      <c r="B6601" s="37" t="s">
        <v>36234</v>
      </c>
      <c r="C6601" s="37" t="s">
        <v>58</v>
      </c>
      <c r="D6601" s="40" t="s">
        <v>6884</v>
      </c>
      <c r="E6601" s="37" t="s">
        <v>6885</v>
      </c>
      <c r="F6601" s="37" t="s">
        <v>7940</v>
      </c>
      <c r="G6601" s="37" t="s">
        <v>53</v>
      </c>
      <c r="H6601" s="37" t="s">
        <v>36235</v>
      </c>
      <c r="I6601" s="37"/>
      <c r="J6601" s="37" t="s">
        <v>36236</v>
      </c>
      <c r="K6601" s="39">
        <v>172.319422</v>
      </c>
      <c r="L6601" s="40" t="s">
        <v>36237</v>
      </c>
      <c r="M6601" s="32" t="s">
        <v>30</v>
      </c>
      <c r="N6601" s="32" t="s">
        <v>36238</v>
      </c>
      <c r="O6601" s="41"/>
    </row>
    <row r="6602" spans="1:15" s="14" customFormat="1" ht="12.5">
      <c r="A6602" s="36">
        <v>45820</v>
      </c>
      <c r="B6602" s="37" t="s">
        <v>36239</v>
      </c>
      <c r="C6602" s="37" t="s">
        <v>162</v>
      </c>
      <c r="D6602" s="40" t="s">
        <v>6884</v>
      </c>
      <c r="E6602" s="37" t="s">
        <v>6885</v>
      </c>
      <c r="F6602" s="37" t="s">
        <v>7940</v>
      </c>
      <c r="G6602" s="37" t="s">
        <v>23</v>
      </c>
      <c r="H6602" s="37" t="s">
        <v>36240</v>
      </c>
      <c r="I6602" s="37"/>
      <c r="J6602" s="37" t="s">
        <v>36241</v>
      </c>
      <c r="K6602" s="39">
        <v>124</v>
      </c>
      <c r="L6602" s="40" t="s">
        <v>36242</v>
      </c>
      <c r="M6602" s="32" t="s">
        <v>71</v>
      </c>
      <c r="N6602" s="32"/>
      <c r="O6602" s="41"/>
    </row>
    <row r="6603" spans="1:15" s="14" customFormat="1" ht="12.5">
      <c r="A6603" s="36">
        <v>45806</v>
      </c>
      <c r="B6603" s="37" t="s">
        <v>36243</v>
      </c>
      <c r="C6603" s="37" t="s">
        <v>104</v>
      </c>
      <c r="D6603" s="40" t="s">
        <v>6884</v>
      </c>
      <c r="E6603" s="37" t="s">
        <v>6885</v>
      </c>
      <c r="F6603" s="37" t="s">
        <v>7940</v>
      </c>
      <c r="G6603" s="37" t="s">
        <v>23</v>
      </c>
      <c r="H6603" s="37" t="s">
        <v>8318</v>
      </c>
      <c r="I6603" s="37"/>
      <c r="J6603" s="37"/>
      <c r="K6603" s="39">
        <v>231.97</v>
      </c>
      <c r="L6603" s="40" t="s">
        <v>8321</v>
      </c>
      <c r="M6603" s="32" t="s">
        <v>30</v>
      </c>
      <c r="N6603" s="32" t="s">
        <v>8322</v>
      </c>
      <c r="O6603" s="41"/>
    </row>
    <row r="6604" spans="1:15" s="14" customFormat="1" ht="12.5">
      <c r="A6604" s="36">
        <v>45813</v>
      </c>
      <c r="B6604" s="37" t="s">
        <v>36244</v>
      </c>
      <c r="C6604" s="37" t="s">
        <v>115</v>
      </c>
      <c r="D6604" s="40" t="s">
        <v>6884</v>
      </c>
      <c r="E6604" s="37" t="s">
        <v>6885</v>
      </c>
      <c r="F6604" s="37" t="s">
        <v>7940</v>
      </c>
      <c r="G6604" s="37" t="s">
        <v>23</v>
      </c>
      <c r="H6604" s="37" t="s">
        <v>8318</v>
      </c>
      <c r="I6604" s="37"/>
      <c r="J6604" s="37"/>
      <c r="K6604" s="39">
        <v>300</v>
      </c>
      <c r="L6604" s="37" t="s">
        <v>8335</v>
      </c>
      <c r="M6604" s="32" t="s">
        <v>30</v>
      </c>
      <c r="N6604" s="32" t="s">
        <v>8322</v>
      </c>
      <c r="O6604" s="41" t="s">
        <v>8322</v>
      </c>
    </row>
    <row r="6605" spans="1:15" s="14" customFormat="1" ht="12.5">
      <c r="A6605" s="36">
        <v>45867</v>
      </c>
      <c r="B6605" s="37" t="s">
        <v>36245</v>
      </c>
      <c r="C6605" s="37" t="s">
        <v>115</v>
      </c>
      <c r="D6605" s="40" t="s">
        <v>6884</v>
      </c>
      <c r="E6605" s="37" t="s">
        <v>6885</v>
      </c>
      <c r="F6605" s="37" t="s">
        <v>7940</v>
      </c>
      <c r="G6605" s="37" t="s">
        <v>23</v>
      </c>
      <c r="H6605" s="37" t="s">
        <v>8318</v>
      </c>
      <c r="I6605" s="37"/>
      <c r="J6605" s="37" t="s">
        <v>36246</v>
      </c>
      <c r="K6605" s="39">
        <v>300</v>
      </c>
      <c r="L6605" s="37" t="s">
        <v>36247</v>
      </c>
      <c r="M6605" s="32" t="s">
        <v>30</v>
      </c>
      <c r="N6605" s="32" t="s">
        <v>8322</v>
      </c>
      <c r="O6605" s="41"/>
    </row>
    <row r="6606" spans="1:15" s="14" customFormat="1" ht="12.5">
      <c r="A6606" s="31">
        <v>45797</v>
      </c>
      <c r="B6606" s="32" t="s">
        <v>36248</v>
      </c>
      <c r="C6606" s="32" t="s">
        <v>58</v>
      </c>
      <c r="D6606" s="41" t="s">
        <v>4517</v>
      </c>
      <c r="E6606" s="32" t="s">
        <v>4532</v>
      </c>
      <c r="F6606" s="32" t="s">
        <v>32049</v>
      </c>
      <c r="G6606" s="32" t="s">
        <v>53</v>
      </c>
      <c r="H6606" s="32" t="s">
        <v>36249</v>
      </c>
      <c r="I6606" s="32"/>
      <c r="J6606" s="32"/>
      <c r="K6606" s="39">
        <v>296.2</v>
      </c>
      <c r="L6606" s="32" t="s">
        <v>36250</v>
      </c>
      <c r="M6606" s="32" t="s">
        <v>71</v>
      </c>
      <c r="N6606" s="32"/>
      <c r="O6606" s="41" t="s">
        <v>36251</v>
      </c>
    </row>
    <row r="6607" spans="1:15" s="14" customFormat="1" ht="12.5">
      <c r="A6607" s="31">
        <v>45904</v>
      </c>
      <c r="B6607" s="32" t="s">
        <v>36252</v>
      </c>
      <c r="C6607" s="32" t="s">
        <v>28</v>
      </c>
      <c r="D6607" s="41" t="s">
        <v>4517</v>
      </c>
      <c r="E6607" s="32" t="s">
        <v>4532</v>
      </c>
      <c r="F6607" s="32" t="s">
        <v>32049</v>
      </c>
      <c r="G6607" s="32" t="s">
        <v>23</v>
      </c>
      <c r="H6607" s="32" t="s">
        <v>36253</v>
      </c>
      <c r="I6607" s="32"/>
      <c r="J6607" s="32" t="s">
        <v>36254</v>
      </c>
      <c r="K6607" s="39">
        <v>260.22500000000002</v>
      </c>
      <c r="L6607" s="32" t="s">
        <v>36255</v>
      </c>
      <c r="M6607" s="32" t="s">
        <v>30</v>
      </c>
      <c r="N6607" s="32" t="s">
        <v>36256</v>
      </c>
      <c r="O6607" s="41"/>
    </row>
    <row r="6608" spans="1:15" s="14" customFormat="1" ht="12.5">
      <c r="A6608" s="31">
        <v>45805</v>
      </c>
      <c r="B6608" s="32" t="s">
        <v>36257</v>
      </c>
      <c r="C6608" s="32" t="s">
        <v>58</v>
      </c>
      <c r="D6608" s="41" t="s">
        <v>2091</v>
      </c>
      <c r="E6608" s="32" t="s">
        <v>2092</v>
      </c>
      <c r="F6608" s="32" t="s">
        <v>2105</v>
      </c>
      <c r="G6608" s="32" t="s">
        <v>53</v>
      </c>
      <c r="H6608" s="32" t="s">
        <v>36258</v>
      </c>
      <c r="I6608" s="32"/>
      <c r="J6608" s="32" t="s">
        <v>36259</v>
      </c>
      <c r="K6608" s="34">
        <v>349.91500000000002</v>
      </c>
      <c r="L6608" s="32" t="s">
        <v>36260</v>
      </c>
      <c r="M6608" s="32" t="s">
        <v>71</v>
      </c>
      <c r="N6608" s="32"/>
      <c r="O6608" s="41"/>
    </row>
    <row r="6609" spans="1:15" s="14" customFormat="1" ht="12.5">
      <c r="A6609" s="31">
        <v>45812</v>
      </c>
      <c r="B6609" s="32" t="s">
        <v>36261</v>
      </c>
      <c r="C6609" s="32" t="s">
        <v>462</v>
      </c>
      <c r="D6609" s="41" t="s">
        <v>2091</v>
      </c>
      <c r="E6609" s="32" t="s">
        <v>2092</v>
      </c>
      <c r="F6609" s="32" t="s">
        <v>2105</v>
      </c>
      <c r="G6609" s="32" t="s">
        <v>53</v>
      </c>
      <c r="H6609" s="32" t="s">
        <v>36262</v>
      </c>
      <c r="I6609" s="32"/>
      <c r="J6609" s="32"/>
      <c r="K6609" s="34">
        <v>479.35</v>
      </c>
      <c r="L6609" s="32" t="s">
        <v>36263</v>
      </c>
      <c r="M6609" s="32" t="s">
        <v>71</v>
      </c>
      <c r="N6609" s="32"/>
      <c r="O6609" s="41"/>
    </row>
    <row r="6610" spans="1:15" s="14" customFormat="1" ht="12.5">
      <c r="A6610" s="36">
        <v>45812</v>
      </c>
      <c r="B6610" s="37" t="s">
        <v>36264</v>
      </c>
      <c r="C6610" s="37" t="s">
        <v>462</v>
      </c>
      <c r="D6610" s="40" t="s">
        <v>2091</v>
      </c>
      <c r="E6610" s="37" t="s">
        <v>2092</v>
      </c>
      <c r="F6610" s="37" t="s">
        <v>2105</v>
      </c>
      <c r="G6610" s="37" t="s">
        <v>53</v>
      </c>
      <c r="H6610" s="37" t="s">
        <v>36262</v>
      </c>
      <c r="I6610" s="37"/>
      <c r="J6610" s="37"/>
      <c r="K6610" s="39">
        <v>441.49</v>
      </c>
      <c r="L6610" s="37" t="s">
        <v>36265</v>
      </c>
      <c r="M6610" s="32" t="s">
        <v>71</v>
      </c>
      <c r="N6610" s="32"/>
      <c r="O6610" s="41"/>
    </row>
    <row r="6611" spans="1:15" s="14" customFormat="1" ht="12.5">
      <c r="A6611" s="31">
        <v>45791</v>
      </c>
      <c r="B6611" s="32" t="s">
        <v>36266</v>
      </c>
      <c r="C6611" s="32" t="s">
        <v>2550</v>
      </c>
      <c r="D6611" s="41" t="s">
        <v>2091</v>
      </c>
      <c r="E6611" s="32" t="s">
        <v>2092</v>
      </c>
      <c r="F6611" s="32" t="s">
        <v>2105</v>
      </c>
      <c r="G6611" s="32" t="s">
        <v>23</v>
      </c>
      <c r="H6611" s="32" t="s">
        <v>2107</v>
      </c>
      <c r="I6611" s="32"/>
      <c r="J6611" s="32"/>
      <c r="K6611" s="34">
        <v>298</v>
      </c>
      <c r="L6611" s="32" t="s">
        <v>36267</v>
      </c>
      <c r="M6611" s="32" t="s">
        <v>71</v>
      </c>
      <c r="N6611" s="32"/>
      <c r="O6611" s="41"/>
    </row>
    <row r="6612" spans="1:15" s="14" customFormat="1" ht="12.5">
      <c r="A6612" s="31">
        <v>45791</v>
      </c>
      <c r="B6612" s="32" t="s">
        <v>36268</v>
      </c>
      <c r="C6612" s="32" t="s">
        <v>1710</v>
      </c>
      <c r="D6612" s="41" t="s">
        <v>2091</v>
      </c>
      <c r="E6612" s="32" t="s">
        <v>2092</v>
      </c>
      <c r="F6612" s="32" t="s">
        <v>2105</v>
      </c>
      <c r="G6612" s="32" t="s">
        <v>23</v>
      </c>
      <c r="H6612" s="32" t="s">
        <v>2107</v>
      </c>
      <c r="I6612" s="32"/>
      <c r="J6612" s="32"/>
      <c r="K6612" s="34">
        <v>100</v>
      </c>
      <c r="L6612" s="32" t="s">
        <v>2110</v>
      </c>
      <c r="M6612" s="32" t="s">
        <v>30</v>
      </c>
      <c r="N6612" s="32" t="s">
        <v>2111</v>
      </c>
      <c r="O6612" s="41"/>
    </row>
    <row r="6613" spans="1:15" s="14" customFormat="1" ht="12.5">
      <c r="A6613" s="36">
        <v>45814</v>
      </c>
      <c r="B6613" s="37" t="s">
        <v>36269</v>
      </c>
      <c r="C6613" s="37" t="s">
        <v>130</v>
      </c>
      <c r="D6613" s="40" t="s">
        <v>7770</v>
      </c>
      <c r="E6613" s="37" t="s">
        <v>7771</v>
      </c>
      <c r="F6613" s="37" t="s">
        <v>7792</v>
      </c>
      <c r="G6613" s="37" t="s">
        <v>332</v>
      </c>
      <c r="H6613" s="37" t="s">
        <v>36270</v>
      </c>
      <c r="I6613" s="37"/>
      <c r="J6613" s="37"/>
      <c r="K6613" s="39">
        <v>134779.49170000001</v>
      </c>
      <c r="L6613" s="37" t="s">
        <v>36271</v>
      </c>
      <c r="M6613" s="32" t="s">
        <v>71</v>
      </c>
      <c r="N6613" s="32"/>
      <c r="O6613" s="41" t="s">
        <v>22344</v>
      </c>
    </row>
    <row r="6614" spans="1:15" s="14" customFormat="1" ht="12.5">
      <c r="A6614" s="36">
        <v>45800</v>
      </c>
      <c r="B6614" s="37" t="s">
        <v>36272</v>
      </c>
      <c r="C6614" s="37" t="s">
        <v>337</v>
      </c>
      <c r="D6614" s="40" t="s">
        <v>7770</v>
      </c>
      <c r="E6614" s="37" t="s">
        <v>7771</v>
      </c>
      <c r="F6614" s="37" t="s">
        <v>7792</v>
      </c>
      <c r="G6614" s="37" t="s">
        <v>332</v>
      </c>
      <c r="H6614" s="37" t="s">
        <v>36273</v>
      </c>
      <c r="I6614" s="37" t="s">
        <v>36274</v>
      </c>
      <c r="J6614" s="37">
        <v>15990028532</v>
      </c>
      <c r="K6614" s="39">
        <v>350</v>
      </c>
      <c r="L6614" s="37" t="s">
        <v>36275</v>
      </c>
      <c r="M6614" s="32" t="s">
        <v>71</v>
      </c>
      <c r="N6614" s="32" t="s">
        <v>3667</v>
      </c>
      <c r="O6614" s="41" t="s">
        <v>3667</v>
      </c>
    </row>
    <row r="6615" spans="1:15" s="14" customFormat="1" ht="12.5">
      <c r="A6615" s="36">
        <v>45804</v>
      </c>
      <c r="B6615" s="37" t="s">
        <v>36276</v>
      </c>
      <c r="C6615" s="37" t="s">
        <v>403</v>
      </c>
      <c r="D6615" s="40" t="s">
        <v>7770</v>
      </c>
      <c r="E6615" s="37" t="s">
        <v>7771</v>
      </c>
      <c r="F6615" s="37" t="s">
        <v>8046</v>
      </c>
      <c r="G6615" s="37" t="s">
        <v>53</v>
      </c>
      <c r="H6615" s="37" t="s">
        <v>36277</v>
      </c>
      <c r="I6615" s="37" t="s">
        <v>36278</v>
      </c>
      <c r="J6615" s="37" t="s">
        <v>36279</v>
      </c>
      <c r="K6615" s="39">
        <v>110</v>
      </c>
      <c r="L6615" s="37" t="s">
        <v>36280</v>
      </c>
      <c r="M6615" s="32" t="s">
        <v>71</v>
      </c>
      <c r="N6615" s="32" t="s">
        <v>1855</v>
      </c>
      <c r="O6615" s="41" t="s">
        <v>36281</v>
      </c>
    </row>
    <row r="6616" spans="1:15" s="14" customFormat="1" ht="12.5">
      <c r="A6616" s="36">
        <v>45819</v>
      </c>
      <c r="B6616" s="37" t="s">
        <v>36282</v>
      </c>
      <c r="C6616" s="37" t="s">
        <v>247</v>
      </c>
      <c r="D6616" s="40" t="s">
        <v>7770</v>
      </c>
      <c r="E6616" s="37" t="s">
        <v>7771</v>
      </c>
      <c r="F6616" s="37" t="s">
        <v>7792</v>
      </c>
      <c r="G6616" s="37" t="s">
        <v>23</v>
      </c>
      <c r="H6616" s="37" t="s">
        <v>36283</v>
      </c>
      <c r="I6616" s="37" t="s">
        <v>8981</v>
      </c>
      <c r="J6616" s="37" t="s">
        <v>36284</v>
      </c>
      <c r="K6616" s="39">
        <v>122.5</v>
      </c>
      <c r="L6616" s="37" t="s">
        <v>36285</v>
      </c>
      <c r="M6616" s="32" t="s">
        <v>71</v>
      </c>
      <c r="N6616" s="32"/>
      <c r="O6616" s="41" t="s">
        <v>36286</v>
      </c>
    </row>
    <row r="6617" spans="1:15" s="14" customFormat="1" ht="12.5">
      <c r="A6617" s="36">
        <v>45875</v>
      </c>
      <c r="B6617" s="37" t="s">
        <v>36287</v>
      </c>
      <c r="C6617" s="37" t="s">
        <v>28</v>
      </c>
      <c r="D6617" s="40" t="s">
        <v>7770</v>
      </c>
      <c r="E6617" s="37" t="s">
        <v>7771</v>
      </c>
      <c r="F6617" s="37" t="s">
        <v>7792</v>
      </c>
      <c r="G6617" s="37" t="s">
        <v>23</v>
      </c>
      <c r="H6617" s="37" t="s">
        <v>36288</v>
      </c>
      <c r="I6617" s="37" t="s">
        <v>36289</v>
      </c>
      <c r="J6617" s="37">
        <v>15068149163</v>
      </c>
      <c r="K6617" s="39">
        <v>380</v>
      </c>
      <c r="L6617" s="37" t="s">
        <v>36290</v>
      </c>
      <c r="M6617" s="32" t="s">
        <v>30</v>
      </c>
      <c r="N6617" s="32"/>
      <c r="O6617" s="41" t="s">
        <v>36291</v>
      </c>
    </row>
    <row r="6618" spans="1:15" s="14" customFormat="1" ht="12.5">
      <c r="A6618" s="36">
        <v>45805</v>
      </c>
      <c r="B6618" s="37" t="s">
        <v>36292</v>
      </c>
      <c r="C6618" s="37" t="s">
        <v>118</v>
      </c>
      <c r="D6618" s="40" t="s">
        <v>7770</v>
      </c>
      <c r="E6618" s="37" t="s">
        <v>7771</v>
      </c>
      <c r="F6618" s="37" t="s">
        <v>7792</v>
      </c>
      <c r="G6618" s="37" t="s">
        <v>23</v>
      </c>
      <c r="H6618" s="37" t="s">
        <v>8164</v>
      </c>
      <c r="I6618" s="37"/>
      <c r="J6618" s="37"/>
      <c r="K6618" s="39">
        <v>400</v>
      </c>
      <c r="L6618" s="37" t="s">
        <v>8167</v>
      </c>
      <c r="M6618" s="32" t="s">
        <v>71</v>
      </c>
      <c r="N6618" s="32"/>
      <c r="O6618" s="41" t="s">
        <v>36293</v>
      </c>
    </row>
    <row r="6619" spans="1:15" s="14" customFormat="1" ht="12.5">
      <c r="A6619" s="36">
        <v>45804</v>
      </c>
      <c r="B6619" s="37" t="s">
        <v>36294</v>
      </c>
      <c r="C6619" s="37" t="s">
        <v>28</v>
      </c>
      <c r="D6619" s="40" t="s">
        <v>7770</v>
      </c>
      <c r="E6619" s="37" t="s">
        <v>7771</v>
      </c>
      <c r="F6619" s="37" t="s">
        <v>7792</v>
      </c>
      <c r="G6619" s="37" t="s">
        <v>23</v>
      </c>
      <c r="H6619" s="37" t="s">
        <v>8164</v>
      </c>
      <c r="I6619" s="37"/>
      <c r="J6619" s="37"/>
      <c r="K6619" s="39">
        <v>292.5</v>
      </c>
      <c r="L6619" s="37" t="s">
        <v>36295</v>
      </c>
      <c r="M6619" s="32" t="s">
        <v>71</v>
      </c>
      <c r="N6619" s="32"/>
      <c r="O6619" s="41" t="s">
        <v>36296</v>
      </c>
    </row>
    <row r="6620" spans="1:15" s="14" customFormat="1" ht="12.5">
      <c r="A6620" s="36">
        <v>45807</v>
      </c>
      <c r="B6620" s="37" t="s">
        <v>36297</v>
      </c>
      <c r="C6620" s="37" t="s">
        <v>104</v>
      </c>
      <c r="D6620" s="40" t="s">
        <v>7770</v>
      </c>
      <c r="E6620" s="37" t="s">
        <v>7771</v>
      </c>
      <c r="F6620" s="37" t="s">
        <v>7792</v>
      </c>
      <c r="G6620" s="37" t="s">
        <v>23</v>
      </c>
      <c r="H6620" s="37" t="s">
        <v>8164</v>
      </c>
      <c r="I6620" s="37"/>
      <c r="J6620" s="37"/>
      <c r="K6620" s="39">
        <v>199</v>
      </c>
      <c r="L6620" s="37" t="s">
        <v>8183</v>
      </c>
      <c r="M6620" s="32" t="s">
        <v>71</v>
      </c>
      <c r="N6620" s="32"/>
      <c r="O6620" s="41" t="s">
        <v>36298</v>
      </c>
    </row>
    <row r="6621" spans="1:15" s="14" customFormat="1" ht="12.5">
      <c r="A6621" s="36">
        <v>45891</v>
      </c>
      <c r="B6621" s="37" t="s">
        <v>36299</v>
      </c>
      <c r="C6621" s="37" t="s">
        <v>1531</v>
      </c>
      <c r="D6621" s="40" t="s">
        <v>7770</v>
      </c>
      <c r="E6621" s="37" t="s">
        <v>7771</v>
      </c>
      <c r="F6621" s="37" t="s">
        <v>7792</v>
      </c>
      <c r="G6621" s="37" t="s">
        <v>23</v>
      </c>
      <c r="H6621" s="37" t="s">
        <v>8164</v>
      </c>
      <c r="I6621" s="37"/>
      <c r="J6621" s="37"/>
      <c r="K6621" s="39">
        <v>400</v>
      </c>
      <c r="L6621" s="37" t="s">
        <v>36300</v>
      </c>
      <c r="M6621" s="32" t="s">
        <v>30</v>
      </c>
      <c r="N6621" s="32" t="s">
        <v>7881</v>
      </c>
      <c r="O6621" s="41"/>
    </row>
    <row r="6622" spans="1:15" s="14" customFormat="1" ht="12.5">
      <c r="A6622" s="36">
        <v>45842</v>
      </c>
      <c r="B6622" s="37" t="s">
        <v>36301</v>
      </c>
      <c r="C6622" s="37" t="s">
        <v>28</v>
      </c>
      <c r="D6622" s="40" t="s">
        <v>7770</v>
      </c>
      <c r="E6622" s="37" t="s">
        <v>7771</v>
      </c>
      <c r="F6622" s="37" t="s">
        <v>7792</v>
      </c>
      <c r="G6622" s="37" t="s">
        <v>23</v>
      </c>
      <c r="H6622" s="37" t="s">
        <v>8164</v>
      </c>
      <c r="I6622" s="37" t="s">
        <v>69</v>
      </c>
      <c r="J6622" s="37"/>
      <c r="K6622" s="39">
        <v>2100.64</v>
      </c>
      <c r="L6622" s="37" t="s">
        <v>8917</v>
      </c>
      <c r="M6622" s="32" t="s">
        <v>71</v>
      </c>
      <c r="N6622" s="32"/>
      <c r="O6622" s="41" t="s">
        <v>8918</v>
      </c>
    </row>
    <row r="6623" spans="1:15" s="14" customFormat="1" ht="12.5">
      <c r="A6623" s="36">
        <v>46002</v>
      </c>
      <c r="B6623" s="37" t="s">
        <v>36302</v>
      </c>
      <c r="C6623" s="37" t="s">
        <v>28</v>
      </c>
      <c r="D6623" s="40" t="s">
        <v>7770</v>
      </c>
      <c r="E6623" s="37" t="s">
        <v>7771</v>
      </c>
      <c r="F6623" s="37" t="s">
        <v>7792</v>
      </c>
      <c r="G6623" s="37" t="s">
        <v>23</v>
      </c>
      <c r="H6623" s="37" t="s">
        <v>8164</v>
      </c>
      <c r="I6623" s="37" t="s">
        <v>15191</v>
      </c>
      <c r="J6623" s="37" t="s">
        <v>36303</v>
      </c>
      <c r="K6623" s="39">
        <v>322.16000000000003</v>
      </c>
      <c r="L6623" s="37" t="s">
        <v>36304</v>
      </c>
      <c r="M6623" s="37" t="s">
        <v>71</v>
      </c>
      <c r="N6623" s="37"/>
      <c r="O6623" s="40" t="s">
        <v>36305</v>
      </c>
    </row>
    <row r="6624" spans="1:15" s="14" customFormat="1" ht="12.5">
      <c r="A6624" s="47">
        <v>45953</v>
      </c>
      <c r="B6624" s="37" t="s">
        <v>36306</v>
      </c>
      <c r="C6624" s="37" t="s">
        <v>28</v>
      </c>
      <c r="D6624" s="40" t="s">
        <v>7770</v>
      </c>
      <c r="E6624" s="37" t="s">
        <v>7771</v>
      </c>
      <c r="F6624" s="37" t="s">
        <v>7792</v>
      </c>
      <c r="G6624" s="37" t="s">
        <v>23</v>
      </c>
      <c r="H6624" s="37" t="s">
        <v>8164</v>
      </c>
      <c r="I6624" s="37" t="s">
        <v>36307</v>
      </c>
      <c r="J6624" s="37" t="s">
        <v>36308</v>
      </c>
      <c r="K6624" s="39">
        <v>2100.64</v>
      </c>
      <c r="L6624" s="37" t="s">
        <v>36309</v>
      </c>
      <c r="M6624" s="32" t="s">
        <v>30</v>
      </c>
      <c r="N6624" s="37"/>
      <c r="O6624" s="40" t="s">
        <v>36310</v>
      </c>
    </row>
    <row r="6625" spans="1:15" s="14" customFormat="1" ht="12.5">
      <c r="A6625" s="36">
        <v>45852</v>
      </c>
      <c r="B6625" s="37" t="s">
        <v>36311</v>
      </c>
      <c r="C6625" s="37" t="s">
        <v>28</v>
      </c>
      <c r="D6625" s="40" t="s">
        <v>7770</v>
      </c>
      <c r="E6625" s="37" t="s">
        <v>7771</v>
      </c>
      <c r="F6625" s="37" t="s">
        <v>7792</v>
      </c>
      <c r="G6625" s="37" t="s">
        <v>23</v>
      </c>
      <c r="H6625" s="37" t="s">
        <v>8164</v>
      </c>
      <c r="I6625" s="37" t="s">
        <v>14297</v>
      </c>
      <c r="J6625" s="37" t="s">
        <v>36312</v>
      </c>
      <c r="K6625" s="39">
        <v>121.1</v>
      </c>
      <c r="L6625" s="37" t="s">
        <v>36313</v>
      </c>
      <c r="M6625" s="32" t="s">
        <v>71</v>
      </c>
      <c r="N6625" s="32"/>
      <c r="O6625" s="41" t="s">
        <v>36314</v>
      </c>
    </row>
    <row r="6626" spans="1:15" s="14" customFormat="1" ht="12.5">
      <c r="A6626" s="36">
        <v>45868</v>
      </c>
      <c r="B6626" s="37" t="s">
        <v>36315</v>
      </c>
      <c r="C6626" s="37" t="s">
        <v>68</v>
      </c>
      <c r="D6626" s="40" t="s">
        <v>7770</v>
      </c>
      <c r="E6626" s="37" t="s">
        <v>7771</v>
      </c>
      <c r="F6626" s="37" t="s">
        <v>7792</v>
      </c>
      <c r="G6626" s="37" t="s">
        <v>23</v>
      </c>
      <c r="H6626" s="37" t="s">
        <v>8164</v>
      </c>
      <c r="I6626" s="37" t="s">
        <v>3410</v>
      </c>
      <c r="J6626" s="37" t="s">
        <v>36316</v>
      </c>
      <c r="K6626" s="39">
        <v>180</v>
      </c>
      <c r="L6626" s="37" t="s">
        <v>36317</v>
      </c>
      <c r="M6626" s="32" t="s">
        <v>30</v>
      </c>
      <c r="N6626" s="32" t="s">
        <v>7881</v>
      </c>
      <c r="O6626" s="41"/>
    </row>
    <row r="6627" spans="1:15" s="14" customFormat="1" ht="12.5">
      <c r="A6627" s="36">
        <v>45869</v>
      </c>
      <c r="B6627" s="37" t="s">
        <v>36318</v>
      </c>
      <c r="C6627" s="37" t="s">
        <v>68</v>
      </c>
      <c r="D6627" s="40" t="s">
        <v>7770</v>
      </c>
      <c r="E6627" s="37" t="s">
        <v>7771</v>
      </c>
      <c r="F6627" s="37" t="s">
        <v>7792</v>
      </c>
      <c r="G6627" s="37" t="s">
        <v>23</v>
      </c>
      <c r="H6627" s="37" t="s">
        <v>8164</v>
      </c>
      <c r="I6627" s="37"/>
      <c r="J6627" s="37"/>
      <c r="K6627" s="39">
        <v>180</v>
      </c>
      <c r="L6627" s="37" t="s">
        <v>36319</v>
      </c>
      <c r="M6627" s="32" t="s">
        <v>30</v>
      </c>
      <c r="N6627" s="32" t="s">
        <v>7881</v>
      </c>
      <c r="O6627" s="41"/>
    </row>
    <row r="6628" spans="1:15" s="14" customFormat="1" ht="12.5">
      <c r="A6628" s="36">
        <v>45806</v>
      </c>
      <c r="B6628" s="37" t="s">
        <v>36320</v>
      </c>
      <c r="C6628" s="37" t="s">
        <v>68</v>
      </c>
      <c r="D6628" s="40" t="s">
        <v>7770</v>
      </c>
      <c r="E6628" s="37" t="s">
        <v>7771</v>
      </c>
      <c r="F6628" s="37" t="s">
        <v>7792</v>
      </c>
      <c r="G6628" s="37" t="s">
        <v>23</v>
      </c>
      <c r="H6628" s="37" t="s">
        <v>8164</v>
      </c>
      <c r="I6628" s="37" t="s">
        <v>20954</v>
      </c>
      <c r="J6628" s="37" t="s">
        <v>36321</v>
      </c>
      <c r="K6628" s="39">
        <v>149</v>
      </c>
      <c r="L6628" s="37" t="s">
        <v>36322</v>
      </c>
      <c r="M6628" s="32" t="s">
        <v>30</v>
      </c>
      <c r="N6628" s="32" t="s">
        <v>8519</v>
      </c>
      <c r="O6628" s="70"/>
    </row>
    <row r="6629" spans="1:15" s="14" customFormat="1" ht="12.5">
      <c r="A6629" s="36">
        <v>45814</v>
      </c>
      <c r="B6629" s="37" t="s">
        <v>36323</v>
      </c>
      <c r="C6629" s="37" t="s">
        <v>130</v>
      </c>
      <c r="D6629" s="40" t="s">
        <v>7770</v>
      </c>
      <c r="E6629" s="37" t="s">
        <v>7771</v>
      </c>
      <c r="F6629" s="37" t="s">
        <v>7792</v>
      </c>
      <c r="G6629" s="37" t="s">
        <v>23</v>
      </c>
      <c r="H6629" s="37" t="s">
        <v>8164</v>
      </c>
      <c r="I6629" s="37" t="s">
        <v>36324</v>
      </c>
      <c r="J6629" s="37" t="s">
        <v>36325</v>
      </c>
      <c r="K6629" s="39">
        <v>172</v>
      </c>
      <c r="L6629" s="37" t="s">
        <v>36326</v>
      </c>
      <c r="M6629" s="32" t="s">
        <v>71</v>
      </c>
      <c r="N6629" s="32"/>
      <c r="O6629" s="41" t="s">
        <v>36327</v>
      </c>
    </row>
    <row r="6630" spans="1:15" s="14" customFormat="1" ht="12.5">
      <c r="A6630" s="36">
        <v>45891</v>
      </c>
      <c r="B6630" s="37" t="s">
        <v>36328</v>
      </c>
      <c r="C6630" s="37" t="s">
        <v>13116</v>
      </c>
      <c r="D6630" s="40" t="s">
        <v>7770</v>
      </c>
      <c r="E6630" s="37" t="s">
        <v>7771</v>
      </c>
      <c r="F6630" s="37" t="s">
        <v>7792</v>
      </c>
      <c r="G6630" s="37" t="s">
        <v>23</v>
      </c>
      <c r="H6630" s="37" t="s">
        <v>8164</v>
      </c>
      <c r="I6630" s="37" t="s">
        <v>36329</v>
      </c>
      <c r="J6630" s="37">
        <v>13857127096</v>
      </c>
      <c r="K6630" s="39">
        <v>200</v>
      </c>
      <c r="L6630" s="37" t="s">
        <v>36330</v>
      </c>
      <c r="M6630" s="32" t="s">
        <v>30</v>
      </c>
      <c r="N6630" s="32"/>
      <c r="O6630" s="41" t="s">
        <v>36331</v>
      </c>
    </row>
    <row r="6631" spans="1:15" s="14" customFormat="1" ht="12.5">
      <c r="A6631" s="36">
        <v>45820</v>
      </c>
      <c r="B6631" s="37" t="s">
        <v>8414</v>
      </c>
      <c r="C6631" s="37" t="s">
        <v>28</v>
      </c>
      <c r="D6631" s="40" t="s">
        <v>7770</v>
      </c>
      <c r="E6631" s="37" t="s">
        <v>7771</v>
      </c>
      <c r="F6631" s="37" t="s">
        <v>7792</v>
      </c>
      <c r="G6631" s="37" t="s">
        <v>23</v>
      </c>
      <c r="H6631" s="37" t="s">
        <v>8164</v>
      </c>
      <c r="I6631" s="37"/>
      <c r="J6631" s="37"/>
      <c r="K6631" s="39">
        <v>150</v>
      </c>
      <c r="L6631" s="37" t="s">
        <v>8419</v>
      </c>
      <c r="M6631" s="32" t="s">
        <v>71</v>
      </c>
      <c r="N6631" s="32"/>
      <c r="O6631" s="41" t="s">
        <v>8420</v>
      </c>
    </row>
    <row r="6632" spans="1:15" s="14" customFormat="1" ht="12.5">
      <c r="A6632" s="36">
        <v>45811</v>
      </c>
      <c r="B6632" s="37" t="s">
        <v>36332</v>
      </c>
      <c r="C6632" s="37" t="s">
        <v>28</v>
      </c>
      <c r="D6632" s="40" t="s">
        <v>7770</v>
      </c>
      <c r="E6632" s="37" t="s">
        <v>7771</v>
      </c>
      <c r="F6632" s="37" t="s">
        <v>7792</v>
      </c>
      <c r="G6632" s="37" t="s">
        <v>23</v>
      </c>
      <c r="H6632" s="37" t="s">
        <v>8164</v>
      </c>
      <c r="I6632" s="37" t="s">
        <v>8981</v>
      </c>
      <c r="J6632" s="37" t="s">
        <v>36333</v>
      </c>
      <c r="K6632" s="39">
        <v>320</v>
      </c>
      <c r="L6632" s="37" t="s">
        <v>36334</v>
      </c>
      <c r="M6632" s="32" t="s">
        <v>71</v>
      </c>
      <c r="N6632" s="32"/>
      <c r="O6632" s="70" t="s">
        <v>36335</v>
      </c>
    </row>
    <row r="6633" spans="1:15" s="14" customFormat="1" ht="12.5">
      <c r="A6633" s="36">
        <v>45832</v>
      </c>
      <c r="B6633" s="37" t="s">
        <v>36336</v>
      </c>
      <c r="C6633" s="37" t="s">
        <v>28</v>
      </c>
      <c r="D6633" s="40" t="s">
        <v>7770</v>
      </c>
      <c r="E6633" s="37" t="s">
        <v>7771</v>
      </c>
      <c r="F6633" s="37" t="s">
        <v>7792</v>
      </c>
      <c r="G6633" s="37" t="s">
        <v>23</v>
      </c>
      <c r="H6633" s="37" t="s">
        <v>8164</v>
      </c>
      <c r="I6633" s="37" t="s">
        <v>8981</v>
      </c>
      <c r="J6633" s="37" t="s">
        <v>36333</v>
      </c>
      <c r="K6633" s="39">
        <v>199.9</v>
      </c>
      <c r="L6633" s="37" t="s">
        <v>36337</v>
      </c>
      <c r="M6633" s="32" t="s">
        <v>71</v>
      </c>
      <c r="N6633" s="32"/>
      <c r="O6633" s="41" t="s">
        <v>36338</v>
      </c>
    </row>
    <row r="6634" spans="1:15" s="14" customFormat="1" ht="12.5">
      <c r="A6634" s="47">
        <v>45946</v>
      </c>
      <c r="B6634" s="37" t="s">
        <v>36339</v>
      </c>
      <c r="C6634" s="37" t="s">
        <v>68</v>
      </c>
      <c r="D6634" s="40" t="s">
        <v>7770</v>
      </c>
      <c r="E6634" s="37" t="s">
        <v>7771</v>
      </c>
      <c r="F6634" s="37" t="s">
        <v>7792</v>
      </c>
      <c r="G6634" s="37" t="s">
        <v>23</v>
      </c>
      <c r="H6634" s="37" t="s">
        <v>8164</v>
      </c>
      <c r="I6634" s="37"/>
      <c r="J6634" s="37"/>
      <c r="K6634" s="39">
        <v>156</v>
      </c>
      <c r="L6634" s="37" t="s">
        <v>36340</v>
      </c>
      <c r="M6634" s="32" t="s">
        <v>30</v>
      </c>
      <c r="N6634" s="32"/>
      <c r="O6634" s="41" t="s">
        <v>36341</v>
      </c>
    </row>
    <row r="6635" spans="1:15" s="14" customFormat="1" ht="12.5">
      <c r="A6635" s="47">
        <v>45946</v>
      </c>
      <c r="B6635" s="37" t="s">
        <v>36342</v>
      </c>
      <c r="C6635" s="37" t="s">
        <v>28</v>
      </c>
      <c r="D6635" s="40" t="s">
        <v>7770</v>
      </c>
      <c r="E6635" s="37" t="s">
        <v>7771</v>
      </c>
      <c r="F6635" s="37" t="s">
        <v>7792</v>
      </c>
      <c r="G6635" s="37" t="s">
        <v>23</v>
      </c>
      <c r="H6635" s="37" t="s">
        <v>8164</v>
      </c>
      <c r="I6635" s="37" t="s">
        <v>3632</v>
      </c>
      <c r="J6635" s="37">
        <v>13575797142</v>
      </c>
      <c r="K6635" s="39">
        <v>5208.96</v>
      </c>
      <c r="L6635" s="37" t="s">
        <v>36343</v>
      </c>
      <c r="M6635" s="32" t="s">
        <v>30</v>
      </c>
      <c r="N6635" s="32"/>
      <c r="O6635" s="41" t="s">
        <v>36344</v>
      </c>
    </row>
    <row r="6636" spans="1:15" s="14" customFormat="1" ht="12.5">
      <c r="A6636" s="36">
        <v>45891</v>
      </c>
      <c r="B6636" s="37" t="s">
        <v>36345</v>
      </c>
      <c r="C6636" s="37" t="s">
        <v>13116</v>
      </c>
      <c r="D6636" s="40" t="s">
        <v>7770</v>
      </c>
      <c r="E6636" s="37" t="s">
        <v>7771</v>
      </c>
      <c r="F6636" s="37" t="s">
        <v>7792</v>
      </c>
      <c r="G6636" s="37" t="s">
        <v>23</v>
      </c>
      <c r="H6636" s="37" t="s">
        <v>8164</v>
      </c>
      <c r="I6636" s="37" t="s">
        <v>36346</v>
      </c>
      <c r="J6636" s="37" t="s">
        <v>36347</v>
      </c>
      <c r="K6636" s="39">
        <v>405</v>
      </c>
      <c r="L6636" s="37" t="s">
        <v>36348</v>
      </c>
      <c r="M6636" s="32" t="s">
        <v>30</v>
      </c>
      <c r="N6636" s="32"/>
      <c r="O6636" s="41" t="s">
        <v>36349</v>
      </c>
    </row>
    <row r="6637" spans="1:15" s="14" customFormat="1" ht="12.5">
      <c r="A6637" s="47">
        <v>45981</v>
      </c>
      <c r="B6637" s="37" t="s">
        <v>36350</v>
      </c>
      <c r="C6637" s="37" t="s">
        <v>28</v>
      </c>
      <c r="D6637" s="40" t="s">
        <v>7770</v>
      </c>
      <c r="E6637" s="37" t="s">
        <v>7771</v>
      </c>
      <c r="F6637" s="37" t="s">
        <v>7792</v>
      </c>
      <c r="G6637" s="37" t="s">
        <v>53</v>
      </c>
      <c r="H6637" s="37" t="s">
        <v>8928</v>
      </c>
      <c r="I6637" s="37" t="s">
        <v>36351</v>
      </c>
      <c r="J6637" s="37" t="s">
        <v>36352</v>
      </c>
      <c r="K6637" s="39">
        <v>496</v>
      </c>
      <c r="L6637" s="40" t="s">
        <v>36353</v>
      </c>
      <c r="M6637" s="32" t="s">
        <v>71</v>
      </c>
      <c r="N6637" s="32"/>
      <c r="O6637" s="41" t="s">
        <v>36354</v>
      </c>
    </row>
    <row r="6638" spans="1:15" s="14" customFormat="1" ht="12.5">
      <c r="A6638" s="36">
        <v>45793</v>
      </c>
      <c r="B6638" s="37" t="s">
        <v>36355</v>
      </c>
      <c r="C6638" s="37" t="s">
        <v>934</v>
      </c>
      <c r="D6638" s="40" t="s">
        <v>7770</v>
      </c>
      <c r="E6638" s="37" t="s">
        <v>7771</v>
      </c>
      <c r="F6638" s="37" t="s">
        <v>7816</v>
      </c>
      <c r="G6638" s="37" t="s">
        <v>53</v>
      </c>
      <c r="H6638" s="37" t="s">
        <v>36356</v>
      </c>
      <c r="I6638" s="37"/>
      <c r="J6638" s="37"/>
      <c r="K6638" s="39">
        <v>110</v>
      </c>
      <c r="L6638" s="37" t="s">
        <v>36357</v>
      </c>
      <c r="M6638" s="32" t="s">
        <v>71</v>
      </c>
      <c r="N6638" s="32"/>
      <c r="O6638" s="41" t="s">
        <v>32986</v>
      </c>
    </row>
    <row r="6639" spans="1:15" s="14" customFormat="1" ht="12.5">
      <c r="A6639" s="31">
        <v>45793</v>
      </c>
      <c r="B6639" s="32" t="s">
        <v>36358</v>
      </c>
      <c r="C6639" s="32" t="s">
        <v>2197</v>
      </c>
      <c r="D6639" s="41" t="s">
        <v>4517</v>
      </c>
      <c r="E6639" s="32" t="s">
        <v>4518</v>
      </c>
      <c r="F6639" s="32" t="s">
        <v>4519</v>
      </c>
      <c r="G6639" s="32" t="s">
        <v>53</v>
      </c>
      <c r="H6639" s="32" t="s">
        <v>4773</v>
      </c>
      <c r="I6639" s="32"/>
      <c r="J6639" s="32"/>
      <c r="K6639" s="39">
        <v>771.95</v>
      </c>
      <c r="L6639" s="32" t="s">
        <v>36359</v>
      </c>
      <c r="M6639" s="32" t="s">
        <v>71</v>
      </c>
      <c r="N6639" s="32"/>
      <c r="O6639" s="41" t="s">
        <v>28474</v>
      </c>
    </row>
    <row r="6640" spans="1:15" s="14" customFormat="1" ht="12.5">
      <c r="A6640" s="36">
        <v>45824</v>
      </c>
      <c r="B6640" s="37" t="s">
        <v>36360</v>
      </c>
      <c r="C6640" s="37" t="s">
        <v>28</v>
      </c>
      <c r="D6640" s="40" t="s">
        <v>7770</v>
      </c>
      <c r="E6640" s="37" t="s">
        <v>7771</v>
      </c>
      <c r="F6640" s="37" t="s">
        <v>7792</v>
      </c>
      <c r="G6640" s="37" t="s">
        <v>53</v>
      </c>
      <c r="H6640" s="37" t="s">
        <v>36361</v>
      </c>
      <c r="I6640" s="37" t="s">
        <v>106</v>
      </c>
      <c r="J6640" s="37" t="s">
        <v>36362</v>
      </c>
      <c r="K6640" s="39">
        <v>1000</v>
      </c>
      <c r="L6640" s="37" t="s">
        <v>36363</v>
      </c>
      <c r="M6640" s="32" t="s">
        <v>30</v>
      </c>
      <c r="N6640" s="32" t="s">
        <v>36364</v>
      </c>
      <c r="O6640" s="41" t="s">
        <v>36364</v>
      </c>
    </row>
    <row r="6641" spans="1:15" s="14" customFormat="1" ht="12.5">
      <c r="A6641" s="36">
        <v>45848</v>
      </c>
      <c r="B6641" s="37" t="s">
        <v>36365</v>
      </c>
      <c r="C6641" s="37" t="s">
        <v>485</v>
      </c>
      <c r="D6641" s="40" t="s">
        <v>7770</v>
      </c>
      <c r="E6641" s="37" t="s">
        <v>7771</v>
      </c>
      <c r="F6641" s="37" t="s">
        <v>7792</v>
      </c>
      <c r="G6641" s="37" t="s">
        <v>53</v>
      </c>
      <c r="H6641" s="37" t="s">
        <v>8707</v>
      </c>
      <c r="I6641" s="37"/>
      <c r="J6641" s="37"/>
      <c r="K6641" s="39">
        <v>956</v>
      </c>
      <c r="L6641" s="37" t="s">
        <v>36366</v>
      </c>
      <c r="M6641" s="32" t="s">
        <v>30</v>
      </c>
      <c r="N6641" s="32" t="s">
        <v>8711</v>
      </c>
      <c r="O6641" s="41" t="s">
        <v>36367</v>
      </c>
    </row>
    <row r="6642" spans="1:15" s="14" customFormat="1" ht="12.5">
      <c r="A6642" s="36">
        <v>45848</v>
      </c>
      <c r="B6642" s="37" t="s">
        <v>8706</v>
      </c>
      <c r="C6642" s="37" t="s">
        <v>485</v>
      </c>
      <c r="D6642" s="40" t="s">
        <v>7770</v>
      </c>
      <c r="E6642" s="37" t="s">
        <v>7771</v>
      </c>
      <c r="F6642" s="37" t="s">
        <v>7792</v>
      </c>
      <c r="G6642" s="37" t="s">
        <v>53</v>
      </c>
      <c r="H6642" s="37" t="s">
        <v>8707</v>
      </c>
      <c r="I6642" s="37"/>
      <c r="J6642" s="37"/>
      <c r="K6642" s="39">
        <v>297</v>
      </c>
      <c r="L6642" s="37" t="s">
        <v>36368</v>
      </c>
      <c r="M6642" s="32" t="s">
        <v>30</v>
      </c>
      <c r="N6642" s="32"/>
      <c r="O6642" s="41" t="s">
        <v>36367</v>
      </c>
    </row>
    <row r="6643" spans="1:15" s="14" customFormat="1" ht="12.5">
      <c r="A6643" s="47">
        <v>45821</v>
      </c>
      <c r="B6643" s="37" t="s">
        <v>36369</v>
      </c>
      <c r="C6643" s="37" t="s">
        <v>130</v>
      </c>
      <c r="D6643" s="40" t="s">
        <v>7770</v>
      </c>
      <c r="E6643" s="37" t="s">
        <v>7771</v>
      </c>
      <c r="F6643" s="37" t="s">
        <v>8046</v>
      </c>
      <c r="G6643" s="37" t="s">
        <v>53</v>
      </c>
      <c r="H6643" s="37" t="s">
        <v>36370</v>
      </c>
      <c r="I6643" s="37" t="s">
        <v>36371</v>
      </c>
      <c r="J6643" s="37" t="s">
        <v>36372</v>
      </c>
      <c r="K6643" s="39">
        <v>198</v>
      </c>
      <c r="L6643" s="37" t="s">
        <v>36373</v>
      </c>
      <c r="M6643" s="37" t="s">
        <v>71</v>
      </c>
      <c r="N6643" s="37" t="s">
        <v>1855</v>
      </c>
      <c r="O6643" s="40" t="s">
        <v>36374</v>
      </c>
    </row>
    <row r="6644" spans="1:15" s="14" customFormat="1" ht="12.5">
      <c r="A6644" s="47">
        <v>45841</v>
      </c>
      <c r="B6644" s="37" t="s">
        <v>36375</v>
      </c>
      <c r="C6644" s="37" t="s">
        <v>68</v>
      </c>
      <c r="D6644" s="40" t="s">
        <v>7770</v>
      </c>
      <c r="E6644" s="37" t="s">
        <v>7771</v>
      </c>
      <c r="F6644" s="37" t="s">
        <v>7912</v>
      </c>
      <c r="G6644" s="37" t="s">
        <v>332</v>
      </c>
      <c r="H6644" s="37" t="s">
        <v>36376</v>
      </c>
      <c r="I6644" s="37" t="s">
        <v>16668</v>
      </c>
      <c r="J6644" s="37" t="s">
        <v>9436</v>
      </c>
      <c r="K6644" s="39">
        <v>147.6</v>
      </c>
      <c r="L6644" s="37" t="s">
        <v>36377</v>
      </c>
      <c r="M6644" s="32" t="s">
        <v>71</v>
      </c>
      <c r="N6644" s="32"/>
      <c r="O6644" s="41" t="s">
        <v>36378</v>
      </c>
    </row>
    <row r="6645" spans="1:15" s="14" customFormat="1" ht="12.5">
      <c r="A6645" s="47">
        <v>45891</v>
      </c>
      <c r="B6645" s="37" t="s">
        <v>36379</v>
      </c>
      <c r="C6645" s="37" t="s">
        <v>115</v>
      </c>
      <c r="D6645" s="40" t="s">
        <v>7770</v>
      </c>
      <c r="E6645" s="37" t="s">
        <v>7771</v>
      </c>
      <c r="F6645" s="37" t="s">
        <v>7792</v>
      </c>
      <c r="G6645" s="37" t="s">
        <v>23</v>
      </c>
      <c r="H6645" s="37" t="s">
        <v>36380</v>
      </c>
      <c r="I6645" s="37" t="s">
        <v>36381</v>
      </c>
      <c r="J6645" s="37" t="s">
        <v>36382</v>
      </c>
      <c r="K6645" s="39">
        <v>710</v>
      </c>
      <c r="L6645" s="37" t="s">
        <v>36383</v>
      </c>
      <c r="M6645" s="32" t="s">
        <v>30</v>
      </c>
      <c r="N6645" s="32"/>
      <c r="O6645" s="41" t="s">
        <v>36384</v>
      </c>
    </row>
    <row r="6646" spans="1:15" s="14" customFormat="1" ht="12.5">
      <c r="A6646" s="47">
        <v>45806</v>
      </c>
      <c r="B6646" s="37" t="s">
        <v>36385</v>
      </c>
      <c r="C6646" s="37" t="s">
        <v>418</v>
      </c>
      <c r="D6646" s="40" t="s">
        <v>7770</v>
      </c>
      <c r="E6646" s="37" t="s">
        <v>7771</v>
      </c>
      <c r="F6646" s="37" t="s">
        <v>7792</v>
      </c>
      <c r="G6646" s="37" t="s">
        <v>23</v>
      </c>
      <c r="H6646" s="37" t="s">
        <v>36386</v>
      </c>
      <c r="I6646" s="37" t="s">
        <v>36387</v>
      </c>
      <c r="J6646" s="37" t="s">
        <v>36388</v>
      </c>
      <c r="K6646" s="39">
        <v>100</v>
      </c>
      <c r="L6646" s="37" t="s">
        <v>36389</v>
      </c>
      <c r="M6646" s="32" t="s">
        <v>71</v>
      </c>
      <c r="N6646" s="32"/>
      <c r="O6646" s="41" t="s">
        <v>36390</v>
      </c>
    </row>
    <row r="6647" spans="1:15" s="14" customFormat="1" ht="12.5">
      <c r="A6647" s="47">
        <v>45824</v>
      </c>
      <c r="B6647" s="37" t="s">
        <v>36391</v>
      </c>
      <c r="C6647" s="37" t="s">
        <v>247</v>
      </c>
      <c r="D6647" s="40" t="s">
        <v>7770</v>
      </c>
      <c r="E6647" s="37" t="s">
        <v>7771</v>
      </c>
      <c r="F6647" s="37" t="s">
        <v>8116</v>
      </c>
      <c r="G6647" s="37" t="s">
        <v>53</v>
      </c>
      <c r="H6647" s="37" t="s">
        <v>36392</v>
      </c>
      <c r="I6647" s="37" t="s">
        <v>36393</v>
      </c>
      <c r="J6647" s="37" t="s">
        <v>36394</v>
      </c>
      <c r="K6647" s="39">
        <v>120</v>
      </c>
      <c r="L6647" s="37" t="s">
        <v>36395</v>
      </c>
      <c r="M6647" s="32" t="s">
        <v>71</v>
      </c>
      <c r="N6647" s="32"/>
      <c r="O6647" s="41" t="s">
        <v>36396</v>
      </c>
    </row>
    <row r="6648" spans="1:15" s="14" customFormat="1" ht="12.5">
      <c r="A6648" s="47">
        <v>45793</v>
      </c>
      <c r="B6648" s="37" t="s">
        <v>36397</v>
      </c>
      <c r="C6648" s="37" t="s">
        <v>247</v>
      </c>
      <c r="D6648" s="40" t="s">
        <v>7770</v>
      </c>
      <c r="E6648" s="37" t="s">
        <v>7771</v>
      </c>
      <c r="F6648" s="37" t="s">
        <v>8116</v>
      </c>
      <c r="G6648" s="37" t="s">
        <v>53</v>
      </c>
      <c r="H6648" s="37" t="s">
        <v>36398</v>
      </c>
      <c r="I6648" s="37" t="s">
        <v>14215</v>
      </c>
      <c r="J6648" s="37" t="s">
        <v>36399</v>
      </c>
      <c r="K6648" s="39">
        <v>130</v>
      </c>
      <c r="L6648" s="37" t="s">
        <v>36400</v>
      </c>
      <c r="M6648" s="32" t="s">
        <v>71</v>
      </c>
      <c r="N6648" s="32"/>
      <c r="O6648" s="41" t="s">
        <v>36401</v>
      </c>
    </row>
    <row r="6649" spans="1:15" s="14" customFormat="1" ht="12.5">
      <c r="A6649" s="47">
        <v>46065</v>
      </c>
      <c r="B6649" s="37" t="s">
        <v>36402</v>
      </c>
      <c r="C6649" s="37" t="s">
        <v>28</v>
      </c>
      <c r="D6649" s="40" t="s">
        <v>7770</v>
      </c>
      <c r="E6649" s="37" t="s">
        <v>7771</v>
      </c>
      <c r="F6649" s="37" t="s">
        <v>7792</v>
      </c>
      <c r="G6649" s="37" t="s">
        <v>11457</v>
      </c>
      <c r="H6649" s="37" t="s">
        <v>9385</v>
      </c>
      <c r="I6649" s="37"/>
      <c r="J6649" s="37"/>
      <c r="K6649" s="37">
        <v>190</v>
      </c>
      <c r="L6649" s="37" t="s">
        <v>36403</v>
      </c>
      <c r="M6649" s="37" t="s">
        <v>71</v>
      </c>
      <c r="N6649" s="37">
        <v>0</v>
      </c>
      <c r="O6649" s="40" t="s">
        <v>36404</v>
      </c>
    </row>
    <row r="6650" spans="1:15" s="14" customFormat="1" ht="12.5">
      <c r="A6650" s="73">
        <v>46037</v>
      </c>
      <c r="B6650" s="13" t="s">
        <v>36405</v>
      </c>
      <c r="C6650" s="35" t="s">
        <v>28</v>
      </c>
      <c r="D6650" s="13" t="s">
        <v>7770</v>
      </c>
      <c r="E6650" s="35" t="s">
        <v>7771</v>
      </c>
      <c r="F6650" s="13" t="s">
        <v>7792</v>
      </c>
      <c r="G6650" s="13" t="s">
        <v>332</v>
      </c>
      <c r="H6650" s="13" t="s">
        <v>9385</v>
      </c>
      <c r="I6650" s="13" t="s">
        <v>36406</v>
      </c>
      <c r="J6650" s="13" t="s">
        <v>36407</v>
      </c>
      <c r="K6650" s="46">
        <v>190</v>
      </c>
      <c r="L6650" s="13" t="s">
        <v>36408</v>
      </c>
      <c r="M6650" s="37" t="s">
        <v>71</v>
      </c>
      <c r="N6650" s="37">
        <v>0</v>
      </c>
      <c r="O6650" s="40" t="s">
        <v>36409</v>
      </c>
    </row>
    <row r="6651" spans="1:15" s="14" customFormat="1" ht="12.5">
      <c r="A6651" s="47">
        <v>46065</v>
      </c>
      <c r="B6651" s="37" t="s">
        <v>36410</v>
      </c>
      <c r="C6651" s="37" t="s">
        <v>28</v>
      </c>
      <c r="D6651" s="40" t="s">
        <v>7770</v>
      </c>
      <c r="E6651" s="37" t="s">
        <v>7771</v>
      </c>
      <c r="F6651" s="37" t="s">
        <v>7792</v>
      </c>
      <c r="G6651" s="37" t="s">
        <v>11457</v>
      </c>
      <c r="H6651" s="37" t="s">
        <v>9385</v>
      </c>
      <c r="I6651" s="37" t="s">
        <v>12909</v>
      </c>
      <c r="J6651" s="37" t="s">
        <v>36407</v>
      </c>
      <c r="K6651" s="37">
        <v>100</v>
      </c>
      <c r="L6651" s="37" t="s">
        <v>36411</v>
      </c>
      <c r="M6651" s="37" t="s">
        <v>30</v>
      </c>
      <c r="N6651" s="37" t="s">
        <v>9388</v>
      </c>
      <c r="O6651" s="40" t="s">
        <v>32</v>
      </c>
    </row>
    <row r="6652" spans="1:15" s="14" customFormat="1" ht="12.5">
      <c r="A6652" s="47">
        <v>45792</v>
      </c>
      <c r="B6652" s="37" t="s">
        <v>36412</v>
      </c>
      <c r="C6652" s="37" t="s">
        <v>14359</v>
      </c>
      <c r="D6652" s="40" t="s">
        <v>7770</v>
      </c>
      <c r="E6652" s="37" t="s">
        <v>7771</v>
      </c>
      <c r="F6652" s="37" t="s">
        <v>7792</v>
      </c>
      <c r="G6652" s="37" t="s">
        <v>23</v>
      </c>
      <c r="H6652" s="37" t="s">
        <v>8190</v>
      </c>
      <c r="I6652" s="37" t="s">
        <v>17717</v>
      </c>
      <c r="J6652" s="37"/>
      <c r="K6652" s="39">
        <v>1116.4000000000001</v>
      </c>
      <c r="L6652" s="37" t="s">
        <v>36413</v>
      </c>
      <c r="M6652" s="32" t="s">
        <v>30</v>
      </c>
      <c r="N6652" s="32" t="s">
        <v>36414</v>
      </c>
      <c r="O6652" s="41"/>
    </row>
    <row r="6653" spans="1:15" s="14" customFormat="1" ht="12.5">
      <c r="A6653" s="47">
        <v>45805</v>
      </c>
      <c r="B6653" s="37" t="s">
        <v>8189</v>
      </c>
      <c r="C6653" s="37" t="s">
        <v>187</v>
      </c>
      <c r="D6653" s="40" t="s">
        <v>7770</v>
      </c>
      <c r="E6653" s="37" t="s">
        <v>7771</v>
      </c>
      <c r="F6653" s="37" t="s">
        <v>7792</v>
      </c>
      <c r="G6653" s="37" t="s">
        <v>23</v>
      </c>
      <c r="H6653" s="37" t="s">
        <v>8190</v>
      </c>
      <c r="I6653" s="37" t="s">
        <v>8194</v>
      </c>
      <c r="J6653" s="37">
        <v>28872509</v>
      </c>
      <c r="K6653" s="39">
        <v>290</v>
      </c>
      <c r="L6653" s="37" t="s">
        <v>8195</v>
      </c>
      <c r="M6653" s="32" t="s">
        <v>71</v>
      </c>
      <c r="N6653" s="32"/>
      <c r="O6653" s="41" t="s">
        <v>36415</v>
      </c>
    </row>
    <row r="6654" spans="1:15" s="14" customFormat="1" ht="12.5">
      <c r="A6654" s="36">
        <v>45995</v>
      </c>
      <c r="B6654" s="37" t="s">
        <v>36416</v>
      </c>
      <c r="C6654" s="37" t="s">
        <v>28</v>
      </c>
      <c r="D6654" s="40" t="s">
        <v>7770</v>
      </c>
      <c r="E6654" s="37" t="s">
        <v>7771</v>
      </c>
      <c r="F6654" s="37" t="s">
        <v>7792</v>
      </c>
      <c r="G6654" s="37" t="s">
        <v>23</v>
      </c>
      <c r="H6654" s="37" t="s">
        <v>8781</v>
      </c>
      <c r="I6654" s="37" t="s">
        <v>36417</v>
      </c>
      <c r="J6654" s="37" t="s">
        <v>36418</v>
      </c>
      <c r="K6654" s="39">
        <v>400</v>
      </c>
      <c r="L6654" s="37" t="s">
        <v>36419</v>
      </c>
      <c r="M6654" s="37" t="s">
        <v>71</v>
      </c>
      <c r="N6654" s="37"/>
      <c r="O6654" s="40" t="s">
        <v>36420</v>
      </c>
    </row>
    <row r="6655" spans="1:15" s="14" customFormat="1" ht="12.5">
      <c r="A6655" s="47">
        <v>45852</v>
      </c>
      <c r="B6655" s="37" t="s">
        <v>36421</v>
      </c>
      <c r="C6655" s="37" t="s">
        <v>28</v>
      </c>
      <c r="D6655" s="40" t="s">
        <v>7770</v>
      </c>
      <c r="E6655" s="37" t="s">
        <v>7771</v>
      </c>
      <c r="F6655" s="37" t="s">
        <v>7792</v>
      </c>
      <c r="G6655" s="37" t="s">
        <v>23</v>
      </c>
      <c r="H6655" s="37" t="s">
        <v>8781</v>
      </c>
      <c r="I6655" s="37" t="s">
        <v>36422</v>
      </c>
      <c r="J6655" s="37">
        <v>18767191889</v>
      </c>
      <c r="K6655" s="39">
        <v>424</v>
      </c>
      <c r="L6655" s="37" t="s">
        <v>36423</v>
      </c>
      <c r="M6655" s="32" t="s">
        <v>71</v>
      </c>
      <c r="N6655" s="32"/>
      <c r="O6655" s="41" t="s">
        <v>36424</v>
      </c>
    </row>
    <row r="6656" spans="1:15" s="14" customFormat="1" ht="12.5">
      <c r="A6656" s="47">
        <v>45848</v>
      </c>
      <c r="B6656" s="37" t="s">
        <v>36425</v>
      </c>
      <c r="C6656" s="37" t="s">
        <v>28</v>
      </c>
      <c r="D6656" s="40" t="s">
        <v>7770</v>
      </c>
      <c r="E6656" s="37" t="s">
        <v>7771</v>
      </c>
      <c r="F6656" s="37" t="s">
        <v>7792</v>
      </c>
      <c r="G6656" s="37" t="s">
        <v>23</v>
      </c>
      <c r="H6656" s="37" t="s">
        <v>8781</v>
      </c>
      <c r="I6656" s="37" t="s">
        <v>36426</v>
      </c>
      <c r="J6656" s="37">
        <v>15658066369</v>
      </c>
      <c r="K6656" s="39">
        <v>420</v>
      </c>
      <c r="L6656" s="37" t="s">
        <v>36427</v>
      </c>
      <c r="M6656" s="32" t="s">
        <v>71</v>
      </c>
      <c r="N6656" s="32"/>
      <c r="O6656" s="41" t="s">
        <v>36428</v>
      </c>
    </row>
    <row r="6657" spans="1:15" s="14" customFormat="1" ht="12.5">
      <c r="A6657" s="47">
        <v>45806</v>
      </c>
      <c r="B6657" s="37" t="s">
        <v>36429</v>
      </c>
      <c r="C6657" s="37" t="s">
        <v>462</v>
      </c>
      <c r="D6657" s="40" t="s">
        <v>7770</v>
      </c>
      <c r="E6657" s="37" t="s">
        <v>7771</v>
      </c>
      <c r="F6657" s="37" t="s">
        <v>7792</v>
      </c>
      <c r="G6657" s="37" t="s">
        <v>14549</v>
      </c>
      <c r="H6657" s="37" t="s">
        <v>36430</v>
      </c>
      <c r="I6657" s="37"/>
      <c r="J6657" s="37"/>
      <c r="K6657" s="39">
        <v>332.5</v>
      </c>
      <c r="L6657" s="37" t="s">
        <v>36431</v>
      </c>
      <c r="M6657" s="32" t="s">
        <v>71</v>
      </c>
      <c r="N6657" s="32"/>
      <c r="O6657" s="41" t="s">
        <v>36432</v>
      </c>
    </row>
    <row r="6658" spans="1:15" s="14" customFormat="1" ht="12.5">
      <c r="A6658" s="47">
        <v>45798</v>
      </c>
      <c r="B6658" s="37" t="s">
        <v>36433</v>
      </c>
      <c r="C6658" s="37" t="s">
        <v>58</v>
      </c>
      <c r="D6658" s="40" t="s">
        <v>7770</v>
      </c>
      <c r="E6658" s="37" t="s">
        <v>7771</v>
      </c>
      <c r="F6658" s="37" t="s">
        <v>7792</v>
      </c>
      <c r="G6658" s="37" t="s">
        <v>53</v>
      </c>
      <c r="H6658" s="37" t="s">
        <v>36434</v>
      </c>
      <c r="I6658" s="37" t="s">
        <v>14762</v>
      </c>
      <c r="J6658" s="37" t="s">
        <v>36435</v>
      </c>
      <c r="K6658" s="39">
        <v>100</v>
      </c>
      <c r="L6658" s="37" t="s">
        <v>36436</v>
      </c>
      <c r="M6658" s="32" t="s">
        <v>71</v>
      </c>
      <c r="N6658" s="32"/>
      <c r="O6658" s="41" t="s">
        <v>36437</v>
      </c>
    </row>
    <row r="6659" spans="1:15" s="14" customFormat="1" ht="12.5">
      <c r="A6659" s="81">
        <v>46086</v>
      </c>
      <c r="B6659" s="82" t="s">
        <v>36438</v>
      </c>
      <c r="C6659" s="82" t="s">
        <v>485</v>
      </c>
      <c r="D6659" s="92" t="s">
        <v>7770</v>
      </c>
      <c r="E6659" s="82" t="s">
        <v>7771</v>
      </c>
      <c r="F6659" s="82" t="s">
        <v>7792</v>
      </c>
      <c r="G6659" s="82" t="s">
        <v>44</v>
      </c>
      <c r="H6659" s="82" t="s">
        <v>9033</v>
      </c>
      <c r="I6659" s="82" t="s">
        <v>14297</v>
      </c>
      <c r="J6659" s="82" t="s">
        <v>9036</v>
      </c>
      <c r="K6659" s="82">
        <v>98.3</v>
      </c>
      <c r="L6659" s="82" t="s">
        <v>36439</v>
      </c>
      <c r="M6659" s="37"/>
      <c r="N6659" s="37"/>
      <c r="O6659" s="40"/>
    </row>
    <row r="6660" spans="1:15" s="14" customFormat="1" ht="12.5">
      <c r="A6660" s="47">
        <v>45867</v>
      </c>
      <c r="B6660" s="37" t="s">
        <v>36440</v>
      </c>
      <c r="C6660" s="37" t="s">
        <v>28</v>
      </c>
      <c r="D6660" s="40" t="s">
        <v>7770</v>
      </c>
      <c r="E6660" s="37" t="s">
        <v>7771</v>
      </c>
      <c r="F6660" s="37" t="s">
        <v>7792</v>
      </c>
      <c r="G6660" s="37" t="s">
        <v>140</v>
      </c>
      <c r="H6660" s="37" t="s">
        <v>20373</v>
      </c>
      <c r="I6660" s="37" t="s">
        <v>36441</v>
      </c>
      <c r="J6660" s="37">
        <v>13777835592</v>
      </c>
      <c r="K6660" s="39">
        <v>2000</v>
      </c>
      <c r="L6660" s="37" t="s">
        <v>36442</v>
      </c>
      <c r="M6660" s="32" t="s">
        <v>30</v>
      </c>
      <c r="N6660" s="32" t="s">
        <v>36443</v>
      </c>
      <c r="O6660" s="41" t="s">
        <v>36444</v>
      </c>
    </row>
    <row r="6661" spans="1:15" s="14" customFormat="1" ht="12.5">
      <c r="A6661" s="47">
        <v>45796</v>
      </c>
      <c r="B6661" s="37" t="s">
        <v>36445</v>
      </c>
      <c r="C6661" s="37" t="s">
        <v>485</v>
      </c>
      <c r="D6661" s="40" t="s">
        <v>7770</v>
      </c>
      <c r="E6661" s="37" t="s">
        <v>7771</v>
      </c>
      <c r="F6661" s="37" t="s">
        <v>7792</v>
      </c>
      <c r="G6661" s="37" t="s">
        <v>332</v>
      </c>
      <c r="H6661" s="37" t="s">
        <v>36446</v>
      </c>
      <c r="I6661" s="37" t="s">
        <v>36447</v>
      </c>
      <c r="J6661" s="37" t="s">
        <v>36448</v>
      </c>
      <c r="K6661" s="39">
        <v>1340</v>
      </c>
      <c r="L6661" s="37" t="s">
        <v>36449</v>
      </c>
      <c r="M6661" s="32" t="s">
        <v>30</v>
      </c>
      <c r="N6661" s="32" t="s">
        <v>36450</v>
      </c>
      <c r="O6661" s="41"/>
    </row>
    <row r="6662" spans="1:15" s="14" customFormat="1" ht="12.5">
      <c r="A6662" s="47">
        <v>45891</v>
      </c>
      <c r="B6662" s="37" t="s">
        <v>36451</v>
      </c>
      <c r="C6662" s="37" t="s">
        <v>28</v>
      </c>
      <c r="D6662" s="40" t="s">
        <v>7770</v>
      </c>
      <c r="E6662" s="37" t="s">
        <v>7771</v>
      </c>
      <c r="F6662" s="37" t="s">
        <v>8116</v>
      </c>
      <c r="G6662" s="37" t="s">
        <v>53</v>
      </c>
      <c r="H6662" s="37" t="s">
        <v>8592</v>
      </c>
      <c r="I6662" s="37"/>
      <c r="J6662" s="37" t="s">
        <v>8595</v>
      </c>
      <c r="K6662" s="39">
        <v>204</v>
      </c>
      <c r="L6662" s="37" t="s">
        <v>36452</v>
      </c>
      <c r="M6662" s="32" t="s">
        <v>30</v>
      </c>
      <c r="N6662" s="32" t="s">
        <v>8597</v>
      </c>
      <c r="O6662" s="41"/>
    </row>
    <row r="6663" spans="1:15" s="14" customFormat="1" ht="12.5">
      <c r="A6663" s="47">
        <v>46079</v>
      </c>
      <c r="B6663" s="37" t="s">
        <v>36453</v>
      </c>
      <c r="C6663" s="37" t="s">
        <v>462</v>
      </c>
      <c r="D6663" s="40" t="s">
        <v>7770</v>
      </c>
      <c r="E6663" s="37" t="s">
        <v>7771</v>
      </c>
      <c r="F6663" s="37" t="s">
        <v>8116</v>
      </c>
      <c r="G6663" s="37" t="s">
        <v>44</v>
      </c>
      <c r="H6663" s="37" t="s">
        <v>8592</v>
      </c>
      <c r="I6663" s="37" t="s">
        <v>21855</v>
      </c>
      <c r="J6663" s="37" t="s">
        <v>8595</v>
      </c>
      <c r="K6663" s="37">
        <v>300</v>
      </c>
      <c r="L6663" s="37" t="s">
        <v>36454</v>
      </c>
      <c r="M6663" s="37" t="s">
        <v>71</v>
      </c>
      <c r="N6663" s="37">
        <v>0</v>
      </c>
      <c r="O6663" s="40" t="s">
        <v>36455</v>
      </c>
    </row>
    <row r="6664" spans="1:15" s="14" customFormat="1" ht="12.5">
      <c r="A6664" s="47">
        <v>45845</v>
      </c>
      <c r="B6664" s="37" t="s">
        <v>36456</v>
      </c>
      <c r="C6664" s="37" t="s">
        <v>150</v>
      </c>
      <c r="D6664" s="40" t="s">
        <v>7770</v>
      </c>
      <c r="E6664" s="37" t="s">
        <v>7771</v>
      </c>
      <c r="F6664" s="37" t="s">
        <v>7792</v>
      </c>
      <c r="G6664" s="37" t="s">
        <v>23</v>
      </c>
      <c r="H6664" s="37" t="s">
        <v>36457</v>
      </c>
      <c r="I6664" s="37" t="s">
        <v>8398</v>
      </c>
      <c r="J6664" s="37" t="s">
        <v>36458</v>
      </c>
      <c r="K6664" s="39">
        <v>100</v>
      </c>
      <c r="L6664" s="37" t="s">
        <v>36459</v>
      </c>
      <c r="M6664" s="32" t="s">
        <v>71</v>
      </c>
      <c r="N6664" s="32"/>
      <c r="O6664" s="41" t="s">
        <v>14065</v>
      </c>
    </row>
    <row r="6665" spans="1:15" s="14" customFormat="1" ht="12.5">
      <c r="A6665" s="47">
        <v>45825</v>
      </c>
      <c r="B6665" s="37" t="s">
        <v>36460</v>
      </c>
      <c r="C6665" s="37" t="s">
        <v>247</v>
      </c>
      <c r="D6665" s="40" t="s">
        <v>7770</v>
      </c>
      <c r="E6665" s="37" t="s">
        <v>7771</v>
      </c>
      <c r="F6665" s="37" t="s">
        <v>7792</v>
      </c>
      <c r="G6665" s="37" t="s">
        <v>23</v>
      </c>
      <c r="H6665" s="37" t="s">
        <v>22567</v>
      </c>
      <c r="I6665" s="37" t="s">
        <v>3455</v>
      </c>
      <c r="J6665" s="37" t="s">
        <v>36461</v>
      </c>
      <c r="K6665" s="39">
        <v>128</v>
      </c>
      <c r="L6665" s="37" t="s">
        <v>36462</v>
      </c>
      <c r="M6665" s="32" t="s">
        <v>71</v>
      </c>
      <c r="N6665" s="32"/>
      <c r="O6665" s="70" t="s">
        <v>36463</v>
      </c>
    </row>
    <row r="6666" spans="1:15" s="14" customFormat="1" ht="12.5">
      <c r="A6666" s="47">
        <v>45911</v>
      </c>
      <c r="B6666" s="37" t="s">
        <v>36464</v>
      </c>
      <c r="C6666" s="37" t="s">
        <v>1531</v>
      </c>
      <c r="D6666" s="40" t="s">
        <v>7770</v>
      </c>
      <c r="E6666" s="37" t="s">
        <v>7771</v>
      </c>
      <c r="F6666" s="37" t="s">
        <v>7792</v>
      </c>
      <c r="G6666" s="37" t="s">
        <v>23</v>
      </c>
      <c r="H6666" s="37" t="s">
        <v>8164</v>
      </c>
      <c r="I6666" s="37" t="s">
        <v>3394</v>
      </c>
      <c r="J6666" s="37">
        <v>18814884815</v>
      </c>
      <c r="K6666" s="39">
        <v>400</v>
      </c>
      <c r="L6666" s="37" t="s">
        <v>36465</v>
      </c>
      <c r="M6666" s="32" t="s">
        <v>30</v>
      </c>
      <c r="N6666" s="32"/>
      <c r="O6666" s="41" t="s">
        <v>36466</v>
      </c>
    </row>
    <row r="6667" spans="1:15" s="14" customFormat="1" ht="12.5">
      <c r="A6667" s="47">
        <v>45806</v>
      </c>
      <c r="B6667" s="37" t="s">
        <v>36467</v>
      </c>
      <c r="C6667" s="37" t="s">
        <v>247</v>
      </c>
      <c r="D6667" s="40" t="s">
        <v>7770</v>
      </c>
      <c r="E6667" s="37" t="s">
        <v>7771</v>
      </c>
      <c r="F6667" s="37" t="s">
        <v>7792</v>
      </c>
      <c r="G6667" s="37" t="s">
        <v>23</v>
      </c>
      <c r="H6667" s="37" t="s">
        <v>8781</v>
      </c>
      <c r="I6667" s="37" t="s">
        <v>3394</v>
      </c>
      <c r="J6667" s="37" t="s">
        <v>36468</v>
      </c>
      <c r="K6667" s="39">
        <v>220</v>
      </c>
      <c r="L6667" s="37" t="s">
        <v>36469</v>
      </c>
      <c r="M6667" s="37" t="s">
        <v>71</v>
      </c>
      <c r="N6667" s="37"/>
      <c r="O6667" s="40" t="s">
        <v>36470</v>
      </c>
    </row>
    <row r="6668" spans="1:15" s="14" customFormat="1" ht="12.5">
      <c r="A6668" s="47">
        <v>45870</v>
      </c>
      <c r="B6668" s="37" t="s">
        <v>36471</v>
      </c>
      <c r="C6668" s="37" t="s">
        <v>8666</v>
      </c>
      <c r="D6668" s="40" t="s">
        <v>7770</v>
      </c>
      <c r="E6668" s="37" t="s">
        <v>7771</v>
      </c>
      <c r="F6668" s="37" t="s">
        <v>7792</v>
      </c>
      <c r="G6668" s="37" t="s">
        <v>53</v>
      </c>
      <c r="H6668" s="37" t="s">
        <v>9481</v>
      </c>
      <c r="I6668" s="37" t="s">
        <v>36472</v>
      </c>
      <c r="J6668" s="37">
        <v>13858083531</v>
      </c>
      <c r="K6668" s="39">
        <v>100</v>
      </c>
      <c r="L6668" s="37" t="s">
        <v>36473</v>
      </c>
      <c r="M6668" s="32" t="s">
        <v>71</v>
      </c>
      <c r="N6668" s="32"/>
      <c r="O6668" s="41"/>
    </row>
    <row r="6669" spans="1:15" s="14" customFormat="1" ht="12.5">
      <c r="A6669" s="36">
        <v>45988</v>
      </c>
      <c r="B6669" s="37" t="s">
        <v>36474</v>
      </c>
      <c r="C6669" s="37" t="s">
        <v>28</v>
      </c>
      <c r="D6669" s="40" t="s">
        <v>7770</v>
      </c>
      <c r="E6669" s="37" t="s">
        <v>7771</v>
      </c>
      <c r="F6669" s="37" t="s">
        <v>7792</v>
      </c>
      <c r="G6669" s="37" t="s">
        <v>53</v>
      </c>
      <c r="H6669" s="37" t="s">
        <v>36475</v>
      </c>
      <c r="I6669" s="37" t="s">
        <v>3455</v>
      </c>
      <c r="J6669" s="37" t="s">
        <v>36476</v>
      </c>
      <c r="K6669" s="39">
        <v>1874</v>
      </c>
      <c r="L6669" s="37" t="s">
        <v>36477</v>
      </c>
      <c r="M6669" s="37" t="s">
        <v>71</v>
      </c>
      <c r="N6669" s="37"/>
      <c r="O6669" s="40" t="s">
        <v>36478</v>
      </c>
    </row>
    <row r="6670" spans="1:15" s="14" customFormat="1" ht="12.5">
      <c r="A6670" s="47">
        <v>46079</v>
      </c>
      <c r="B6670" s="37" t="s">
        <v>36479</v>
      </c>
      <c r="C6670" s="37" t="s">
        <v>28</v>
      </c>
      <c r="D6670" s="40" t="s">
        <v>7770</v>
      </c>
      <c r="E6670" s="37" t="s">
        <v>7771</v>
      </c>
      <c r="F6670" s="37" t="s">
        <v>7792</v>
      </c>
      <c r="G6670" s="37" t="s">
        <v>23</v>
      </c>
      <c r="H6670" s="37" t="s">
        <v>36475</v>
      </c>
      <c r="I6670" s="37" t="s">
        <v>3455</v>
      </c>
      <c r="J6670" s="37" t="s">
        <v>36476</v>
      </c>
      <c r="K6670" s="37">
        <v>80</v>
      </c>
      <c r="L6670" s="37" t="s">
        <v>36480</v>
      </c>
      <c r="M6670" s="37" t="s">
        <v>30</v>
      </c>
      <c r="N6670" s="37" t="s">
        <v>36481</v>
      </c>
      <c r="O6670" s="40" t="s">
        <v>32</v>
      </c>
    </row>
    <row r="6671" spans="1:15" s="14" customFormat="1" ht="12.5">
      <c r="A6671" s="47">
        <v>46086</v>
      </c>
      <c r="B6671" s="37" t="s">
        <v>36482</v>
      </c>
      <c r="C6671" s="37" t="s">
        <v>28</v>
      </c>
      <c r="D6671" s="40" t="s">
        <v>7770</v>
      </c>
      <c r="E6671" s="37" t="s">
        <v>7771</v>
      </c>
      <c r="F6671" s="37" t="s">
        <v>7792</v>
      </c>
      <c r="G6671" s="37" t="s">
        <v>23</v>
      </c>
      <c r="H6671" s="37" t="s">
        <v>36475</v>
      </c>
      <c r="I6671" s="37" t="s">
        <v>36483</v>
      </c>
      <c r="J6671" s="37" t="s">
        <v>36484</v>
      </c>
      <c r="K6671" s="37">
        <v>80</v>
      </c>
      <c r="L6671" s="37" t="s">
        <v>36485</v>
      </c>
      <c r="M6671" s="37"/>
      <c r="N6671" s="37"/>
      <c r="O6671" s="40"/>
    </row>
    <row r="6672" spans="1:15" s="14" customFormat="1" ht="12.5">
      <c r="A6672" s="47">
        <v>45853</v>
      </c>
      <c r="B6672" s="37" t="s">
        <v>36486</v>
      </c>
      <c r="C6672" s="37" t="s">
        <v>68</v>
      </c>
      <c r="D6672" s="40" t="s">
        <v>7770</v>
      </c>
      <c r="E6672" s="37" t="s">
        <v>7771</v>
      </c>
      <c r="F6672" s="37" t="s">
        <v>7792</v>
      </c>
      <c r="G6672" s="37" t="s">
        <v>53</v>
      </c>
      <c r="H6672" s="37" t="s">
        <v>36475</v>
      </c>
      <c r="I6672" s="37" t="s">
        <v>3410</v>
      </c>
      <c r="J6672" s="37">
        <v>16600065267</v>
      </c>
      <c r="K6672" s="39">
        <v>504</v>
      </c>
      <c r="L6672" s="37" t="s">
        <v>36487</v>
      </c>
      <c r="M6672" s="32" t="s">
        <v>71</v>
      </c>
      <c r="N6672" s="32"/>
      <c r="O6672" s="41" t="s">
        <v>36488</v>
      </c>
    </row>
    <row r="6673" spans="1:15" s="14" customFormat="1" ht="12.5">
      <c r="A6673" s="47">
        <v>45820</v>
      </c>
      <c r="B6673" s="37" t="s">
        <v>36489</v>
      </c>
      <c r="C6673" s="37" t="s">
        <v>130</v>
      </c>
      <c r="D6673" s="40" t="s">
        <v>7770</v>
      </c>
      <c r="E6673" s="37" t="s">
        <v>7771</v>
      </c>
      <c r="F6673" s="37" t="s">
        <v>8109</v>
      </c>
      <c r="G6673" s="37" t="s">
        <v>332</v>
      </c>
      <c r="H6673" s="37" t="s">
        <v>36490</v>
      </c>
      <c r="I6673" s="37" t="s">
        <v>20438</v>
      </c>
      <c r="J6673" s="37" t="s">
        <v>24312</v>
      </c>
      <c r="K6673" s="39">
        <v>399</v>
      </c>
      <c r="L6673" s="37" t="s">
        <v>36491</v>
      </c>
      <c r="M6673" s="32" t="s">
        <v>71</v>
      </c>
      <c r="N6673" s="32"/>
      <c r="O6673" s="41" t="s">
        <v>36492</v>
      </c>
    </row>
    <row r="6674" spans="1:15" s="14" customFormat="1" ht="12.5">
      <c r="A6674" s="47">
        <v>45800</v>
      </c>
      <c r="B6674" s="37" t="s">
        <v>36493</v>
      </c>
      <c r="C6674" s="37" t="s">
        <v>162</v>
      </c>
      <c r="D6674" s="40" t="s">
        <v>7770</v>
      </c>
      <c r="E6674" s="37" t="s">
        <v>7771</v>
      </c>
      <c r="F6674" s="37" t="s">
        <v>7792</v>
      </c>
      <c r="G6674" s="37" t="s">
        <v>140</v>
      </c>
      <c r="H6674" s="37" t="s">
        <v>36494</v>
      </c>
      <c r="I6674" s="37"/>
      <c r="J6674" s="37"/>
      <c r="K6674" s="39">
        <v>380</v>
      </c>
      <c r="L6674" s="37" t="s">
        <v>36495</v>
      </c>
      <c r="M6674" s="32" t="s">
        <v>71</v>
      </c>
      <c r="N6674" s="32"/>
      <c r="O6674" s="41" t="s">
        <v>36496</v>
      </c>
    </row>
    <row r="6675" spans="1:15" s="14" customFormat="1" ht="12.5">
      <c r="A6675" s="31">
        <v>45805</v>
      </c>
      <c r="B6675" s="32" t="s">
        <v>36497</v>
      </c>
      <c r="C6675" s="32" t="s">
        <v>132</v>
      </c>
      <c r="D6675" s="41" t="s">
        <v>1282</v>
      </c>
      <c r="E6675" s="32" t="s">
        <v>1282</v>
      </c>
      <c r="F6675" s="32" t="s">
        <v>1818</v>
      </c>
      <c r="G6675" s="32" t="s">
        <v>23</v>
      </c>
      <c r="H6675" s="32" t="s">
        <v>36498</v>
      </c>
      <c r="I6675" s="32" t="s">
        <v>8924</v>
      </c>
      <c r="J6675" s="32" t="s">
        <v>36499</v>
      </c>
      <c r="K6675" s="34">
        <v>105</v>
      </c>
      <c r="L6675" s="32" t="s">
        <v>36500</v>
      </c>
      <c r="M6675" s="32" t="s">
        <v>71</v>
      </c>
      <c r="N6675" s="32"/>
      <c r="O6675" s="41"/>
    </row>
    <row r="6676" spans="1:15" s="14" customFormat="1" ht="12.5">
      <c r="A6676" s="47">
        <v>46079</v>
      </c>
      <c r="B6676" s="37" t="s">
        <v>11536</v>
      </c>
      <c r="C6676" s="37" t="s">
        <v>28</v>
      </c>
      <c r="D6676" s="40" t="s">
        <v>7770</v>
      </c>
      <c r="E6676" s="37" t="s">
        <v>7771</v>
      </c>
      <c r="F6676" s="37" t="s">
        <v>7792</v>
      </c>
      <c r="G6676" s="37" t="s">
        <v>4914</v>
      </c>
      <c r="H6676" s="37" t="s">
        <v>36501</v>
      </c>
      <c r="I6676" s="37"/>
      <c r="J6676" s="37"/>
      <c r="K6676" s="37">
        <v>1400</v>
      </c>
      <c r="L6676" s="32" t="s">
        <v>11539</v>
      </c>
      <c r="M6676" s="37" t="s">
        <v>30</v>
      </c>
      <c r="N6676" s="37" t="s">
        <v>11540</v>
      </c>
      <c r="O6676" s="40" t="s">
        <v>32</v>
      </c>
    </row>
    <row r="6677" spans="1:15" s="14" customFormat="1" ht="12.5">
      <c r="A6677" s="47">
        <v>46065</v>
      </c>
      <c r="B6677" s="37" t="s">
        <v>11458</v>
      </c>
      <c r="C6677" s="37" t="s">
        <v>28</v>
      </c>
      <c r="D6677" s="40" t="s">
        <v>7770</v>
      </c>
      <c r="E6677" s="37" t="s">
        <v>7771</v>
      </c>
      <c r="F6677" s="37" t="s">
        <v>7792</v>
      </c>
      <c r="G6677" s="37" t="s">
        <v>11457</v>
      </c>
      <c r="H6677" s="37" t="s">
        <v>9385</v>
      </c>
      <c r="I6677" s="37"/>
      <c r="J6677" s="37"/>
      <c r="K6677" s="37">
        <v>250</v>
      </c>
      <c r="L6677" s="32" t="s">
        <v>11460</v>
      </c>
      <c r="M6677" s="37" t="s">
        <v>30</v>
      </c>
      <c r="N6677" s="37" t="s">
        <v>11461</v>
      </c>
      <c r="O6677" s="40" t="s">
        <v>32</v>
      </c>
    </row>
    <row r="6678" spans="1:15" s="14" customFormat="1" ht="12.5">
      <c r="A6678" s="47">
        <v>45946</v>
      </c>
      <c r="B6678" s="37" t="s">
        <v>36502</v>
      </c>
      <c r="C6678" s="37" t="s">
        <v>68</v>
      </c>
      <c r="D6678" s="40" t="s">
        <v>7770</v>
      </c>
      <c r="E6678" s="37" t="s">
        <v>7771</v>
      </c>
      <c r="F6678" s="37" t="s">
        <v>7772</v>
      </c>
      <c r="G6678" s="37" t="s">
        <v>53</v>
      </c>
      <c r="H6678" s="37" t="s">
        <v>8620</v>
      </c>
      <c r="I6678" s="37" t="s">
        <v>15796</v>
      </c>
      <c r="J6678" s="37" t="s">
        <v>36503</v>
      </c>
      <c r="K6678" s="39">
        <v>110</v>
      </c>
      <c r="L6678" s="37" t="s">
        <v>36504</v>
      </c>
      <c r="M6678" s="32" t="s">
        <v>30</v>
      </c>
      <c r="N6678" s="37" t="s">
        <v>36505</v>
      </c>
      <c r="O6678" s="40"/>
    </row>
    <row r="6679" spans="1:15" s="14" customFormat="1" ht="12.5">
      <c r="A6679" s="47">
        <v>45811</v>
      </c>
      <c r="B6679" s="37" t="s">
        <v>36506</v>
      </c>
      <c r="C6679" s="37" t="s">
        <v>130</v>
      </c>
      <c r="D6679" s="40" t="s">
        <v>7770</v>
      </c>
      <c r="E6679" s="37" t="s">
        <v>7771</v>
      </c>
      <c r="F6679" s="37" t="s">
        <v>8109</v>
      </c>
      <c r="G6679" s="37" t="s">
        <v>1104</v>
      </c>
      <c r="H6679" s="37" t="s">
        <v>36507</v>
      </c>
      <c r="I6679" s="37" t="s">
        <v>36508</v>
      </c>
      <c r="J6679" s="37">
        <v>18661018878</v>
      </c>
      <c r="K6679" s="39">
        <v>274.221</v>
      </c>
      <c r="L6679" s="37" t="s">
        <v>36509</v>
      </c>
      <c r="M6679" s="32" t="s">
        <v>71</v>
      </c>
      <c r="N6679" s="32"/>
      <c r="O6679" s="41" t="s">
        <v>33968</v>
      </c>
    </row>
    <row r="6680" spans="1:15" s="14" customFormat="1" ht="12.5">
      <c r="A6680" s="47">
        <v>45805</v>
      </c>
      <c r="B6680" s="37" t="s">
        <v>36510</v>
      </c>
      <c r="C6680" s="37" t="s">
        <v>130</v>
      </c>
      <c r="D6680" s="40" t="s">
        <v>7770</v>
      </c>
      <c r="E6680" s="37" t="s">
        <v>7771</v>
      </c>
      <c r="F6680" s="37" t="s">
        <v>8109</v>
      </c>
      <c r="G6680" s="37" t="s">
        <v>23</v>
      </c>
      <c r="H6680" s="37" t="s">
        <v>36511</v>
      </c>
      <c r="I6680" s="37" t="s">
        <v>927</v>
      </c>
      <c r="J6680" s="37" t="s">
        <v>36512</v>
      </c>
      <c r="K6680" s="39">
        <v>207.9</v>
      </c>
      <c r="L6680" s="37" t="s">
        <v>36513</v>
      </c>
      <c r="M6680" s="32" t="s">
        <v>30</v>
      </c>
      <c r="N6680" s="32" t="s">
        <v>36514</v>
      </c>
      <c r="O6680" s="41" t="s">
        <v>36514</v>
      </c>
    </row>
    <row r="6681" spans="1:15" s="14" customFormat="1" ht="12.5">
      <c r="A6681" s="47">
        <v>45811</v>
      </c>
      <c r="B6681" s="37" t="s">
        <v>36515</v>
      </c>
      <c r="C6681" s="37" t="s">
        <v>68</v>
      </c>
      <c r="D6681" s="40" t="s">
        <v>7770</v>
      </c>
      <c r="E6681" s="37" t="s">
        <v>7771</v>
      </c>
      <c r="F6681" s="37" t="s">
        <v>7772</v>
      </c>
      <c r="G6681" s="37" t="s">
        <v>53</v>
      </c>
      <c r="H6681" s="37" t="s">
        <v>36516</v>
      </c>
      <c r="I6681" s="37" t="s">
        <v>23204</v>
      </c>
      <c r="J6681" s="37" t="s">
        <v>36517</v>
      </c>
      <c r="K6681" s="39">
        <v>150</v>
      </c>
      <c r="L6681" s="37" t="s">
        <v>36518</v>
      </c>
      <c r="M6681" s="32" t="s">
        <v>71</v>
      </c>
      <c r="N6681" s="32"/>
      <c r="O6681" s="41" t="s">
        <v>36519</v>
      </c>
    </row>
    <row r="6682" spans="1:15" s="14" customFormat="1" ht="12.5">
      <c r="A6682" s="47">
        <v>45817</v>
      </c>
      <c r="B6682" s="37" t="s">
        <v>36520</v>
      </c>
      <c r="C6682" s="37" t="s">
        <v>130</v>
      </c>
      <c r="D6682" s="40" t="s">
        <v>7770</v>
      </c>
      <c r="E6682" s="37" t="s">
        <v>7771</v>
      </c>
      <c r="F6682" s="37" t="s">
        <v>7772</v>
      </c>
      <c r="G6682" s="37" t="s">
        <v>53</v>
      </c>
      <c r="H6682" s="37" t="s">
        <v>36516</v>
      </c>
      <c r="I6682" s="37" t="s">
        <v>23204</v>
      </c>
      <c r="J6682" s="37" t="s">
        <v>36517</v>
      </c>
      <c r="K6682" s="39">
        <v>150</v>
      </c>
      <c r="L6682" s="37" t="s">
        <v>36521</v>
      </c>
      <c r="M6682" s="32" t="s">
        <v>71</v>
      </c>
      <c r="N6682" s="32"/>
      <c r="O6682" s="41" t="s">
        <v>36519</v>
      </c>
    </row>
    <row r="6683" spans="1:15" s="14" customFormat="1" ht="12.5">
      <c r="A6683" s="47">
        <v>45811</v>
      </c>
      <c r="B6683" s="37" t="s">
        <v>36522</v>
      </c>
      <c r="C6683" s="37" t="s">
        <v>68</v>
      </c>
      <c r="D6683" s="40" t="s">
        <v>7770</v>
      </c>
      <c r="E6683" s="37" t="s">
        <v>7771</v>
      </c>
      <c r="F6683" s="37" t="s">
        <v>7912</v>
      </c>
      <c r="G6683" s="37" t="s">
        <v>53</v>
      </c>
      <c r="H6683" s="37" t="s">
        <v>36523</v>
      </c>
      <c r="I6683" s="37" t="s">
        <v>5298</v>
      </c>
      <c r="J6683" s="37" t="s">
        <v>36524</v>
      </c>
      <c r="K6683" s="39">
        <v>100</v>
      </c>
      <c r="L6683" s="37" t="s">
        <v>36525</v>
      </c>
      <c r="M6683" s="32" t="s">
        <v>71</v>
      </c>
      <c r="N6683" s="32"/>
      <c r="O6683" s="41" t="s">
        <v>2034</v>
      </c>
    </row>
    <row r="6684" spans="1:15" s="14" customFormat="1" ht="12.5">
      <c r="A6684" s="47">
        <v>45817</v>
      </c>
      <c r="B6684" s="37" t="s">
        <v>36526</v>
      </c>
      <c r="C6684" s="37" t="s">
        <v>247</v>
      </c>
      <c r="D6684" s="40" t="s">
        <v>7770</v>
      </c>
      <c r="E6684" s="37" t="s">
        <v>7771</v>
      </c>
      <c r="F6684" s="37" t="s">
        <v>7816</v>
      </c>
      <c r="G6684" s="37" t="s">
        <v>23</v>
      </c>
      <c r="H6684" s="37" t="s">
        <v>36527</v>
      </c>
      <c r="I6684" s="37" t="s">
        <v>106</v>
      </c>
      <c r="J6684" s="37" t="s">
        <v>36528</v>
      </c>
      <c r="K6684" s="39">
        <v>100</v>
      </c>
      <c r="L6684" s="37" t="s">
        <v>36529</v>
      </c>
      <c r="M6684" s="32" t="s">
        <v>71</v>
      </c>
      <c r="N6684" s="32"/>
      <c r="O6684" s="41" t="s">
        <v>36530</v>
      </c>
    </row>
    <row r="6685" spans="1:15" s="14" customFormat="1" ht="12.5">
      <c r="A6685" s="47">
        <v>45807</v>
      </c>
      <c r="B6685" s="37" t="s">
        <v>36531</v>
      </c>
      <c r="C6685" s="37" t="s">
        <v>247</v>
      </c>
      <c r="D6685" s="40" t="s">
        <v>7770</v>
      </c>
      <c r="E6685" s="37" t="s">
        <v>7771</v>
      </c>
      <c r="F6685" s="37" t="s">
        <v>7792</v>
      </c>
      <c r="G6685" s="37" t="s">
        <v>23</v>
      </c>
      <c r="H6685" s="37" t="s">
        <v>8034</v>
      </c>
      <c r="I6685" s="37" t="s">
        <v>36532</v>
      </c>
      <c r="J6685" s="37" t="s">
        <v>36533</v>
      </c>
      <c r="K6685" s="39">
        <v>194.84</v>
      </c>
      <c r="L6685" s="37" t="s">
        <v>36534</v>
      </c>
      <c r="M6685" s="32" t="s">
        <v>71</v>
      </c>
      <c r="N6685" s="32"/>
      <c r="O6685" s="41" t="s">
        <v>36535</v>
      </c>
    </row>
    <row r="6686" spans="1:15" s="14" customFormat="1" ht="12.5">
      <c r="A6686" s="47">
        <v>45798</v>
      </c>
      <c r="B6686" s="37" t="s">
        <v>8033</v>
      </c>
      <c r="C6686" s="37" t="s">
        <v>130</v>
      </c>
      <c r="D6686" s="40" t="s">
        <v>7770</v>
      </c>
      <c r="E6686" s="37" t="s">
        <v>7771</v>
      </c>
      <c r="F6686" s="37" t="s">
        <v>7792</v>
      </c>
      <c r="G6686" s="37" t="s">
        <v>23</v>
      </c>
      <c r="H6686" s="37" t="s">
        <v>8034</v>
      </c>
      <c r="I6686" s="37" t="s">
        <v>8038</v>
      </c>
      <c r="J6686" s="37" t="s">
        <v>8037</v>
      </c>
      <c r="K6686" s="39">
        <v>200</v>
      </c>
      <c r="L6686" s="37" t="s">
        <v>8039</v>
      </c>
      <c r="M6686" s="32" t="s">
        <v>71</v>
      </c>
      <c r="N6686" s="32"/>
      <c r="O6686" s="41" t="s">
        <v>36536</v>
      </c>
    </row>
    <row r="6687" spans="1:15" s="14" customFormat="1">
      <c r="A6687" s="73">
        <v>45981</v>
      </c>
      <c r="B6687" s="13" t="s">
        <v>36537</v>
      </c>
      <c r="C6687" s="35" t="s">
        <v>150</v>
      </c>
      <c r="D6687" s="13" t="s">
        <v>7770</v>
      </c>
      <c r="E6687" s="35" t="s">
        <v>7771</v>
      </c>
      <c r="F6687" s="13" t="s">
        <v>7792</v>
      </c>
      <c r="G6687" s="13" t="s">
        <v>23</v>
      </c>
      <c r="H6687" s="13" t="s">
        <v>8034</v>
      </c>
      <c r="I6687" s="13"/>
      <c r="J6687" s="13"/>
      <c r="K6687" s="46">
        <v>140</v>
      </c>
      <c r="L6687" s="13" t="s">
        <v>36538</v>
      </c>
      <c r="M6687" s="74" t="s">
        <v>30</v>
      </c>
      <c r="N6687" s="74" t="s">
        <v>36539</v>
      </c>
      <c r="O6687" s="13"/>
    </row>
    <row r="6688" spans="1:15" s="14" customFormat="1" ht="12.5">
      <c r="A6688" s="47">
        <v>45797</v>
      </c>
      <c r="B6688" s="37" t="s">
        <v>36540</v>
      </c>
      <c r="C6688" s="37" t="s">
        <v>418</v>
      </c>
      <c r="D6688" s="40" t="s">
        <v>7770</v>
      </c>
      <c r="E6688" s="37" t="s">
        <v>7771</v>
      </c>
      <c r="F6688" s="37" t="s">
        <v>8109</v>
      </c>
      <c r="G6688" s="37" t="s">
        <v>23</v>
      </c>
      <c r="H6688" s="37" t="s">
        <v>23831</v>
      </c>
      <c r="I6688" s="37" t="s">
        <v>17380</v>
      </c>
      <c r="J6688" s="37" t="s">
        <v>36541</v>
      </c>
      <c r="K6688" s="39">
        <v>550</v>
      </c>
      <c r="L6688" s="37" t="s">
        <v>36542</v>
      </c>
      <c r="M6688" s="32" t="s">
        <v>71</v>
      </c>
      <c r="N6688" s="32"/>
      <c r="O6688" s="41" t="s">
        <v>36543</v>
      </c>
    </row>
    <row r="6689" spans="1:15" s="14" customFormat="1" ht="12.5">
      <c r="A6689" s="47">
        <v>45818</v>
      </c>
      <c r="B6689" s="37" t="s">
        <v>36544</v>
      </c>
      <c r="C6689" s="37" t="s">
        <v>247</v>
      </c>
      <c r="D6689" s="40" t="s">
        <v>7770</v>
      </c>
      <c r="E6689" s="37" t="s">
        <v>7771</v>
      </c>
      <c r="F6689" s="37" t="s">
        <v>7792</v>
      </c>
      <c r="G6689" s="37" t="s">
        <v>23</v>
      </c>
      <c r="H6689" s="37" t="s">
        <v>36545</v>
      </c>
      <c r="I6689" s="37" t="s">
        <v>3455</v>
      </c>
      <c r="J6689" s="37">
        <v>86928150</v>
      </c>
      <c r="K6689" s="39">
        <v>272</v>
      </c>
      <c r="L6689" s="37" t="s">
        <v>36546</v>
      </c>
      <c r="M6689" s="37" t="s">
        <v>71</v>
      </c>
      <c r="N6689" s="37"/>
      <c r="O6689" s="40" t="s">
        <v>36547</v>
      </c>
    </row>
    <row r="6690" spans="1:15" s="14" customFormat="1" ht="12.5">
      <c r="A6690" s="47">
        <v>45804</v>
      </c>
      <c r="B6690" s="37" t="s">
        <v>36548</v>
      </c>
      <c r="C6690" s="37" t="s">
        <v>418</v>
      </c>
      <c r="D6690" s="40" t="s">
        <v>7770</v>
      </c>
      <c r="E6690" s="37" t="s">
        <v>7771</v>
      </c>
      <c r="F6690" s="37" t="s">
        <v>7792</v>
      </c>
      <c r="G6690" s="37" t="s">
        <v>23</v>
      </c>
      <c r="H6690" s="37" t="s">
        <v>36549</v>
      </c>
      <c r="I6690" s="37" t="s">
        <v>69</v>
      </c>
      <c r="J6690" s="37"/>
      <c r="K6690" s="39">
        <v>350</v>
      </c>
      <c r="L6690" s="37" t="s">
        <v>36550</v>
      </c>
      <c r="M6690" s="37" t="s">
        <v>71</v>
      </c>
      <c r="N6690" s="37"/>
      <c r="O6690" s="40" t="s">
        <v>36551</v>
      </c>
    </row>
    <row r="6691" spans="1:15" s="14" customFormat="1" ht="12.5">
      <c r="A6691" s="79">
        <v>45838</v>
      </c>
      <c r="B6691" s="37" t="s">
        <v>36552</v>
      </c>
      <c r="C6691" s="37" t="s">
        <v>28</v>
      </c>
      <c r="D6691" s="40" t="s">
        <v>7770</v>
      </c>
      <c r="E6691" s="37" t="s">
        <v>7771</v>
      </c>
      <c r="F6691" s="37" t="s">
        <v>7792</v>
      </c>
      <c r="G6691" s="37" t="s">
        <v>23</v>
      </c>
      <c r="H6691" s="37" t="s">
        <v>8880</v>
      </c>
      <c r="I6691" s="37" t="s">
        <v>3394</v>
      </c>
      <c r="J6691" s="37" t="s">
        <v>36553</v>
      </c>
      <c r="K6691" s="39">
        <v>100</v>
      </c>
      <c r="L6691" s="37" t="s">
        <v>36554</v>
      </c>
      <c r="M6691" s="32" t="s">
        <v>30</v>
      </c>
      <c r="N6691" s="32" t="s">
        <v>19379</v>
      </c>
      <c r="O6691" s="41" t="s">
        <v>36555</v>
      </c>
    </row>
    <row r="6692" spans="1:15" s="14" customFormat="1" ht="12.5">
      <c r="A6692" s="47">
        <v>45818</v>
      </c>
      <c r="B6692" s="37" t="s">
        <v>36556</v>
      </c>
      <c r="C6692" s="37" t="s">
        <v>247</v>
      </c>
      <c r="D6692" s="40" t="s">
        <v>7770</v>
      </c>
      <c r="E6692" s="37" t="s">
        <v>7771</v>
      </c>
      <c r="F6692" s="37" t="s">
        <v>7792</v>
      </c>
      <c r="G6692" s="37" t="s">
        <v>23</v>
      </c>
      <c r="H6692" s="37" t="s">
        <v>8880</v>
      </c>
      <c r="I6692" s="37" t="s">
        <v>36557</v>
      </c>
      <c r="J6692" s="37" t="s">
        <v>36558</v>
      </c>
      <c r="K6692" s="39">
        <v>916.06799999999998</v>
      </c>
      <c r="L6692" s="37" t="s">
        <v>36559</v>
      </c>
      <c r="M6692" s="32" t="s">
        <v>30</v>
      </c>
      <c r="N6692" s="32" t="s">
        <v>36560</v>
      </c>
      <c r="O6692" s="41"/>
    </row>
    <row r="6693" spans="1:15" s="14" customFormat="1" ht="12.5">
      <c r="A6693" s="47">
        <v>45805</v>
      </c>
      <c r="B6693" s="37" t="s">
        <v>36561</v>
      </c>
      <c r="C6693" s="37" t="s">
        <v>341</v>
      </c>
      <c r="D6693" s="40" t="s">
        <v>7770</v>
      </c>
      <c r="E6693" s="37" t="s">
        <v>7771</v>
      </c>
      <c r="F6693" s="37" t="s">
        <v>7792</v>
      </c>
      <c r="G6693" s="37" t="s">
        <v>1104</v>
      </c>
      <c r="H6693" s="37" t="s">
        <v>36562</v>
      </c>
      <c r="I6693" s="37" t="s">
        <v>8831</v>
      </c>
      <c r="J6693" s="37">
        <v>15558061242</v>
      </c>
      <c r="K6693" s="39">
        <v>120</v>
      </c>
      <c r="L6693" s="37" t="s">
        <v>36563</v>
      </c>
      <c r="M6693" s="32" t="s">
        <v>30</v>
      </c>
      <c r="N6693" s="32" t="s">
        <v>1855</v>
      </c>
      <c r="O6693" s="41" t="s">
        <v>36564</v>
      </c>
    </row>
    <row r="6694" spans="1:15" s="14" customFormat="1" ht="12.5">
      <c r="A6694" s="47">
        <v>45811</v>
      </c>
      <c r="B6694" s="37" t="s">
        <v>36565</v>
      </c>
      <c r="C6694" s="37" t="s">
        <v>130</v>
      </c>
      <c r="D6694" s="40" t="s">
        <v>7770</v>
      </c>
      <c r="E6694" s="37" t="s">
        <v>7771</v>
      </c>
      <c r="F6694" s="37" t="s">
        <v>7792</v>
      </c>
      <c r="G6694" s="37" t="s">
        <v>53</v>
      </c>
      <c r="H6694" s="37" t="s">
        <v>22538</v>
      </c>
      <c r="I6694" s="37" t="s">
        <v>15088</v>
      </c>
      <c r="J6694" s="37">
        <v>15858203385</v>
      </c>
      <c r="K6694" s="39">
        <v>120</v>
      </c>
      <c r="L6694" s="37" t="s">
        <v>36566</v>
      </c>
      <c r="M6694" s="32" t="s">
        <v>71</v>
      </c>
      <c r="N6694" s="32"/>
      <c r="O6694" s="41" t="s">
        <v>22558</v>
      </c>
    </row>
    <row r="6695" spans="1:15" s="14" customFormat="1" ht="12.5">
      <c r="A6695" s="47">
        <v>45800</v>
      </c>
      <c r="B6695" s="37" t="s">
        <v>36567</v>
      </c>
      <c r="C6695" s="37" t="s">
        <v>247</v>
      </c>
      <c r="D6695" s="40" t="s">
        <v>7770</v>
      </c>
      <c r="E6695" s="37" t="s">
        <v>7771</v>
      </c>
      <c r="F6695" s="37" t="s">
        <v>7792</v>
      </c>
      <c r="G6695" s="37" t="s">
        <v>53</v>
      </c>
      <c r="H6695" s="37" t="s">
        <v>36568</v>
      </c>
      <c r="I6695" s="37"/>
      <c r="J6695" s="37"/>
      <c r="K6695" s="39">
        <v>100</v>
      </c>
      <c r="L6695" s="37" t="s">
        <v>36569</v>
      </c>
      <c r="M6695" s="32" t="s">
        <v>71</v>
      </c>
      <c r="N6695" s="32"/>
      <c r="O6695" s="41" t="s">
        <v>32968</v>
      </c>
    </row>
    <row r="6696" spans="1:15" s="14" customFormat="1" ht="12.5">
      <c r="A6696" s="36">
        <v>46016</v>
      </c>
      <c r="B6696" s="37" t="s">
        <v>36570</v>
      </c>
      <c r="C6696" s="37" t="s">
        <v>485</v>
      </c>
      <c r="D6696" s="40" t="s">
        <v>7770</v>
      </c>
      <c r="E6696" s="37" t="s">
        <v>7771</v>
      </c>
      <c r="F6696" s="37" t="s">
        <v>7995</v>
      </c>
      <c r="G6696" s="37" t="s">
        <v>332</v>
      </c>
      <c r="H6696" s="37" t="s">
        <v>36571</v>
      </c>
      <c r="I6696" s="37"/>
      <c r="J6696" s="37"/>
      <c r="K6696" s="39">
        <v>1175.1829540000001</v>
      </c>
      <c r="L6696" s="37" t="s">
        <v>36572</v>
      </c>
      <c r="M6696" s="37" t="s">
        <v>71</v>
      </c>
      <c r="N6696" s="37"/>
      <c r="O6696" s="40" t="s">
        <v>36573</v>
      </c>
    </row>
    <row r="6697" spans="1:15" s="14" customFormat="1" ht="12.5">
      <c r="A6697" s="36">
        <v>46009</v>
      </c>
      <c r="B6697" s="37" t="s">
        <v>36574</v>
      </c>
      <c r="C6697" s="37" t="s">
        <v>485</v>
      </c>
      <c r="D6697" s="40" t="s">
        <v>7770</v>
      </c>
      <c r="E6697" s="37" t="s">
        <v>7771</v>
      </c>
      <c r="F6697" s="37" t="s">
        <v>7995</v>
      </c>
      <c r="G6697" s="37" t="s">
        <v>332</v>
      </c>
      <c r="H6697" s="37" t="s">
        <v>36571</v>
      </c>
      <c r="I6697" s="37"/>
      <c r="J6697" s="37"/>
      <c r="K6697" s="39">
        <v>1175.1829540000001</v>
      </c>
      <c r="L6697" s="37" t="s">
        <v>36575</v>
      </c>
      <c r="M6697" s="37" t="s">
        <v>71</v>
      </c>
      <c r="N6697" s="37"/>
      <c r="O6697" s="40" t="s">
        <v>36576</v>
      </c>
    </row>
    <row r="6698" spans="1:15" s="14" customFormat="1" ht="12.5">
      <c r="A6698" s="47">
        <v>45793</v>
      </c>
      <c r="B6698" s="37" t="s">
        <v>7889</v>
      </c>
      <c r="C6698" s="37" t="s">
        <v>187</v>
      </c>
      <c r="D6698" s="40" t="s">
        <v>7770</v>
      </c>
      <c r="E6698" s="37" t="s">
        <v>7771</v>
      </c>
      <c r="F6698" s="37" t="s">
        <v>7792</v>
      </c>
      <c r="G6698" s="37" t="s">
        <v>23</v>
      </c>
      <c r="H6698" s="37" t="s">
        <v>7890</v>
      </c>
      <c r="I6698" s="37" t="s">
        <v>3394</v>
      </c>
      <c r="J6698" s="37" t="s">
        <v>7893</v>
      </c>
      <c r="K6698" s="39">
        <v>480</v>
      </c>
      <c r="L6698" s="37" t="s">
        <v>7894</v>
      </c>
      <c r="M6698" s="32" t="s">
        <v>71</v>
      </c>
      <c r="N6698" s="32"/>
      <c r="O6698" s="70" t="s">
        <v>36577</v>
      </c>
    </row>
    <row r="6699" spans="1:15" s="14" customFormat="1" ht="12.5">
      <c r="A6699" s="73">
        <v>46044</v>
      </c>
      <c r="B6699" s="13" t="s">
        <v>36578</v>
      </c>
      <c r="C6699" s="35" t="s">
        <v>28</v>
      </c>
      <c r="D6699" s="13" t="s">
        <v>7770</v>
      </c>
      <c r="E6699" s="35" t="s">
        <v>7771</v>
      </c>
      <c r="F6699" s="13" t="s">
        <v>7792</v>
      </c>
      <c r="G6699" s="13" t="s">
        <v>23</v>
      </c>
      <c r="H6699" s="13" t="s">
        <v>7890</v>
      </c>
      <c r="I6699" s="13" t="s">
        <v>8734</v>
      </c>
      <c r="J6699" s="13">
        <v>13857104418</v>
      </c>
      <c r="K6699" s="46">
        <v>1845.08</v>
      </c>
      <c r="L6699" s="13" t="s">
        <v>36579</v>
      </c>
      <c r="M6699" s="37" t="s">
        <v>30</v>
      </c>
      <c r="N6699" s="37" t="s">
        <v>36580</v>
      </c>
      <c r="O6699" s="40" t="s">
        <v>36581</v>
      </c>
    </row>
    <row r="6700" spans="1:15" s="14" customFormat="1" ht="12.5">
      <c r="A6700" s="47">
        <v>45814</v>
      </c>
      <c r="B6700" s="37" t="s">
        <v>36582</v>
      </c>
      <c r="C6700" s="37" t="s">
        <v>247</v>
      </c>
      <c r="D6700" s="40" t="s">
        <v>7770</v>
      </c>
      <c r="E6700" s="37" t="s">
        <v>7771</v>
      </c>
      <c r="F6700" s="37" t="s">
        <v>8046</v>
      </c>
      <c r="G6700" s="37" t="s">
        <v>53</v>
      </c>
      <c r="H6700" s="37" t="s">
        <v>36583</v>
      </c>
      <c r="I6700" s="37"/>
      <c r="J6700" s="37" t="s">
        <v>36584</v>
      </c>
      <c r="K6700" s="39">
        <v>110</v>
      </c>
      <c r="L6700" s="37" t="s">
        <v>36585</v>
      </c>
      <c r="M6700" s="32" t="s">
        <v>71</v>
      </c>
      <c r="N6700" s="32"/>
      <c r="O6700" s="41" t="s">
        <v>36586</v>
      </c>
    </row>
    <row r="6701" spans="1:15" s="14" customFormat="1" ht="12.5">
      <c r="A6701" s="47">
        <v>45818</v>
      </c>
      <c r="B6701" s="37" t="s">
        <v>8393</v>
      </c>
      <c r="C6701" s="37" t="s">
        <v>28</v>
      </c>
      <c r="D6701" s="40" t="s">
        <v>7770</v>
      </c>
      <c r="E6701" s="37" t="s">
        <v>7771</v>
      </c>
      <c r="F6701" s="37" t="s">
        <v>7792</v>
      </c>
      <c r="G6701" s="37" t="s">
        <v>23</v>
      </c>
      <c r="H6701" s="37" t="s">
        <v>8394</v>
      </c>
      <c r="I6701" s="37" t="s">
        <v>8398</v>
      </c>
      <c r="J6701" s="37" t="s">
        <v>8397</v>
      </c>
      <c r="K6701" s="39">
        <v>110</v>
      </c>
      <c r="L6701" s="37" t="s">
        <v>8399</v>
      </c>
      <c r="M6701" s="32" t="s">
        <v>30</v>
      </c>
      <c r="N6701" s="32" t="s">
        <v>8400</v>
      </c>
      <c r="O6701" s="41"/>
    </row>
    <row r="6702" spans="1:15" s="14" customFormat="1" ht="12.5">
      <c r="A6702" s="47">
        <v>45911</v>
      </c>
      <c r="B6702" s="37" t="s">
        <v>36587</v>
      </c>
      <c r="C6702" s="37" t="s">
        <v>28</v>
      </c>
      <c r="D6702" s="40" t="s">
        <v>7770</v>
      </c>
      <c r="E6702" s="37" t="s">
        <v>7771</v>
      </c>
      <c r="F6702" s="37" t="s">
        <v>7792</v>
      </c>
      <c r="G6702" s="37" t="s">
        <v>23</v>
      </c>
      <c r="H6702" s="37" t="s">
        <v>8394</v>
      </c>
      <c r="I6702" s="37"/>
      <c r="J6702" s="37"/>
      <c r="K6702" s="39">
        <v>110</v>
      </c>
      <c r="L6702" s="37" t="s">
        <v>36588</v>
      </c>
      <c r="M6702" s="32" t="s">
        <v>30</v>
      </c>
      <c r="N6702" s="32"/>
      <c r="O6702" s="41" t="s">
        <v>36589</v>
      </c>
    </row>
    <row r="6703" spans="1:15" s="14" customFormat="1" ht="12.5">
      <c r="A6703" s="73">
        <v>46037</v>
      </c>
      <c r="B6703" s="13" t="s">
        <v>36590</v>
      </c>
      <c r="C6703" s="35" t="s">
        <v>28</v>
      </c>
      <c r="D6703" s="13" t="s">
        <v>7770</v>
      </c>
      <c r="E6703" s="35" t="s">
        <v>7771</v>
      </c>
      <c r="F6703" s="13" t="s">
        <v>7792</v>
      </c>
      <c r="G6703" s="13" t="s">
        <v>53</v>
      </c>
      <c r="H6703" s="13" t="s">
        <v>36591</v>
      </c>
      <c r="I6703" s="13" t="s">
        <v>36592</v>
      </c>
      <c r="J6703" s="13" t="s">
        <v>36593</v>
      </c>
      <c r="K6703" s="46">
        <v>95</v>
      </c>
      <c r="L6703" s="13" t="s">
        <v>36594</v>
      </c>
      <c r="M6703" s="37" t="s">
        <v>30</v>
      </c>
      <c r="N6703" s="37" t="s">
        <v>36595</v>
      </c>
      <c r="O6703" s="40" t="s">
        <v>32</v>
      </c>
    </row>
    <row r="6704" spans="1:15" s="14" customFormat="1" ht="12.5">
      <c r="A6704" s="47">
        <v>45897</v>
      </c>
      <c r="B6704" s="37" t="s">
        <v>36596</v>
      </c>
      <c r="C6704" s="37" t="s">
        <v>28</v>
      </c>
      <c r="D6704" s="40" t="s">
        <v>7770</v>
      </c>
      <c r="E6704" s="37" t="s">
        <v>7771</v>
      </c>
      <c r="F6704" s="37" t="s">
        <v>7792</v>
      </c>
      <c r="G6704" s="37" t="s">
        <v>23</v>
      </c>
      <c r="H6704" s="37" t="s">
        <v>8164</v>
      </c>
      <c r="I6704" s="37" t="s">
        <v>36597</v>
      </c>
      <c r="J6704" s="37" t="s">
        <v>36598</v>
      </c>
      <c r="K6704" s="39">
        <v>136</v>
      </c>
      <c r="L6704" s="37" t="s">
        <v>36599</v>
      </c>
      <c r="M6704" s="32" t="s">
        <v>30</v>
      </c>
      <c r="N6704" s="32"/>
      <c r="O6704" s="41" t="s">
        <v>36600</v>
      </c>
    </row>
    <row r="6705" spans="1:15" s="14" customFormat="1" ht="12.5">
      <c r="A6705" s="47">
        <v>45820</v>
      </c>
      <c r="B6705" s="37" t="s">
        <v>36601</v>
      </c>
      <c r="C6705" s="37" t="s">
        <v>28</v>
      </c>
      <c r="D6705" s="40" t="s">
        <v>7770</v>
      </c>
      <c r="E6705" s="37" t="s">
        <v>7771</v>
      </c>
      <c r="F6705" s="37" t="s">
        <v>7792</v>
      </c>
      <c r="G6705" s="37" t="s">
        <v>23</v>
      </c>
      <c r="H6705" s="37" t="s">
        <v>8164</v>
      </c>
      <c r="I6705" s="37" t="s">
        <v>36602</v>
      </c>
      <c r="J6705" s="37" t="s">
        <v>36603</v>
      </c>
      <c r="K6705" s="39">
        <v>150</v>
      </c>
      <c r="L6705" s="37" t="s">
        <v>36604</v>
      </c>
      <c r="M6705" s="32" t="s">
        <v>71</v>
      </c>
      <c r="N6705" s="32"/>
      <c r="O6705" s="41" t="s">
        <v>36605</v>
      </c>
    </row>
    <row r="6706" spans="1:15" s="14" customFormat="1" ht="12.5">
      <c r="A6706" s="47">
        <v>45953</v>
      </c>
      <c r="B6706" s="37" t="s">
        <v>36606</v>
      </c>
      <c r="C6706" s="37" t="s">
        <v>68</v>
      </c>
      <c r="D6706" s="40" t="s">
        <v>7770</v>
      </c>
      <c r="E6706" s="37" t="s">
        <v>7771</v>
      </c>
      <c r="F6706" s="37" t="s">
        <v>7792</v>
      </c>
      <c r="G6706" s="37" t="s">
        <v>23</v>
      </c>
      <c r="H6706" s="37" t="s">
        <v>8164</v>
      </c>
      <c r="I6706" s="37" t="s">
        <v>36329</v>
      </c>
      <c r="J6706" s="37" t="s">
        <v>36607</v>
      </c>
      <c r="K6706" s="39">
        <v>156</v>
      </c>
      <c r="L6706" s="37" t="s">
        <v>36608</v>
      </c>
      <c r="M6706" s="32" t="s">
        <v>71</v>
      </c>
      <c r="N6706" s="32"/>
      <c r="O6706" s="41" t="s">
        <v>36609</v>
      </c>
    </row>
    <row r="6707" spans="1:15" s="14" customFormat="1" ht="12.5">
      <c r="A6707" s="73">
        <v>46044</v>
      </c>
      <c r="B6707" s="13" t="s">
        <v>36610</v>
      </c>
      <c r="C6707" s="35" t="s">
        <v>28</v>
      </c>
      <c r="D6707" s="13" t="s">
        <v>7770</v>
      </c>
      <c r="E6707" s="35" t="s">
        <v>7771</v>
      </c>
      <c r="F6707" s="13" t="s">
        <v>7912</v>
      </c>
      <c r="G6707" s="13" t="s">
        <v>23</v>
      </c>
      <c r="H6707" s="13" t="s">
        <v>36611</v>
      </c>
      <c r="I6707" s="13" t="s">
        <v>3394</v>
      </c>
      <c r="J6707" s="13" t="s">
        <v>36612</v>
      </c>
      <c r="K6707" s="46">
        <v>290</v>
      </c>
      <c r="L6707" s="13" t="s">
        <v>36613</v>
      </c>
      <c r="M6707" s="37" t="s">
        <v>30</v>
      </c>
      <c r="N6707" s="37" t="s">
        <v>36614</v>
      </c>
      <c r="O6707" s="40" t="s">
        <v>32</v>
      </c>
    </row>
    <row r="6708" spans="1:15" s="14" customFormat="1" ht="12.5">
      <c r="A6708" s="47">
        <v>45807</v>
      </c>
      <c r="B6708" s="37" t="s">
        <v>36615</v>
      </c>
      <c r="C6708" s="37" t="s">
        <v>85</v>
      </c>
      <c r="D6708" s="40" t="s">
        <v>7770</v>
      </c>
      <c r="E6708" s="37" t="s">
        <v>7771</v>
      </c>
      <c r="F6708" s="37" t="s">
        <v>7792</v>
      </c>
      <c r="G6708" s="37" t="s">
        <v>53</v>
      </c>
      <c r="H6708" s="37" t="s">
        <v>36616</v>
      </c>
      <c r="I6708" s="37" t="s">
        <v>3753</v>
      </c>
      <c r="J6708" s="37" t="s">
        <v>36617</v>
      </c>
      <c r="K6708" s="39">
        <v>100</v>
      </c>
      <c r="L6708" s="37" t="s">
        <v>36618</v>
      </c>
      <c r="M6708" s="32" t="s">
        <v>71</v>
      </c>
      <c r="N6708" s="32"/>
      <c r="O6708" s="41" t="s">
        <v>36619</v>
      </c>
    </row>
    <row r="6709" spans="1:15" s="14" customFormat="1" ht="12.5">
      <c r="A6709" s="47">
        <v>45863</v>
      </c>
      <c r="B6709" s="37" t="s">
        <v>36620</v>
      </c>
      <c r="C6709" s="37" t="s">
        <v>115</v>
      </c>
      <c r="D6709" s="40" t="s">
        <v>7770</v>
      </c>
      <c r="E6709" s="37" t="s">
        <v>7771</v>
      </c>
      <c r="F6709" s="37" t="s">
        <v>7792</v>
      </c>
      <c r="G6709" s="37" t="s">
        <v>23</v>
      </c>
      <c r="H6709" s="37" t="s">
        <v>22465</v>
      </c>
      <c r="I6709" s="37" t="s">
        <v>3455</v>
      </c>
      <c r="J6709" s="37" t="s">
        <v>36621</v>
      </c>
      <c r="K6709" s="39">
        <v>179.36</v>
      </c>
      <c r="L6709" s="37" t="s">
        <v>36622</v>
      </c>
      <c r="M6709" s="32" t="s">
        <v>71</v>
      </c>
      <c r="N6709" s="32"/>
      <c r="O6709" s="41" t="s">
        <v>36623</v>
      </c>
    </row>
    <row r="6710" spans="1:15" s="14" customFormat="1" ht="12.5">
      <c r="A6710" s="47">
        <v>45925</v>
      </c>
      <c r="B6710" s="37" t="s">
        <v>36624</v>
      </c>
      <c r="C6710" s="37" t="s">
        <v>462</v>
      </c>
      <c r="D6710" s="40" t="s">
        <v>7770</v>
      </c>
      <c r="E6710" s="37" t="s">
        <v>7771</v>
      </c>
      <c r="F6710" s="37" t="s">
        <v>7792</v>
      </c>
      <c r="G6710" s="37" t="s">
        <v>23</v>
      </c>
      <c r="H6710" s="37" t="s">
        <v>22465</v>
      </c>
      <c r="I6710" s="37" t="s">
        <v>3455</v>
      </c>
      <c r="J6710" s="37" t="s">
        <v>36621</v>
      </c>
      <c r="K6710" s="39">
        <v>156</v>
      </c>
      <c r="L6710" s="37" t="s">
        <v>36625</v>
      </c>
      <c r="M6710" s="32" t="s">
        <v>30</v>
      </c>
      <c r="N6710" s="32" t="s">
        <v>36626</v>
      </c>
      <c r="O6710" s="41"/>
    </row>
    <row r="6711" spans="1:15" s="14" customFormat="1" ht="12.5">
      <c r="A6711" s="47">
        <v>45825</v>
      </c>
      <c r="B6711" s="37" t="s">
        <v>36627</v>
      </c>
      <c r="C6711" s="37" t="s">
        <v>130</v>
      </c>
      <c r="D6711" s="40" t="s">
        <v>7770</v>
      </c>
      <c r="E6711" s="37" t="s">
        <v>7771</v>
      </c>
      <c r="F6711" s="37" t="s">
        <v>7792</v>
      </c>
      <c r="G6711" s="37" t="s">
        <v>23</v>
      </c>
      <c r="H6711" s="37" t="s">
        <v>12085</v>
      </c>
      <c r="I6711" s="37" t="s">
        <v>36628</v>
      </c>
      <c r="J6711" s="37" t="s">
        <v>36629</v>
      </c>
      <c r="K6711" s="39">
        <v>800.09228700000006</v>
      </c>
      <c r="L6711" s="37" t="s">
        <v>36630</v>
      </c>
      <c r="M6711" s="32" t="s">
        <v>71</v>
      </c>
      <c r="N6711" s="32"/>
      <c r="O6711" s="41" t="s">
        <v>36631</v>
      </c>
    </row>
    <row r="6712" spans="1:15" s="14" customFormat="1" ht="12.5">
      <c r="A6712" s="47">
        <v>45798</v>
      </c>
      <c r="B6712" s="37" t="s">
        <v>36632</v>
      </c>
      <c r="C6712" s="37" t="s">
        <v>130</v>
      </c>
      <c r="D6712" s="40" t="s">
        <v>7770</v>
      </c>
      <c r="E6712" s="37" t="s">
        <v>7771</v>
      </c>
      <c r="F6712" s="37" t="s">
        <v>7792</v>
      </c>
      <c r="G6712" s="37" t="s">
        <v>23</v>
      </c>
      <c r="H6712" s="37" t="s">
        <v>8394</v>
      </c>
      <c r="I6712" s="37" t="s">
        <v>8398</v>
      </c>
      <c r="J6712" s="37" t="s">
        <v>8397</v>
      </c>
      <c r="K6712" s="39">
        <v>248.60749999999999</v>
      </c>
      <c r="L6712" s="37" t="s">
        <v>36633</v>
      </c>
      <c r="M6712" s="32" t="s">
        <v>71</v>
      </c>
      <c r="N6712" s="32"/>
      <c r="O6712" s="41" t="s">
        <v>36634</v>
      </c>
    </row>
    <row r="6713" spans="1:15" s="14" customFormat="1" ht="12.5">
      <c r="A6713" s="47">
        <v>45860</v>
      </c>
      <c r="B6713" s="37" t="s">
        <v>36635</v>
      </c>
      <c r="C6713" s="37" t="s">
        <v>28</v>
      </c>
      <c r="D6713" s="40" t="s">
        <v>7770</v>
      </c>
      <c r="E6713" s="37" t="s">
        <v>7771</v>
      </c>
      <c r="F6713" s="37" t="s">
        <v>7792</v>
      </c>
      <c r="G6713" s="37" t="s">
        <v>53</v>
      </c>
      <c r="H6713" s="37" t="s">
        <v>36475</v>
      </c>
      <c r="I6713" s="37" t="s">
        <v>18536</v>
      </c>
      <c r="J6713" s="37">
        <v>18846911147</v>
      </c>
      <c r="K6713" s="39">
        <v>120.7</v>
      </c>
      <c r="L6713" s="37" t="s">
        <v>36636</v>
      </c>
      <c r="M6713" s="32" t="s">
        <v>71</v>
      </c>
      <c r="N6713" s="32"/>
      <c r="O6713" s="41" t="s">
        <v>8509</v>
      </c>
    </row>
    <row r="6714" spans="1:15" s="14" customFormat="1" ht="12.5">
      <c r="A6714" s="47">
        <v>45793</v>
      </c>
      <c r="B6714" s="37" t="s">
        <v>36637</v>
      </c>
      <c r="C6714" s="37" t="s">
        <v>485</v>
      </c>
      <c r="D6714" s="40" t="s">
        <v>7770</v>
      </c>
      <c r="E6714" s="37" t="s">
        <v>7771</v>
      </c>
      <c r="F6714" s="37" t="s">
        <v>7816</v>
      </c>
      <c r="G6714" s="37" t="s">
        <v>23</v>
      </c>
      <c r="H6714" s="37" t="s">
        <v>36638</v>
      </c>
      <c r="I6714" s="37" t="s">
        <v>8831</v>
      </c>
      <c r="J6714" s="37" t="s">
        <v>36639</v>
      </c>
      <c r="K6714" s="39">
        <v>100</v>
      </c>
      <c r="L6714" s="37" t="s">
        <v>36640</v>
      </c>
      <c r="M6714" s="32" t="s">
        <v>30</v>
      </c>
      <c r="N6714" s="32" t="s">
        <v>36641</v>
      </c>
      <c r="O6714" s="41"/>
    </row>
    <row r="6715" spans="1:15" s="14" customFormat="1" ht="12.5">
      <c r="A6715" s="47">
        <v>45812</v>
      </c>
      <c r="B6715" s="37" t="s">
        <v>36642</v>
      </c>
      <c r="C6715" s="37" t="s">
        <v>337</v>
      </c>
      <c r="D6715" s="40" t="s">
        <v>7770</v>
      </c>
      <c r="E6715" s="37" t="s">
        <v>7771</v>
      </c>
      <c r="F6715" s="37" t="s">
        <v>7792</v>
      </c>
      <c r="G6715" s="37" t="s">
        <v>1104</v>
      </c>
      <c r="H6715" s="37" t="s">
        <v>12453</v>
      </c>
      <c r="I6715" s="37"/>
      <c r="J6715" s="37"/>
      <c r="K6715" s="39">
        <v>9050</v>
      </c>
      <c r="L6715" s="37" t="s">
        <v>36643</v>
      </c>
      <c r="M6715" s="32" t="s">
        <v>71</v>
      </c>
      <c r="N6715" s="32"/>
      <c r="O6715" s="41" t="s">
        <v>36644</v>
      </c>
    </row>
    <row r="6716" spans="1:15" s="14" customFormat="1" ht="12.5">
      <c r="A6716" s="47">
        <v>45804</v>
      </c>
      <c r="B6716" s="37" t="s">
        <v>36645</v>
      </c>
      <c r="C6716" s="37" t="s">
        <v>2763</v>
      </c>
      <c r="D6716" s="40" t="s">
        <v>7770</v>
      </c>
      <c r="E6716" s="37" t="s">
        <v>7771</v>
      </c>
      <c r="F6716" s="37" t="s">
        <v>7833</v>
      </c>
      <c r="G6716" s="37" t="s">
        <v>53</v>
      </c>
      <c r="H6716" s="37" t="s">
        <v>36646</v>
      </c>
      <c r="I6716" s="37" t="s">
        <v>12927</v>
      </c>
      <c r="J6716" s="37">
        <v>86789202</v>
      </c>
      <c r="K6716" s="39">
        <v>167.09649999999999</v>
      </c>
      <c r="L6716" s="37" t="s">
        <v>36647</v>
      </c>
      <c r="M6716" s="32" t="s">
        <v>71</v>
      </c>
      <c r="N6716" s="32"/>
      <c r="O6716" s="41" t="s">
        <v>36648</v>
      </c>
    </row>
    <row r="6717" spans="1:15" s="14" customFormat="1" ht="12.5">
      <c r="A6717" s="47">
        <v>45800</v>
      </c>
      <c r="B6717" s="37" t="s">
        <v>36649</v>
      </c>
      <c r="C6717" s="37" t="s">
        <v>115</v>
      </c>
      <c r="D6717" s="40" t="s">
        <v>7770</v>
      </c>
      <c r="E6717" s="37" t="s">
        <v>7771</v>
      </c>
      <c r="F6717" s="37" t="s">
        <v>7792</v>
      </c>
      <c r="G6717" s="37" t="s">
        <v>23</v>
      </c>
      <c r="H6717" s="37" t="s">
        <v>26543</v>
      </c>
      <c r="I6717" s="37" t="s">
        <v>927</v>
      </c>
      <c r="J6717" s="37" t="s">
        <v>36650</v>
      </c>
      <c r="K6717" s="39">
        <v>109.45</v>
      </c>
      <c r="L6717" s="37" t="s">
        <v>36651</v>
      </c>
      <c r="M6717" s="32" t="s">
        <v>71</v>
      </c>
      <c r="N6717" s="32"/>
      <c r="O6717" s="41" t="s">
        <v>36652</v>
      </c>
    </row>
    <row r="6718" spans="1:15" s="14" customFormat="1" ht="12.5">
      <c r="A6718" s="47">
        <v>45946</v>
      </c>
      <c r="B6718" s="37" t="s">
        <v>36653</v>
      </c>
      <c r="C6718" s="37" t="s">
        <v>28</v>
      </c>
      <c r="D6718" s="40" t="s">
        <v>7770</v>
      </c>
      <c r="E6718" s="37" t="s">
        <v>7771</v>
      </c>
      <c r="F6718" s="37" t="s">
        <v>7792</v>
      </c>
      <c r="G6718" s="37" t="s">
        <v>332</v>
      </c>
      <c r="H6718" s="37" t="s">
        <v>36654</v>
      </c>
      <c r="I6718" s="37" t="s">
        <v>36655</v>
      </c>
      <c r="J6718" s="37" t="s">
        <v>36656</v>
      </c>
      <c r="K6718" s="39">
        <v>120.4</v>
      </c>
      <c r="L6718" s="37" t="s">
        <v>36657</v>
      </c>
      <c r="M6718" s="32" t="s">
        <v>30</v>
      </c>
      <c r="N6718" s="32"/>
      <c r="O6718" s="70" t="s">
        <v>36658</v>
      </c>
    </row>
    <row r="6719" spans="1:15" s="14" customFormat="1" ht="12.5">
      <c r="A6719" s="47">
        <v>45807</v>
      </c>
      <c r="B6719" s="37" t="s">
        <v>36659</v>
      </c>
      <c r="C6719" s="37" t="s">
        <v>58</v>
      </c>
      <c r="D6719" s="40" t="s">
        <v>7770</v>
      </c>
      <c r="E6719" s="37" t="s">
        <v>7771</v>
      </c>
      <c r="F6719" s="37" t="s">
        <v>7792</v>
      </c>
      <c r="G6719" s="37" t="s">
        <v>53</v>
      </c>
      <c r="H6719" s="37" t="s">
        <v>36660</v>
      </c>
      <c r="I6719" s="37" t="s">
        <v>36661</v>
      </c>
      <c r="J6719" s="37" t="s">
        <v>36662</v>
      </c>
      <c r="K6719" s="39">
        <v>313</v>
      </c>
      <c r="L6719" s="40" t="s">
        <v>36663</v>
      </c>
      <c r="M6719" s="32" t="s">
        <v>71</v>
      </c>
      <c r="N6719" s="32"/>
      <c r="O6719" s="70" t="s">
        <v>30998</v>
      </c>
    </row>
    <row r="6720" spans="1:15" s="14" customFormat="1" ht="12.5">
      <c r="A6720" s="47">
        <v>45792</v>
      </c>
      <c r="B6720" s="37" t="s">
        <v>36664</v>
      </c>
      <c r="C6720" s="37" t="s">
        <v>2830</v>
      </c>
      <c r="D6720" s="40" t="s">
        <v>7770</v>
      </c>
      <c r="E6720" s="37" t="s">
        <v>7771</v>
      </c>
      <c r="F6720" s="37" t="s">
        <v>7792</v>
      </c>
      <c r="G6720" s="37" t="s">
        <v>53</v>
      </c>
      <c r="H6720" s="37" t="s">
        <v>36665</v>
      </c>
      <c r="I6720" s="37" t="s">
        <v>8038</v>
      </c>
      <c r="J6720" s="37"/>
      <c r="K6720" s="39">
        <v>100</v>
      </c>
      <c r="L6720" s="40" t="s">
        <v>36666</v>
      </c>
      <c r="M6720" s="32" t="s">
        <v>71</v>
      </c>
      <c r="N6720" s="32"/>
      <c r="O6720" s="41" t="s">
        <v>32986</v>
      </c>
    </row>
    <row r="6721" spans="1:15" s="14" customFormat="1" ht="12.5">
      <c r="A6721" s="47">
        <v>45803</v>
      </c>
      <c r="B6721" s="37" t="s">
        <v>36667</v>
      </c>
      <c r="C6721" s="37" t="s">
        <v>58</v>
      </c>
      <c r="D6721" s="40" t="s">
        <v>7770</v>
      </c>
      <c r="E6721" s="37" t="s">
        <v>7771</v>
      </c>
      <c r="F6721" s="37" t="s">
        <v>7792</v>
      </c>
      <c r="G6721" s="37" t="s">
        <v>53</v>
      </c>
      <c r="H6721" s="37" t="s">
        <v>36668</v>
      </c>
      <c r="I6721" s="37" t="s">
        <v>36669</v>
      </c>
      <c r="J6721" s="37" t="s">
        <v>36670</v>
      </c>
      <c r="K6721" s="39">
        <v>110</v>
      </c>
      <c r="L6721" s="40" t="s">
        <v>36671</v>
      </c>
      <c r="M6721" s="32" t="s">
        <v>71</v>
      </c>
      <c r="N6721" s="32"/>
      <c r="O6721" s="41" t="s">
        <v>22453</v>
      </c>
    </row>
    <row r="6722" spans="1:15" s="14" customFormat="1" ht="12.5">
      <c r="A6722" s="47">
        <v>45946</v>
      </c>
      <c r="B6722" s="37" t="s">
        <v>36672</v>
      </c>
      <c r="C6722" s="37" t="s">
        <v>28</v>
      </c>
      <c r="D6722" s="40" t="s">
        <v>7770</v>
      </c>
      <c r="E6722" s="37" t="s">
        <v>7771</v>
      </c>
      <c r="F6722" s="37" t="s">
        <v>7792</v>
      </c>
      <c r="G6722" s="37" t="s">
        <v>140</v>
      </c>
      <c r="H6722" s="37" t="s">
        <v>22634</v>
      </c>
      <c r="I6722" s="37" t="s">
        <v>9728</v>
      </c>
      <c r="J6722" s="37" t="s">
        <v>36673</v>
      </c>
      <c r="K6722" s="39">
        <v>396.8</v>
      </c>
      <c r="L6722" s="37" t="s">
        <v>36674</v>
      </c>
      <c r="M6722" s="32" t="s">
        <v>30</v>
      </c>
      <c r="N6722" s="32"/>
      <c r="O6722" s="41" t="s">
        <v>36675</v>
      </c>
    </row>
    <row r="6723" spans="1:15" s="14" customFormat="1" ht="12.5">
      <c r="A6723" s="47">
        <v>45820</v>
      </c>
      <c r="B6723" s="37" t="s">
        <v>36676</v>
      </c>
      <c r="C6723" s="37" t="s">
        <v>462</v>
      </c>
      <c r="D6723" s="40" t="s">
        <v>7770</v>
      </c>
      <c r="E6723" s="37" t="s">
        <v>7771</v>
      </c>
      <c r="F6723" s="37" t="s">
        <v>7792</v>
      </c>
      <c r="G6723" s="37" t="s">
        <v>1104</v>
      </c>
      <c r="H6723" s="37" t="s">
        <v>36677</v>
      </c>
      <c r="I6723" s="37" t="s">
        <v>16134</v>
      </c>
      <c r="J6723" s="37" t="s">
        <v>36678</v>
      </c>
      <c r="K6723" s="39">
        <v>436</v>
      </c>
      <c r="L6723" s="40" t="s">
        <v>36679</v>
      </c>
      <c r="M6723" s="32" t="s">
        <v>71</v>
      </c>
      <c r="N6723" s="32"/>
      <c r="O6723" s="41" t="s">
        <v>22558</v>
      </c>
    </row>
    <row r="6724" spans="1:15" s="14" customFormat="1" ht="12.5">
      <c r="A6724" s="47">
        <v>45869</v>
      </c>
      <c r="B6724" s="37" t="s">
        <v>36680</v>
      </c>
      <c r="C6724" s="37" t="s">
        <v>28</v>
      </c>
      <c r="D6724" s="40" t="s">
        <v>7770</v>
      </c>
      <c r="E6724" s="37" t="s">
        <v>7771</v>
      </c>
      <c r="F6724" s="37" t="s">
        <v>7792</v>
      </c>
      <c r="G6724" s="37" t="s">
        <v>53</v>
      </c>
      <c r="H6724" s="37" t="s">
        <v>36681</v>
      </c>
      <c r="I6724" s="37" t="s">
        <v>9021</v>
      </c>
      <c r="J6724" s="37" t="s">
        <v>36682</v>
      </c>
      <c r="K6724" s="39">
        <v>120</v>
      </c>
      <c r="L6724" s="40" t="s">
        <v>36683</v>
      </c>
      <c r="M6724" s="32" t="s">
        <v>71</v>
      </c>
      <c r="N6724" s="32"/>
      <c r="O6724" s="41" t="s">
        <v>32986</v>
      </c>
    </row>
    <row r="6725" spans="1:15" s="14" customFormat="1" ht="12.5">
      <c r="A6725" s="47">
        <v>45804</v>
      </c>
      <c r="B6725" s="37" t="s">
        <v>36684</v>
      </c>
      <c r="C6725" s="37" t="s">
        <v>58</v>
      </c>
      <c r="D6725" s="40" t="s">
        <v>7770</v>
      </c>
      <c r="E6725" s="37" t="s">
        <v>7771</v>
      </c>
      <c r="F6725" s="37" t="s">
        <v>7792</v>
      </c>
      <c r="G6725" s="37" t="s">
        <v>140</v>
      </c>
      <c r="H6725" s="37" t="s">
        <v>36685</v>
      </c>
      <c r="I6725" s="37" t="s">
        <v>15640</v>
      </c>
      <c r="J6725" s="37" t="s">
        <v>36686</v>
      </c>
      <c r="K6725" s="39">
        <v>133.65</v>
      </c>
      <c r="L6725" s="40" t="s">
        <v>36687</v>
      </c>
      <c r="M6725" s="32" t="s">
        <v>71</v>
      </c>
      <c r="N6725" s="32"/>
      <c r="O6725" s="41" t="s">
        <v>36688</v>
      </c>
    </row>
    <row r="6726" spans="1:15" s="14" customFormat="1" ht="12.5">
      <c r="A6726" s="47">
        <v>45800</v>
      </c>
      <c r="B6726" s="37" t="s">
        <v>36689</v>
      </c>
      <c r="C6726" s="37" t="s">
        <v>12959</v>
      </c>
      <c r="D6726" s="40" t="s">
        <v>7770</v>
      </c>
      <c r="E6726" s="37" t="s">
        <v>7771</v>
      </c>
      <c r="F6726" s="37" t="s">
        <v>7816</v>
      </c>
      <c r="G6726" s="37" t="s">
        <v>140</v>
      </c>
      <c r="H6726" s="37" t="s">
        <v>36494</v>
      </c>
      <c r="I6726" s="37"/>
      <c r="J6726" s="37"/>
      <c r="K6726" s="39">
        <v>231</v>
      </c>
      <c r="L6726" s="40" t="s">
        <v>36690</v>
      </c>
      <c r="M6726" s="32" t="s">
        <v>71</v>
      </c>
      <c r="N6726" s="32"/>
      <c r="O6726" s="41" t="s">
        <v>36691</v>
      </c>
    </row>
    <row r="6727" spans="1:15" s="14" customFormat="1" ht="12.5">
      <c r="A6727" s="47">
        <v>45804</v>
      </c>
      <c r="B6727" s="37" t="s">
        <v>36692</v>
      </c>
      <c r="C6727" s="37" t="s">
        <v>247</v>
      </c>
      <c r="D6727" s="40" t="s">
        <v>7770</v>
      </c>
      <c r="E6727" s="37" t="s">
        <v>7771</v>
      </c>
      <c r="F6727" s="37" t="s">
        <v>7792</v>
      </c>
      <c r="G6727" s="37" t="s">
        <v>140</v>
      </c>
      <c r="H6727" s="37" t="s">
        <v>36693</v>
      </c>
      <c r="I6727" s="37" t="s">
        <v>14772</v>
      </c>
      <c r="J6727" s="37" t="s">
        <v>36694</v>
      </c>
      <c r="K6727" s="39">
        <v>1000</v>
      </c>
      <c r="L6727" s="40" t="s">
        <v>36695</v>
      </c>
      <c r="M6727" s="37" t="s">
        <v>71</v>
      </c>
      <c r="N6727" s="37"/>
      <c r="O6727" s="40" t="s">
        <v>36696</v>
      </c>
    </row>
    <row r="6728" spans="1:15" s="14" customFormat="1" ht="12.5">
      <c r="A6728" s="47">
        <v>45817</v>
      </c>
      <c r="B6728" s="37" t="s">
        <v>36697</v>
      </c>
      <c r="C6728" s="37" t="s">
        <v>130</v>
      </c>
      <c r="D6728" s="40" t="s">
        <v>7770</v>
      </c>
      <c r="E6728" s="37" t="s">
        <v>7771</v>
      </c>
      <c r="F6728" s="37" t="s">
        <v>7792</v>
      </c>
      <c r="G6728" s="37" t="s">
        <v>53</v>
      </c>
      <c r="H6728" s="37" t="s">
        <v>36698</v>
      </c>
      <c r="I6728" s="37" t="s">
        <v>19073</v>
      </c>
      <c r="J6728" s="37" t="s">
        <v>36699</v>
      </c>
      <c r="K6728" s="39">
        <v>100</v>
      </c>
      <c r="L6728" s="40" t="s">
        <v>36700</v>
      </c>
      <c r="M6728" s="32" t="s">
        <v>71</v>
      </c>
      <c r="N6728" s="32"/>
      <c r="O6728" s="41" t="s">
        <v>36701</v>
      </c>
    </row>
    <row r="6729" spans="1:15" s="14" customFormat="1" ht="12.5">
      <c r="A6729" s="47">
        <v>45897</v>
      </c>
      <c r="B6729" s="37" t="s">
        <v>36702</v>
      </c>
      <c r="C6729" s="37" t="s">
        <v>28</v>
      </c>
      <c r="D6729" s="40" t="s">
        <v>7770</v>
      </c>
      <c r="E6729" s="37" t="s">
        <v>7771</v>
      </c>
      <c r="F6729" s="37" t="s">
        <v>8323</v>
      </c>
      <c r="G6729" s="37" t="s">
        <v>53</v>
      </c>
      <c r="H6729" s="37" t="s">
        <v>36703</v>
      </c>
      <c r="I6729" s="37" t="s">
        <v>17355</v>
      </c>
      <c r="J6729" s="37" t="s">
        <v>36704</v>
      </c>
      <c r="K6729" s="39">
        <v>1940</v>
      </c>
      <c r="L6729" s="40" t="s">
        <v>36705</v>
      </c>
      <c r="M6729" s="32" t="s">
        <v>30</v>
      </c>
      <c r="N6729" s="32"/>
      <c r="O6729" s="41"/>
    </row>
    <row r="6730" spans="1:15" s="14" customFormat="1" ht="12.5">
      <c r="A6730" s="83">
        <v>45797</v>
      </c>
      <c r="B6730" s="61" t="s">
        <v>36706</v>
      </c>
      <c r="C6730" s="61" t="s">
        <v>337</v>
      </c>
      <c r="D6730" s="84" t="s">
        <v>7770</v>
      </c>
      <c r="E6730" s="61" t="s">
        <v>7771</v>
      </c>
      <c r="F6730" s="61" t="s">
        <v>7792</v>
      </c>
      <c r="G6730" s="61" t="s">
        <v>1104</v>
      </c>
      <c r="H6730" s="61" t="s">
        <v>36707</v>
      </c>
      <c r="I6730" s="61"/>
      <c r="J6730" s="61" t="s">
        <v>36708</v>
      </c>
      <c r="K6730" s="67">
        <v>490</v>
      </c>
      <c r="L6730" s="84" t="s">
        <v>36709</v>
      </c>
      <c r="M6730" s="60" t="s">
        <v>71</v>
      </c>
      <c r="N6730" s="60" t="s">
        <v>1855</v>
      </c>
      <c r="O6730" s="62" t="s">
        <v>36710</v>
      </c>
    </row>
    <row r="6731" spans="1:15" s="14" customFormat="1" ht="12.5">
      <c r="A6731" s="47">
        <v>45821</v>
      </c>
      <c r="B6731" s="37" t="s">
        <v>36711</v>
      </c>
      <c r="C6731" s="37" t="s">
        <v>247</v>
      </c>
      <c r="D6731" s="40" t="s">
        <v>7770</v>
      </c>
      <c r="E6731" s="37" t="s">
        <v>7771</v>
      </c>
      <c r="F6731" s="37" t="s">
        <v>8116</v>
      </c>
      <c r="G6731" s="37" t="s">
        <v>1104</v>
      </c>
      <c r="H6731" s="37" t="s">
        <v>36712</v>
      </c>
      <c r="I6731" s="37" t="s">
        <v>9728</v>
      </c>
      <c r="J6731" s="37" t="s">
        <v>36713</v>
      </c>
      <c r="K6731" s="39">
        <v>1600</v>
      </c>
      <c r="L6731" s="40" t="s">
        <v>36714</v>
      </c>
      <c r="M6731" s="32" t="s">
        <v>71</v>
      </c>
      <c r="N6731" s="32"/>
      <c r="O6731" s="41" t="s">
        <v>22344</v>
      </c>
    </row>
    <row r="6732" spans="1:15" s="14" customFormat="1" ht="12.5">
      <c r="A6732" s="47">
        <v>45820</v>
      </c>
      <c r="B6732" s="37" t="s">
        <v>36715</v>
      </c>
      <c r="C6732" s="37" t="s">
        <v>28</v>
      </c>
      <c r="D6732" s="40" t="s">
        <v>7770</v>
      </c>
      <c r="E6732" s="37" t="s">
        <v>7771</v>
      </c>
      <c r="F6732" s="37" t="s">
        <v>7792</v>
      </c>
      <c r="G6732" s="37" t="s">
        <v>332</v>
      </c>
      <c r="H6732" s="37" t="s">
        <v>36716</v>
      </c>
      <c r="I6732" s="37" t="s">
        <v>31111</v>
      </c>
      <c r="J6732" s="37" t="s">
        <v>36717</v>
      </c>
      <c r="K6732" s="39">
        <v>140</v>
      </c>
      <c r="L6732" s="40" t="s">
        <v>36718</v>
      </c>
      <c r="M6732" s="32" t="s">
        <v>71</v>
      </c>
      <c r="N6732" s="32"/>
      <c r="O6732" s="41" t="s">
        <v>36719</v>
      </c>
    </row>
    <row r="6733" spans="1:15" s="14" customFormat="1" ht="12.5">
      <c r="A6733" s="47">
        <v>45792</v>
      </c>
      <c r="B6733" s="37" t="s">
        <v>36720</v>
      </c>
      <c r="C6733" s="37" t="s">
        <v>58</v>
      </c>
      <c r="D6733" s="40" t="s">
        <v>7770</v>
      </c>
      <c r="E6733" s="37" t="s">
        <v>7771</v>
      </c>
      <c r="F6733" s="37" t="s">
        <v>8109</v>
      </c>
      <c r="G6733" s="37" t="s">
        <v>53</v>
      </c>
      <c r="H6733" s="37" t="s">
        <v>36721</v>
      </c>
      <c r="I6733" s="37" t="s">
        <v>36722</v>
      </c>
      <c r="J6733" s="37"/>
      <c r="K6733" s="39">
        <v>3500</v>
      </c>
      <c r="L6733" s="40" t="s">
        <v>36723</v>
      </c>
      <c r="M6733" s="32" t="s">
        <v>71</v>
      </c>
      <c r="N6733" s="32"/>
      <c r="O6733" s="41" t="s">
        <v>36724</v>
      </c>
    </row>
    <row r="6734" spans="1:15" s="14" customFormat="1" ht="12.5">
      <c r="A6734" s="47">
        <v>45874</v>
      </c>
      <c r="B6734" s="37" t="s">
        <v>36725</v>
      </c>
      <c r="C6734" s="37" t="s">
        <v>28</v>
      </c>
      <c r="D6734" s="40" t="s">
        <v>7770</v>
      </c>
      <c r="E6734" s="37" t="s">
        <v>7771</v>
      </c>
      <c r="F6734" s="37" t="s">
        <v>7792</v>
      </c>
      <c r="G6734" s="37" t="s">
        <v>53</v>
      </c>
      <c r="H6734" s="37" t="s">
        <v>36726</v>
      </c>
      <c r="I6734" s="37" t="s">
        <v>3394</v>
      </c>
      <c r="J6734" s="37">
        <v>18768122573</v>
      </c>
      <c r="K6734" s="39">
        <v>1100</v>
      </c>
      <c r="L6734" s="40" t="s">
        <v>36727</v>
      </c>
      <c r="M6734" s="32" t="s">
        <v>30</v>
      </c>
      <c r="N6734" s="32"/>
      <c r="O6734" s="41" t="s">
        <v>8509</v>
      </c>
    </row>
    <row r="6735" spans="1:15" s="14" customFormat="1" ht="12.5">
      <c r="A6735" s="47">
        <v>45848</v>
      </c>
      <c r="B6735" s="37" t="s">
        <v>36728</v>
      </c>
      <c r="C6735" s="37" t="s">
        <v>28</v>
      </c>
      <c r="D6735" s="40" t="s">
        <v>7770</v>
      </c>
      <c r="E6735" s="37" t="s">
        <v>7771</v>
      </c>
      <c r="F6735" s="37" t="s">
        <v>7792</v>
      </c>
      <c r="G6735" s="37" t="s">
        <v>53</v>
      </c>
      <c r="H6735" s="37" t="s">
        <v>36729</v>
      </c>
      <c r="I6735" s="37"/>
      <c r="J6735" s="37"/>
      <c r="K6735" s="39">
        <v>221</v>
      </c>
      <c r="L6735" s="40" t="s">
        <v>36730</v>
      </c>
      <c r="M6735" s="32" t="s">
        <v>30</v>
      </c>
      <c r="N6735" s="32"/>
      <c r="O6735" s="41" t="s">
        <v>36367</v>
      </c>
    </row>
    <row r="6736" spans="1:15" s="14" customFormat="1" ht="12.5">
      <c r="A6736" s="47">
        <v>45793</v>
      </c>
      <c r="B6736" s="37" t="s">
        <v>36731</v>
      </c>
      <c r="C6736" s="37" t="s">
        <v>4211</v>
      </c>
      <c r="D6736" s="40" t="s">
        <v>7770</v>
      </c>
      <c r="E6736" s="37" t="s">
        <v>7771</v>
      </c>
      <c r="F6736" s="37" t="s">
        <v>7792</v>
      </c>
      <c r="G6736" s="37" t="s">
        <v>53</v>
      </c>
      <c r="H6736" s="37" t="s">
        <v>36732</v>
      </c>
      <c r="I6736" s="37" t="s">
        <v>36733</v>
      </c>
      <c r="J6736" s="37" t="s">
        <v>36734</v>
      </c>
      <c r="K6736" s="39">
        <v>200</v>
      </c>
      <c r="L6736" s="40" t="s">
        <v>36735</v>
      </c>
      <c r="M6736" s="32" t="s">
        <v>71</v>
      </c>
      <c r="N6736" s="32"/>
      <c r="O6736" s="41" t="s">
        <v>24314</v>
      </c>
    </row>
    <row r="6737" spans="1:15" s="14" customFormat="1" ht="12.5">
      <c r="A6737" s="47">
        <v>45804</v>
      </c>
      <c r="B6737" s="37" t="s">
        <v>36736</v>
      </c>
      <c r="C6737" s="37" t="s">
        <v>2763</v>
      </c>
      <c r="D6737" s="40" t="s">
        <v>7770</v>
      </c>
      <c r="E6737" s="37" t="s">
        <v>7771</v>
      </c>
      <c r="F6737" s="37" t="s">
        <v>7833</v>
      </c>
      <c r="G6737" s="37" t="s">
        <v>53</v>
      </c>
      <c r="H6737" s="37" t="s">
        <v>36646</v>
      </c>
      <c r="I6737" s="37" t="s">
        <v>12927</v>
      </c>
      <c r="J6737" s="37">
        <v>86789202</v>
      </c>
      <c r="K6737" s="39">
        <v>167.09649999999999</v>
      </c>
      <c r="L6737" s="40" t="s">
        <v>36737</v>
      </c>
      <c r="M6737" s="32" t="s">
        <v>71</v>
      </c>
      <c r="N6737" s="32"/>
      <c r="O6737" s="41" t="s">
        <v>36738</v>
      </c>
    </row>
    <row r="6738" spans="1:15" s="14" customFormat="1" ht="12.5">
      <c r="A6738" s="47">
        <v>46065</v>
      </c>
      <c r="B6738" s="37" t="s">
        <v>11480</v>
      </c>
      <c r="C6738" s="37" t="s">
        <v>28</v>
      </c>
      <c r="D6738" s="40" t="s">
        <v>7770</v>
      </c>
      <c r="E6738" s="37" t="s">
        <v>7771</v>
      </c>
      <c r="F6738" s="37" t="s">
        <v>7792</v>
      </c>
      <c r="G6738" s="37" t="s">
        <v>5787</v>
      </c>
      <c r="H6738" s="37" t="s">
        <v>12453</v>
      </c>
      <c r="I6738" s="37"/>
      <c r="J6738" s="37"/>
      <c r="K6738" s="37">
        <v>87</v>
      </c>
      <c r="L6738" s="37" t="s">
        <v>11484</v>
      </c>
      <c r="M6738" s="37" t="s">
        <v>30</v>
      </c>
      <c r="N6738" s="37" t="s">
        <v>11485</v>
      </c>
      <c r="O6738" s="40" t="s">
        <v>32</v>
      </c>
    </row>
    <row r="6739" spans="1:15" s="14" customFormat="1" ht="12.5">
      <c r="A6739" s="36">
        <v>46086</v>
      </c>
      <c r="B6739" s="37" t="s">
        <v>36739</v>
      </c>
      <c r="C6739" s="37" t="s">
        <v>28</v>
      </c>
      <c r="D6739" s="40" t="s">
        <v>7770</v>
      </c>
      <c r="E6739" s="37" t="s">
        <v>7771</v>
      </c>
      <c r="F6739" s="37" t="s">
        <v>7792</v>
      </c>
      <c r="G6739" s="37" t="s">
        <v>5787</v>
      </c>
      <c r="H6739" s="37" t="s">
        <v>12453</v>
      </c>
      <c r="I6739" s="37"/>
      <c r="J6739" s="37"/>
      <c r="K6739" s="37">
        <v>952.7</v>
      </c>
      <c r="L6739" s="41" t="s">
        <v>12456</v>
      </c>
      <c r="M6739" s="37" t="s">
        <v>71</v>
      </c>
      <c r="N6739" s="37"/>
      <c r="O6739" s="40" t="s">
        <v>12457</v>
      </c>
    </row>
    <row r="6740" spans="1:15" s="14" customFormat="1" ht="12.5">
      <c r="A6740" s="36">
        <v>46002</v>
      </c>
      <c r="B6740" s="37" t="s">
        <v>36740</v>
      </c>
      <c r="C6740" s="37" t="s">
        <v>68</v>
      </c>
      <c r="D6740" s="40" t="s">
        <v>7770</v>
      </c>
      <c r="E6740" s="37" t="s">
        <v>7771</v>
      </c>
      <c r="F6740" s="37" t="s">
        <v>7792</v>
      </c>
      <c r="G6740" s="37" t="s">
        <v>23</v>
      </c>
      <c r="H6740" s="37" t="s">
        <v>31261</v>
      </c>
      <c r="I6740" s="37" t="s">
        <v>20092</v>
      </c>
      <c r="J6740" s="37" t="s">
        <v>31262</v>
      </c>
      <c r="K6740" s="39">
        <v>325</v>
      </c>
      <c r="L6740" s="37" t="s">
        <v>36741</v>
      </c>
      <c r="M6740" s="37" t="s">
        <v>30</v>
      </c>
      <c r="N6740" s="37" t="s">
        <v>36742</v>
      </c>
      <c r="O6740" s="40"/>
    </row>
    <row r="6741" spans="1:15" s="14" customFormat="1" ht="12.5">
      <c r="A6741" s="36">
        <v>46009</v>
      </c>
      <c r="B6741" s="37" t="s">
        <v>36743</v>
      </c>
      <c r="C6741" s="37" t="s">
        <v>28</v>
      </c>
      <c r="D6741" s="40" t="s">
        <v>7770</v>
      </c>
      <c r="E6741" s="37" t="s">
        <v>7771</v>
      </c>
      <c r="F6741" s="37" t="s">
        <v>7792</v>
      </c>
      <c r="G6741" s="37" t="s">
        <v>53</v>
      </c>
      <c r="H6741" s="37" t="s">
        <v>36744</v>
      </c>
      <c r="I6741" s="37" t="s">
        <v>36745</v>
      </c>
      <c r="J6741" s="37">
        <v>13093732119</v>
      </c>
      <c r="K6741" s="39">
        <v>200</v>
      </c>
      <c r="L6741" s="37" t="s">
        <v>36746</v>
      </c>
      <c r="M6741" s="37" t="s">
        <v>71</v>
      </c>
      <c r="N6741" s="37"/>
      <c r="O6741" s="40" t="s">
        <v>36747</v>
      </c>
    </row>
    <row r="6742" spans="1:15" s="14" customFormat="1" ht="12.5">
      <c r="A6742" s="47">
        <v>45825</v>
      </c>
      <c r="B6742" s="37" t="s">
        <v>36748</v>
      </c>
      <c r="C6742" s="37" t="s">
        <v>7475</v>
      </c>
      <c r="D6742" s="40" t="s">
        <v>7770</v>
      </c>
      <c r="E6742" s="37" t="s">
        <v>7771</v>
      </c>
      <c r="F6742" s="37" t="s">
        <v>7792</v>
      </c>
      <c r="G6742" s="37" t="s">
        <v>53</v>
      </c>
      <c r="H6742" s="37" t="s">
        <v>36749</v>
      </c>
      <c r="I6742" s="37" t="s">
        <v>34020</v>
      </c>
      <c r="J6742" s="37" t="s">
        <v>36750</v>
      </c>
      <c r="K6742" s="39">
        <v>750</v>
      </c>
      <c r="L6742" s="40" t="s">
        <v>36751</v>
      </c>
      <c r="M6742" s="32" t="s">
        <v>71</v>
      </c>
      <c r="N6742" s="32"/>
      <c r="O6742" s="41" t="s">
        <v>36752</v>
      </c>
    </row>
    <row r="6743" spans="1:15" s="14" customFormat="1" ht="12.5">
      <c r="A6743" s="47">
        <v>45803</v>
      </c>
      <c r="B6743" s="37" t="s">
        <v>36753</v>
      </c>
      <c r="C6743" s="37" t="s">
        <v>247</v>
      </c>
      <c r="D6743" s="40" t="s">
        <v>7770</v>
      </c>
      <c r="E6743" s="37" t="s">
        <v>7771</v>
      </c>
      <c r="F6743" s="37" t="s">
        <v>7792</v>
      </c>
      <c r="G6743" s="37" t="s">
        <v>53</v>
      </c>
      <c r="H6743" s="37" t="s">
        <v>36754</v>
      </c>
      <c r="I6743" s="37" t="s">
        <v>36755</v>
      </c>
      <c r="J6743" s="37" t="s">
        <v>36756</v>
      </c>
      <c r="K6743" s="39">
        <v>102</v>
      </c>
      <c r="L6743" s="40" t="s">
        <v>36757</v>
      </c>
      <c r="M6743" s="32" t="s">
        <v>71</v>
      </c>
      <c r="N6743" s="32"/>
      <c r="O6743" s="41" t="s">
        <v>32968</v>
      </c>
    </row>
    <row r="6744" spans="1:15" s="14" customFormat="1" ht="12.5">
      <c r="A6744" s="47">
        <v>45796</v>
      </c>
      <c r="B6744" s="37" t="s">
        <v>36758</v>
      </c>
      <c r="C6744" s="37" t="s">
        <v>8666</v>
      </c>
      <c r="D6744" s="40" t="s">
        <v>7770</v>
      </c>
      <c r="E6744" s="37" t="s">
        <v>7771</v>
      </c>
      <c r="F6744" s="37" t="s">
        <v>7792</v>
      </c>
      <c r="G6744" s="37" t="s">
        <v>53</v>
      </c>
      <c r="H6744" s="37" t="s">
        <v>8663</v>
      </c>
      <c r="I6744" s="37"/>
      <c r="J6744" s="37"/>
      <c r="K6744" s="39">
        <v>317</v>
      </c>
      <c r="L6744" s="40" t="s">
        <v>8667</v>
      </c>
      <c r="M6744" s="37" t="s">
        <v>71</v>
      </c>
      <c r="N6744" s="37"/>
      <c r="O6744" s="40" t="s">
        <v>22453</v>
      </c>
    </row>
    <row r="6745" spans="1:15" s="14" customFormat="1" ht="12.5">
      <c r="A6745" s="47">
        <v>45856</v>
      </c>
      <c r="B6745" s="37" t="s">
        <v>36759</v>
      </c>
      <c r="C6745" s="37" t="s">
        <v>68</v>
      </c>
      <c r="D6745" s="40" t="s">
        <v>7770</v>
      </c>
      <c r="E6745" s="37" t="s">
        <v>7771</v>
      </c>
      <c r="F6745" s="37" t="s">
        <v>13855</v>
      </c>
      <c r="G6745" s="37" t="s">
        <v>53</v>
      </c>
      <c r="H6745" s="37" t="s">
        <v>36760</v>
      </c>
      <c r="I6745" s="37" t="s">
        <v>32289</v>
      </c>
      <c r="J6745" s="37" t="s">
        <v>36761</v>
      </c>
      <c r="K6745" s="39">
        <v>181.47</v>
      </c>
      <c r="L6745" s="40" t="s">
        <v>36762</v>
      </c>
      <c r="M6745" s="32" t="s">
        <v>71</v>
      </c>
      <c r="N6745" s="32"/>
      <c r="O6745" s="41" t="s">
        <v>36763</v>
      </c>
    </row>
    <row r="6746" spans="1:15" s="14" customFormat="1" ht="12.5">
      <c r="A6746" s="47">
        <v>45911</v>
      </c>
      <c r="B6746" s="37" t="s">
        <v>36764</v>
      </c>
      <c r="C6746" s="37" t="s">
        <v>28</v>
      </c>
      <c r="D6746" s="40" t="s">
        <v>7770</v>
      </c>
      <c r="E6746" s="37" t="s">
        <v>7771</v>
      </c>
      <c r="F6746" s="37" t="s">
        <v>13855</v>
      </c>
      <c r="G6746" s="37" t="s">
        <v>53</v>
      </c>
      <c r="H6746" s="37" t="s">
        <v>36765</v>
      </c>
      <c r="I6746" s="37"/>
      <c r="J6746" s="37" t="s">
        <v>36766</v>
      </c>
      <c r="K6746" s="39">
        <v>116</v>
      </c>
      <c r="L6746" s="37" t="s">
        <v>36767</v>
      </c>
      <c r="M6746" s="32" t="s">
        <v>30</v>
      </c>
      <c r="N6746" s="32"/>
      <c r="O6746" s="41" t="s">
        <v>36768</v>
      </c>
    </row>
    <row r="6747" spans="1:15" s="14" customFormat="1" ht="12.5">
      <c r="A6747" s="47">
        <v>45891</v>
      </c>
      <c r="B6747" s="37" t="s">
        <v>36769</v>
      </c>
      <c r="C6747" s="37" t="s">
        <v>28</v>
      </c>
      <c r="D6747" s="40" t="s">
        <v>7770</v>
      </c>
      <c r="E6747" s="37" t="s">
        <v>7771</v>
      </c>
      <c r="F6747" s="37" t="s">
        <v>13855</v>
      </c>
      <c r="G6747" s="37" t="s">
        <v>53</v>
      </c>
      <c r="H6747" s="37" t="s">
        <v>36765</v>
      </c>
      <c r="I6747" s="37" t="s">
        <v>31213</v>
      </c>
      <c r="J6747" s="37" t="s">
        <v>36766</v>
      </c>
      <c r="K6747" s="39">
        <v>116</v>
      </c>
      <c r="L6747" s="40" t="s">
        <v>36770</v>
      </c>
      <c r="M6747" s="32" t="s">
        <v>71</v>
      </c>
      <c r="N6747" s="32"/>
      <c r="O6747" s="41" t="s">
        <v>36771</v>
      </c>
    </row>
    <row r="6748" spans="1:15" s="14" customFormat="1" ht="12.5">
      <c r="A6748" s="36">
        <v>46002</v>
      </c>
      <c r="B6748" s="37" t="s">
        <v>36772</v>
      </c>
      <c r="C6748" s="37" t="s">
        <v>28</v>
      </c>
      <c r="D6748" s="40" t="s">
        <v>7770</v>
      </c>
      <c r="E6748" s="37" t="s">
        <v>7771</v>
      </c>
      <c r="F6748" s="37" t="s">
        <v>7792</v>
      </c>
      <c r="G6748" s="37" t="s">
        <v>332</v>
      </c>
      <c r="H6748" s="37" t="s">
        <v>16432</v>
      </c>
      <c r="I6748" s="37" t="s">
        <v>25049</v>
      </c>
      <c r="J6748" s="37">
        <v>13758131763</v>
      </c>
      <c r="K6748" s="39">
        <v>343.6</v>
      </c>
      <c r="L6748" s="37" t="s">
        <v>36773</v>
      </c>
      <c r="M6748" s="37" t="s">
        <v>71</v>
      </c>
      <c r="N6748" s="37"/>
      <c r="O6748" s="40" t="s">
        <v>36774</v>
      </c>
    </row>
    <row r="6749" spans="1:15" s="14" customFormat="1" ht="12.5">
      <c r="A6749" s="47">
        <v>45884</v>
      </c>
      <c r="B6749" s="37" t="s">
        <v>36775</v>
      </c>
      <c r="C6749" s="37" t="s">
        <v>485</v>
      </c>
      <c r="D6749" s="40" t="s">
        <v>7770</v>
      </c>
      <c r="E6749" s="37" t="s">
        <v>7771</v>
      </c>
      <c r="F6749" s="37" t="s">
        <v>7792</v>
      </c>
      <c r="G6749" s="37" t="s">
        <v>53</v>
      </c>
      <c r="H6749" s="37" t="s">
        <v>8670</v>
      </c>
      <c r="I6749" s="37" t="s">
        <v>36776</v>
      </c>
      <c r="J6749" s="37" t="s">
        <v>8673</v>
      </c>
      <c r="K6749" s="39">
        <v>3853.48</v>
      </c>
      <c r="L6749" s="40" t="s">
        <v>36777</v>
      </c>
      <c r="M6749" s="32" t="s">
        <v>30</v>
      </c>
      <c r="N6749" s="32"/>
      <c r="O6749" s="41" t="s">
        <v>36778</v>
      </c>
    </row>
    <row r="6750" spans="1:15" s="14" customFormat="1" ht="12.5">
      <c r="A6750" s="73">
        <v>46037</v>
      </c>
      <c r="B6750" s="13" t="s">
        <v>36779</v>
      </c>
      <c r="C6750" s="35" t="s">
        <v>40</v>
      </c>
      <c r="D6750" s="13" t="s">
        <v>7770</v>
      </c>
      <c r="E6750" s="35" t="s">
        <v>7771</v>
      </c>
      <c r="F6750" s="13" t="s">
        <v>7792</v>
      </c>
      <c r="G6750" s="13" t="s">
        <v>53</v>
      </c>
      <c r="H6750" s="13" t="s">
        <v>8434</v>
      </c>
      <c r="I6750" s="13"/>
      <c r="J6750" s="13" t="s">
        <v>36780</v>
      </c>
      <c r="K6750" s="46">
        <v>97.15</v>
      </c>
      <c r="L6750" s="13" t="s">
        <v>36781</v>
      </c>
      <c r="M6750" s="37" t="s">
        <v>71</v>
      </c>
      <c r="N6750" s="37">
        <v>0</v>
      </c>
      <c r="O6750" s="40" t="s">
        <v>36782</v>
      </c>
    </row>
    <row r="6751" spans="1:15" s="14" customFormat="1" ht="12.5">
      <c r="A6751" s="73">
        <v>46051</v>
      </c>
      <c r="B6751" s="13" t="s">
        <v>36783</v>
      </c>
      <c r="C6751" s="35" t="s">
        <v>28</v>
      </c>
      <c r="D6751" s="13" t="s">
        <v>7770</v>
      </c>
      <c r="E6751" s="35" t="s">
        <v>7771</v>
      </c>
      <c r="F6751" s="13" t="s">
        <v>7772</v>
      </c>
      <c r="G6751" s="13" t="s">
        <v>44</v>
      </c>
      <c r="H6751" s="13" t="s">
        <v>7774</v>
      </c>
      <c r="I6751" s="13" t="s">
        <v>3455</v>
      </c>
      <c r="J6751" s="13" t="s">
        <v>7777</v>
      </c>
      <c r="K6751" s="46">
        <v>600</v>
      </c>
      <c r="L6751" s="13" t="s">
        <v>36784</v>
      </c>
      <c r="M6751" s="37" t="s">
        <v>71</v>
      </c>
      <c r="N6751" s="37"/>
      <c r="O6751" s="40" t="s">
        <v>36785</v>
      </c>
    </row>
    <row r="6752" spans="1:15" s="14" customFormat="1" ht="12.5">
      <c r="A6752" s="47">
        <v>45839</v>
      </c>
      <c r="B6752" s="37" t="s">
        <v>36786</v>
      </c>
      <c r="C6752" s="37" t="s">
        <v>68</v>
      </c>
      <c r="D6752" s="40" t="s">
        <v>7770</v>
      </c>
      <c r="E6752" s="37" t="s">
        <v>7771</v>
      </c>
      <c r="F6752" s="37" t="s">
        <v>7816</v>
      </c>
      <c r="G6752" s="37" t="s">
        <v>332</v>
      </c>
      <c r="H6752" s="37" t="s">
        <v>36787</v>
      </c>
      <c r="I6752" s="37" t="s">
        <v>36393</v>
      </c>
      <c r="J6752" s="37">
        <v>18329099821</v>
      </c>
      <c r="K6752" s="39">
        <v>225</v>
      </c>
      <c r="L6752" s="40" t="s">
        <v>36788</v>
      </c>
      <c r="M6752" s="32" t="s">
        <v>30</v>
      </c>
      <c r="N6752" s="32" t="s">
        <v>36789</v>
      </c>
      <c r="O6752" s="41" t="s">
        <v>36789</v>
      </c>
    </row>
    <row r="6753" spans="1:15" s="14" customFormat="1" ht="12.5">
      <c r="A6753" s="47">
        <v>45818</v>
      </c>
      <c r="B6753" s="37" t="s">
        <v>36790</v>
      </c>
      <c r="C6753" s="37" t="s">
        <v>462</v>
      </c>
      <c r="D6753" s="40" t="s">
        <v>7770</v>
      </c>
      <c r="E6753" s="37" t="s">
        <v>7771</v>
      </c>
      <c r="F6753" s="37" t="s">
        <v>7792</v>
      </c>
      <c r="G6753" s="37" t="s">
        <v>53</v>
      </c>
      <c r="H6753" s="37" t="s">
        <v>8717</v>
      </c>
      <c r="I6753" s="37"/>
      <c r="J6753" s="37"/>
      <c r="K6753" s="39">
        <v>350</v>
      </c>
      <c r="L6753" s="40" t="s">
        <v>36791</v>
      </c>
      <c r="M6753" s="32" t="s">
        <v>71</v>
      </c>
      <c r="N6753" s="32"/>
      <c r="O6753" s="41" t="s">
        <v>22558</v>
      </c>
    </row>
    <row r="6754" spans="1:15" s="14" customFormat="1" ht="12.5">
      <c r="A6754" s="47">
        <v>45824</v>
      </c>
      <c r="B6754" s="37" t="s">
        <v>36792</v>
      </c>
      <c r="C6754" s="37" t="s">
        <v>2763</v>
      </c>
      <c r="D6754" s="40" t="s">
        <v>7770</v>
      </c>
      <c r="E6754" s="37" t="s">
        <v>7771</v>
      </c>
      <c r="F6754" s="37" t="s">
        <v>7816</v>
      </c>
      <c r="G6754" s="37" t="s">
        <v>53</v>
      </c>
      <c r="H6754" s="37" t="s">
        <v>8911</v>
      </c>
      <c r="I6754" s="37"/>
      <c r="J6754" s="37"/>
      <c r="K6754" s="39">
        <v>441</v>
      </c>
      <c r="L6754" s="40" t="s">
        <v>36793</v>
      </c>
      <c r="M6754" s="32" t="s">
        <v>71</v>
      </c>
      <c r="N6754" s="32"/>
      <c r="O6754" s="41" t="s">
        <v>35253</v>
      </c>
    </row>
    <row r="6755" spans="1:15" s="14" customFormat="1" ht="12.5">
      <c r="A6755" s="36">
        <v>45806</v>
      </c>
      <c r="B6755" s="37" t="s">
        <v>36794</v>
      </c>
      <c r="C6755" s="37" t="s">
        <v>130</v>
      </c>
      <c r="D6755" s="40" t="s">
        <v>7770</v>
      </c>
      <c r="E6755" s="37" t="s">
        <v>7771</v>
      </c>
      <c r="F6755" s="37" t="s">
        <v>7792</v>
      </c>
      <c r="G6755" s="37" t="s">
        <v>53</v>
      </c>
      <c r="H6755" s="37" t="s">
        <v>36795</v>
      </c>
      <c r="I6755" s="37" t="s">
        <v>25049</v>
      </c>
      <c r="J6755" s="37" t="s">
        <v>36796</v>
      </c>
      <c r="K6755" s="39">
        <v>547</v>
      </c>
      <c r="L6755" s="37" t="s">
        <v>36797</v>
      </c>
      <c r="M6755" s="37" t="s">
        <v>71</v>
      </c>
      <c r="N6755" s="37"/>
      <c r="O6755" s="40" t="s">
        <v>36798</v>
      </c>
    </row>
    <row r="6756" spans="1:15" s="14" customFormat="1" ht="12.5">
      <c r="A6756" s="36">
        <v>45807</v>
      </c>
      <c r="B6756" s="37" t="s">
        <v>36799</v>
      </c>
      <c r="C6756" s="37" t="s">
        <v>485</v>
      </c>
      <c r="D6756" s="40" t="s">
        <v>7770</v>
      </c>
      <c r="E6756" s="37" t="s">
        <v>7771</v>
      </c>
      <c r="F6756" s="37" t="s">
        <v>7792</v>
      </c>
      <c r="G6756" s="37" t="s">
        <v>53</v>
      </c>
      <c r="H6756" s="37" t="s">
        <v>36754</v>
      </c>
      <c r="I6756" s="37" t="s">
        <v>36800</v>
      </c>
      <c r="J6756" s="37" t="s">
        <v>36801</v>
      </c>
      <c r="K6756" s="39">
        <v>267</v>
      </c>
      <c r="L6756" s="37" t="s">
        <v>36802</v>
      </c>
      <c r="M6756" s="37" t="s">
        <v>71</v>
      </c>
      <c r="N6756" s="37"/>
      <c r="O6756" s="40" t="s">
        <v>30998</v>
      </c>
    </row>
    <row r="6757" spans="1:15" s="14" customFormat="1" ht="12.5">
      <c r="A6757" s="36">
        <v>45804</v>
      </c>
      <c r="B6757" s="37" t="s">
        <v>36803</v>
      </c>
      <c r="C6757" s="37" t="s">
        <v>130</v>
      </c>
      <c r="D6757" s="40" t="s">
        <v>7770</v>
      </c>
      <c r="E6757" s="37" t="s">
        <v>7771</v>
      </c>
      <c r="F6757" s="37" t="s">
        <v>7792</v>
      </c>
      <c r="G6757" s="37" t="s">
        <v>53</v>
      </c>
      <c r="H6757" s="37" t="s">
        <v>36804</v>
      </c>
      <c r="I6757" s="37" t="s">
        <v>36805</v>
      </c>
      <c r="J6757" s="37" t="s">
        <v>36806</v>
      </c>
      <c r="K6757" s="39">
        <v>120.5</v>
      </c>
      <c r="L6757" s="37" t="s">
        <v>36807</v>
      </c>
      <c r="M6757" s="37" t="s">
        <v>30</v>
      </c>
      <c r="N6757" s="37"/>
      <c r="O6757" s="40" t="s">
        <v>36808</v>
      </c>
    </row>
    <row r="6758" spans="1:15" s="14" customFormat="1" ht="12.5">
      <c r="A6758" s="36">
        <v>45791</v>
      </c>
      <c r="B6758" s="37" t="s">
        <v>36809</v>
      </c>
      <c r="C6758" s="37" t="s">
        <v>130</v>
      </c>
      <c r="D6758" s="40" t="s">
        <v>7770</v>
      </c>
      <c r="E6758" s="37" t="s">
        <v>7771</v>
      </c>
      <c r="F6758" s="37" t="s">
        <v>7792</v>
      </c>
      <c r="G6758" s="37" t="s">
        <v>53</v>
      </c>
      <c r="H6758" s="37" t="s">
        <v>36804</v>
      </c>
      <c r="I6758" s="37" t="s">
        <v>36805</v>
      </c>
      <c r="J6758" s="37" t="s">
        <v>36806</v>
      </c>
      <c r="K6758" s="39">
        <v>100</v>
      </c>
      <c r="L6758" s="37" t="s">
        <v>36810</v>
      </c>
      <c r="M6758" s="37" t="s">
        <v>71</v>
      </c>
      <c r="N6758" s="37"/>
      <c r="O6758" s="40" t="s">
        <v>32986</v>
      </c>
    </row>
    <row r="6759" spans="1:15" s="14" customFormat="1" ht="12.5">
      <c r="A6759" s="36">
        <v>45805</v>
      </c>
      <c r="B6759" s="37" t="s">
        <v>36811</v>
      </c>
      <c r="C6759" s="37" t="s">
        <v>68</v>
      </c>
      <c r="D6759" s="40" t="s">
        <v>7770</v>
      </c>
      <c r="E6759" s="37" t="s">
        <v>7771</v>
      </c>
      <c r="F6759" s="37" t="s">
        <v>7792</v>
      </c>
      <c r="G6759" s="37" t="s">
        <v>53</v>
      </c>
      <c r="H6759" s="37" t="s">
        <v>36812</v>
      </c>
      <c r="I6759" s="37" t="s">
        <v>36813</v>
      </c>
      <c r="J6759" s="37" t="s">
        <v>36814</v>
      </c>
      <c r="K6759" s="39">
        <v>220</v>
      </c>
      <c r="L6759" s="37" t="s">
        <v>36815</v>
      </c>
      <c r="M6759" s="37" t="s">
        <v>30</v>
      </c>
      <c r="N6759" s="37"/>
      <c r="O6759" s="40" t="s">
        <v>8439</v>
      </c>
    </row>
    <row r="6760" spans="1:15" s="14" customFormat="1" ht="12.5">
      <c r="A6760" s="36">
        <v>45818</v>
      </c>
      <c r="B6760" s="37" t="s">
        <v>36816</v>
      </c>
      <c r="C6760" s="37" t="s">
        <v>132</v>
      </c>
      <c r="D6760" s="40" t="s">
        <v>7770</v>
      </c>
      <c r="E6760" s="37" t="s">
        <v>7771</v>
      </c>
      <c r="F6760" s="37" t="s">
        <v>7816</v>
      </c>
      <c r="G6760" s="37" t="s">
        <v>23</v>
      </c>
      <c r="H6760" s="37" t="s">
        <v>31342</v>
      </c>
      <c r="I6760" s="37" t="s">
        <v>15191</v>
      </c>
      <c r="J6760" s="37" t="s">
        <v>36817</v>
      </c>
      <c r="K6760" s="39">
        <v>800</v>
      </c>
      <c r="L6760" s="37" t="s">
        <v>36818</v>
      </c>
      <c r="M6760" s="37" t="s">
        <v>71</v>
      </c>
      <c r="N6760" s="37"/>
      <c r="O6760" s="40" t="s">
        <v>36819</v>
      </c>
    </row>
    <row r="6761" spans="1:15" s="14" customFormat="1" ht="12.5">
      <c r="A6761" s="36">
        <v>45825</v>
      </c>
      <c r="B6761" s="37" t="s">
        <v>36820</v>
      </c>
      <c r="C6761" s="37" t="s">
        <v>418</v>
      </c>
      <c r="D6761" s="40" t="s">
        <v>7770</v>
      </c>
      <c r="E6761" s="37" t="s">
        <v>7771</v>
      </c>
      <c r="F6761" s="37" t="s">
        <v>7816</v>
      </c>
      <c r="G6761" s="37" t="s">
        <v>23</v>
      </c>
      <c r="H6761" s="37" t="s">
        <v>31342</v>
      </c>
      <c r="I6761" s="37" t="s">
        <v>3410</v>
      </c>
      <c r="J6761" s="37" t="s">
        <v>36821</v>
      </c>
      <c r="K6761" s="39">
        <v>1793.27</v>
      </c>
      <c r="L6761" s="37" t="s">
        <v>36822</v>
      </c>
      <c r="M6761" s="37" t="s">
        <v>71</v>
      </c>
      <c r="N6761" s="37"/>
      <c r="O6761" s="40" t="s">
        <v>36823</v>
      </c>
    </row>
    <row r="6762" spans="1:15" s="14" customFormat="1" ht="12.5">
      <c r="A6762" s="36">
        <v>45792</v>
      </c>
      <c r="B6762" s="37" t="s">
        <v>36824</v>
      </c>
      <c r="C6762" s="37" t="s">
        <v>187</v>
      </c>
      <c r="D6762" s="40" t="s">
        <v>7770</v>
      </c>
      <c r="E6762" s="37" t="s">
        <v>7771</v>
      </c>
      <c r="F6762" s="37" t="s">
        <v>7816</v>
      </c>
      <c r="G6762" s="37" t="s">
        <v>23</v>
      </c>
      <c r="H6762" s="37" t="s">
        <v>31342</v>
      </c>
      <c r="I6762" s="37" t="s">
        <v>17415</v>
      </c>
      <c r="J6762" s="37"/>
      <c r="K6762" s="39">
        <v>100</v>
      </c>
      <c r="L6762" s="37" t="s">
        <v>36825</v>
      </c>
      <c r="M6762" s="37" t="s">
        <v>71</v>
      </c>
      <c r="N6762" s="37"/>
      <c r="O6762" s="40" t="s">
        <v>36826</v>
      </c>
    </row>
    <row r="6763" spans="1:15" s="14" customFormat="1" ht="12.5">
      <c r="A6763" s="36">
        <v>45824</v>
      </c>
      <c r="B6763" s="37" t="s">
        <v>36827</v>
      </c>
      <c r="C6763" s="37" t="s">
        <v>187</v>
      </c>
      <c r="D6763" s="40" t="s">
        <v>7770</v>
      </c>
      <c r="E6763" s="37" t="s">
        <v>7771</v>
      </c>
      <c r="F6763" s="37" t="s">
        <v>7816</v>
      </c>
      <c r="G6763" s="37" t="s">
        <v>23</v>
      </c>
      <c r="H6763" s="37" t="s">
        <v>31342</v>
      </c>
      <c r="I6763" s="37" t="s">
        <v>17415</v>
      </c>
      <c r="J6763" s="37" t="s">
        <v>36828</v>
      </c>
      <c r="K6763" s="39">
        <v>158.52000000000001</v>
      </c>
      <c r="L6763" s="37" t="s">
        <v>36829</v>
      </c>
      <c r="M6763" s="37" t="s">
        <v>71</v>
      </c>
      <c r="N6763" s="37"/>
      <c r="O6763" s="40" t="s">
        <v>36830</v>
      </c>
    </row>
    <row r="6764" spans="1:15" s="14" customFormat="1" ht="12.5">
      <c r="A6764" s="36">
        <v>45826</v>
      </c>
      <c r="B6764" s="37" t="s">
        <v>36831</v>
      </c>
      <c r="C6764" s="37" t="s">
        <v>115</v>
      </c>
      <c r="D6764" s="40" t="s">
        <v>7770</v>
      </c>
      <c r="E6764" s="37" t="s">
        <v>7771</v>
      </c>
      <c r="F6764" s="37" t="s">
        <v>7816</v>
      </c>
      <c r="G6764" s="37" t="s">
        <v>23</v>
      </c>
      <c r="H6764" s="37" t="s">
        <v>31342</v>
      </c>
      <c r="I6764" s="37" t="s">
        <v>1224</v>
      </c>
      <c r="J6764" s="37">
        <v>17605887568</v>
      </c>
      <c r="K6764" s="39">
        <v>112.15900000000001</v>
      </c>
      <c r="L6764" s="37" t="s">
        <v>36832</v>
      </c>
      <c r="M6764" s="37" t="s">
        <v>30</v>
      </c>
      <c r="N6764" s="37" t="s">
        <v>36833</v>
      </c>
      <c r="O6764" s="40"/>
    </row>
    <row r="6765" spans="1:15" s="14" customFormat="1" ht="12.5">
      <c r="A6765" s="36">
        <v>45841</v>
      </c>
      <c r="B6765" s="37" t="s">
        <v>36834</v>
      </c>
      <c r="C6765" s="37" t="s">
        <v>28</v>
      </c>
      <c r="D6765" s="40" t="s">
        <v>7770</v>
      </c>
      <c r="E6765" s="37" t="s">
        <v>7771</v>
      </c>
      <c r="F6765" s="37" t="s">
        <v>7816</v>
      </c>
      <c r="G6765" s="37" t="s">
        <v>23</v>
      </c>
      <c r="H6765" s="37" t="s">
        <v>31342</v>
      </c>
      <c r="I6765" s="37" t="s">
        <v>3753</v>
      </c>
      <c r="J6765" s="37">
        <v>13429007546</v>
      </c>
      <c r="K6765" s="39">
        <v>100</v>
      </c>
      <c r="L6765" s="37" t="s">
        <v>36835</v>
      </c>
      <c r="M6765" s="37" t="s">
        <v>71</v>
      </c>
      <c r="N6765" s="37"/>
      <c r="O6765" s="40" t="s">
        <v>36836</v>
      </c>
    </row>
    <row r="6766" spans="1:15" s="14" customFormat="1" ht="12.5">
      <c r="A6766" s="36">
        <v>45805</v>
      </c>
      <c r="B6766" s="37" t="s">
        <v>8171</v>
      </c>
      <c r="C6766" s="37" t="s">
        <v>115</v>
      </c>
      <c r="D6766" s="40" t="s">
        <v>7770</v>
      </c>
      <c r="E6766" s="37" t="s">
        <v>7771</v>
      </c>
      <c r="F6766" s="37" t="s">
        <v>7792</v>
      </c>
      <c r="G6766" s="37" t="s">
        <v>23</v>
      </c>
      <c r="H6766" s="37" t="s">
        <v>8172</v>
      </c>
      <c r="I6766" s="37"/>
      <c r="J6766" s="37"/>
      <c r="K6766" s="39">
        <v>526.49</v>
      </c>
      <c r="L6766" s="37" t="s">
        <v>8176</v>
      </c>
      <c r="M6766" s="37" t="s">
        <v>30</v>
      </c>
      <c r="N6766" s="37" t="s">
        <v>8177</v>
      </c>
      <c r="O6766" s="40"/>
    </row>
    <row r="6767" spans="1:15" s="14" customFormat="1" ht="12.5">
      <c r="A6767" s="36">
        <v>45796</v>
      </c>
      <c r="B6767" s="37" t="s">
        <v>36837</v>
      </c>
      <c r="C6767" s="37" t="s">
        <v>162</v>
      </c>
      <c r="D6767" s="40" t="s">
        <v>7770</v>
      </c>
      <c r="E6767" s="37" t="s">
        <v>7771</v>
      </c>
      <c r="F6767" s="37" t="s">
        <v>7792</v>
      </c>
      <c r="G6767" s="37" t="s">
        <v>140</v>
      </c>
      <c r="H6767" s="37" t="s">
        <v>36494</v>
      </c>
      <c r="I6767" s="37"/>
      <c r="J6767" s="37"/>
      <c r="K6767" s="39">
        <v>373</v>
      </c>
      <c r="L6767" s="37" t="s">
        <v>36838</v>
      </c>
      <c r="M6767" s="37" t="s">
        <v>71</v>
      </c>
      <c r="N6767" s="37"/>
      <c r="O6767" s="40" t="s">
        <v>36839</v>
      </c>
    </row>
    <row r="6768" spans="1:15" s="14" customFormat="1" ht="12.5">
      <c r="A6768" s="47">
        <v>45967</v>
      </c>
      <c r="B6768" s="37" t="s">
        <v>36840</v>
      </c>
      <c r="C6768" s="37" t="s">
        <v>28</v>
      </c>
      <c r="D6768" s="40" t="s">
        <v>7770</v>
      </c>
      <c r="E6768" s="37" t="s">
        <v>7771</v>
      </c>
      <c r="F6768" s="37" t="s">
        <v>7792</v>
      </c>
      <c r="G6768" s="37" t="s">
        <v>332</v>
      </c>
      <c r="H6768" s="37" t="s">
        <v>36841</v>
      </c>
      <c r="I6768" s="37" t="s">
        <v>8559</v>
      </c>
      <c r="J6768" s="37">
        <v>15068846658</v>
      </c>
      <c r="K6768" s="39">
        <v>420</v>
      </c>
      <c r="L6768" s="37" t="s">
        <v>36842</v>
      </c>
      <c r="M6768" s="32" t="s">
        <v>71</v>
      </c>
      <c r="N6768" s="32"/>
      <c r="O6768" s="41" t="s">
        <v>36843</v>
      </c>
    </row>
    <row r="6769" spans="1:15" s="14" customFormat="1" ht="12.5">
      <c r="A6769" s="36">
        <v>46009</v>
      </c>
      <c r="B6769" s="37" t="s">
        <v>36844</v>
      </c>
      <c r="C6769" s="37" t="s">
        <v>28</v>
      </c>
      <c r="D6769" s="40" t="s">
        <v>7770</v>
      </c>
      <c r="E6769" s="37" t="s">
        <v>7771</v>
      </c>
      <c r="F6769" s="37" t="s">
        <v>7792</v>
      </c>
      <c r="G6769" s="37" t="s">
        <v>332</v>
      </c>
      <c r="H6769" s="37" t="s">
        <v>36841</v>
      </c>
      <c r="I6769" s="37" t="s">
        <v>8559</v>
      </c>
      <c r="J6769" s="37">
        <v>15068846658</v>
      </c>
      <c r="K6769" s="39">
        <v>137.3176</v>
      </c>
      <c r="L6769" s="37" t="s">
        <v>36845</v>
      </c>
      <c r="M6769" s="37" t="s">
        <v>71</v>
      </c>
      <c r="N6769" s="37"/>
      <c r="O6769" s="40" t="s">
        <v>36846</v>
      </c>
    </row>
    <row r="6770" spans="1:15" s="14" customFormat="1" ht="12.5">
      <c r="A6770" s="36">
        <v>45828</v>
      </c>
      <c r="B6770" s="37" t="s">
        <v>36847</v>
      </c>
      <c r="C6770" s="37" t="s">
        <v>341</v>
      </c>
      <c r="D6770" s="40" t="s">
        <v>7770</v>
      </c>
      <c r="E6770" s="37" t="s">
        <v>7771</v>
      </c>
      <c r="F6770" s="37" t="s">
        <v>7792</v>
      </c>
      <c r="G6770" s="37" t="s">
        <v>332</v>
      </c>
      <c r="H6770" s="37" t="s">
        <v>36841</v>
      </c>
      <c r="I6770" s="37" t="s">
        <v>8559</v>
      </c>
      <c r="J6770" s="37">
        <v>15068846658</v>
      </c>
      <c r="K6770" s="39">
        <v>390</v>
      </c>
      <c r="L6770" s="37" t="s">
        <v>36848</v>
      </c>
      <c r="M6770" s="37" t="s">
        <v>71</v>
      </c>
      <c r="N6770" s="37"/>
      <c r="O6770" s="40" t="s">
        <v>36785</v>
      </c>
    </row>
    <row r="6771" spans="1:15" s="14" customFormat="1" ht="12.5">
      <c r="A6771" s="36">
        <v>45792</v>
      </c>
      <c r="B6771" s="37" t="s">
        <v>36849</v>
      </c>
      <c r="C6771" s="37" t="s">
        <v>58</v>
      </c>
      <c r="D6771" s="40" t="s">
        <v>7770</v>
      </c>
      <c r="E6771" s="37" t="s">
        <v>7771</v>
      </c>
      <c r="F6771" s="37" t="s">
        <v>7816</v>
      </c>
      <c r="G6771" s="37" t="s">
        <v>332</v>
      </c>
      <c r="H6771" s="37" t="s">
        <v>36850</v>
      </c>
      <c r="I6771" s="37" t="s">
        <v>36851</v>
      </c>
      <c r="J6771" s="37"/>
      <c r="K6771" s="39">
        <v>199.81099</v>
      </c>
      <c r="L6771" s="37" t="s">
        <v>36852</v>
      </c>
      <c r="M6771" s="37" t="s">
        <v>71</v>
      </c>
      <c r="N6771" s="37"/>
      <c r="O6771" s="40" t="s">
        <v>36853</v>
      </c>
    </row>
    <row r="6772" spans="1:15" s="14" customFormat="1" ht="12.5">
      <c r="A6772" s="36">
        <v>45792</v>
      </c>
      <c r="B6772" s="37" t="s">
        <v>36854</v>
      </c>
      <c r="C6772" s="37" t="s">
        <v>337</v>
      </c>
      <c r="D6772" s="40" t="s">
        <v>7770</v>
      </c>
      <c r="E6772" s="37" t="s">
        <v>7771</v>
      </c>
      <c r="F6772" s="37" t="s">
        <v>7792</v>
      </c>
      <c r="G6772" s="37" t="s">
        <v>53</v>
      </c>
      <c r="H6772" s="37" t="s">
        <v>36855</v>
      </c>
      <c r="I6772" s="37" t="s">
        <v>15130</v>
      </c>
      <c r="J6772" s="37"/>
      <c r="K6772" s="39">
        <v>240</v>
      </c>
      <c r="L6772" s="37" t="s">
        <v>36856</v>
      </c>
      <c r="M6772" s="37" t="s">
        <v>71</v>
      </c>
      <c r="N6772" s="37"/>
      <c r="O6772" s="40" t="s">
        <v>32986</v>
      </c>
    </row>
    <row r="6773" spans="1:15" s="14" customFormat="1" ht="12.5">
      <c r="A6773" s="36">
        <v>45817</v>
      </c>
      <c r="B6773" s="37" t="s">
        <v>36857</v>
      </c>
      <c r="C6773" s="37" t="s">
        <v>418</v>
      </c>
      <c r="D6773" s="40" t="s">
        <v>7770</v>
      </c>
      <c r="E6773" s="37" t="s">
        <v>7771</v>
      </c>
      <c r="F6773" s="37" t="s">
        <v>7995</v>
      </c>
      <c r="G6773" s="37" t="s">
        <v>23</v>
      </c>
      <c r="H6773" s="37" t="s">
        <v>14407</v>
      </c>
      <c r="I6773" s="37" t="s">
        <v>14412</v>
      </c>
      <c r="J6773" s="37" t="s">
        <v>14408</v>
      </c>
      <c r="K6773" s="39">
        <v>642.32000000000005</v>
      </c>
      <c r="L6773" s="37" t="s">
        <v>36858</v>
      </c>
      <c r="M6773" s="37" t="s">
        <v>71</v>
      </c>
      <c r="N6773" s="37"/>
      <c r="O6773" s="40" t="s">
        <v>36859</v>
      </c>
    </row>
    <row r="6774" spans="1:15" s="14" customFormat="1" ht="12.5">
      <c r="A6774" s="36">
        <v>45807</v>
      </c>
      <c r="B6774" s="37" t="s">
        <v>36860</v>
      </c>
      <c r="C6774" s="37" t="s">
        <v>247</v>
      </c>
      <c r="D6774" s="40" t="s">
        <v>7770</v>
      </c>
      <c r="E6774" s="37" t="s">
        <v>7771</v>
      </c>
      <c r="F6774" s="37" t="s">
        <v>7995</v>
      </c>
      <c r="G6774" s="37" t="s">
        <v>53</v>
      </c>
      <c r="H6774" s="37" t="s">
        <v>36861</v>
      </c>
      <c r="I6774" s="37" t="s">
        <v>36862</v>
      </c>
      <c r="J6774" s="37" t="s">
        <v>36863</v>
      </c>
      <c r="K6774" s="39">
        <v>120</v>
      </c>
      <c r="L6774" s="37" t="s">
        <v>36864</v>
      </c>
      <c r="M6774" s="37" t="s">
        <v>71</v>
      </c>
      <c r="N6774" s="37"/>
      <c r="O6774" s="40" t="s">
        <v>36865</v>
      </c>
    </row>
    <row r="6775" spans="1:15" s="14" customFormat="1" ht="12.5">
      <c r="A6775" s="36">
        <v>45821</v>
      </c>
      <c r="B6775" s="37" t="s">
        <v>36866</v>
      </c>
      <c r="C6775" s="37" t="s">
        <v>247</v>
      </c>
      <c r="D6775" s="40" t="s">
        <v>7770</v>
      </c>
      <c r="E6775" s="37" t="s">
        <v>7771</v>
      </c>
      <c r="F6775" s="37" t="s">
        <v>7792</v>
      </c>
      <c r="G6775" s="37" t="s">
        <v>53</v>
      </c>
      <c r="H6775" s="37" t="s">
        <v>8940</v>
      </c>
      <c r="I6775" s="37" t="s">
        <v>24251</v>
      </c>
      <c r="J6775" s="37" t="s">
        <v>36867</v>
      </c>
      <c r="K6775" s="39">
        <v>1079.0899999999999</v>
      </c>
      <c r="L6775" s="37" t="s">
        <v>36868</v>
      </c>
      <c r="M6775" s="37" t="s">
        <v>71</v>
      </c>
      <c r="N6775" s="37"/>
      <c r="O6775" s="40" t="s">
        <v>22523</v>
      </c>
    </row>
    <row r="6776" spans="1:15" s="14" customFormat="1" ht="12.5">
      <c r="A6776" s="36">
        <v>45814</v>
      </c>
      <c r="B6776" s="37" t="s">
        <v>8342</v>
      </c>
      <c r="C6776" s="37" t="s">
        <v>130</v>
      </c>
      <c r="D6776" s="40" t="s">
        <v>7770</v>
      </c>
      <c r="E6776" s="37" t="s">
        <v>7771</v>
      </c>
      <c r="F6776" s="37" t="s">
        <v>7792</v>
      </c>
      <c r="G6776" s="37" t="s">
        <v>23</v>
      </c>
      <c r="H6776" s="37" t="s">
        <v>8343</v>
      </c>
      <c r="I6776" s="37" t="s">
        <v>1224</v>
      </c>
      <c r="J6776" s="37" t="s">
        <v>8346</v>
      </c>
      <c r="K6776" s="39">
        <v>360</v>
      </c>
      <c r="L6776" s="37" t="s">
        <v>8347</v>
      </c>
      <c r="M6776" s="37" t="s">
        <v>30</v>
      </c>
      <c r="N6776" s="37" t="s">
        <v>8348</v>
      </c>
      <c r="O6776" s="40"/>
    </row>
    <row r="6777" spans="1:15" s="14" customFormat="1" ht="12.5">
      <c r="A6777" s="36">
        <v>45793</v>
      </c>
      <c r="B6777" s="37" t="s">
        <v>7874</v>
      </c>
      <c r="C6777" s="37" t="s">
        <v>485</v>
      </c>
      <c r="D6777" s="40" t="s">
        <v>7770</v>
      </c>
      <c r="E6777" s="37" t="s">
        <v>7771</v>
      </c>
      <c r="F6777" s="37" t="s">
        <v>7833</v>
      </c>
      <c r="G6777" s="37" t="s">
        <v>23</v>
      </c>
      <c r="H6777" s="37" t="s">
        <v>7875</v>
      </c>
      <c r="I6777" s="37"/>
      <c r="J6777" s="37"/>
      <c r="K6777" s="39">
        <v>290</v>
      </c>
      <c r="L6777" s="37" t="s">
        <v>36869</v>
      </c>
      <c r="M6777" s="37" t="s">
        <v>71</v>
      </c>
      <c r="N6777" s="37"/>
      <c r="O6777" s="40" t="s">
        <v>36870</v>
      </c>
    </row>
    <row r="6778" spans="1:15" s="14" customFormat="1" ht="12.5">
      <c r="A6778" s="36">
        <v>45796</v>
      </c>
      <c r="B6778" s="37" t="s">
        <v>36871</v>
      </c>
      <c r="C6778" s="37" t="s">
        <v>485</v>
      </c>
      <c r="D6778" s="40" t="s">
        <v>7770</v>
      </c>
      <c r="E6778" s="37" t="s">
        <v>7771</v>
      </c>
      <c r="F6778" s="37" t="s">
        <v>7833</v>
      </c>
      <c r="G6778" s="37" t="s">
        <v>23</v>
      </c>
      <c r="H6778" s="37" t="s">
        <v>7875</v>
      </c>
      <c r="I6778" s="37"/>
      <c r="J6778" s="37"/>
      <c r="K6778" s="39">
        <v>290</v>
      </c>
      <c r="L6778" s="37" t="s">
        <v>7880</v>
      </c>
      <c r="M6778" s="37" t="s">
        <v>71</v>
      </c>
      <c r="N6778" s="37"/>
      <c r="O6778" s="40" t="s">
        <v>36872</v>
      </c>
    </row>
    <row r="6779" spans="1:15" s="14" customFormat="1" ht="12.5">
      <c r="A6779" s="36">
        <v>45832</v>
      </c>
      <c r="B6779" s="37" t="s">
        <v>36873</v>
      </c>
      <c r="C6779" s="37" t="s">
        <v>28</v>
      </c>
      <c r="D6779" s="40" t="s">
        <v>7770</v>
      </c>
      <c r="E6779" s="37" t="s">
        <v>7771</v>
      </c>
      <c r="F6779" s="37" t="s">
        <v>7833</v>
      </c>
      <c r="G6779" s="37" t="s">
        <v>23</v>
      </c>
      <c r="H6779" s="37" t="s">
        <v>7875</v>
      </c>
      <c r="I6779" s="37"/>
      <c r="J6779" s="37"/>
      <c r="K6779" s="39">
        <v>112</v>
      </c>
      <c r="L6779" s="37" t="s">
        <v>8477</v>
      </c>
      <c r="M6779" s="37" t="s">
        <v>71</v>
      </c>
      <c r="N6779" s="37"/>
      <c r="O6779" s="40" t="s">
        <v>36874</v>
      </c>
    </row>
    <row r="6780" spans="1:15" s="14" customFormat="1" ht="12.5">
      <c r="A6780" s="36">
        <v>45818</v>
      </c>
      <c r="B6780" s="37" t="s">
        <v>36875</v>
      </c>
      <c r="C6780" s="37" t="s">
        <v>485</v>
      </c>
      <c r="D6780" s="40" t="s">
        <v>7770</v>
      </c>
      <c r="E6780" s="37" t="s">
        <v>7771</v>
      </c>
      <c r="F6780" s="37" t="s">
        <v>7833</v>
      </c>
      <c r="G6780" s="37" t="s">
        <v>23</v>
      </c>
      <c r="H6780" s="37" t="s">
        <v>7875</v>
      </c>
      <c r="I6780" s="37"/>
      <c r="J6780" s="37" t="s">
        <v>18570</v>
      </c>
      <c r="K6780" s="39">
        <v>290</v>
      </c>
      <c r="L6780" s="37" t="s">
        <v>36876</v>
      </c>
      <c r="M6780" s="37" t="s">
        <v>71</v>
      </c>
      <c r="N6780" s="37"/>
      <c r="O6780" s="40" t="s">
        <v>36877</v>
      </c>
    </row>
    <row r="6781" spans="1:15" s="14" customFormat="1" ht="12.5">
      <c r="A6781" s="55">
        <v>45824</v>
      </c>
      <c r="B6781" s="37" t="s">
        <v>36878</v>
      </c>
      <c r="C6781" s="37" t="s">
        <v>130</v>
      </c>
      <c r="D6781" s="40" t="s">
        <v>7770</v>
      </c>
      <c r="E6781" s="37" t="s">
        <v>7771</v>
      </c>
      <c r="F6781" s="37" t="s">
        <v>7833</v>
      </c>
      <c r="G6781" s="37" t="s">
        <v>23</v>
      </c>
      <c r="H6781" s="37" t="s">
        <v>7875</v>
      </c>
      <c r="I6781" s="37"/>
      <c r="J6781" s="37" t="s">
        <v>18570</v>
      </c>
      <c r="K6781" s="39">
        <v>276.58</v>
      </c>
      <c r="L6781" s="37" t="s">
        <v>36879</v>
      </c>
      <c r="M6781" s="37" t="s">
        <v>71</v>
      </c>
      <c r="N6781" s="37"/>
      <c r="O6781" s="40" t="s">
        <v>36880</v>
      </c>
    </row>
    <row r="6782" spans="1:15" s="14" customFormat="1" ht="12.5">
      <c r="A6782" s="36">
        <v>45819</v>
      </c>
      <c r="B6782" s="37" t="s">
        <v>36881</v>
      </c>
      <c r="C6782" s="37" t="s">
        <v>247</v>
      </c>
      <c r="D6782" s="40" t="s">
        <v>7770</v>
      </c>
      <c r="E6782" s="37" t="s">
        <v>7771</v>
      </c>
      <c r="F6782" s="37" t="s">
        <v>7833</v>
      </c>
      <c r="G6782" s="37" t="s">
        <v>23</v>
      </c>
      <c r="H6782" s="37" t="s">
        <v>7875</v>
      </c>
      <c r="I6782" s="37"/>
      <c r="J6782" s="37" t="s">
        <v>18570</v>
      </c>
      <c r="K6782" s="39">
        <v>132.69999999999999</v>
      </c>
      <c r="L6782" s="37" t="s">
        <v>36882</v>
      </c>
      <c r="M6782" s="37" t="s">
        <v>71</v>
      </c>
      <c r="N6782" s="37"/>
      <c r="O6782" s="40" t="s">
        <v>18727</v>
      </c>
    </row>
    <row r="6783" spans="1:15" s="14" customFormat="1" ht="12.5">
      <c r="A6783" s="36">
        <v>45797</v>
      </c>
      <c r="B6783" s="37" t="s">
        <v>36883</v>
      </c>
      <c r="C6783" s="37" t="s">
        <v>247</v>
      </c>
      <c r="D6783" s="40" t="s">
        <v>7770</v>
      </c>
      <c r="E6783" s="37" t="s">
        <v>7771</v>
      </c>
      <c r="F6783" s="37" t="s">
        <v>7792</v>
      </c>
      <c r="G6783" s="37" t="s">
        <v>23</v>
      </c>
      <c r="H6783" s="37" t="s">
        <v>26543</v>
      </c>
      <c r="I6783" s="37" t="s">
        <v>3394</v>
      </c>
      <c r="J6783" s="37" t="s">
        <v>36884</v>
      </c>
      <c r="K6783" s="39">
        <v>102.31</v>
      </c>
      <c r="L6783" s="37" t="s">
        <v>36885</v>
      </c>
      <c r="M6783" s="37" t="s">
        <v>71</v>
      </c>
      <c r="N6783" s="37"/>
      <c r="O6783" s="40" t="s">
        <v>36886</v>
      </c>
    </row>
    <row r="6784" spans="1:15" s="14" customFormat="1" ht="12.5">
      <c r="A6784" s="36">
        <v>45877</v>
      </c>
      <c r="B6784" s="37" t="s">
        <v>36887</v>
      </c>
      <c r="C6784" s="37" t="s">
        <v>13446</v>
      </c>
      <c r="D6784" s="40" t="s">
        <v>7770</v>
      </c>
      <c r="E6784" s="37" t="s">
        <v>7771</v>
      </c>
      <c r="F6784" s="37" t="s">
        <v>7792</v>
      </c>
      <c r="G6784" s="37" t="s">
        <v>53</v>
      </c>
      <c r="H6784" s="37" t="s">
        <v>36888</v>
      </c>
      <c r="I6784" s="37" t="s">
        <v>36889</v>
      </c>
      <c r="J6784" s="37" t="s">
        <v>36890</v>
      </c>
      <c r="K6784" s="39">
        <v>113.9</v>
      </c>
      <c r="L6784" s="37" t="s">
        <v>36891</v>
      </c>
      <c r="M6784" s="37" t="s">
        <v>30</v>
      </c>
      <c r="N6784" s="37"/>
      <c r="O6784" s="40" t="s">
        <v>36892</v>
      </c>
    </row>
    <row r="6785" spans="1:15" s="14" customFormat="1" ht="12.5">
      <c r="A6785" s="55">
        <v>45799</v>
      </c>
      <c r="B6785" s="37" t="s">
        <v>36893</v>
      </c>
      <c r="C6785" s="37" t="s">
        <v>12959</v>
      </c>
      <c r="D6785" s="40" t="s">
        <v>7770</v>
      </c>
      <c r="E6785" s="37" t="s">
        <v>7771</v>
      </c>
      <c r="F6785" s="37" t="s">
        <v>7792</v>
      </c>
      <c r="G6785" s="37" t="s">
        <v>53</v>
      </c>
      <c r="H6785" s="37" t="s">
        <v>36894</v>
      </c>
      <c r="I6785" s="37" t="s">
        <v>3632</v>
      </c>
      <c r="J6785" s="37" t="s">
        <v>36895</v>
      </c>
      <c r="K6785" s="39">
        <v>100</v>
      </c>
      <c r="L6785" s="37" t="s">
        <v>36896</v>
      </c>
      <c r="M6785" s="37" t="s">
        <v>71</v>
      </c>
      <c r="N6785" s="37"/>
      <c r="O6785" s="40" t="s">
        <v>22527</v>
      </c>
    </row>
    <row r="6786" spans="1:15" s="14" customFormat="1" ht="12.5">
      <c r="A6786" s="36">
        <v>45796</v>
      </c>
      <c r="B6786" s="37" t="s">
        <v>36897</v>
      </c>
      <c r="C6786" s="37" t="s">
        <v>13446</v>
      </c>
      <c r="D6786" s="40" t="s">
        <v>7770</v>
      </c>
      <c r="E6786" s="37" t="s">
        <v>7771</v>
      </c>
      <c r="F6786" s="37" t="s">
        <v>8109</v>
      </c>
      <c r="G6786" s="37" t="s">
        <v>53</v>
      </c>
      <c r="H6786" s="37" t="s">
        <v>9465</v>
      </c>
      <c r="I6786" s="37" t="s">
        <v>9469</v>
      </c>
      <c r="J6786" s="37" t="s">
        <v>9468</v>
      </c>
      <c r="K6786" s="39">
        <v>130</v>
      </c>
      <c r="L6786" s="37" t="s">
        <v>36898</v>
      </c>
      <c r="M6786" s="37" t="s">
        <v>71</v>
      </c>
      <c r="N6786" s="37"/>
      <c r="O6786" s="40" t="s">
        <v>36899</v>
      </c>
    </row>
    <row r="6787" spans="1:15" s="14" customFormat="1" ht="12.5">
      <c r="A6787" s="36">
        <v>45824</v>
      </c>
      <c r="B6787" s="37" t="s">
        <v>8426</v>
      </c>
      <c r="C6787" s="37" t="s">
        <v>58</v>
      </c>
      <c r="D6787" s="40" t="s">
        <v>7770</v>
      </c>
      <c r="E6787" s="37" t="s">
        <v>7771</v>
      </c>
      <c r="F6787" s="37" t="s">
        <v>7792</v>
      </c>
      <c r="G6787" s="37" t="s">
        <v>23</v>
      </c>
      <c r="H6787" s="37" t="s">
        <v>8427</v>
      </c>
      <c r="I6787" s="37"/>
      <c r="J6787" s="37"/>
      <c r="K6787" s="39">
        <v>140</v>
      </c>
      <c r="L6787" s="37" t="s">
        <v>36900</v>
      </c>
      <c r="M6787" s="37" t="s">
        <v>71</v>
      </c>
      <c r="N6787" s="37"/>
      <c r="O6787" s="41" t="s">
        <v>8432</v>
      </c>
    </row>
    <row r="6788" spans="1:15" s="14" customFormat="1" ht="12.5">
      <c r="A6788" s="36">
        <v>45825</v>
      </c>
      <c r="B6788" s="37" t="s">
        <v>36901</v>
      </c>
      <c r="C6788" s="37" t="s">
        <v>68</v>
      </c>
      <c r="D6788" s="40" t="s">
        <v>7770</v>
      </c>
      <c r="E6788" s="37" t="s">
        <v>7771</v>
      </c>
      <c r="F6788" s="37" t="s">
        <v>7792</v>
      </c>
      <c r="G6788" s="37" t="s">
        <v>23</v>
      </c>
      <c r="H6788" s="37" t="s">
        <v>8427</v>
      </c>
      <c r="I6788" s="37"/>
      <c r="J6788" s="37"/>
      <c r="K6788" s="39">
        <v>140</v>
      </c>
      <c r="L6788" s="37" t="s">
        <v>8431</v>
      </c>
      <c r="M6788" s="37" t="s">
        <v>71</v>
      </c>
      <c r="N6788" s="37"/>
      <c r="O6788" s="40" t="s">
        <v>18305</v>
      </c>
    </row>
    <row r="6789" spans="1:15" s="14" customFormat="1" ht="12.5">
      <c r="A6789" s="36">
        <v>45981</v>
      </c>
      <c r="B6789" s="37" t="s">
        <v>36902</v>
      </c>
      <c r="C6789" s="37" t="s">
        <v>28</v>
      </c>
      <c r="D6789" s="40" t="s">
        <v>7770</v>
      </c>
      <c r="E6789" s="37" t="s">
        <v>7771</v>
      </c>
      <c r="F6789" s="37" t="s">
        <v>7792</v>
      </c>
      <c r="G6789" s="37" t="s">
        <v>23</v>
      </c>
      <c r="H6789" s="37" t="s">
        <v>8950</v>
      </c>
      <c r="I6789" s="37" t="s">
        <v>36903</v>
      </c>
      <c r="J6789" s="37" t="s">
        <v>36904</v>
      </c>
      <c r="K6789" s="39">
        <v>593.19998799999996</v>
      </c>
      <c r="L6789" s="37" t="s">
        <v>36905</v>
      </c>
      <c r="M6789" s="37" t="s">
        <v>30</v>
      </c>
      <c r="N6789" s="37" t="s">
        <v>36906</v>
      </c>
      <c r="O6789" s="40"/>
    </row>
    <row r="6790" spans="1:15" s="14" customFormat="1" ht="12.5">
      <c r="A6790" s="36">
        <v>45806</v>
      </c>
      <c r="B6790" s="37" t="s">
        <v>36907</v>
      </c>
      <c r="C6790" s="37" t="s">
        <v>130</v>
      </c>
      <c r="D6790" s="40" t="s">
        <v>7770</v>
      </c>
      <c r="E6790" s="37" t="s">
        <v>7771</v>
      </c>
      <c r="F6790" s="37" t="s">
        <v>8109</v>
      </c>
      <c r="G6790" s="37" t="s">
        <v>23</v>
      </c>
      <c r="H6790" s="37" t="s">
        <v>23831</v>
      </c>
      <c r="I6790" s="37" t="s">
        <v>17380</v>
      </c>
      <c r="J6790" s="37" t="s">
        <v>36541</v>
      </c>
      <c r="K6790" s="39">
        <v>178.5</v>
      </c>
      <c r="L6790" s="37" t="s">
        <v>36908</v>
      </c>
      <c r="M6790" s="37" t="s">
        <v>71</v>
      </c>
      <c r="N6790" s="37"/>
      <c r="O6790" s="40" t="s">
        <v>36909</v>
      </c>
    </row>
    <row r="6791" spans="1:15" s="14" customFormat="1" ht="12.5">
      <c r="A6791" s="36">
        <v>45791</v>
      </c>
      <c r="B6791" s="37" t="s">
        <v>36910</v>
      </c>
      <c r="C6791" s="37" t="s">
        <v>130</v>
      </c>
      <c r="D6791" s="40" t="s">
        <v>7770</v>
      </c>
      <c r="E6791" s="37" t="s">
        <v>7771</v>
      </c>
      <c r="F6791" s="37" t="s">
        <v>7792</v>
      </c>
      <c r="G6791" s="37" t="s">
        <v>23</v>
      </c>
      <c r="H6791" s="37" t="s">
        <v>8394</v>
      </c>
      <c r="I6791" s="37" t="s">
        <v>8398</v>
      </c>
      <c r="J6791" s="37" t="s">
        <v>8397</v>
      </c>
      <c r="K6791" s="39">
        <v>100</v>
      </c>
      <c r="L6791" s="37" t="s">
        <v>36911</v>
      </c>
      <c r="M6791" s="37" t="s">
        <v>71</v>
      </c>
      <c r="N6791" s="37"/>
      <c r="O6791" s="40" t="s">
        <v>36912</v>
      </c>
    </row>
    <row r="6792" spans="1:15" s="14" customFormat="1" ht="12.5">
      <c r="A6792" s="36">
        <v>46022</v>
      </c>
      <c r="B6792" s="37" t="s">
        <v>36913</v>
      </c>
      <c r="C6792" s="37" t="s">
        <v>28</v>
      </c>
      <c r="D6792" s="40" t="s">
        <v>7770</v>
      </c>
      <c r="E6792" s="37" t="s">
        <v>7771</v>
      </c>
      <c r="F6792" s="37" t="s">
        <v>7912</v>
      </c>
      <c r="G6792" s="37" t="s">
        <v>332</v>
      </c>
      <c r="H6792" s="37" t="s">
        <v>36914</v>
      </c>
      <c r="I6792" s="37" t="s">
        <v>36915</v>
      </c>
      <c r="J6792" s="37">
        <v>18967660166</v>
      </c>
      <c r="K6792" s="39">
        <v>126</v>
      </c>
      <c r="L6792" s="37" t="s">
        <v>36916</v>
      </c>
      <c r="M6792" s="37" t="s">
        <v>30</v>
      </c>
      <c r="N6792" s="37" t="s">
        <v>36917</v>
      </c>
      <c r="O6792" s="40"/>
    </row>
    <row r="6793" spans="1:15" s="14" customFormat="1" ht="12.5">
      <c r="A6793" s="36">
        <v>45897</v>
      </c>
      <c r="B6793" s="37" t="s">
        <v>36918</v>
      </c>
      <c r="C6793" s="37" t="s">
        <v>28</v>
      </c>
      <c r="D6793" s="40" t="s">
        <v>7770</v>
      </c>
      <c r="E6793" s="37" t="s">
        <v>7771</v>
      </c>
      <c r="F6793" s="37" t="s">
        <v>7833</v>
      </c>
      <c r="G6793" s="37" t="s">
        <v>1104</v>
      </c>
      <c r="H6793" s="37" t="s">
        <v>36919</v>
      </c>
      <c r="I6793" s="37" t="s">
        <v>8959</v>
      </c>
      <c r="J6793" s="37">
        <v>15900000000</v>
      </c>
      <c r="K6793" s="39">
        <v>147</v>
      </c>
      <c r="L6793" s="37" t="s">
        <v>36920</v>
      </c>
      <c r="M6793" s="37" t="s">
        <v>30</v>
      </c>
      <c r="N6793" s="37"/>
      <c r="O6793" s="40" t="s">
        <v>36921</v>
      </c>
    </row>
    <row r="6794" spans="1:15" s="14" customFormat="1" ht="12.5">
      <c r="A6794" s="36">
        <v>45820</v>
      </c>
      <c r="B6794" s="37" t="s">
        <v>36922</v>
      </c>
      <c r="C6794" s="37" t="s">
        <v>418</v>
      </c>
      <c r="D6794" s="40" t="s">
        <v>7770</v>
      </c>
      <c r="E6794" s="37" t="s">
        <v>7771</v>
      </c>
      <c r="F6794" s="37" t="s">
        <v>8109</v>
      </c>
      <c r="G6794" s="37" t="s">
        <v>23</v>
      </c>
      <c r="H6794" s="37" t="s">
        <v>36923</v>
      </c>
      <c r="I6794" s="37" t="s">
        <v>106</v>
      </c>
      <c r="J6794" s="37" t="s">
        <v>36924</v>
      </c>
      <c r="K6794" s="39">
        <v>200</v>
      </c>
      <c r="L6794" s="37" t="s">
        <v>36925</v>
      </c>
      <c r="M6794" s="37" t="s">
        <v>71</v>
      </c>
      <c r="N6794" s="37"/>
      <c r="O6794" s="40" t="s">
        <v>1559</v>
      </c>
    </row>
    <row r="6795" spans="1:15" s="14" customFormat="1" ht="12.5">
      <c r="A6795" s="36">
        <v>45797</v>
      </c>
      <c r="B6795" s="37" t="s">
        <v>36926</v>
      </c>
      <c r="C6795" s="37" t="s">
        <v>130</v>
      </c>
      <c r="D6795" s="40" t="s">
        <v>7770</v>
      </c>
      <c r="E6795" s="37" t="s">
        <v>7771</v>
      </c>
      <c r="F6795" s="37" t="s">
        <v>7792</v>
      </c>
      <c r="G6795" s="37" t="s">
        <v>23</v>
      </c>
      <c r="H6795" s="37" t="s">
        <v>22500</v>
      </c>
      <c r="I6795" s="37" t="s">
        <v>36927</v>
      </c>
      <c r="J6795" s="37" t="s">
        <v>22502</v>
      </c>
      <c r="K6795" s="39">
        <v>189.62</v>
      </c>
      <c r="L6795" s="37" t="s">
        <v>36928</v>
      </c>
      <c r="M6795" s="37" t="s">
        <v>71</v>
      </c>
      <c r="N6795" s="37"/>
      <c r="O6795" s="40" t="s">
        <v>36929</v>
      </c>
    </row>
    <row r="6796" spans="1:15" s="14" customFormat="1" ht="12.5">
      <c r="A6796" s="36">
        <v>45793</v>
      </c>
      <c r="B6796" s="37" t="s">
        <v>36930</v>
      </c>
      <c r="C6796" s="37" t="s">
        <v>104</v>
      </c>
      <c r="D6796" s="40" t="s">
        <v>7770</v>
      </c>
      <c r="E6796" s="37" t="s">
        <v>7771</v>
      </c>
      <c r="F6796" s="37" t="s">
        <v>7792</v>
      </c>
      <c r="G6796" s="37" t="s">
        <v>332</v>
      </c>
      <c r="H6796" s="37" t="s">
        <v>36931</v>
      </c>
      <c r="I6796" s="37" t="s">
        <v>36932</v>
      </c>
      <c r="J6796" s="37">
        <v>15325818277</v>
      </c>
      <c r="K6796" s="39">
        <v>127</v>
      </c>
      <c r="L6796" s="37" t="s">
        <v>36933</v>
      </c>
      <c r="M6796" s="37" t="s">
        <v>71</v>
      </c>
      <c r="N6796" s="37"/>
      <c r="O6796" s="40" t="s">
        <v>36934</v>
      </c>
    </row>
    <row r="6797" spans="1:15" s="14" customFormat="1" ht="12.5">
      <c r="A6797" s="36">
        <v>45791</v>
      </c>
      <c r="B6797" s="37" t="s">
        <v>36935</v>
      </c>
      <c r="C6797" s="37" t="s">
        <v>934</v>
      </c>
      <c r="D6797" s="40" t="s">
        <v>7770</v>
      </c>
      <c r="E6797" s="37" t="s">
        <v>7771</v>
      </c>
      <c r="F6797" s="37" t="s">
        <v>7995</v>
      </c>
      <c r="G6797" s="37" t="s">
        <v>53</v>
      </c>
      <c r="H6797" s="37" t="s">
        <v>20397</v>
      </c>
      <c r="I6797" s="37" t="s">
        <v>36936</v>
      </c>
      <c r="J6797" s="37" t="s">
        <v>36937</v>
      </c>
      <c r="K6797" s="39">
        <v>192.3</v>
      </c>
      <c r="L6797" s="37" t="s">
        <v>36938</v>
      </c>
      <c r="M6797" s="37" t="s">
        <v>71</v>
      </c>
      <c r="N6797" s="37"/>
      <c r="O6797" s="40" t="s">
        <v>30461</v>
      </c>
    </row>
    <row r="6798" spans="1:15" s="14" customFormat="1" ht="12.5">
      <c r="A6798" s="36">
        <v>45880</v>
      </c>
      <c r="B6798" s="37" t="s">
        <v>36939</v>
      </c>
      <c r="C6798" s="37" t="s">
        <v>28</v>
      </c>
      <c r="D6798" s="40" t="s">
        <v>7770</v>
      </c>
      <c r="E6798" s="37" t="s">
        <v>7771</v>
      </c>
      <c r="F6798" s="37" t="s">
        <v>7792</v>
      </c>
      <c r="G6798" s="37" t="s">
        <v>332</v>
      </c>
      <c r="H6798" s="37" t="s">
        <v>36940</v>
      </c>
      <c r="I6798" s="37" t="s">
        <v>927</v>
      </c>
      <c r="J6798" s="37" t="s">
        <v>36941</v>
      </c>
      <c r="K6798" s="39">
        <v>307.52999999999997</v>
      </c>
      <c r="L6798" s="37" t="s">
        <v>36942</v>
      </c>
      <c r="M6798" s="37" t="s">
        <v>30</v>
      </c>
      <c r="N6798" s="37"/>
      <c r="O6798" s="40" t="s">
        <v>36943</v>
      </c>
    </row>
    <row r="6799" spans="1:15" s="14" customFormat="1" ht="12.5">
      <c r="A6799" s="36">
        <v>45883</v>
      </c>
      <c r="B6799" s="37" t="s">
        <v>36944</v>
      </c>
      <c r="C6799" s="37" t="s">
        <v>28</v>
      </c>
      <c r="D6799" s="40" t="s">
        <v>7770</v>
      </c>
      <c r="E6799" s="37" t="s">
        <v>7771</v>
      </c>
      <c r="F6799" s="37" t="s">
        <v>7792</v>
      </c>
      <c r="G6799" s="37" t="s">
        <v>23</v>
      </c>
      <c r="H6799" s="37" t="s">
        <v>8920</v>
      </c>
      <c r="I6799" s="37" t="s">
        <v>36945</v>
      </c>
      <c r="J6799" s="37" t="s">
        <v>36946</v>
      </c>
      <c r="K6799" s="39">
        <v>510</v>
      </c>
      <c r="L6799" s="37" t="s">
        <v>36947</v>
      </c>
      <c r="M6799" s="37" t="s">
        <v>30</v>
      </c>
      <c r="N6799" s="37"/>
      <c r="O6799" s="40" t="s">
        <v>36948</v>
      </c>
    </row>
    <row r="6800" spans="1:15" s="14" customFormat="1" ht="12.5">
      <c r="A6800" s="36">
        <v>45897</v>
      </c>
      <c r="B6800" s="37" t="s">
        <v>36944</v>
      </c>
      <c r="C6800" s="37" t="s">
        <v>28</v>
      </c>
      <c r="D6800" s="40" t="s">
        <v>7770</v>
      </c>
      <c r="E6800" s="37" t="s">
        <v>7771</v>
      </c>
      <c r="F6800" s="37" t="s">
        <v>7792</v>
      </c>
      <c r="G6800" s="37" t="s">
        <v>23</v>
      </c>
      <c r="H6800" s="37" t="s">
        <v>8920</v>
      </c>
      <c r="I6800" s="37" t="s">
        <v>36945</v>
      </c>
      <c r="J6800" s="37" t="s">
        <v>36946</v>
      </c>
      <c r="K6800" s="39">
        <v>510</v>
      </c>
      <c r="L6800" s="37" t="s">
        <v>36949</v>
      </c>
      <c r="M6800" s="37" t="s">
        <v>30</v>
      </c>
      <c r="N6800" s="37"/>
      <c r="O6800" s="40" t="s">
        <v>36948</v>
      </c>
    </row>
    <row r="6801" spans="1:15" s="14" customFormat="1" ht="12.5">
      <c r="A6801" s="36">
        <v>45827</v>
      </c>
      <c r="B6801" s="37" t="s">
        <v>36950</v>
      </c>
      <c r="C6801" s="37" t="s">
        <v>341</v>
      </c>
      <c r="D6801" s="40" t="s">
        <v>7770</v>
      </c>
      <c r="E6801" s="37" t="s">
        <v>7771</v>
      </c>
      <c r="F6801" s="37" t="s">
        <v>7792</v>
      </c>
      <c r="G6801" s="37" t="s">
        <v>53</v>
      </c>
      <c r="H6801" s="37" t="s">
        <v>36951</v>
      </c>
      <c r="I6801" s="37"/>
      <c r="J6801" s="37"/>
      <c r="K6801" s="39">
        <v>100</v>
      </c>
      <c r="L6801" s="37" t="s">
        <v>36952</v>
      </c>
      <c r="M6801" s="37" t="s">
        <v>71</v>
      </c>
      <c r="N6801" s="37"/>
      <c r="O6801" s="40" t="s">
        <v>36953</v>
      </c>
    </row>
    <row r="6802" spans="1:15" s="14" customFormat="1" ht="12.5">
      <c r="A6802" s="47">
        <v>45925</v>
      </c>
      <c r="B6802" s="37" t="s">
        <v>8919</v>
      </c>
      <c r="C6802" s="37" t="s">
        <v>68</v>
      </c>
      <c r="D6802" s="40" t="s">
        <v>7770</v>
      </c>
      <c r="E6802" s="37" t="s">
        <v>7771</v>
      </c>
      <c r="F6802" s="37" t="s">
        <v>7792</v>
      </c>
      <c r="G6802" s="37" t="s">
        <v>23</v>
      </c>
      <c r="H6802" s="37" t="s">
        <v>8920</v>
      </c>
      <c r="I6802" s="37" t="s">
        <v>8924</v>
      </c>
      <c r="J6802" s="37" t="s">
        <v>8923</v>
      </c>
      <c r="K6802" s="39">
        <v>180</v>
      </c>
      <c r="L6802" s="37" t="s">
        <v>8925</v>
      </c>
      <c r="M6802" s="32" t="s">
        <v>30</v>
      </c>
      <c r="N6802" s="32" t="s">
        <v>8926</v>
      </c>
      <c r="O6802" s="41"/>
    </row>
    <row r="6803" spans="1:15" s="14" customFormat="1" ht="12.5">
      <c r="A6803" s="47">
        <v>45946</v>
      </c>
      <c r="B6803" s="37" t="s">
        <v>36954</v>
      </c>
      <c r="C6803" s="37" t="s">
        <v>28</v>
      </c>
      <c r="D6803" s="40" t="s">
        <v>7770</v>
      </c>
      <c r="E6803" s="37" t="s">
        <v>7771</v>
      </c>
      <c r="F6803" s="37" t="s">
        <v>7792</v>
      </c>
      <c r="G6803" s="37" t="s">
        <v>23</v>
      </c>
      <c r="H6803" s="37" t="s">
        <v>8920</v>
      </c>
      <c r="I6803" s="37" t="s">
        <v>36945</v>
      </c>
      <c r="J6803" s="37" t="s">
        <v>36946</v>
      </c>
      <c r="K6803" s="39">
        <v>100</v>
      </c>
      <c r="L6803" s="37" t="s">
        <v>36955</v>
      </c>
      <c r="M6803" s="32" t="s">
        <v>30</v>
      </c>
      <c r="N6803" s="32"/>
      <c r="O6803" s="41" t="s">
        <v>36956</v>
      </c>
    </row>
    <row r="6804" spans="1:15" s="14" customFormat="1" ht="12.5">
      <c r="A6804" s="47">
        <v>45911</v>
      </c>
      <c r="B6804" s="37" t="s">
        <v>36957</v>
      </c>
      <c r="C6804" s="37" t="s">
        <v>28</v>
      </c>
      <c r="D6804" s="40" t="s">
        <v>7770</v>
      </c>
      <c r="E6804" s="37" t="s">
        <v>7771</v>
      </c>
      <c r="F6804" s="37" t="s">
        <v>7792</v>
      </c>
      <c r="G6804" s="37" t="s">
        <v>23</v>
      </c>
      <c r="H6804" s="37" t="s">
        <v>8920</v>
      </c>
      <c r="I6804" s="37"/>
      <c r="J6804" s="37"/>
      <c r="K6804" s="39">
        <v>350</v>
      </c>
      <c r="L6804" s="37" t="s">
        <v>36958</v>
      </c>
      <c r="M6804" s="32" t="s">
        <v>30</v>
      </c>
      <c r="N6804" s="32" t="s">
        <v>36959</v>
      </c>
      <c r="O6804" s="41"/>
    </row>
    <row r="6805" spans="1:15" s="14" customFormat="1" ht="12.5">
      <c r="A6805" s="36">
        <v>45995</v>
      </c>
      <c r="B6805" s="37" t="s">
        <v>36960</v>
      </c>
      <c r="C6805" s="37" t="s">
        <v>28</v>
      </c>
      <c r="D6805" s="40" t="s">
        <v>7770</v>
      </c>
      <c r="E6805" s="37" t="s">
        <v>7771</v>
      </c>
      <c r="F6805" s="37" t="s">
        <v>7792</v>
      </c>
      <c r="G6805" s="37" t="s">
        <v>23</v>
      </c>
      <c r="H6805" s="37" t="s">
        <v>8920</v>
      </c>
      <c r="I6805" s="37" t="s">
        <v>20332</v>
      </c>
      <c r="J6805" s="37" t="s">
        <v>36961</v>
      </c>
      <c r="K6805" s="39">
        <v>350</v>
      </c>
      <c r="L6805" s="37" t="s">
        <v>36962</v>
      </c>
      <c r="M6805" s="37" t="s">
        <v>71</v>
      </c>
      <c r="N6805" s="37"/>
      <c r="O6805" s="40" t="s">
        <v>36963</v>
      </c>
    </row>
    <row r="6806" spans="1:15" s="14" customFormat="1" ht="12.5">
      <c r="A6806" s="31">
        <v>45819</v>
      </c>
      <c r="B6806" s="32" t="s">
        <v>36964</v>
      </c>
      <c r="C6806" s="32" t="s">
        <v>247</v>
      </c>
      <c r="D6806" s="41" t="s">
        <v>701</v>
      </c>
      <c r="E6806" s="32" t="s">
        <v>702</v>
      </c>
      <c r="F6806" s="32" t="s">
        <v>1133</v>
      </c>
      <c r="G6806" s="32" t="s">
        <v>53</v>
      </c>
      <c r="H6806" s="32" t="s">
        <v>36965</v>
      </c>
      <c r="I6806" s="32"/>
      <c r="J6806" s="32">
        <v>16643155168</v>
      </c>
      <c r="K6806" s="34">
        <v>180</v>
      </c>
      <c r="L6806" s="32" t="s">
        <v>36966</v>
      </c>
      <c r="M6806" s="32" t="s">
        <v>71</v>
      </c>
      <c r="N6806" s="32"/>
      <c r="O6806" s="41"/>
    </row>
    <row r="6807" spans="1:15" s="14" customFormat="1" ht="12.5">
      <c r="A6807" s="31">
        <v>45797</v>
      </c>
      <c r="B6807" s="32" t="s">
        <v>36967</v>
      </c>
      <c r="C6807" s="32" t="s">
        <v>58</v>
      </c>
      <c r="D6807" s="41" t="s">
        <v>4082</v>
      </c>
      <c r="E6807" s="32" t="s">
        <v>4083</v>
      </c>
      <c r="F6807" s="32" t="s">
        <v>4289</v>
      </c>
      <c r="G6807" s="32" t="s">
        <v>23</v>
      </c>
      <c r="H6807" s="32" t="s">
        <v>36968</v>
      </c>
      <c r="I6807" s="32"/>
      <c r="J6807" s="32"/>
      <c r="K6807" s="39">
        <v>129.042903</v>
      </c>
      <c r="L6807" s="32" t="s">
        <v>36969</v>
      </c>
      <c r="M6807" s="32" t="s">
        <v>30</v>
      </c>
      <c r="N6807" s="32" t="s">
        <v>36970</v>
      </c>
      <c r="O6807" s="41"/>
    </row>
    <row r="6808" spans="1:15" s="14" customFormat="1" ht="12.5">
      <c r="A6808" s="31">
        <v>45812</v>
      </c>
      <c r="B6808" s="32" t="s">
        <v>36971</v>
      </c>
      <c r="C6808" s="32" t="s">
        <v>104</v>
      </c>
      <c r="D6808" s="41" t="s">
        <v>4082</v>
      </c>
      <c r="E6808" s="32" t="s">
        <v>4083</v>
      </c>
      <c r="F6808" s="32" t="s">
        <v>4289</v>
      </c>
      <c r="G6808" s="32" t="s">
        <v>23</v>
      </c>
      <c r="H6808" s="32" t="s">
        <v>36972</v>
      </c>
      <c r="I6808" s="32"/>
      <c r="J6808" s="32" t="s">
        <v>36973</v>
      </c>
      <c r="K6808" s="39">
        <v>190.07919999999999</v>
      </c>
      <c r="L6808" s="32" t="s">
        <v>36974</v>
      </c>
      <c r="M6808" s="32" t="s">
        <v>30</v>
      </c>
      <c r="N6808" s="32" t="s">
        <v>36975</v>
      </c>
      <c r="O6808" s="41"/>
    </row>
    <row r="6809" spans="1:15" s="14" customFormat="1" ht="12.5">
      <c r="A6809" s="31">
        <v>45797</v>
      </c>
      <c r="B6809" s="32" t="s">
        <v>36976</v>
      </c>
      <c r="C6809" s="32" t="s">
        <v>132</v>
      </c>
      <c r="D6809" s="41" t="s">
        <v>4082</v>
      </c>
      <c r="E6809" s="32" t="s">
        <v>4083</v>
      </c>
      <c r="F6809" s="32" t="s">
        <v>4425</v>
      </c>
      <c r="G6809" s="32" t="s">
        <v>23</v>
      </c>
      <c r="H6809" s="32" t="s">
        <v>36977</v>
      </c>
      <c r="I6809" s="32"/>
      <c r="J6809" s="32" t="s">
        <v>36978</v>
      </c>
      <c r="K6809" s="39">
        <v>339</v>
      </c>
      <c r="L6809" s="32" t="s">
        <v>36979</v>
      </c>
      <c r="M6809" s="32" t="s">
        <v>30</v>
      </c>
      <c r="N6809" s="32" t="s">
        <v>36980</v>
      </c>
      <c r="O6809" s="41"/>
    </row>
    <row r="6810" spans="1:15" s="14" customFormat="1" ht="12.5">
      <c r="A6810" s="36">
        <v>45849</v>
      </c>
      <c r="B6810" s="37" t="s">
        <v>36981</v>
      </c>
      <c r="C6810" s="37" t="s">
        <v>485</v>
      </c>
      <c r="D6810" s="40" t="s">
        <v>7770</v>
      </c>
      <c r="E6810" s="37" t="s">
        <v>7771</v>
      </c>
      <c r="F6810" s="37" t="s">
        <v>7833</v>
      </c>
      <c r="G6810" s="37" t="s">
        <v>23</v>
      </c>
      <c r="H6810" s="37" t="s">
        <v>36982</v>
      </c>
      <c r="I6810" s="37" t="s">
        <v>36983</v>
      </c>
      <c r="J6810" s="37">
        <v>89383996</v>
      </c>
      <c r="K6810" s="39">
        <v>237.71</v>
      </c>
      <c r="L6810" s="37" t="s">
        <v>36984</v>
      </c>
      <c r="M6810" s="32" t="s">
        <v>71</v>
      </c>
      <c r="N6810" s="32"/>
      <c r="O6810" s="41" t="s">
        <v>36985</v>
      </c>
    </row>
    <row r="6811" spans="1:15" s="14" customFormat="1" ht="12.5">
      <c r="A6811" s="36">
        <v>45817</v>
      </c>
      <c r="B6811" s="37" t="s">
        <v>36986</v>
      </c>
      <c r="C6811" s="37" t="s">
        <v>28</v>
      </c>
      <c r="D6811" s="40" t="s">
        <v>20</v>
      </c>
      <c r="E6811" s="37" t="s">
        <v>21</v>
      </c>
      <c r="F6811" s="37" t="s">
        <v>10915</v>
      </c>
      <c r="G6811" s="37" t="s">
        <v>14549</v>
      </c>
      <c r="H6811" s="37" t="s">
        <v>36987</v>
      </c>
      <c r="I6811" s="37"/>
      <c r="J6811" s="37"/>
      <c r="K6811" s="39">
        <v>261.64</v>
      </c>
      <c r="L6811" s="37" t="s">
        <v>36988</v>
      </c>
      <c r="M6811" s="37" t="s">
        <v>71</v>
      </c>
      <c r="N6811" s="37"/>
      <c r="O6811" s="40"/>
    </row>
    <row r="6812" spans="1:15" s="14" customFormat="1" ht="12.5">
      <c r="A6812" s="36">
        <v>45818</v>
      </c>
      <c r="B6812" s="37" t="s">
        <v>36989</v>
      </c>
      <c r="C6812" s="37" t="s">
        <v>10920</v>
      </c>
      <c r="D6812" s="40" t="s">
        <v>20</v>
      </c>
      <c r="E6812" s="37" t="s">
        <v>21</v>
      </c>
      <c r="F6812" s="37" t="s">
        <v>10915</v>
      </c>
      <c r="G6812" s="37" t="s">
        <v>53</v>
      </c>
      <c r="H6812" s="37" t="s">
        <v>10917</v>
      </c>
      <c r="I6812" s="37"/>
      <c r="J6812" s="37"/>
      <c r="K6812" s="39">
        <v>165</v>
      </c>
      <c r="L6812" s="37" t="s">
        <v>10921</v>
      </c>
      <c r="M6812" s="37" t="s">
        <v>71</v>
      </c>
      <c r="N6812" s="37"/>
      <c r="O6812" s="40"/>
    </row>
    <row r="6813" spans="1:15" s="14" customFormat="1" ht="12.5">
      <c r="A6813" s="36">
        <v>46002</v>
      </c>
      <c r="B6813" s="37" t="s">
        <v>36990</v>
      </c>
      <c r="C6813" s="37" t="s">
        <v>68</v>
      </c>
      <c r="D6813" s="40" t="s">
        <v>20</v>
      </c>
      <c r="E6813" s="37" t="s">
        <v>21</v>
      </c>
      <c r="F6813" s="37" t="s">
        <v>10915</v>
      </c>
      <c r="G6813" s="37" t="s">
        <v>53</v>
      </c>
      <c r="H6813" s="37" t="s">
        <v>10923</v>
      </c>
      <c r="I6813" s="37" t="s">
        <v>32422</v>
      </c>
      <c r="J6813" s="37" t="s">
        <v>36991</v>
      </c>
      <c r="K6813" s="39">
        <v>280</v>
      </c>
      <c r="L6813" s="37" t="s">
        <v>36992</v>
      </c>
      <c r="M6813" s="37" t="s">
        <v>30</v>
      </c>
      <c r="N6813" s="37"/>
      <c r="O6813" s="40" t="s">
        <v>27553</v>
      </c>
    </row>
    <row r="6814" spans="1:15" s="14" customFormat="1" ht="12.5">
      <c r="A6814" s="36">
        <v>46002</v>
      </c>
      <c r="B6814" s="37" t="s">
        <v>36993</v>
      </c>
      <c r="C6814" s="37" t="s">
        <v>28</v>
      </c>
      <c r="D6814" s="40" t="s">
        <v>20</v>
      </c>
      <c r="E6814" s="37" t="s">
        <v>21</v>
      </c>
      <c r="F6814" s="37" t="s">
        <v>10915</v>
      </c>
      <c r="G6814" s="37" t="s">
        <v>53</v>
      </c>
      <c r="H6814" s="37" t="s">
        <v>36994</v>
      </c>
      <c r="I6814" s="37" t="s">
        <v>36995</v>
      </c>
      <c r="J6814" s="37">
        <v>15805297575</v>
      </c>
      <c r="K6814" s="39">
        <v>559.9</v>
      </c>
      <c r="L6814" s="37" t="s">
        <v>36996</v>
      </c>
      <c r="M6814" s="37" t="s">
        <v>30</v>
      </c>
      <c r="N6814" s="37"/>
      <c r="O6814" s="40" t="s">
        <v>36997</v>
      </c>
    </row>
    <row r="6815" spans="1:15" s="14" customFormat="1" ht="12.5">
      <c r="A6815" s="36">
        <v>45862</v>
      </c>
      <c r="B6815" s="37" t="s">
        <v>36998</v>
      </c>
      <c r="C6815" s="37" t="s">
        <v>485</v>
      </c>
      <c r="D6815" s="40" t="s">
        <v>9573</v>
      </c>
      <c r="E6815" s="37" t="s">
        <v>9574</v>
      </c>
      <c r="F6815" s="37" t="s">
        <v>10122</v>
      </c>
      <c r="G6815" s="37" t="s">
        <v>53</v>
      </c>
      <c r="H6815" s="37" t="s">
        <v>36999</v>
      </c>
      <c r="I6815" s="37"/>
      <c r="J6815" s="37"/>
      <c r="K6815" s="39">
        <v>132.6</v>
      </c>
      <c r="L6815" s="37" t="s">
        <v>37000</v>
      </c>
      <c r="M6815" s="37" t="s">
        <v>71</v>
      </c>
      <c r="N6815" s="37"/>
      <c r="O6815" s="40" t="s">
        <v>37001</v>
      </c>
    </row>
    <row r="6816" spans="1:15" s="14" customFormat="1" ht="12.5">
      <c r="A6816" s="31">
        <v>45819</v>
      </c>
      <c r="B6816" s="32" t="s">
        <v>37002</v>
      </c>
      <c r="C6816" s="32" t="s">
        <v>247</v>
      </c>
      <c r="D6816" s="41" t="s">
        <v>2506</v>
      </c>
      <c r="E6816" s="32" t="s">
        <v>2507</v>
      </c>
      <c r="F6816" s="32" t="s">
        <v>2508</v>
      </c>
      <c r="G6816" s="32" t="s">
        <v>53</v>
      </c>
      <c r="H6816" s="32" t="s">
        <v>37003</v>
      </c>
      <c r="I6816" s="32"/>
      <c r="J6816" s="32"/>
      <c r="K6816" s="34">
        <v>102.5</v>
      </c>
      <c r="L6816" s="32" t="s">
        <v>37004</v>
      </c>
      <c r="M6816" s="32" t="s">
        <v>71</v>
      </c>
      <c r="N6816" s="32"/>
      <c r="O6816" s="41"/>
    </row>
    <row r="6817" spans="1:15" s="14" customFormat="1" ht="12.5">
      <c r="A6817" s="31">
        <v>45817</v>
      </c>
      <c r="B6817" s="32" t="s">
        <v>37005</v>
      </c>
      <c r="C6817" s="32" t="s">
        <v>247</v>
      </c>
      <c r="D6817" s="41" t="s">
        <v>2506</v>
      </c>
      <c r="E6817" s="32" t="s">
        <v>2507</v>
      </c>
      <c r="F6817" s="32" t="s">
        <v>2508</v>
      </c>
      <c r="G6817" s="32" t="s">
        <v>53</v>
      </c>
      <c r="H6817" s="32" t="s">
        <v>37003</v>
      </c>
      <c r="I6817" s="32"/>
      <c r="J6817" s="32"/>
      <c r="K6817" s="34">
        <v>102.5</v>
      </c>
      <c r="L6817" s="32" t="s">
        <v>37006</v>
      </c>
      <c r="M6817" s="32" t="s">
        <v>71</v>
      </c>
      <c r="N6817" s="32"/>
      <c r="O6817" s="41"/>
    </row>
    <row r="6818" spans="1:15" s="14" customFormat="1" ht="12.5">
      <c r="A6818" s="36">
        <v>45805</v>
      </c>
      <c r="B6818" s="37" t="s">
        <v>37007</v>
      </c>
      <c r="C6818" s="37" t="s">
        <v>58</v>
      </c>
      <c r="D6818" s="40" t="s">
        <v>5606</v>
      </c>
      <c r="E6818" s="37" t="s">
        <v>5606</v>
      </c>
      <c r="F6818" s="37" t="s">
        <v>5965</v>
      </c>
      <c r="G6818" s="37" t="s">
        <v>53</v>
      </c>
      <c r="H6818" s="37" t="s">
        <v>37008</v>
      </c>
      <c r="I6818" s="37"/>
      <c r="J6818" s="37">
        <v>19904792333</v>
      </c>
      <c r="K6818" s="39">
        <v>1199.8150000000001</v>
      </c>
      <c r="L6818" s="37" t="s">
        <v>37009</v>
      </c>
      <c r="M6818" s="37" t="s">
        <v>30</v>
      </c>
      <c r="N6818" s="37" t="s">
        <v>37010</v>
      </c>
      <c r="O6818" s="40" t="s">
        <v>35918</v>
      </c>
    </row>
    <row r="6819" spans="1:15" s="14" customFormat="1" ht="12.5">
      <c r="A6819" s="36">
        <v>45791</v>
      </c>
      <c r="B6819" s="37" t="s">
        <v>37011</v>
      </c>
      <c r="C6819" s="37" t="s">
        <v>58</v>
      </c>
      <c r="D6819" s="40" t="s">
        <v>5606</v>
      </c>
      <c r="E6819" s="37" t="s">
        <v>5606</v>
      </c>
      <c r="F6819" s="37" t="s">
        <v>5965</v>
      </c>
      <c r="G6819" s="37" t="s">
        <v>53</v>
      </c>
      <c r="H6819" s="37" t="s">
        <v>37008</v>
      </c>
      <c r="I6819" s="37"/>
      <c r="J6819" s="37">
        <v>19904792333</v>
      </c>
      <c r="K6819" s="39">
        <v>1199.8150000000001</v>
      </c>
      <c r="L6819" s="37" t="s">
        <v>37012</v>
      </c>
      <c r="M6819" s="37" t="s">
        <v>30</v>
      </c>
      <c r="N6819" s="37" t="s">
        <v>37010</v>
      </c>
      <c r="O6819" s="40" t="s">
        <v>37013</v>
      </c>
    </row>
    <row r="6820" spans="1:15" s="14" customFormat="1" ht="12.5">
      <c r="A6820" s="36">
        <v>45825</v>
      </c>
      <c r="B6820" s="37" t="s">
        <v>37014</v>
      </c>
      <c r="C6820" s="37" t="s">
        <v>5039</v>
      </c>
      <c r="D6820" s="40" t="s">
        <v>9573</v>
      </c>
      <c r="E6820" s="37" t="s">
        <v>9574</v>
      </c>
      <c r="F6820" s="37" t="s">
        <v>10303</v>
      </c>
      <c r="G6820" s="37" t="s">
        <v>23</v>
      </c>
      <c r="H6820" s="37" t="s">
        <v>37015</v>
      </c>
      <c r="I6820" s="37"/>
      <c r="J6820" s="37"/>
      <c r="K6820" s="39">
        <v>189</v>
      </c>
      <c r="L6820" s="37" t="s">
        <v>37016</v>
      </c>
      <c r="M6820" s="37" t="s">
        <v>71</v>
      </c>
      <c r="N6820" s="37"/>
      <c r="O6820" s="40"/>
    </row>
    <row r="6821" spans="1:15" s="14" customFormat="1" ht="12.5">
      <c r="A6821" s="36">
        <v>45825</v>
      </c>
      <c r="B6821" s="37" t="s">
        <v>37017</v>
      </c>
      <c r="C6821" s="37" t="s">
        <v>58</v>
      </c>
      <c r="D6821" s="40" t="s">
        <v>9573</v>
      </c>
      <c r="E6821" s="37" t="s">
        <v>9574</v>
      </c>
      <c r="F6821" s="37" t="s">
        <v>9589</v>
      </c>
      <c r="G6821" s="37" t="s">
        <v>23</v>
      </c>
      <c r="H6821" s="37" t="s">
        <v>37018</v>
      </c>
      <c r="I6821" s="37" t="s">
        <v>3394</v>
      </c>
      <c r="J6821" s="37" t="s">
        <v>37019</v>
      </c>
      <c r="K6821" s="39">
        <v>125</v>
      </c>
      <c r="L6821" s="37" t="s">
        <v>37020</v>
      </c>
      <c r="M6821" s="37" t="s">
        <v>30</v>
      </c>
      <c r="N6821" s="37"/>
      <c r="O6821" s="40" t="s">
        <v>37021</v>
      </c>
    </row>
    <row r="6822" spans="1:15" s="14" customFormat="1" ht="12.5">
      <c r="A6822" s="47">
        <v>46058</v>
      </c>
      <c r="B6822" s="37" t="s">
        <v>37022</v>
      </c>
      <c r="C6822" s="37" t="s">
        <v>28</v>
      </c>
      <c r="D6822" s="40" t="s">
        <v>9573</v>
      </c>
      <c r="E6822" s="37" t="s">
        <v>9574</v>
      </c>
      <c r="F6822" s="37" t="s">
        <v>9589</v>
      </c>
      <c r="G6822" s="37" t="s">
        <v>44</v>
      </c>
      <c r="H6822" s="37" t="s">
        <v>9616</v>
      </c>
      <c r="I6822" s="37" t="s">
        <v>8122</v>
      </c>
      <c r="J6822" s="37" t="s">
        <v>37023</v>
      </c>
      <c r="K6822" s="37">
        <v>152</v>
      </c>
      <c r="L6822" s="37" t="s">
        <v>37024</v>
      </c>
      <c r="M6822" s="37" t="s">
        <v>30</v>
      </c>
      <c r="N6822" s="37" t="s">
        <v>37025</v>
      </c>
      <c r="O6822" s="40" t="s">
        <v>32</v>
      </c>
    </row>
    <row r="6823" spans="1:15" s="14" customFormat="1" ht="12.5">
      <c r="A6823" s="36">
        <v>45995</v>
      </c>
      <c r="B6823" s="37" t="s">
        <v>37026</v>
      </c>
      <c r="C6823" s="37" t="s">
        <v>28</v>
      </c>
      <c r="D6823" s="40" t="s">
        <v>9573</v>
      </c>
      <c r="E6823" s="37" t="s">
        <v>9574</v>
      </c>
      <c r="F6823" s="37" t="s">
        <v>9589</v>
      </c>
      <c r="G6823" s="37" t="s">
        <v>53</v>
      </c>
      <c r="H6823" s="37" t="s">
        <v>9616</v>
      </c>
      <c r="I6823" s="37"/>
      <c r="J6823" s="37"/>
      <c r="K6823" s="39">
        <v>184.6</v>
      </c>
      <c r="L6823" s="37" t="s">
        <v>37027</v>
      </c>
      <c r="M6823" s="37" t="s">
        <v>30</v>
      </c>
      <c r="N6823" s="37" t="s">
        <v>10259</v>
      </c>
      <c r="O6823" s="40"/>
    </row>
    <row r="6824" spans="1:15" s="14" customFormat="1" ht="12.5">
      <c r="A6824" s="73">
        <v>46037</v>
      </c>
      <c r="B6824" s="13" t="s">
        <v>37028</v>
      </c>
      <c r="C6824" s="35" t="s">
        <v>28</v>
      </c>
      <c r="D6824" s="13" t="s">
        <v>9573</v>
      </c>
      <c r="E6824" s="35" t="s">
        <v>9574</v>
      </c>
      <c r="F6824" s="13" t="s">
        <v>9589</v>
      </c>
      <c r="G6824" s="13" t="s">
        <v>53</v>
      </c>
      <c r="H6824" s="13" t="s">
        <v>9616</v>
      </c>
      <c r="I6824" s="13" t="s">
        <v>13037</v>
      </c>
      <c r="J6824" s="13" t="s">
        <v>37023</v>
      </c>
      <c r="K6824" s="46">
        <v>94.3</v>
      </c>
      <c r="L6824" s="13" t="s">
        <v>37029</v>
      </c>
      <c r="M6824" s="37" t="s">
        <v>30</v>
      </c>
      <c r="N6824" s="37" t="s">
        <v>37030</v>
      </c>
      <c r="O6824" s="40" t="s">
        <v>37031</v>
      </c>
    </row>
    <row r="6825" spans="1:15" s="14" customFormat="1" ht="12.5">
      <c r="A6825" s="47">
        <v>46051</v>
      </c>
      <c r="B6825" s="37" t="s">
        <v>9615</v>
      </c>
      <c r="C6825" s="37" t="s">
        <v>28</v>
      </c>
      <c r="D6825" s="40" t="s">
        <v>9573</v>
      </c>
      <c r="E6825" s="37" t="s">
        <v>9574</v>
      </c>
      <c r="F6825" s="37" t="s">
        <v>9589</v>
      </c>
      <c r="G6825" s="37" t="s">
        <v>44</v>
      </c>
      <c r="H6825" s="37" t="s">
        <v>9616</v>
      </c>
      <c r="I6825" s="37"/>
      <c r="J6825" s="37"/>
      <c r="K6825" s="37">
        <v>1648</v>
      </c>
      <c r="L6825" s="37" t="s">
        <v>37032</v>
      </c>
      <c r="M6825" s="37" t="s">
        <v>30</v>
      </c>
      <c r="N6825" s="37" t="s">
        <v>9620</v>
      </c>
      <c r="O6825" s="40" t="s">
        <v>9621</v>
      </c>
    </row>
    <row r="6826" spans="1:15" s="14" customFormat="1" ht="12.5">
      <c r="A6826" s="47">
        <v>46058</v>
      </c>
      <c r="B6826" s="37" t="s">
        <v>37033</v>
      </c>
      <c r="C6826" s="37" t="s">
        <v>28</v>
      </c>
      <c r="D6826" s="40" t="s">
        <v>9573</v>
      </c>
      <c r="E6826" s="37" t="s">
        <v>9574</v>
      </c>
      <c r="F6826" s="37" t="s">
        <v>9589</v>
      </c>
      <c r="G6826" s="37" t="s">
        <v>44</v>
      </c>
      <c r="H6826" s="37" t="s">
        <v>9616</v>
      </c>
      <c r="I6826" s="37" t="s">
        <v>13037</v>
      </c>
      <c r="J6826" s="37" t="s">
        <v>37023</v>
      </c>
      <c r="K6826" s="37">
        <v>684</v>
      </c>
      <c r="L6826" s="37" t="s">
        <v>37034</v>
      </c>
      <c r="M6826" s="37" t="s">
        <v>30</v>
      </c>
      <c r="N6826" s="37" t="s">
        <v>37035</v>
      </c>
      <c r="O6826" s="40" t="s">
        <v>32</v>
      </c>
    </row>
    <row r="6827" spans="1:15" s="14" customFormat="1" ht="12.5">
      <c r="A6827" s="36">
        <v>45791</v>
      </c>
      <c r="B6827" s="37" t="s">
        <v>37036</v>
      </c>
      <c r="C6827" s="37" t="s">
        <v>115</v>
      </c>
      <c r="D6827" s="40" t="s">
        <v>9573</v>
      </c>
      <c r="E6827" s="37" t="s">
        <v>9574</v>
      </c>
      <c r="F6827" s="37" t="s">
        <v>9589</v>
      </c>
      <c r="G6827" s="37" t="s">
        <v>23</v>
      </c>
      <c r="H6827" s="37" t="s">
        <v>37037</v>
      </c>
      <c r="I6827" s="37" t="s">
        <v>37038</v>
      </c>
      <c r="J6827" s="37" t="s">
        <v>37039</v>
      </c>
      <c r="K6827" s="39">
        <v>730</v>
      </c>
      <c r="L6827" s="37" t="s">
        <v>37040</v>
      </c>
      <c r="M6827" s="37" t="s">
        <v>71</v>
      </c>
      <c r="N6827" s="37"/>
      <c r="O6827" s="40" t="s">
        <v>37041</v>
      </c>
    </row>
    <row r="6828" spans="1:15" s="14" customFormat="1" ht="12.5">
      <c r="A6828" s="36">
        <v>45824</v>
      </c>
      <c r="B6828" s="37" t="s">
        <v>37042</v>
      </c>
      <c r="C6828" s="37" t="s">
        <v>130</v>
      </c>
      <c r="D6828" s="40" t="s">
        <v>9573</v>
      </c>
      <c r="E6828" s="37" t="s">
        <v>9574</v>
      </c>
      <c r="F6828" s="37" t="s">
        <v>9589</v>
      </c>
      <c r="G6828" s="37" t="s">
        <v>23</v>
      </c>
      <c r="H6828" s="37" t="s">
        <v>37037</v>
      </c>
      <c r="I6828" s="37" t="s">
        <v>1224</v>
      </c>
      <c r="J6828" s="37" t="s">
        <v>37043</v>
      </c>
      <c r="K6828" s="39">
        <v>1135</v>
      </c>
      <c r="L6828" s="37" t="s">
        <v>37044</v>
      </c>
      <c r="M6828" s="37" t="s">
        <v>71</v>
      </c>
      <c r="N6828" s="37"/>
      <c r="O6828" s="40" t="s">
        <v>37045</v>
      </c>
    </row>
    <row r="6829" spans="1:15" s="14" customFormat="1" ht="12.5">
      <c r="A6829" s="36">
        <v>45813</v>
      </c>
      <c r="B6829" s="37" t="s">
        <v>37046</v>
      </c>
      <c r="C6829" s="37" t="s">
        <v>130</v>
      </c>
      <c r="D6829" s="40" t="s">
        <v>9573</v>
      </c>
      <c r="E6829" s="37" t="s">
        <v>9574</v>
      </c>
      <c r="F6829" s="37" t="s">
        <v>9589</v>
      </c>
      <c r="G6829" s="37" t="s">
        <v>23</v>
      </c>
      <c r="H6829" s="37" t="s">
        <v>37037</v>
      </c>
      <c r="I6829" s="37" t="s">
        <v>37047</v>
      </c>
      <c r="J6829" s="37" t="s">
        <v>37048</v>
      </c>
      <c r="K6829" s="39">
        <v>293</v>
      </c>
      <c r="L6829" s="37" t="s">
        <v>37049</v>
      </c>
      <c r="M6829" s="37" t="s">
        <v>30</v>
      </c>
      <c r="N6829" s="37"/>
      <c r="O6829" s="40" t="s">
        <v>3080</v>
      </c>
    </row>
    <row r="6830" spans="1:15" s="14" customFormat="1" ht="12.5">
      <c r="A6830" s="36">
        <v>45807</v>
      </c>
      <c r="B6830" s="37" t="s">
        <v>37050</v>
      </c>
      <c r="C6830" s="37" t="s">
        <v>462</v>
      </c>
      <c r="D6830" s="40" t="s">
        <v>9573</v>
      </c>
      <c r="E6830" s="37" t="s">
        <v>9574</v>
      </c>
      <c r="F6830" s="37" t="s">
        <v>9589</v>
      </c>
      <c r="G6830" s="37" t="s">
        <v>23</v>
      </c>
      <c r="H6830" s="37" t="s">
        <v>13365</v>
      </c>
      <c r="I6830" s="37" t="s">
        <v>37051</v>
      </c>
      <c r="J6830" s="37" t="s">
        <v>13367</v>
      </c>
      <c r="K6830" s="39">
        <v>301.52199999999999</v>
      </c>
      <c r="L6830" s="37" t="s">
        <v>37052</v>
      </c>
      <c r="M6830" s="37" t="s">
        <v>71</v>
      </c>
      <c r="N6830" s="37"/>
      <c r="O6830" s="40" t="s">
        <v>5587</v>
      </c>
    </row>
    <row r="6831" spans="1:15" s="14" customFormat="1" ht="12.5">
      <c r="A6831" s="68">
        <v>45800</v>
      </c>
      <c r="B6831" s="61" t="s">
        <v>37053</v>
      </c>
      <c r="C6831" s="61" t="s">
        <v>104</v>
      </c>
      <c r="D6831" s="84" t="s">
        <v>9573</v>
      </c>
      <c r="E6831" s="61" t="s">
        <v>9574</v>
      </c>
      <c r="F6831" s="61" t="s">
        <v>9589</v>
      </c>
      <c r="G6831" s="61" t="s">
        <v>23</v>
      </c>
      <c r="H6831" s="61" t="s">
        <v>13365</v>
      </c>
      <c r="I6831" s="85" t="s">
        <v>13366</v>
      </c>
      <c r="J6831" s="85" t="s">
        <v>13367</v>
      </c>
      <c r="K6831" s="67">
        <v>165</v>
      </c>
      <c r="L6831" s="61" t="s">
        <v>37054</v>
      </c>
      <c r="M6831" s="37" t="s">
        <v>71</v>
      </c>
      <c r="N6831" s="37"/>
      <c r="O6831" s="40" t="s">
        <v>37055</v>
      </c>
    </row>
    <row r="6832" spans="1:15" s="14" customFormat="1" ht="12.5">
      <c r="A6832" s="68">
        <v>45799</v>
      </c>
      <c r="B6832" s="61" t="s">
        <v>37056</v>
      </c>
      <c r="C6832" s="61" t="s">
        <v>130</v>
      </c>
      <c r="D6832" s="84" t="s">
        <v>9573</v>
      </c>
      <c r="E6832" s="61" t="s">
        <v>9574</v>
      </c>
      <c r="F6832" s="61" t="s">
        <v>9589</v>
      </c>
      <c r="G6832" s="61" t="s">
        <v>23</v>
      </c>
      <c r="H6832" s="61" t="s">
        <v>14360</v>
      </c>
      <c r="I6832" s="85" t="s">
        <v>3394</v>
      </c>
      <c r="J6832" s="61" t="s">
        <v>37057</v>
      </c>
      <c r="K6832" s="67">
        <v>148</v>
      </c>
      <c r="L6832" s="61" t="s">
        <v>37058</v>
      </c>
      <c r="M6832" s="37" t="s">
        <v>71</v>
      </c>
      <c r="N6832" s="37"/>
      <c r="O6832" s="40" t="s">
        <v>37059</v>
      </c>
    </row>
    <row r="6833" spans="1:15" s="14" customFormat="1" ht="12.5">
      <c r="A6833" s="83">
        <v>45904</v>
      </c>
      <c r="B6833" s="61" t="s">
        <v>37060</v>
      </c>
      <c r="C6833" s="61" t="s">
        <v>28</v>
      </c>
      <c r="D6833" s="84" t="s">
        <v>9573</v>
      </c>
      <c r="E6833" s="61" t="s">
        <v>9574</v>
      </c>
      <c r="F6833" s="61" t="s">
        <v>9589</v>
      </c>
      <c r="G6833" s="61" t="s">
        <v>23</v>
      </c>
      <c r="H6833" s="61" t="s">
        <v>37061</v>
      </c>
      <c r="I6833" s="61"/>
      <c r="J6833" s="61" t="s">
        <v>37062</v>
      </c>
      <c r="K6833" s="67">
        <v>219.72</v>
      </c>
      <c r="L6833" s="61" t="s">
        <v>37063</v>
      </c>
      <c r="M6833" s="32" t="s">
        <v>30</v>
      </c>
      <c r="N6833" s="32" t="s">
        <v>37064</v>
      </c>
      <c r="O6833" s="41" t="s">
        <v>37065</v>
      </c>
    </row>
    <row r="6834" spans="1:15" s="14" customFormat="1" ht="12.5">
      <c r="A6834" s="83">
        <v>45904</v>
      </c>
      <c r="B6834" s="61" t="s">
        <v>37066</v>
      </c>
      <c r="C6834" s="61" t="s">
        <v>28</v>
      </c>
      <c r="D6834" s="84" t="s">
        <v>9573</v>
      </c>
      <c r="E6834" s="61" t="s">
        <v>9574</v>
      </c>
      <c r="F6834" s="61" t="s">
        <v>9589</v>
      </c>
      <c r="G6834" s="61" t="s">
        <v>23</v>
      </c>
      <c r="H6834" s="61" t="s">
        <v>37061</v>
      </c>
      <c r="I6834" s="61"/>
      <c r="J6834" s="61" t="s">
        <v>37062</v>
      </c>
      <c r="K6834" s="67">
        <v>235.02330000000001</v>
      </c>
      <c r="L6834" s="61" t="s">
        <v>37067</v>
      </c>
      <c r="M6834" s="32" t="s">
        <v>30</v>
      </c>
      <c r="N6834" s="32" t="s">
        <v>37064</v>
      </c>
      <c r="O6834" s="41" t="s">
        <v>37065</v>
      </c>
    </row>
    <row r="6835" spans="1:15" s="14" customFormat="1" ht="12.5">
      <c r="A6835" s="68">
        <v>45826</v>
      </c>
      <c r="B6835" s="61" t="s">
        <v>37068</v>
      </c>
      <c r="C6835" s="61" t="s">
        <v>115</v>
      </c>
      <c r="D6835" s="84" t="s">
        <v>9573</v>
      </c>
      <c r="E6835" s="61" t="s">
        <v>9574</v>
      </c>
      <c r="F6835" s="61" t="s">
        <v>9589</v>
      </c>
      <c r="G6835" s="61" t="s">
        <v>23</v>
      </c>
      <c r="H6835" s="61" t="s">
        <v>37069</v>
      </c>
      <c r="I6835" s="61" t="s">
        <v>3455</v>
      </c>
      <c r="J6835" s="61" t="s">
        <v>37070</v>
      </c>
      <c r="K6835" s="67">
        <v>420</v>
      </c>
      <c r="L6835" s="61" t="s">
        <v>37071</v>
      </c>
      <c r="M6835" s="37" t="s">
        <v>30</v>
      </c>
      <c r="N6835" s="37" t="s">
        <v>37072</v>
      </c>
      <c r="O6835" s="40" t="s">
        <v>37073</v>
      </c>
    </row>
    <row r="6836" spans="1:15" s="14" customFormat="1" ht="12.5">
      <c r="A6836" s="68">
        <v>45814</v>
      </c>
      <c r="B6836" s="61" t="s">
        <v>37074</v>
      </c>
      <c r="C6836" s="61" t="s">
        <v>58</v>
      </c>
      <c r="D6836" s="84" t="s">
        <v>9573</v>
      </c>
      <c r="E6836" s="61" t="s">
        <v>9574</v>
      </c>
      <c r="F6836" s="61" t="s">
        <v>9589</v>
      </c>
      <c r="G6836" s="61" t="s">
        <v>53</v>
      </c>
      <c r="H6836" s="61" t="s">
        <v>10274</v>
      </c>
      <c r="I6836" s="85" t="s">
        <v>15757</v>
      </c>
      <c r="J6836" s="85" t="s">
        <v>37075</v>
      </c>
      <c r="K6836" s="67">
        <v>3743.62</v>
      </c>
      <c r="L6836" s="61" t="s">
        <v>37076</v>
      </c>
      <c r="M6836" s="37" t="s">
        <v>71</v>
      </c>
      <c r="N6836" s="61"/>
      <c r="O6836" s="84" t="s">
        <v>37077</v>
      </c>
    </row>
    <row r="6837" spans="1:15" s="14" customFormat="1" ht="12.5">
      <c r="A6837" s="68">
        <v>45853</v>
      </c>
      <c r="B6837" s="61" t="s">
        <v>37078</v>
      </c>
      <c r="C6837" s="61" t="s">
        <v>485</v>
      </c>
      <c r="D6837" s="84" t="s">
        <v>9573</v>
      </c>
      <c r="E6837" s="61" t="s">
        <v>9574</v>
      </c>
      <c r="F6837" s="61" t="s">
        <v>9589</v>
      </c>
      <c r="G6837" s="61" t="s">
        <v>23</v>
      </c>
      <c r="H6837" s="61" t="s">
        <v>37079</v>
      </c>
      <c r="I6837" s="85" t="s">
        <v>1224</v>
      </c>
      <c r="J6837" s="85" t="s">
        <v>37080</v>
      </c>
      <c r="K6837" s="67">
        <v>314.72000000000003</v>
      </c>
      <c r="L6837" s="61" t="s">
        <v>37081</v>
      </c>
      <c r="M6837" s="61" t="s">
        <v>30</v>
      </c>
      <c r="N6837" s="61" t="s">
        <v>37082</v>
      </c>
      <c r="O6837" s="84"/>
    </row>
    <row r="6838" spans="1:15" s="14" customFormat="1" ht="12.5">
      <c r="A6838" s="68">
        <v>45817</v>
      </c>
      <c r="B6838" s="61" t="s">
        <v>37083</v>
      </c>
      <c r="C6838" s="61" t="s">
        <v>130</v>
      </c>
      <c r="D6838" s="84" t="s">
        <v>9573</v>
      </c>
      <c r="E6838" s="61" t="s">
        <v>9574</v>
      </c>
      <c r="F6838" s="61" t="s">
        <v>9589</v>
      </c>
      <c r="G6838" s="61" t="s">
        <v>23</v>
      </c>
      <c r="H6838" s="61" t="s">
        <v>37084</v>
      </c>
      <c r="I6838" s="61" t="s">
        <v>3410</v>
      </c>
      <c r="J6838" s="61" t="s">
        <v>37085</v>
      </c>
      <c r="K6838" s="67">
        <v>140</v>
      </c>
      <c r="L6838" s="61" t="s">
        <v>37086</v>
      </c>
      <c r="M6838" s="61" t="s">
        <v>71</v>
      </c>
      <c r="N6838" s="61"/>
      <c r="O6838" s="84" t="s">
        <v>612</v>
      </c>
    </row>
    <row r="6839" spans="1:15" s="14" customFormat="1" ht="12.5">
      <c r="A6839" s="68">
        <v>45818</v>
      </c>
      <c r="B6839" s="61" t="s">
        <v>37087</v>
      </c>
      <c r="C6839" s="61" t="s">
        <v>462</v>
      </c>
      <c r="D6839" s="84" t="s">
        <v>9573</v>
      </c>
      <c r="E6839" s="61" t="s">
        <v>9574</v>
      </c>
      <c r="F6839" s="61" t="s">
        <v>9589</v>
      </c>
      <c r="G6839" s="61" t="s">
        <v>23</v>
      </c>
      <c r="H6839" s="61" t="s">
        <v>37084</v>
      </c>
      <c r="I6839" s="61" t="s">
        <v>37088</v>
      </c>
      <c r="J6839" s="61" t="s">
        <v>37085</v>
      </c>
      <c r="K6839" s="67">
        <v>142</v>
      </c>
      <c r="L6839" s="61" t="s">
        <v>37089</v>
      </c>
      <c r="M6839" s="61" t="s">
        <v>71</v>
      </c>
      <c r="N6839" s="61"/>
      <c r="O6839" s="84" t="s">
        <v>37090</v>
      </c>
    </row>
    <row r="6840" spans="1:15" s="14" customFormat="1" ht="12.5">
      <c r="A6840" s="86">
        <v>45812</v>
      </c>
      <c r="B6840" s="61" t="s">
        <v>37091</v>
      </c>
      <c r="C6840" s="61" t="s">
        <v>337</v>
      </c>
      <c r="D6840" s="84" t="s">
        <v>9573</v>
      </c>
      <c r="E6840" s="61" t="s">
        <v>9574</v>
      </c>
      <c r="F6840" s="61" t="s">
        <v>9589</v>
      </c>
      <c r="G6840" s="61" t="s">
        <v>23</v>
      </c>
      <c r="H6840" s="61" t="s">
        <v>37084</v>
      </c>
      <c r="I6840" s="85" t="s">
        <v>37092</v>
      </c>
      <c r="J6840" s="85" t="s">
        <v>37093</v>
      </c>
      <c r="K6840" s="67">
        <v>171</v>
      </c>
      <c r="L6840" s="61" t="s">
        <v>37094</v>
      </c>
      <c r="M6840" s="61" t="s">
        <v>71</v>
      </c>
      <c r="N6840" s="61"/>
      <c r="O6840" s="84" t="s">
        <v>37095</v>
      </c>
    </row>
    <row r="6841" spans="1:15" s="14" customFormat="1" ht="12.5">
      <c r="A6841" s="68">
        <v>45817</v>
      </c>
      <c r="B6841" s="61" t="s">
        <v>10280</v>
      </c>
      <c r="C6841" s="61" t="s">
        <v>58</v>
      </c>
      <c r="D6841" s="84" t="s">
        <v>9573</v>
      </c>
      <c r="E6841" s="61" t="s">
        <v>9574</v>
      </c>
      <c r="F6841" s="61" t="s">
        <v>9589</v>
      </c>
      <c r="G6841" s="61" t="s">
        <v>53</v>
      </c>
      <c r="H6841" s="61" t="s">
        <v>10281</v>
      </c>
      <c r="I6841" s="61"/>
      <c r="J6841" s="61"/>
      <c r="K6841" s="67">
        <v>650</v>
      </c>
      <c r="L6841" s="61" t="s">
        <v>37096</v>
      </c>
      <c r="M6841" s="61" t="s">
        <v>71</v>
      </c>
      <c r="N6841" s="61"/>
      <c r="O6841" s="84"/>
    </row>
    <row r="6842" spans="1:15" s="14" customFormat="1" ht="12.5">
      <c r="A6842" s="83">
        <v>45911</v>
      </c>
      <c r="B6842" s="61" t="s">
        <v>37097</v>
      </c>
      <c r="C6842" s="61" t="s">
        <v>68</v>
      </c>
      <c r="D6842" s="84" t="s">
        <v>9573</v>
      </c>
      <c r="E6842" s="61" t="s">
        <v>9574</v>
      </c>
      <c r="F6842" s="61" t="s">
        <v>9589</v>
      </c>
      <c r="G6842" s="61" t="s">
        <v>53</v>
      </c>
      <c r="H6842" s="61" t="s">
        <v>10286</v>
      </c>
      <c r="I6842" s="61" t="s">
        <v>37098</v>
      </c>
      <c r="J6842" s="61" t="s">
        <v>37099</v>
      </c>
      <c r="K6842" s="67">
        <v>110</v>
      </c>
      <c r="L6842" s="61" t="s">
        <v>37100</v>
      </c>
      <c r="M6842" s="60" t="s">
        <v>30</v>
      </c>
      <c r="N6842" s="60" t="s">
        <v>37101</v>
      </c>
      <c r="O6842" s="62" t="s">
        <v>37102</v>
      </c>
    </row>
    <row r="6843" spans="1:15" s="14" customFormat="1" ht="12.5">
      <c r="A6843" s="68">
        <v>45877</v>
      </c>
      <c r="B6843" s="61" t="s">
        <v>37103</v>
      </c>
      <c r="C6843" s="61" t="s">
        <v>18804</v>
      </c>
      <c r="D6843" s="84" t="s">
        <v>9573</v>
      </c>
      <c r="E6843" s="61" t="s">
        <v>9574</v>
      </c>
      <c r="F6843" s="61" t="s">
        <v>9589</v>
      </c>
      <c r="G6843" s="61" t="s">
        <v>23</v>
      </c>
      <c r="H6843" s="61" t="s">
        <v>37104</v>
      </c>
      <c r="I6843" s="61" t="s">
        <v>3394</v>
      </c>
      <c r="J6843" s="61" t="s">
        <v>37105</v>
      </c>
      <c r="K6843" s="67">
        <v>520</v>
      </c>
      <c r="L6843" s="61" t="s">
        <v>37106</v>
      </c>
      <c r="M6843" s="61" t="s">
        <v>71</v>
      </c>
      <c r="N6843" s="61"/>
      <c r="O6843" s="84" t="s">
        <v>37107</v>
      </c>
    </row>
    <row r="6844" spans="1:15" s="14" customFormat="1" ht="12.5">
      <c r="A6844" s="83">
        <v>45967</v>
      </c>
      <c r="B6844" s="61" t="s">
        <v>37108</v>
      </c>
      <c r="C6844" s="61" t="s">
        <v>150</v>
      </c>
      <c r="D6844" s="84" t="s">
        <v>9573</v>
      </c>
      <c r="E6844" s="61" t="s">
        <v>9574</v>
      </c>
      <c r="F6844" s="61" t="s">
        <v>9589</v>
      </c>
      <c r="G6844" s="61" t="s">
        <v>53</v>
      </c>
      <c r="H6844" s="61" t="s">
        <v>37109</v>
      </c>
      <c r="I6844" s="61" t="s">
        <v>37110</v>
      </c>
      <c r="J6844" s="61" t="s">
        <v>37111</v>
      </c>
      <c r="K6844" s="67">
        <v>136.43600000000001</v>
      </c>
      <c r="L6844" s="61" t="s">
        <v>37112</v>
      </c>
      <c r="M6844" s="60" t="s">
        <v>30</v>
      </c>
      <c r="N6844" s="60" t="s">
        <v>37113</v>
      </c>
      <c r="O6844" s="62"/>
    </row>
    <row r="6845" spans="1:15" s="14" customFormat="1" ht="12.5">
      <c r="A6845" s="68">
        <v>46022</v>
      </c>
      <c r="B6845" s="61" t="s">
        <v>37114</v>
      </c>
      <c r="C6845" s="61" t="s">
        <v>28</v>
      </c>
      <c r="D6845" s="84" t="s">
        <v>9573</v>
      </c>
      <c r="E6845" s="61" t="s">
        <v>9574</v>
      </c>
      <c r="F6845" s="61" t="s">
        <v>9589</v>
      </c>
      <c r="G6845" s="61" t="s">
        <v>140</v>
      </c>
      <c r="H6845" s="61" t="s">
        <v>37115</v>
      </c>
      <c r="I6845" s="61" t="s">
        <v>9728</v>
      </c>
      <c r="J6845" s="61" t="s">
        <v>37116</v>
      </c>
      <c r="K6845" s="67">
        <v>730</v>
      </c>
      <c r="L6845" s="61" t="s">
        <v>37117</v>
      </c>
      <c r="M6845" s="61" t="s">
        <v>30</v>
      </c>
      <c r="N6845" s="61"/>
      <c r="O6845" s="84" t="s">
        <v>37118</v>
      </c>
    </row>
    <row r="6846" spans="1:15" s="14" customFormat="1" ht="12.5">
      <c r="A6846" s="68">
        <v>45797</v>
      </c>
      <c r="B6846" s="61" t="s">
        <v>37119</v>
      </c>
      <c r="C6846" s="61" t="s">
        <v>337</v>
      </c>
      <c r="D6846" s="84" t="s">
        <v>9622</v>
      </c>
      <c r="E6846" s="61" t="s">
        <v>9623</v>
      </c>
      <c r="F6846" s="61" t="s">
        <v>9761</v>
      </c>
      <c r="G6846" s="61" t="s">
        <v>53</v>
      </c>
      <c r="H6846" s="61" t="s">
        <v>37120</v>
      </c>
      <c r="I6846" s="85"/>
      <c r="J6846" s="85">
        <v>15759581551</v>
      </c>
      <c r="K6846" s="67">
        <v>105.4924</v>
      </c>
      <c r="L6846" s="61" t="s">
        <v>37121</v>
      </c>
      <c r="M6846" s="61" t="s">
        <v>71</v>
      </c>
      <c r="N6846" s="61"/>
      <c r="O6846" s="84" t="s">
        <v>37122</v>
      </c>
    </row>
    <row r="6847" spans="1:15" s="14" customFormat="1" ht="12.5">
      <c r="A6847" s="68">
        <v>45818</v>
      </c>
      <c r="B6847" s="61" t="s">
        <v>37123</v>
      </c>
      <c r="C6847" s="61" t="s">
        <v>68</v>
      </c>
      <c r="D6847" s="84" t="s">
        <v>7770</v>
      </c>
      <c r="E6847" s="61" t="s">
        <v>7771</v>
      </c>
      <c r="F6847" s="61" t="s">
        <v>7792</v>
      </c>
      <c r="G6847" s="61" t="s">
        <v>53</v>
      </c>
      <c r="H6847" s="61" t="s">
        <v>36475</v>
      </c>
      <c r="I6847" s="85" t="s">
        <v>3410</v>
      </c>
      <c r="J6847" s="61">
        <v>16600065267</v>
      </c>
      <c r="K6847" s="67">
        <v>504</v>
      </c>
      <c r="L6847" s="61" t="s">
        <v>37124</v>
      </c>
      <c r="M6847" s="61" t="s">
        <v>71</v>
      </c>
      <c r="N6847" s="61"/>
      <c r="O6847" s="84" t="s">
        <v>37125</v>
      </c>
    </row>
    <row r="6848" spans="1:15" s="75" customFormat="1" ht="14.25">
      <c r="A6848" s="36">
        <v>45818</v>
      </c>
      <c r="B6848" s="37" t="s">
        <v>37126</v>
      </c>
      <c r="C6848" s="37" t="s">
        <v>28</v>
      </c>
      <c r="D6848" s="40" t="s">
        <v>7770</v>
      </c>
      <c r="E6848" s="37" t="s">
        <v>7771</v>
      </c>
      <c r="F6848" s="37" t="s">
        <v>7792</v>
      </c>
      <c r="G6848" s="37" t="s">
        <v>53</v>
      </c>
      <c r="H6848" s="37" t="s">
        <v>36475</v>
      </c>
      <c r="I6848" s="37" t="s">
        <v>3410</v>
      </c>
      <c r="J6848" s="37">
        <v>16600065267</v>
      </c>
      <c r="K6848" s="39">
        <v>1812.1959999999999</v>
      </c>
      <c r="L6848" s="37" t="s">
        <v>37127</v>
      </c>
      <c r="M6848" s="37" t="s">
        <v>71</v>
      </c>
      <c r="N6848" s="37"/>
      <c r="O6848" s="40" t="s">
        <v>37125</v>
      </c>
    </row>
    <row r="6849" spans="1:15" s="75" customFormat="1" ht="14.25">
      <c r="A6849" s="36">
        <v>45818</v>
      </c>
      <c r="B6849" s="37" t="s">
        <v>37128</v>
      </c>
      <c r="C6849" s="37" t="s">
        <v>130</v>
      </c>
      <c r="D6849" s="40" t="s">
        <v>7770</v>
      </c>
      <c r="E6849" s="37" t="s">
        <v>7771</v>
      </c>
      <c r="F6849" s="37" t="s">
        <v>7792</v>
      </c>
      <c r="G6849" s="37" t="s">
        <v>53</v>
      </c>
      <c r="H6849" s="37" t="s">
        <v>36475</v>
      </c>
      <c r="I6849" s="37" t="s">
        <v>3410</v>
      </c>
      <c r="J6849" s="37">
        <v>16600065267</v>
      </c>
      <c r="K6849" s="39">
        <v>638.5</v>
      </c>
      <c r="L6849" s="37" t="s">
        <v>37129</v>
      </c>
      <c r="M6849" s="37" t="s">
        <v>71</v>
      </c>
      <c r="N6849" s="37"/>
      <c r="O6849" s="40" t="s">
        <v>37125</v>
      </c>
    </row>
    <row r="6850" spans="1:15" s="75" customFormat="1" ht="14.25">
      <c r="A6850" s="36">
        <v>45818</v>
      </c>
      <c r="B6850" s="37" t="s">
        <v>37130</v>
      </c>
      <c r="C6850" s="37" t="s">
        <v>68</v>
      </c>
      <c r="D6850" s="40" t="s">
        <v>7770</v>
      </c>
      <c r="E6850" s="37" t="s">
        <v>7771</v>
      </c>
      <c r="F6850" s="37" t="s">
        <v>7792</v>
      </c>
      <c r="G6850" s="37" t="s">
        <v>53</v>
      </c>
      <c r="H6850" s="37" t="s">
        <v>36475</v>
      </c>
      <c r="I6850" s="78" t="s">
        <v>3410</v>
      </c>
      <c r="J6850" s="37">
        <v>16600065267</v>
      </c>
      <c r="K6850" s="39">
        <v>593.1</v>
      </c>
      <c r="L6850" s="37" t="s">
        <v>37131</v>
      </c>
      <c r="M6850" s="37" t="s">
        <v>71</v>
      </c>
      <c r="N6850" s="37"/>
      <c r="O6850" s="40" t="s">
        <v>37125</v>
      </c>
    </row>
    <row r="6851" spans="1:15" s="75" customFormat="1" ht="14.25">
      <c r="A6851" s="31">
        <v>45798</v>
      </c>
      <c r="B6851" s="32" t="s">
        <v>37132</v>
      </c>
      <c r="C6851" s="32" t="s">
        <v>517</v>
      </c>
      <c r="D6851" s="41" t="s">
        <v>3866</v>
      </c>
      <c r="E6851" s="32" t="s">
        <v>3867</v>
      </c>
      <c r="F6851" s="32" t="s">
        <v>3914</v>
      </c>
      <c r="G6851" s="32" t="s">
        <v>53</v>
      </c>
      <c r="H6851" s="32" t="s">
        <v>37133</v>
      </c>
      <c r="I6851" s="32" t="s">
        <v>17380</v>
      </c>
      <c r="J6851" s="32" t="s">
        <v>37134</v>
      </c>
      <c r="K6851" s="39">
        <v>185</v>
      </c>
      <c r="L6851" s="32" t="s">
        <v>37135</v>
      </c>
      <c r="M6851" s="32" t="s">
        <v>30</v>
      </c>
      <c r="N6851" s="32" t="s">
        <v>37136</v>
      </c>
      <c r="O6851" s="41"/>
    </row>
    <row r="6852" spans="1:15" s="75" customFormat="1" ht="14.25">
      <c r="A6852" s="47">
        <v>45946</v>
      </c>
      <c r="B6852" s="37" t="s">
        <v>37137</v>
      </c>
      <c r="C6852" s="37" t="s">
        <v>28</v>
      </c>
      <c r="D6852" s="40" t="s">
        <v>6884</v>
      </c>
      <c r="E6852" s="37" t="s">
        <v>6993</v>
      </c>
      <c r="F6852" s="37" t="s">
        <v>7019</v>
      </c>
      <c r="G6852" s="37" t="s">
        <v>23</v>
      </c>
      <c r="H6852" s="37" t="s">
        <v>37138</v>
      </c>
      <c r="I6852" s="37" t="s">
        <v>14297</v>
      </c>
      <c r="J6852" s="37" t="s">
        <v>37139</v>
      </c>
      <c r="K6852" s="39">
        <v>182.50465</v>
      </c>
      <c r="L6852" s="37" t="s">
        <v>37140</v>
      </c>
      <c r="M6852" s="32" t="s">
        <v>71</v>
      </c>
      <c r="N6852" s="32"/>
      <c r="O6852" s="41" t="s">
        <v>37141</v>
      </c>
    </row>
    <row r="6853" spans="1:15" s="75" customFormat="1" ht="14.25">
      <c r="A6853" s="36">
        <v>45805</v>
      </c>
      <c r="B6853" s="37" t="s">
        <v>37142</v>
      </c>
      <c r="C6853" s="37" t="s">
        <v>130</v>
      </c>
      <c r="D6853" s="40" t="s">
        <v>6884</v>
      </c>
      <c r="E6853" s="37" t="s">
        <v>6993</v>
      </c>
      <c r="F6853" s="37" t="s">
        <v>7019</v>
      </c>
      <c r="G6853" s="37" t="s">
        <v>53</v>
      </c>
      <c r="H6853" s="37" t="s">
        <v>37143</v>
      </c>
      <c r="I6853" s="78"/>
      <c r="J6853" s="37">
        <v>18744942328</v>
      </c>
      <c r="K6853" s="39">
        <v>157.19300000000001</v>
      </c>
      <c r="L6853" s="37" t="s">
        <v>37144</v>
      </c>
      <c r="M6853" s="37" t="s">
        <v>71</v>
      </c>
      <c r="N6853" s="37"/>
      <c r="O6853" s="40"/>
    </row>
    <row r="6854" spans="1:15" s="75" customFormat="1" ht="14.25">
      <c r="A6854" s="36">
        <v>45799</v>
      </c>
      <c r="B6854" s="37" t="s">
        <v>37145</v>
      </c>
      <c r="C6854" s="37" t="s">
        <v>130</v>
      </c>
      <c r="D6854" s="40" t="s">
        <v>6884</v>
      </c>
      <c r="E6854" s="37" t="s">
        <v>6993</v>
      </c>
      <c r="F6854" s="37" t="s">
        <v>7019</v>
      </c>
      <c r="G6854" s="37" t="s">
        <v>53</v>
      </c>
      <c r="H6854" s="37" t="s">
        <v>37143</v>
      </c>
      <c r="I6854" s="78" t="s">
        <v>3394</v>
      </c>
      <c r="J6854" s="78">
        <v>18744942328</v>
      </c>
      <c r="K6854" s="39">
        <v>157.19300000000001</v>
      </c>
      <c r="L6854" s="37" t="s">
        <v>37146</v>
      </c>
      <c r="M6854" s="37" t="s">
        <v>71</v>
      </c>
      <c r="N6854" s="37"/>
      <c r="O6854" s="40"/>
    </row>
    <row r="6855" spans="1:15" s="75" customFormat="1" ht="14.25">
      <c r="A6855" s="31">
        <v>45803</v>
      </c>
      <c r="B6855" s="32" t="s">
        <v>37147</v>
      </c>
      <c r="C6855" s="32" t="s">
        <v>462</v>
      </c>
      <c r="D6855" s="41" t="s">
        <v>98</v>
      </c>
      <c r="E6855" s="32" t="s">
        <v>99</v>
      </c>
      <c r="F6855" s="32" t="s">
        <v>99</v>
      </c>
      <c r="G6855" s="32" t="s">
        <v>23</v>
      </c>
      <c r="H6855" s="32" t="s">
        <v>24355</v>
      </c>
      <c r="I6855" s="32" t="s">
        <v>37148</v>
      </c>
      <c r="J6855" s="32" t="s">
        <v>34453</v>
      </c>
      <c r="K6855" s="34">
        <v>320</v>
      </c>
      <c r="L6855" s="32" t="s">
        <v>37149</v>
      </c>
      <c r="M6855" s="32" t="s">
        <v>71</v>
      </c>
      <c r="N6855" s="32"/>
      <c r="O6855" s="41" t="s">
        <v>435</v>
      </c>
    </row>
    <row r="6856" spans="1:15" s="75" customFormat="1" ht="14.25">
      <c r="A6856" s="31">
        <v>45981</v>
      </c>
      <c r="B6856" s="32" t="s">
        <v>37150</v>
      </c>
      <c r="C6856" s="32" t="s">
        <v>68</v>
      </c>
      <c r="D6856" s="41" t="s">
        <v>6030</v>
      </c>
      <c r="E6856" s="32" t="s">
        <v>6031</v>
      </c>
      <c r="F6856" s="32" t="s">
        <v>6128</v>
      </c>
      <c r="G6856" s="32" t="s">
        <v>332</v>
      </c>
      <c r="H6856" s="32" t="s">
        <v>37151</v>
      </c>
      <c r="I6856" s="32" t="s">
        <v>37152</v>
      </c>
      <c r="J6856" s="32">
        <v>17864285521</v>
      </c>
      <c r="K6856" s="34">
        <v>184.3</v>
      </c>
      <c r="L6856" s="32" t="s">
        <v>37153</v>
      </c>
      <c r="M6856" s="32" t="s">
        <v>71</v>
      </c>
      <c r="N6856" s="32"/>
      <c r="O6856" s="41"/>
    </row>
    <row r="6857" spans="1:15" s="75" customFormat="1" ht="14.25">
      <c r="A6857" s="48">
        <v>45806</v>
      </c>
      <c r="B6857" s="41" t="s">
        <v>37154</v>
      </c>
      <c r="C6857" s="33" t="s">
        <v>247</v>
      </c>
      <c r="D6857" s="41" t="s">
        <v>4082</v>
      </c>
      <c r="E6857" s="33" t="s">
        <v>4083</v>
      </c>
      <c r="F6857" s="33" t="s">
        <v>4319</v>
      </c>
      <c r="G6857" s="41" t="s">
        <v>53</v>
      </c>
      <c r="H6857" s="41" t="s">
        <v>37155</v>
      </c>
      <c r="I6857" s="41"/>
      <c r="J6857" s="41">
        <v>13619116668</v>
      </c>
      <c r="K6857" s="39">
        <v>220.634299</v>
      </c>
      <c r="L6857" s="64" t="s">
        <v>37156</v>
      </c>
      <c r="M6857" s="32" t="s">
        <v>71</v>
      </c>
      <c r="N6857" s="32"/>
      <c r="O6857" s="41"/>
    </row>
    <row r="6858" spans="1:15" s="75" customFormat="1" ht="14.25">
      <c r="A6858" s="36">
        <v>45838</v>
      </c>
      <c r="B6858" s="37" t="s">
        <v>37157</v>
      </c>
      <c r="C6858" s="37" t="s">
        <v>28</v>
      </c>
      <c r="D6858" s="40" t="s">
        <v>3336</v>
      </c>
      <c r="E6858" s="37" t="s">
        <v>3350</v>
      </c>
      <c r="F6858" s="37" t="s">
        <v>3350</v>
      </c>
      <c r="G6858" s="37" t="s">
        <v>140</v>
      </c>
      <c r="H6858" s="37" t="s">
        <v>31627</v>
      </c>
      <c r="I6858" s="78" t="s">
        <v>8038</v>
      </c>
      <c r="J6858" s="37">
        <v>13551313566</v>
      </c>
      <c r="K6858" s="39">
        <v>485</v>
      </c>
      <c r="L6858" s="37" t="s">
        <v>37158</v>
      </c>
      <c r="M6858" s="37" t="s">
        <v>30</v>
      </c>
      <c r="N6858" s="37" t="s">
        <v>37159</v>
      </c>
      <c r="O6858" s="40" t="s">
        <v>37160</v>
      </c>
    </row>
    <row r="6859" spans="1:15" s="75" customFormat="1" ht="14.25">
      <c r="A6859" s="36">
        <v>45796</v>
      </c>
      <c r="B6859" s="37" t="s">
        <v>37161</v>
      </c>
      <c r="C6859" s="37" t="s">
        <v>58</v>
      </c>
      <c r="D6859" s="40" t="s">
        <v>3336</v>
      </c>
      <c r="E6859" s="37" t="s">
        <v>3337</v>
      </c>
      <c r="F6859" s="37" t="s">
        <v>18228</v>
      </c>
      <c r="G6859" s="37" t="s">
        <v>53</v>
      </c>
      <c r="H6859" s="37" t="s">
        <v>37162</v>
      </c>
      <c r="I6859" s="78"/>
      <c r="J6859" s="37" t="s">
        <v>37163</v>
      </c>
      <c r="K6859" s="39">
        <v>225</v>
      </c>
      <c r="L6859" s="37" t="s">
        <v>37164</v>
      </c>
      <c r="M6859" s="37" t="s">
        <v>30</v>
      </c>
      <c r="N6859" s="37"/>
      <c r="O6859" s="40" t="s">
        <v>37165</v>
      </c>
    </row>
    <row r="6860" spans="1:15" s="75" customFormat="1" ht="14.25">
      <c r="A6860" s="31">
        <v>45791</v>
      </c>
      <c r="B6860" s="32" t="s">
        <v>37166</v>
      </c>
      <c r="C6860" s="32" t="s">
        <v>247</v>
      </c>
      <c r="D6860" s="41" t="s">
        <v>2091</v>
      </c>
      <c r="E6860" s="32" t="s">
        <v>2092</v>
      </c>
      <c r="F6860" s="32" t="s">
        <v>2093</v>
      </c>
      <c r="G6860" s="32" t="s">
        <v>23</v>
      </c>
      <c r="H6860" s="32" t="s">
        <v>25426</v>
      </c>
      <c r="I6860" s="32"/>
      <c r="J6860" s="32">
        <v>39720326</v>
      </c>
      <c r="K6860" s="34">
        <v>160</v>
      </c>
      <c r="L6860" s="32" t="s">
        <v>37167</v>
      </c>
      <c r="M6860" s="32" t="s">
        <v>71</v>
      </c>
      <c r="N6860" s="32"/>
      <c r="O6860" s="41"/>
    </row>
    <row r="6861" spans="1:15" s="75" customFormat="1" ht="14.25">
      <c r="A6861" s="36">
        <v>45820</v>
      </c>
      <c r="B6861" s="37" t="s">
        <v>37168</v>
      </c>
      <c r="C6861" s="37" t="s">
        <v>247</v>
      </c>
      <c r="D6861" s="40" t="s">
        <v>5559</v>
      </c>
      <c r="E6861" s="37" t="s">
        <v>5560</v>
      </c>
      <c r="F6861" s="37" t="s">
        <v>5560</v>
      </c>
      <c r="G6861" s="37" t="s">
        <v>53</v>
      </c>
      <c r="H6861" s="37" t="s">
        <v>19382</v>
      </c>
      <c r="I6861" s="78"/>
      <c r="J6861" s="37" t="s">
        <v>19383</v>
      </c>
      <c r="K6861" s="39">
        <v>198.96</v>
      </c>
      <c r="L6861" s="37" t="s">
        <v>37169</v>
      </c>
      <c r="M6861" s="37" t="s">
        <v>30</v>
      </c>
      <c r="N6861" s="37"/>
      <c r="O6861" s="40" t="s">
        <v>37170</v>
      </c>
    </row>
    <row r="6862" spans="1:15" s="75" customFormat="1" ht="14.25">
      <c r="A6862" s="36">
        <v>45811</v>
      </c>
      <c r="B6862" s="37" t="s">
        <v>37171</v>
      </c>
      <c r="C6862" s="37" t="s">
        <v>4563</v>
      </c>
      <c r="D6862" s="40" t="s">
        <v>20</v>
      </c>
      <c r="E6862" s="37" t="s">
        <v>21</v>
      </c>
      <c r="F6862" s="37" t="s">
        <v>10521</v>
      </c>
      <c r="G6862" s="37" t="s">
        <v>14549</v>
      </c>
      <c r="H6862" s="37" t="s">
        <v>25351</v>
      </c>
      <c r="I6862" s="78"/>
      <c r="J6862" s="78"/>
      <c r="K6862" s="39">
        <v>1302.32</v>
      </c>
      <c r="L6862" s="37" t="s">
        <v>37172</v>
      </c>
      <c r="M6862" s="37" t="s">
        <v>71</v>
      </c>
      <c r="N6862" s="37"/>
      <c r="O6862" s="40"/>
    </row>
    <row r="6863" spans="1:15" s="75" customFormat="1" ht="14.25">
      <c r="A6863" s="31">
        <v>45796</v>
      </c>
      <c r="B6863" s="32" t="s">
        <v>37173</v>
      </c>
      <c r="C6863" s="32" t="s">
        <v>4563</v>
      </c>
      <c r="D6863" s="41" t="s">
        <v>98</v>
      </c>
      <c r="E6863" s="32" t="s">
        <v>99</v>
      </c>
      <c r="F6863" s="32" t="s">
        <v>99</v>
      </c>
      <c r="G6863" s="32" t="s">
        <v>53</v>
      </c>
      <c r="H6863" s="32" t="s">
        <v>13686</v>
      </c>
      <c r="I6863" s="32" t="s">
        <v>13687</v>
      </c>
      <c r="J6863" s="32" t="s">
        <v>13688</v>
      </c>
      <c r="K6863" s="34">
        <v>351.68079999999998</v>
      </c>
      <c r="L6863" s="32" t="s">
        <v>37174</v>
      </c>
      <c r="M6863" s="32" t="s">
        <v>71</v>
      </c>
      <c r="N6863" s="32"/>
      <c r="O6863" s="41" t="s">
        <v>13690</v>
      </c>
    </row>
    <row r="6864" spans="1:15" s="75" customFormat="1" ht="14.25">
      <c r="A6864" s="36">
        <v>45811</v>
      </c>
      <c r="B6864" s="37" t="s">
        <v>37175</v>
      </c>
      <c r="C6864" s="37" t="s">
        <v>247</v>
      </c>
      <c r="D6864" s="40" t="s">
        <v>3336</v>
      </c>
      <c r="E6864" s="37" t="s">
        <v>3337</v>
      </c>
      <c r="F6864" s="37" t="s">
        <v>3457</v>
      </c>
      <c r="G6864" s="37" t="s">
        <v>23</v>
      </c>
      <c r="H6864" s="37" t="s">
        <v>37176</v>
      </c>
      <c r="I6864" s="78" t="s">
        <v>15468</v>
      </c>
      <c r="J6864" s="78" t="s">
        <v>37177</v>
      </c>
      <c r="K6864" s="39">
        <v>335.41</v>
      </c>
      <c r="L6864" s="37" t="s">
        <v>37178</v>
      </c>
      <c r="M6864" s="37" t="s">
        <v>30</v>
      </c>
      <c r="N6864" s="37" t="s">
        <v>37179</v>
      </c>
      <c r="O6864" s="40" t="s">
        <v>18235</v>
      </c>
    </row>
    <row r="6865" spans="1:15" s="75" customFormat="1" ht="14.25">
      <c r="A6865" s="36">
        <v>45812</v>
      </c>
      <c r="B6865" s="37" t="s">
        <v>37180</v>
      </c>
      <c r="C6865" s="37" t="s">
        <v>247</v>
      </c>
      <c r="D6865" s="40" t="s">
        <v>33</v>
      </c>
      <c r="E6865" s="37" t="s">
        <v>34</v>
      </c>
      <c r="F6865" s="37" t="s">
        <v>283</v>
      </c>
      <c r="G6865" s="37" t="s">
        <v>332</v>
      </c>
      <c r="H6865" s="37" t="s">
        <v>37181</v>
      </c>
      <c r="I6865" s="78" t="s">
        <v>14762</v>
      </c>
      <c r="J6865" s="37" t="s">
        <v>37182</v>
      </c>
      <c r="K6865" s="39">
        <v>594</v>
      </c>
      <c r="L6865" s="37" t="s">
        <v>37183</v>
      </c>
      <c r="M6865" s="37" t="s">
        <v>71</v>
      </c>
      <c r="N6865" s="37"/>
      <c r="O6865" s="40" t="s">
        <v>37184</v>
      </c>
    </row>
    <row r="6866" spans="1:15" s="75" customFormat="1" ht="14.25">
      <c r="A6866" s="36">
        <v>46016</v>
      </c>
      <c r="B6866" s="37" t="s">
        <v>37185</v>
      </c>
      <c r="C6866" s="37" t="s">
        <v>68</v>
      </c>
      <c r="D6866" s="40" t="s">
        <v>7140</v>
      </c>
      <c r="E6866" s="37" t="s">
        <v>7141</v>
      </c>
      <c r="F6866" s="37" t="s">
        <v>7141</v>
      </c>
      <c r="G6866" s="37" t="s">
        <v>332</v>
      </c>
      <c r="H6866" s="37" t="s">
        <v>37186</v>
      </c>
      <c r="I6866" s="37" t="s">
        <v>3410</v>
      </c>
      <c r="J6866" s="37">
        <v>15025349620</v>
      </c>
      <c r="K6866" s="39">
        <v>188</v>
      </c>
      <c r="L6866" s="41" t="s">
        <v>37187</v>
      </c>
      <c r="M6866" s="37" t="s">
        <v>30</v>
      </c>
      <c r="N6866" s="37"/>
      <c r="O6866" s="40" t="s">
        <v>37188</v>
      </c>
    </row>
    <row r="6867" spans="1:15" s="75" customFormat="1" ht="14.25">
      <c r="A6867" s="31">
        <v>45791</v>
      </c>
      <c r="B6867" s="32" t="s">
        <v>37189</v>
      </c>
      <c r="C6867" s="32" t="s">
        <v>247</v>
      </c>
      <c r="D6867" s="41" t="s">
        <v>4517</v>
      </c>
      <c r="E6867" s="32" t="s">
        <v>4518</v>
      </c>
      <c r="F6867" s="32" t="s">
        <v>4519</v>
      </c>
      <c r="G6867" s="32" t="s">
        <v>23</v>
      </c>
      <c r="H6867" s="32" t="s">
        <v>34411</v>
      </c>
      <c r="I6867" s="32" t="s">
        <v>34412</v>
      </c>
      <c r="J6867" s="32">
        <v>85541122</v>
      </c>
      <c r="K6867" s="39">
        <v>217</v>
      </c>
      <c r="L6867" s="32" t="s">
        <v>37190</v>
      </c>
      <c r="M6867" s="32" t="s">
        <v>30</v>
      </c>
      <c r="N6867" s="32" t="s">
        <v>37191</v>
      </c>
      <c r="O6867" s="41" t="s">
        <v>37192</v>
      </c>
    </row>
    <row r="6868" spans="1:15" s="75" customFormat="1" ht="14.25">
      <c r="A6868" s="31">
        <v>45798</v>
      </c>
      <c r="B6868" s="32" t="s">
        <v>37193</v>
      </c>
      <c r="C6868" s="32" t="s">
        <v>247</v>
      </c>
      <c r="D6868" s="41" t="s">
        <v>98</v>
      </c>
      <c r="E6868" s="32" t="s">
        <v>99</v>
      </c>
      <c r="F6868" s="32" t="s">
        <v>99</v>
      </c>
      <c r="G6868" s="32" t="s">
        <v>140</v>
      </c>
      <c r="H6868" s="32" t="s">
        <v>37194</v>
      </c>
      <c r="I6868" s="32"/>
      <c r="J6868" s="32"/>
      <c r="K6868" s="34">
        <v>247.5</v>
      </c>
      <c r="L6868" s="32" t="s">
        <v>37195</v>
      </c>
      <c r="M6868" s="32" t="s">
        <v>71</v>
      </c>
      <c r="N6868" s="32"/>
      <c r="O6868" s="41" t="s">
        <v>14549</v>
      </c>
    </row>
    <row r="6869" spans="1:15" s="75" customFormat="1" ht="14.25">
      <c r="A6869" s="31">
        <v>45803</v>
      </c>
      <c r="B6869" s="32" t="s">
        <v>37196</v>
      </c>
      <c r="C6869" s="32" t="s">
        <v>247</v>
      </c>
      <c r="D6869" s="41" t="s">
        <v>701</v>
      </c>
      <c r="E6869" s="32" t="s">
        <v>702</v>
      </c>
      <c r="F6869" s="32" t="s">
        <v>4064</v>
      </c>
      <c r="G6869" s="32" t="s">
        <v>23</v>
      </c>
      <c r="H6869" s="32" t="s">
        <v>19064</v>
      </c>
      <c r="I6869" s="32"/>
      <c r="J6869" s="32" t="s">
        <v>19065</v>
      </c>
      <c r="K6869" s="34">
        <v>150</v>
      </c>
      <c r="L6869" s="32" t="s">
        <v>37197</v>
      </c>
      <c r="M6869" s="32" t="s">
        <v>71</v>
      </c>
      <c r="N6869" s="32"/>
      <c r="O6869" s="41"/>
    </row>
    <row r="6870" spans="1:15" s="75" customFormat="1" ht="14.25">
      <c r="A6870" s="36">
        <v>45803</v>
      </c>
      <c r="B6870" s="37" t="s">
        <v>37198</v>
      </c>
      <c r="C6870" s="37" t="s">
        <v>418</v>
      </c>
      <c r="D6870" s="40" t="s">
        <v>5559</v>
      </c>
      <c r="E6870" s="37" t="s">
        <v>5560</v>
      </c>
      <c r="F6870" s="37" t="s">
        <v>5560</v>
      </c>
      <c r="G6870" s="37" t="s">
        <v>23</v>
      </c>
      <c r="H6870" s="37" t="s">
        <v>34620</v>
      </c>
      <c r="I6870" s="78"/>
      <c r="J6870" s="37" t="s">
        <v>34621</v>
      </c>
      <c r="K6870" s="39">
        <v>171.08600000000001</v>
      </c>
      <c r="L6870" s="37" t="s">
        <v>37199</v>
      </c>
      <c r="M6870" s="37" t="s">
        <v>71</v>
      </c>
      <c r="N6870" s="37"/>
      <c r="O6870" s="40" t="s">
        <v>37200</v>
      </c>
    </row>
    <row r="6871" spans="1:15" s="75" customFormat="1" ht="14.25">
      <c r="A6871" s="31">
        <v>45791</v>
      </c>
      <c r="B6871" s="32" t="s">
        <v>37201</v>
      </c>
      <c r="C6871" s="33" t="s">
        <v>247</v>
      </c>
      <c r="D6871" s="41" t="s">
        <v>701</v>
      </c>
      <c r="E6871" s="33" t="s">
        <v>702</v>
      </c>
      <c r="F6871" s="32" t="s">
        <v>4064</v>
      </c>
      <c r="G6871" s="32" t="s">
        <v>23</v>
      </c>
      <c r="H6871" s="32" t="s">
        <v>19064</v>
      </c>
      <c r="I6871" s="32"/>
      <c r="J6871" s="32" t="s">
        <v>19065</v>
      </c>
      <c r="K6871" s="34">
        <v>108</v>
      </c>
      <c r="L6871" s="32" t="s">
        <v>37202</v>
      </c>
      <c r="M6871" s="32" t="s">
        <v>71</v>
      </c>
      <c r="N6871" s="32"/>
      <c r="O6871" s="41"/>
    </row>
    <row r="6872" spans="1:15" s="75" customFormat="1" ht="14.25">
      <c r="A6872" s="36">
        <v>45803</v>
      </c>
      <c r="B6872" s="32" t="s">
        <v>37203</v>
      </c>
      <c r="C6872" s="32" t="s">
        <v>247</v>
      </c>
      <c r="D6872" s="41" t="s">
        <v>6030</v>
      </c>
      <c r="E6872" s="32" t="s">
        <v>6031</v>
      </c>
      <c r="F6872" s="32" t="s">
        <v>15531</v>
      </c>
      <c r="G6872" s="32" t="s">
        <v>23</v>
      </c>
      <c r="H6872" s="32" t="s">
        <v>35880</v>
      </c>
      <c r="I6872" s="32" t="s">
        <v>37204</v>
      </c>
      <c r="J6872" s="32" t="s">
        <v>37205</v>
      </c>
      <c r="K6872" s="39">
        <v>203.62799999999999</v>
      </c>
      <c r="L6872" s="32" t="s">
        <v>37206</v>
      </c>
      <c r="M6872" s="32" t="s">
        <v>30</v>
      </c>
      <c r="N6872" s="32" t="s">
        <v>37207</v>
      </c>
      <c r="O6872" s="41"/>
    </row>
    <row r="6873" spans="1:15" s="75" customFormat="1" ht="14.25">
      <c r="A6873" s="31">
        <v>45812</v>
      </c>
      <c r="B6873" s="32" t="s">
        <v>37208</v>
      </c>
      <c r="C6873" s="32" t="s">
        <v>14691</v>
      </c>
      <c r="D6873" s="41" t="s">
        <v>4517</v>
      </c>
      <c r="E6873" s="32" t="s">
        <v>4518</v>
      </c>
      <c r="F6873" s="32" t="s">
        <v>4519</v>
      </c>
      <c r="G6873" s="32" t="s">
        <v>23</v>
      </c>
      <c r="H6873" s="32" t="s">
        <v>34411</v>
      </c>
      <c r="I6873" s="32" t="s">
        <v>34412</v>
      </c>
      <c r="J6873" s="32" t="s">
        <v>37209</v>
      </c>
      <c r="K6873" s="39">
        <v>224</v>
      </c>
      <c r="L6873" s="32" t="s">
        <v>37210</v>
      </c>
      <c r="M6873" s="32" t="s">
        <v>71</v>
      </c>
      <c r="N6873" s="32"/>
      <c r="O6873" s="41" t="s">
        <v>20159</v>
      </c>
    </row>
    <row r="6874" spans="1:15" s="75" customFormat="1" ht="14.25">
      <c r="A6874" s="36">
        <v>45803</v>
      </c>
      <c r="B6874" s="37" t="s">
        <v>37211</v>
      </c>
      <c r="C6874" s="37" t="s">
        <v>247</v>
      </c>
      <c r="D6874" s="40" t="s">
        <v>3866</v>
      </c>
      <c r="E6874" s="37" t="s">
        <v>3867</v>
      </c>
      <c r="F6874" s="37" t="s">
        <v>10319</v>
      </c>
      <c r="G6874" s="37" t="s">
        <v>332</v>
      </c>
      <c r="H6874" s="37" t="s">
        <v>37212</v>
      </c>
      <c r="I6874" s="37" t="s">
        <v>17800</v>
      </c>
      <c r="J6874" s="37" t="s">
        <v>37213</v>
      </c>
      <c r="K6874" s="39">
        <v>406.08</v>
      </c>
      <c r="L6874" s="37" t="s">
        <v>37214</v>
      </c>
      <c r="M6874" s="32" t="s">
        <v>71</v>
      </c>
      <c r="N6874" s="32"/>
      <c r="O6874" s="41" t="s">
        <v>14209</v>
      </c>
    </row>
    <row r="6875" spans="1:15" s="75" customFormat="1" ht="14.25">
      <c r="A6875" s="36">
        <v>45807</v>
      </c>
      <c r="B6875" s="37" t="s">
        <v>37215</v>
      </c>
      <c r="C6875" s="37" t="s">
        <v>247</v>
      </c>
      <c r="D6875" s="40" t="s">
        <v>3336</v>
      </c>
      <c r="E6875" s="37" t="s">
        <v>3350</v>
      </c>
      <c r="F6875" s="37" t="s">
        <v>3350</v>
      </c>
      <c r="G6875" s="37" t="s">
        <v>53</v>
      </c>
      <c r="H6875" s="37" t="s">
        <v>37216</v>
      </c>
      <c r="I6875" s="37"/>
      <c r="J6875" s="37" t="s">
        <v>37217</v>
      </c>
      <c r="K6875" s="39">
        <v>315.5</v>
      </c>
      <c r="L6875" s="37" t="s">
        <v>37218</v>
      </c>
      <c r="M6875" s="32" t="s">
        <v>71</v>
      </c>
      <c r="N6875" s="32"/>
      <c r="O6875" s="41" t="s">
        <v>37219</v>
      </c>
    </row>
    <row r="6876" spans="1:15" s="75" customFormat="1" ht="14.25">
      <c r="A6876" s="31">
        <v>45791</v>
      </c>
      <c r="B6876" s="32" t="s">
        <v>37220</v>
      </c>
      <c r="C6876" s="32" t="s">
        <v>247</v>
      </c>
      <c r="D6876" s="41" t="s">
        <v>61</v>
      </c>
      <c r="E6876" s="32" t="s">
        <v>786</v>
      </c>
      <c r="F6876" s="32" t="s">
        <v>16168</v>
      </c>
      <c r="G6876" s="32" t="s">
        <v>23</v>
      </c>
      <c r="H6876" s="32" t="s">
        <v>33706</v>
      </c>
      <c r="I6876" s="32"/>
      <c r="J6876" s="32">
        <v>13658956443</v>
      </c>
      <c r="K6876" s="34">
        <v>298.952</v>
      </c>
      <c r="L6876" s="32" t="s">
        <v>37221</v>
      </c>
      <c r="M6876" s="32" t="s">
        <v>71</v>
      </c>
      <c r="N6876" s="32"/>
      <c r="O6876" s="41" t="s">
        <v>210</v>
      </c>
    </row>
    <row r="6877" spans="1:15" s="75" customFormat="1" ht="14.25">
      <c r="A6877" s="36">
        <v>45812</v>
      </c>
      <c r="B6877" s="37" t="s">
        <v>37222</v>
      </c>
      <c r="C6877" s="37" t="s">
        <v>247</v>
      </c>
      <c r="D6877" s="40" t="s">
        <v>5559</v>
      </c>
      <c r="E6877" s="37" t="s">
        <v>5560</v>
      </c>
      <c r="F6877" s="37" t="s">
        <v>5560</v>
      </c>
      <c r="G6877" s="37" t="s">
        <v>332</v>
      </c>
      <c r="H6877" s="37" t="s">
        <v>31403</v>
      </c>
      <c r="I6877" s="37" t="s">
        <v>19266</v>
      </c>
      <c r="J6877" s="37">
        <v>18901679687</v>
      </c>
      <c r="K6877" s="39">
        <v>1698.113208</v>
      </c>
      <c r="L6877" s="37" t="s">
        <v>37223</v>
      </c>
      <c r="M6877" s="37" t="s">
        <v>71</v>
      </c>
      <c r="N6877" s="37"/>
      <c r="O6877" s="40" t="s">
        <v>37224</v>
      </c>
    </row>
    <row r="6878" spans="1:15" s="75" customFormat="1" ht="14.25">
      <c r="A6878" s="31">
        <v>45807</v>
      </c>
      <c r="B6878" s="32" t="s">
        <v>37225</v>
      </c>
      <c r="C6878" s="32" t="s">
        <v>247</v>
      </c>
      <c r="D6878" s="41" t="s">
        <v>4973</v>
      </c>
      <c r="E6878" s="32" t="s">
        <v>4974</v>
      </c>
      <c r="F6878" s="32" t="s">
        <v>4999</v>
      </c>
      <c r="G6878" s="32" t="s">
        <v>332</v>
      </c>
      <c r="H6878" s="32" t="s">
        <v>37226</v>
      </c>
      <c r="I6878" s="32" t="s">
        <v>15714</v>
      </c>
      <c r="J6878" s="32">
        <v>17726960930</v>
      </c>
      <c r="K6878" s="39">
        <v>150</v>
      </c>
      <c r="L6878" s="32" t="s">
        <v>37227</v>
      </c>
      <c r="M6878" s="32" t="s">
        <v>71</v>
      </c>
      <c r="N6878" s="32"/>
      <c r="O6878" s="41" t="s">
        <v>26157</v>
      </c>
    </row>
    <row r="6879" spans="1:15" s="75" customFormat="1" ht="14.25">
      <c r="A6879" s="42">
        <v>45803</v>
      </c>
      <c r="B6879" s="32" t="s">
        <v>37228</v>
      </c>
      <c r="C6879" s="32" t="s">
        <v>247</v>
      </c>
      <c r="D6879" s="41" t="s">
        <v>4517</v>
      </c>
      <c r="E6879" s="32" t="s">
        <v>4518</v>
      </c>
      <c r="F6879" s="32" t="s">
        <v>13087</v>
      </c>
      <c r="G6879" s="32" t="s">
        <v>23</v>
      </c>
      <c r="H6879" s="32" t="s">
        <v>16193</v>
      </c>
      <c r="I6879" s="32" t="s">
        <v>16194</v>
      </c>
      <c r="J6879" s="32" t="s">
        <v>16195</v>
      </c>
      <c r="K6879" s="39">
        <v>290</v>
      </c>
      <c r="L6879" s="43" t="s">
        <v>37229</v>
      </c>
      <c r="M6879" s="32" t="s">
        <v>71</v>
      </c>
      <c r="N6879" s="32"/>
      <c r="O6879" s="41" t="s">
        <v>37230</v>
      </c>
    </row>
    <row r="6880" spans="1:15" s="75" customFormat="1" ht="14.25">
      <c r="A6880" s="36">
        <v>45792</v>
      </c>
      <c r="B6880" s="37" t="s">
        <v>37231</v>
      </c>
      <c r="C6880" s="37" t="s">
        <v>247</v>
      </c>
      <c r="D6880" s="40" t="s">
        <v>2091</v>
      </c>
      <c r="E6880" s="37" t="s">
        <v>2092</v>
      </c>
      <c r="F6880" s="37" t="s">
        <v>2093</v>
      </c>
      <c r="G6880" s="37" t="s">
        <v>23</v>
      </c>
      <c r="H6880" s="37" t="s">
        <v>16186</v>
      </c>
      <c r="I6880" s="37"/>
      <c r="J6880" s="37" t="s">
        <v>20582</v>
      </c>
      <c r="K6880" s="39">
        <v>218</v>
      </c>
      <c r="L6880" s="37" t="s">
        <v>37232</v>
      </c>
      <c r="M6880" s="32" t="s">
        <v>71</v>
      </c>
      <c r="N6880" s="32"/>
      <c r="O6880" s="41"/>
    </row>
    <row r="6881" spans="1:15" s="75" customFormat="1" ht="14.25">
      <c r="A6881" s="31">
        <v>45792</v>
      </c>
      <c r="B6881" s="32" t="s">
        <v>37233</v>
      </c>
      <c r="C6881" s="32" t="s">
        <v>247</v>
      </c>
      <c r="D6881" s="41" t="s">
        <v>2141</v>
      </c>
      <c r="E6881" s="32" t="s">
        <v>2142</v>
      </c>
      <c r="F6881" s="32" t="s">
        <v>2143</v>
      </c>
      <c r="G6881" s="32" t="s">
        <v>332</v>
      </c>
      <c r="H6881" s="32" t="s">
        <v>20485</v>
      </c>
      <c r="I6881" s="32" t="s">
        <v>15336</v>
      </c>
      <c r="J6881" s="32">
        <v>13870605142</v>
      </c>
      <c r="K6881" s="34">
        <v>297.5</v>
      </c>
      <c r="L6881" s="32" t="s">
        <v>37234</v>
      </c>
      <c r="M6881" s="32" t="s">
        <v>71</v>
      </c>
      <c r="N6881" s="32"/>
      <c r="O6881" s="41" t="s">
        <v>12972</v>
      </c>
    </row>
    <row r="6882" spans="1:15" s="75" customFormat="1" ht="14.25">
      <c r="A6882" s="36">
        <v>45793</v>
      </c>
      <c r="B6882" s="37" t="s">
        <v>37235</v>
      </c>
      <c r="C6882" s="37" t="s">
        <v>247</v>
      </c>
      <c r="D6882" s="40" t="s">
        <v>4517</v>
      </c>
      <c r="E6882" s="37" t="s">
        <v>4532</v>
      </c>
      <c r="F6882" s="37" t="s">
        <v>4533</v>
      </c>
      <c r="G6882" s="37" t="s">
        <v>140</v>
      </c>
      <c r="H6882" s="37" t="s">
        <v>15157</v>
      </c>
      <c r="I6882" s="37" t="s">
        <v>15158</v>
      </c>
      <c r="J6882" s="37" t="s">
        <v>15159</v>
      </c>
      <c r="K6882" s="39">
        <v>150</v>
      </c>
      <c r="L6882" s="37" t="s">
        <v>37236</v>
      </c>
      <c r="M6882" s="32" t="s">
        <v>71</v>
      </c>
      <c r="N6882" s="32"/>
      <c r="O6882" s="41" t="s">
        <v>37237</v>
      </c>
    </row>
    <row r="6883" spans="1:15" s="75" customFormat="1" ht="14.25">
      <c r="A6883" s="31">
        <v>45798</v>
      </c>
      <c r="B6883" s="32" t="s">
        <v>37238</v>
      </c>
      <c r="C6883" s="32" t="s">
        <v>247</v>
      </c>
      <c r="D6883" s="41" t="s">
        <v>2091</v>
      </c>
      <c r="E6883" s="32" t="s">
        <v>2092</v>
      </c>
      <c r="F6883" s="32" t="s">
        <v>2771</v>
      </c>
      <c r="G6883" s="32" t="s">
        <v>53</v>
      </c>
      <c r="H6883" s="32" t="s">
        <v>37239</v>
      </c>
      <c r="I6883" s="32"/>
      <c r="J6883" s="32"/>
      <c r="K6883" s="34">
        <v>418.94040000000001</v>
      </c>
      <c r="L6883" s="32" t="s">
        <v>37240</v>
      </c>
      <c r="M6883" s="32" t="s">
        <v>71</v>
      </c>
      <c r="N6883" s="32"/>
      <c r="O6883" s="41"/>
    </row>
    <row r="6884" spans="1:15" s="75" customFormat="1" ht="14.25">
      <c r="A6884" s="36">
        <v>45796</v>
      </c>
      <c r="B6884" s="37" t="s">
        <v>37241</v>
      </c>
      <c r="C6884" s="37" t="s">
        <v>247</v>
      </c>
      <c r="D6884" s="40" t="s">
        <v>9622</v>
      </c>
      <c r="E6884" s="37" t="s">
        <v>9623</v>
      </c>
      <c r="F6884" s="37" t="s">
        <v>9624</v>
      </c>
      <c r="G6884" s="37" t="s">
        <v>53</v>
      </c>
      <c r="H6884" s="37" t="s">
        <v>37242</v>
      </c>
      <c r="I6884" s="78"/>
      <c r="J6884" s="37" t="s">
        <v>37243</v>
      </c>
      <c r="K6884" s="39">
        <v>970</v>
      </c>
      <c r="L6884" s="37" t="s">
        <v>37244</v>
      </c>
      <c r="M6884" s="37" t="s">
        <v>30</v>
      </c>
      <c r="N6884" s="37" t="s">
        <v>37245</v>
      </c>
      <c r="O6884" s="40"/>
    </row>
    <row r="6885" spans="1:15" s="75" customFormat="1" ht="14.25">
      <c r="A6885" s="36">
        <v>45804</v>
      </c>
      <c r="B6885" s="37" t="s">
        <v>37246</v>
      </c>
      <c r="C6885" s="37" t="s">
        <v>247</v>
      </c>
      <c r="D6885" s="40" t="s">
        <v>5559</v>
      </c>
      <c r="E6885" s="37" t="s">
        <v>5560</v>
      </c>
      <c r="F6885" s="37" t="s">
        <v>5560</v>
      </c>
      <c r="G6885" s="37" t="s">
        <v>53</v>
      </c>
      <c r="H6885" s="37" t="s">
        <v>37247</v>
      </c>
      <c r="I6885" s="78"/>
      <c r="J6885" s="78"/>
      <c r="K6885" s="39">
        <v>164</v>
      </c>
      <c r="L6885" s="37" t="s">
        <v>37248</v>
      </c>
      <c r="M6885" s="37" t="s">
        <v>71</v>
      </c>
      <c r="N6885" s="37"/>
      <c r="O6885" s="40" t="s">
        <v>15008</v>
      </c>
    </row>
    <row r="6886" spans="1:15" s="75" customFormat="1" ht="14.25">
      <c r="A6886" s="31">
        <v>45792</v>
      </c>
      <c r="B6886" s="32" t="s">
        <v>37249</v>
      </c>
      <c r="C6886" s="32" t="s">
        <v>162</v>
      </c>
      <c r="D6886" s="41" t="s">
        <v>98</v>
      </c>
      <c r="E6886" s="32" t="s">
        <v>99</v>
      </c>
      <c r="F6886" s="32" t="s">
        <v>99</v>
      </c>
      <c r="G6886" s="32" t="s">
        <v>23</v>
      </c>
      <c r="H6886" s="32" t="s">
        <v>37250</v>
      </c>
      <c r="I6886" s="32"/>
      <c r="J6886" s="32"/>
      <c r="K6886" s="34">
        <v>147.69999999999999</v>
      </c>
      <c r="L6886" s="32" t="s">
        <v>37251</v>
      </c>
      <c r="M6886" s="32" t="s">
        <v>30</v>
      </c>
      <c r="N6886" s="32"/>
      <c r="O6886" s="41" t="s">
        <v>17369</v>
      </c>
    </row>
    <row r="6887" spans="1:15" s="75" customFormat="1" ht="14.25">
      <c r="A6887" s="31">
        <v>45825</v>
      </c>
      <c r="B6887" s="32" t="s">
        <v>37252</v>
      </c>
      <c r="C6887" s="33" t="s">
        <v>162</v>
      </c>
      <c r="D6887" s="41" t="s">
        <v>4517</v>
      </c>
      <c r="E6887" s="33" t="s">
        <v>4518</v>
      </c>
      <c r="F6887" s="32" t="s">
        <v>4616</v>
      </c>
      <c r="G6887" s="32" t="s">
        <v>23</v>
      </c>
      <c r="H6887" s="32" t="s">
        <v>4618</v>
      </c>
      <c r="I6887" s="32" t="s">
        <v>32696</v>
      </c>
      <c r="J6887" s="32" t="s">
        <v>32697</v>
      </c>
      <c r="K6887" s="39">
        <v>224</v>
      </c>
      <c r="L6887" s="32" t="s">
        <v>37253</v>
      </c>
      <c r="M6887" s="32" t="s">
        <v>71</v>
      </c>
      <c r="N6887" s="32"/>
      <c r="O6887" s="41" t="s">
        <v>4637</v>
      </c>
    </row>
    <row r="6888" spans="1:15" s="75" customFormat="1" ht="14.25">
      <c r="A6888" s="31">
        <v>45807</v>
      </c>
      <c r="B6888" s="32" t="s">
        <v>37254</v>
      </c>
      <c r="C6888" s="32" t="s">
        <v>162</v>
      </c>
      <c r="D6888" s="41" t="s">
        <v>4517</v>
      </c>
      <c r="E6888" s="32" t="s">
        <v>4532</v>
      </c>
      <c r="F6888" s="32" t="s">
        <v>4533</v>
      </c>
      <c r="G6888" s="32" t="s">
        <v>23</v>
      </c>
      <c r="H6888" s="32" t="s">
        <v>18882</v>
      </c>
      <c r="I6888" s="32" t="s">
        <v>37255</v>
      </c>
      <c r="J6888" s="32" t="s">
        <v>37256</v>
      </c>
      <c r="K6888" s="39">
        <v>327.62</v>
      </c>
      <c r="L6888" s="32" t="s">
        <v>37257</v>
      </c>
      <c r="M6888" s="32" t="s">
        <v>71</v>
      </c>
      <c r="N6888" s="32"/>
      <c r="O6888" s="41" t="s">
        <v>37258</v>
      </c>
    </row>
    <row r="6889" spans="1:15" s="75" customFormat="1" ht="14.25">
      <c r="A6889" s="31">
        <v>45811</v>
      </c>
      <c r="B6889" s="32" t="s">
        <v>37259</v>
      </c>
      <c r="C6889" s="32" t="s">
        <v>162</v>
      </c>
      <c r="D6889" s="41" t="s">
        <v>4517</v>
      </c>
      <c r="E6889" s="32" t="s">
        <v>4532</v>
      </c>
      <c r="F6889" s="32" t="s">
        <v>4533</v>
      </c>
      <c r="G6889" s="37" t="s">
        <v>23</v>
      </c>
      <c r="H6889" s="32" t="s">
        <v>18882</v>
      </c>
      <c r="I6889" s="32" t="s">
        <v>3410</v>
      </c>
      <c r="J6889" s="32" t="s">
        <v>18883</v>
      </c>
      <c r="K6889" s="39">
        <v>314</v>
      </c>
      <c r="L6889" s="32" t="s">
        <v>37260</v>
      </c>
      <c r="M6889" s="32" t="s">
        <v>71</v>
      </c>
      <c r="N6889" s="32"/>
      <c r="O6889" s="41" t="s">
        <v>37261</v>
      </c>
    </row>
    <row r="6890" spans="1:15" s="75" customFormat="1" ht="14.25">
      <c r="A6890" s="36">
        <v>45800</v>
      </c>
      <c r="B6890" s="37" t="s">
        <v>37262</v>
      </c>
      <c r="C6890" s="37" t="s">
        <v>247</v>
      </c>
      <c r="D6890" s="40" t="s">
        <v>7770</v>
      </c>
      <c r="E6890" s="37" t="s">
        <v>7771</v>
      </c>
      <c r="F6890" s="37" t="s">
        <v>13855</v>
      </c>
      <c r="G6890" s="37" t="s">
        <v>332</v>
      </c>
      <c r="H6890" s="37" t="s">
        <v>37263</v>
      </c>
      <c r="I6890" s="37"/>
      <c r="J6890" s="37"/>
      <c r="K6890" s="39">
        <v>5390</v>
      </c>
      <c r="L6890" s="37" t="s">
        <v>37264</v>
      </c>
      <c r="M6890" s="37" t="s">
        <v>30</v>
      </c>
      <c r="N6890" s="37" t="s">
        <v>1855</v>
      </c>
      <c r="O6890" s="40" t="s">
        <v>1743</v>
      </c>
    </row>
    <row r="6891" spans="1:15" s="75" customFormat="1" ht="14.25">
      <c r="A6891" s="36">
        <v>45807</v>
      </c>
      <c r="B6891" s="37" t="s">
        <v>37265</v>
      </c>
      <c r="C6891" s="37" t="s">
        <v>247</v>
      </c>
      <c r="D6891" s="40" t="s">
        <v>5559</v>
      </c>
      <c r="E6891" s="37" t="s">
        <v>5560</v>
      </c>
      <c r="F6891" s="37" t="s">
        <v>5560</v>
      </c>
      <c r="G6891" s="37" t="s">
        <v>53</v>
      </c>
      <c r="H6891" s="37" t="s">
        <v>11292</v>
      </c>
      <c r="I6891" s="37"/>
      <c r="J6891" s="37" t="s">
        <v>37266</v>
      </c>
      <c r="K6891" s="39">
        <v>294</v>
      </c>
      <c r="L6891" s="37" t="s">
        <v>37267</v>
      </c>
      <c r="M6891" s="32" t="s">
        <v>71</v>
      </c>
      <c r="N6891" s="32"/>
      <c r="O6891" s="41" t="s">
        <v>33351</v>
      </c>
    </row>
    <row r="6892" spans="1:15" s="75" customFormat="1" ht="14.25">
      <c r="A6892" s="36">
        <v>45793</v>
      </c>
      <c r="B6892" s="37" t="s">
        <v>37268</v>
      </c>
      <c r="C6892" s="37" t="s">
        <v>104</v>
      </c>
      <c r="D6892" s="40" t="s">
        <v>5559</v>
      </c>
      <c r="E6892" s="37" t="s">
        <v>5560</v>
      </c>
      <c r="F6892" s="37" t="s">
        <v>5560</v>
      </c>
      <c r="G6892" s="37" t="s">
        <v>23</v>
      </c>
      <c r="H6892" s="37" t="s">
        <v>37269</v>
      </c>
      <c r="I6892" s="78"/>
      <c r="J6892" s="78" t="s">
        <v>37270</v>
      </c>
      <c r="K6892" s="39">
        <v>180</v>
      </c>
      <c r="L6892" s="37" t="s">
        <v>37271</v>
      </c>
      <c r="M6892" s="37" t="s">
        <v>71</v>
      </c>
      <c r="N6892" s="37"/>
      <c r="O6892" s="40" t="s">
        <v>37272</v>
      </c>
    </row>
    <row r="6893" spans="1:15" s="75" customFormat="1" ht="14.25">
      <c r="A6893" s="31">
        <v>45817</v>
      </c>
      <c r="B6893" s="32" t="s">
        <v>37273</v>
      </c>
      <c r="C6893" s="32" t="s">
        <v>337</v>
      </c>
      <c r="D6893" s="41" t="s">
        <v>98</v>
      </c>
      <c r="E6893" s="32" t="s">
        <v>99</v>
      </c>
      <c r="F6893" s="32" t="s">
        <v>99</v>
      </c>
      <c r="G6893" s="32" t="s">
        <v>23</v>
      </c>
      <c r="H6893" s="32" t="s">
        <v>37274</v>
      </c>
      <c r="I6893" s="32" t="s">
        <v>37275</v>
      </c>
      <c r="J6893" s="32">
        <v>19910735003</v>
      </c>
      <c r="K6893" s="34">
        <v>266.75319999999999</v>
      </c>
      <c r="L6893" s="32" t="s">
        <v>37276</v>
      </c>
      <c r="M6893" s="32" t="s">
        <v>30</v>
      </c>
      <c r="N6893" s="32" t="s">
        <v>37277</v>
      </c>
      <c r="O6893" s="41" t="s">
        <v>435</v>
      </c>
    </row>
    <row r="6894" spans="1:15" s="75" customFormat="1" ht="14.25">
      <c r="A6894" s="36">
        <v>45811</v>
      </c>
      <c r="B6894" s="37" t="s">
        <v>37278</v>
      </c>
      <c r="C6894" s="37" t="s">
        <v>247</v>
      </c>
      <c r="D6894" s="40" t="s">
        <v>5559</v>
      </c>
      <c r="E6894" s="37" t="s">
        <v>5560</v>
      </c>
      <c r="F6894" s="37" t="s">
        <v>5560</v>
      </c>
      <c r="G6894" s="37" t="s">
        <v>53</v>
      </c>
      <c r="H6894" s="37" t="s">
        <v>37279</v>
      </c>
      <c r="I6894" s="37"/>
      <c r="J6894" s="37" t="s">
        <v>37280</v>
      </c>
      <c r="K6894" s="39">
        <v>100</v>
      </c>
      <c r="L6894" s="37" t="s">
        <v>37281</v>
      </c>
      <c r="M6894" s="32" t="s">
        <v>71</v>
      </c>
      <c r="N6894" s="32"/>
      <c r="O6894" s="41" t="s">
        <v>37282</v>
      </c>
    </row>
    <row r="6895" spans="1:15" s="75" customFormat="1" ht="14.25">
      <c r="A6895" s="36">
        <v>45799</v>
      </c>
      <c r="B6895" s="37" t="s">
        <v>37283</v>
      </c>
      <c r="C6895" s="37" t="s">
        <v>247</v>
      </c>
      <c r="D6895" s="40" t="s">
        <v>5308</v>
      </c>
      <c r="E6895" s="37" t="s">
        <v>5309</v>
      </c>
      <c r="F6895" s="37" t="s">
        <v>5341</v>
      </c>
      <c r="G6895" s="37" t="s">
        <v>23</v>
      </c>
      <c r="H6895" s="37" t="s">
        <v>36124</v>
      </c>
      <c r="I6895" s="37"/>
      <c r="J6895" s="37"/>
      <c r="K6895" s="39">
        <v>278.95373999999998</v>
      </c>
      <c r="L6895" s="37" t="s">
        <v>37284</v>
      </c>
      <c r="M6895" s="32" t="s">
        <v>71</v>
      </c>
      <c r="N6895" s="32"/>
      <c r="O6895" s="41" t="s">
        <v>36127</v>
      </c>
    </row>
    <row r="6896" spans="1:15" s="75" customFormat="1" ht="14.25">
      <c r="A6896" s="31">
        <v>45825</v>
      </c>
      <c r="B6896" s="32" t="s">
        <v>37285</v>
      </c>
      <c r="C6896" s="32" t="s">
        <v>247</v>
      </c>
      <c r="D6896" s="41" t="s">
        <v>5308</v>
      </c>
      <c r="E6896" s="32" t="s">
        <v>5309</v>
      </c>
      <c r="F6896" s="32" t="s">
        <v>5341</v>
      </c>
      <c r="G6896" s="32" t="s">
        <v>23</v>
      </c>
      <c r="H6896" s="32" t="s">
        <v>36124</v>
      </c>
      <c r="I6896" s="32"/>
      <c r="J6896" s="32"/>
      <c r="K6896" s="34">
        <v>278.95373999999998</v>
      </c>
      <c r="L6896" s="32" t="s">
        <v>37286</v>
      </c>
      <c r="M6896" s="32" t="s">
        <v>71</v>
      </c>
      <c r="N6896" s="32"/>
      <c r="O6896" s="41" t="s">
        <v>37287</v>
      </c>
    </row>
    <row r="6897" spans="1:15" s="75" customFormat="1" ht="14.25">
      <c r="A6897" s="36">
        <v>45821</v>
      </c>
      <c r="B6897" s="37" t="s">
        <v>37288</v>
      </c>
      <c r="C6897" s="37" t="s">
        <v>247</v>
      </c>
      <c r="D6897" s="40" t="s">
        <v>4973</v>
      </c>
      <c r="E6897" s="37" t="s">
        <v>4974</v>
      </c>
      <c r="F6897" s="37" t="s">
        <v>4975</v>
      </c>
      <c r="G6897" s="37" t="s">
        <v>23</v>
      </c>
      <c r="H6897" s="37" t="s">
        <v>37289</v>
      </c>
      <c r="I6897" s="37"/>
      <c r="J6897" s="37">
        <v>13884250271</v>
      </c>
      <c r="K6897" s="39">
        <v>110.1</v>
      </c>
      <c r="L6897" s="37" t="s">
        <v>37290</v>
      </c>
      <c r="M6897" s="32" t="s">
        <v>71</v>
      </c>
      <c r="N6897" s="32"/>
      <c r="O6897" s="41" t="s">
        <v>1559</v>
      </c>
    </row>
    <row r="6898" spans="1:15" s="75" customFormat="1" ht="14.25">
      <c r="A6898" s="36">
        <v>45819</v>
      </c>
      <c r="B6898" s="37" t="s">
        <v>37291</v>
      </c>
      <c r="C6898" s="37" t="s">
        <v>247</v>
      </c>
      <c r="D6898" s="40" t="s">
        <v>98</v>
      </c>
      <c r="E6898" s="37" t="s">
        <v>99</v>
      </c>
      <c r="F6898" s="37" t="s">
        <v>99</v>
      </c>
      <c r="G6898" s="37" t="s">
        <v>53</v>
      </c>
      <c r="H6898" s="37" t="s">
        <v>15018</v>
      </c>
      <c r="I6898" s="37" t="s">
        <v>37292</v>
      </c>
      <c r="J6898" s="37" t="s">
        <v>15024</v>
      </c>
      <c r="K6898" s="39">
        <v>439.47111999999998</v>
      </c>
      <c r="L6898" s="37" t="s">
        <v>37293</v>
      </c>
      <c r="M6898" s="32" t="s">
        <v>71</v>
      </c>
      <c r="N6898" s="32"/>
      <c r="O6898" s="41" t="s">
        <v>435</v>
      </c>
    </row>
    <row r="6899" spans="1:15" s="75" customFormat="1" ht="14.25">
      <c r="A6899" s="31">
        <v>45793</v>
      </c>
      <c r="B6899" s="32" t="s">
        <v>37294</v>
      </c>
      <c r="C6899" s="32" t="s">
        <v>247</v>
      </c>
      <c r="D6899" s="41" t="s">
        <v>4517</v>
      </c>
      <c r="E6899" s="32" t="s">
        <v>4518</v>
      </c>
      <c r="F6899" s="32" t="s">
        <v>4519</v>
      </c>
      <c r="G6899" s="32" t="s">
        <v>23</v>
      </c>
      <c r="H6899" s="32" t="s">
        <v>34411</v>
      </c>
      <c r="I6899" s="32" t="s">
        <v>34412</v>
      </c>
      <c r="J6899" s="32">
        <v>13624462942</v>
      </c>
      <c r="K6899" s="39">
        <v>224</v>
      </c>
      <c r="L6899" s="32" t="s">
        <v>37295</v>
      </c>
      <c r="M6899" s="32" t="s">
        <v>71</v>
      </c>
      <c r="N6899" s="32"/>
      <c r="O6899" s="41" t="s">
        <v>20159</v>
      </c>
    </row>
    <row r="6900" spans="1:15" s="75" customFormat="1" ht="14.25">
      <c r="A6900" s="47">
        <v>45967</v>
      </c>
      <c r="B6900" s="37" t="s">
        <v>37296</v>
      </c>
      <c r="C6900" s="37" t="s">
        <v>68</v>
      </c>
      <c r="D6900" s="40" t="s">
        <v>7140</v>
      </c>
      <c r="E6900" s="37" t="s">
        <v>7141</v>
      </c>
      <c r="F6900" s="37" t="s">
        <v>7141</v>
      </c>
      <c r="G6900" s="37" t="s">
        <v>53</v>
      </c>
      <c r="H6900" s="37" t="s">
        <v>9080</v>
      </c>
      <c r="I6900" s="37"/>
      <c r="J6900" s="37" t="s">
        <v>27255</v>
      </c>
      <c r="K6900" s="39">
        <v>230</v>
      </c>
      <c r="L6900" s="40" t="s">
        <v>37297</v>
      </c>
      <c r="M6900" s="37" t="s">
        <v>30</v>
      </c>
      <c r="N6900" s="37" t="s">
        <v>37298</v>
      </c>
      <c r="O6900" s="40" t="s">
        <v>4738</v>
      </c>
    </row>
    <row r="6901" spans="1:15" s="75" customFormat="1" ht="14.25">
      <c r="A6901" s="36">
        <v>45840</v>
      </c>
      <c r="B6901" s="37" t="s">
        <v>37299</v>
      </c>
      <c r="C6901" s="37" t="s">
        <v>14425</v>
      </c>
      <c r="D6901" s="40" t="s">
        <v>9622</v>
      </c>
      <c r="E6901" s="37" t="s">
        <v>9623</v>
      </c>
      <c r="F6901" s="37" t="s">
        <v>9624</v>
      </c>
      <c r="G6901" s="37" t="s">
        <v>23</v>
      </c>
      <c r="H6901" s="37" t="s">
        <v>37300</v>
      </c>
      <c r="I6901" s="37"/>
      <c r="J6901" s="37" t="s">
        <v>37301</v>
      </c>
      <c r="K6901" s="39">
        <v>200</v>
      </c>
      <c r="L6901" s="40" t="s">
        <v>37302</v>
      </c>
      <c r="M6901" s="37" t="s">
        <v>71</v>
      </c>
      <c r="N6901" s="37"/>
      <c r="O6901" s="40" t="s">
        <v>37303</v>
      </c>
    </row>
    <row r="6902" spans="1:15" s="75" customFormat="1" ht="14.25">
      <c r="A6902" s="31">
        <v>45814</v>
      </c>
      <c r="B6902" s="32" t="s">
        <v>37304</v>
      </c>
      <c r="C6902" s="32" t="s">
        <v>337</v>
      </c>
      <c r="D6902" s="41" t="s">
        <v>701</v>
      </c>
      <c r="E6902" s="32" t="s">
        <v>702</v>
      </c>
      <c r="F6902" s="32" t="s">
        <v>1133</v>
      </c>
      <c r="G6902" s="32" t="s">
        <v>23</v>
      </c>
      <c r="H6902" s="32" t="s">
        <v>26414</v>
      </c>
      <c r="I6902" s="32"/>
      <c r="J6902" s="32" t="s">
        <v>37305</v>
      </c>
      <c r="K6902" s="34">
        <v>100</v>
      </c>
      <c r="L6902" s="32" t="s">
        <v>37306</v>
      </c>
      <c r="M6902" s="32" t="s">
        <v>71</v>
      </c>
      <c r="N6902" s="32"/>
      <c r="O6902" s="41"/>
    </row>
    <row r="6903" spans="1:15" s="75" customFormat="1" ht="14.25">
      <c r="A6903" s="36">
        <v>45824</v>
      </c>
      <c r="B6903" s="37" t="s">
        <v>37307</v>
      </c>
      <c r="C6903" s="37" t="s">
        <v>337</v>
      </c>
      <c r="D6903" s="40" t="s">
        <v>20</v>
      </c>
      <c r="E6903" s="37" t="s">
        <v>21</v>
      </c>
      <c r="F6903" s="37" t="s">
        <v>10915</v>
      </c>
      <c r="G6903" s="37" t="s">
        <v>53</v>
      </c>
      <c r="H6903" s="37" t="s">
        <v>37308</v>
      </c>
      <c r="I6903" s="37" t="s">
        <v>37309</v>
      </c>
      <c r="J6903" s="37" t="s">
        <v>37310</v>
      </c>
      <c r="K6903" s="39">
        <v>124.2745</v>
      </c>
      <c r="L6903" s="40" t="s">
        <v>37311</v>
      </c>
      <c r="M6903" s="37" t="s">
        <v>71</v>
      </c>
      <c r="N6903" s="37"/>
      <c r="O6903" s="40" t="s">
        <v>32903</v>
      </c>
    </row>
    <row r="6904" spans="1:15" s="75" customFormat="1" ht="14.25">
      <c r="A6904" s="36">
        <v>45812</v>
      </c>
      <c r="B6904" s="37" t="s">
        <v>37312</v>
      </c>
      <c r="C6904" s="37" t="s">
        <v>337</v>
      </c>
      <c r="D6904" s="40" t="s">
        <v>20</v>
      </c>
      <c r="E6904" s="37" t="s">
        <v>21</v>
      </c>
      <c r="F6904" s="37" t="s">
        <v>10915</v>
      </c>
      <c r="G6904" s="37" t="s">
        <v>53</v>
      </c>
      <c r="H6904" s="37" t="s">
        <v>37308</v>
      </c>
      <c r="I6904" s="37" t="s">
        <v>37313</v>
      </c>
      <c r="J6904" s="37" t="s">
        <v>37310</v>
      </c>
      <c r="K6904" s="39">
        <v>389.00691999999998</v>
      </c>
      <c r="L6904" s="40" t="s">
        <v>37314</v>
      </c>
      <c r="M6904" s="37" t="s">
        <v>71</v>
      </c>
      <c r="N6904" s="37"/>
      <c r="O6904" s="40"/>
    </row>
    <row r="6905" spans="1:15" s="75" customFormat="1" ht="14.25">
      <c r="A6905" s="36">
        <v>45817</v>
      </c>
      <c r="B6905" s="37" t="s">
        <v>37315</v>
      </c>
      <c r="C6905" s="37" t="s">
        <v>337</v>
      </c>
      <c r="D6905" s="40" t="s">
        <v>20</v>
      </c>
      <c r="E6905" s="37" t="s">
        <v>21</v>
      </c>
      <c r="F6905" s="37" t="s">
        <v>10915</v>
      </c>
      <c r="G6905" s="37" t="s">
        <v>53</v>
      </c>
      <c r="H6905" s="37" t="s">
        <v>37308</v>
      </c>
      <c r="I6905" s="37" t="s">
        <v>37313</v>
      </c>
      <c r="J6905" s="37" t="s">
        <v>37310</v>
      </c>
      <c r="K6905" s="39">
        <v>378.68191999999999</v>
      </c>
      <c r="L6905" s="40" t="s">
        <v>37316</v>
      </c>
      <c r="M6905" s="37" t="s">
        <v>71</v>
      </c>
      <c r="N6905" s="37"/>
      <c r="O6905" s="40"/>
    </row>
    <row r="6906" spans="1:15" s="75" customFormat="1" ht="14.25">
      <c r="A6906" s="73">
        <v>46051</v>
      </c>
      <c r="B6906" s="13" t="s">
        <v>37317</v>
      </c>
      <c r="C6906" s="35" t="s">
        <v>28</v>
      </c>
      <c r="D6906" s="13" t="s">
        <v>20</v>
      </c>
      <c r="E6906" s="35" t="s">
        <v>21</v>
      </c>
      <c r="F6906" s="13" t="s">
        <v>72</v>
      </c>
      <c r="G6906" s="13" t="s">
        <v>53</v>
      </c>
      <c r="H6906" s="13" t="s">
        <v>74</v>
      </c>
      <c r="I6906" s="13" t="s">
        <v>12354</v>
      </c>
      <c r="J6906" s="13" t="s">
        <v>37318</v>
      </c>
      <c r="K6906" s="46">
        <v>192.4</v>
      </c>
      <c r="L6906" s="13" t="s">
        <v>37319</v>
      </c>
      <c r="M6906" s="37" t="s">
        <v>71</v>
      </c>
      <c r="N6906" s="37"/>
      <c r="O6906" s="40"/>
    </row>
    <row r="6907" spans="1:15" s="75" customFormat="1" ht="14.25">
      <c r="A6907" s="31">
        <v>45817</v>
      </c>
      <c r="B6907" s="32" t="s">
        <v>37320</v>
      </c>
      <c r="C6907" s="32" t="s">
        <v>58</v>
      </c>
      <c r="D6907" s="41" t="s">
        <v>61</v>
      </c>
      <c r="E6907" s="32" t="s">
        <v>786</v>
      </c>
      <c r="F6907" s="32" t="s">
        <v>1167</v>
      </c>
      <c r="G6907" s="32" t="s">
        <v>53</v>
      </c>
      <c r="H6907" s="32" t="s">
        <v>37321</v>
      </c>
      <c r="I6907" s="32" t="s">
        <v>37322</v>
      </c>
      <c r="J6907" s="32">
        <v>18143809994</v>
      </c>
      <c r="K6907" s="34">
        <v>220</v>
      </c>
      <c r="L6907" s="32" t="s">
        <v>37323</v>
      </c>
      <c r="M6907" s="32" t="s">
        <v>71</v>
      </c>
      <c r="N6907" s="32"/>
      <c r="O6907" s="41" t="s">
        <v>69</v>
      </c>
    </row>
    <row r="6908" spans="1:15" s="75" customFormat="1" ht="14.25">
      <c r="A6908" s="36">
        <v>45821</v>
      </c>
      <c r="B6908" s="37" t="s">
        <v>37324</v>
      </c>
      <c r="C6908" s="37" t="s">
        <v>130</v>
      </c>
      <c r="D6908" s="40" t="s">
        <v>9573</v>
      </c>
      <c r="E6908" s="37" t="s">
        <v>9574</v>
      </c>
      <c r="F6908" s="37" t="s">
        <v>10101</v>
      </c>
      <c r="G6908" s="37" t="s">
        <v>332</v>
      </c>
      <c r="H6908" s="37" t="s">
        <v>12981</v>
      </c>
      <c r="I6908" s="37" t="s">
        <v>12982</v>
      </c>
      <c r="J6908" s="37">
        <v>18538851377</v>
      </c>
      <c r="K6908" s="39">
        <v>668</v>
      </c>
      <c r="L6908" s="40" t="s">
        <v>37325</v>
      </c>
      <c r="M6908" s="37" t="s">
        <v>71</v>
      </c>
      <c r="N6908" s="37"/>
      <c r="O6908" s="40" t="s">
        <v>37326</v>
      </c>
    </row>
    <row r="6909" spans="1:15" s="75" customFormat="1" ht="14.25">
      <c r="A6909" s="36">
        <v>45825</v>
      </c>
      <c r="B6909" s="37" t="s">
        <v>37327</v>
      </c>
      <c r="C6909" s="37" t="s">
        <v>15079</v>
      </c>
      <c r="D6909" s="40" t="s">
        <v>3336</v>
      </c>
      <c r="E6909" s="37" t="s">
        <v>3350</v>
      </c>
      <c r="F6909" s="37" t="s">
        <v>3350</v>
      </c>
      <c r="G6909" s="37" t="s">
        <v>332</v>
      </c>
      <c r="H6909" s="37" t="s">
        <v>37328</v>
      </c>
      <c r="I6909" s="37" t="s">
        <v>37329</v>
      </c>
      <c r="J6909" s="37">
        <v>13713989037</v>
      </c>
      <c r="K6909" s="39">
        <v>430</v>
      </c>
      <c r="L6909" s="40" t="s">
        <v>37330</v>
      </c>
      <c r="M6909" s="37" t="s">
        <v>71</v>
      </c>
      <c r="N6909" s="37"/>
      <c r="O6909" s="40" t="s">
        <v>37331</v>
      </c>
    </row>
    <row r="6910" spans="1:15" s="75" customFormat="1" ht="14.25">
      <c r="A6910" s="31">
        <v>45953</v>
      </c>
      <c r="B6910" s="32" t="s">
        <v>37332</v>
      </c>
      <c r="C6910" s="32" t="s">
        <v>341</v>
      </c>
      <c r="D6910" s="41" t="s">
        <v>5559</v>
      </c>
      <c r="E6910" s="32" t="s">
        <v>5560</v>
      </c>
      <c r="F6910" s="32" t="s">
        <v>5560</v>
      </c>
      <c r="G6910" s="32" t="s">
        <v>23</v>
      </c>
      <c r="H6910" s="32" t="s">
        <v>11227</v>
      </c>
      <c r="I6910" s="32"/>
      <c r="J6910" s="32" t="s">
        <v>37333</v>
      </c>
      <c r="K6910" s="39">
        <v>364.99999200000002</v>
      </c>
      <c r="L6910" s="32" t="s">
        <v>37334</v>
      </c>
      <c r="M6910" s="32" t="s">
        <v>30</v>
      </c>
      <c r="N6910" s="32" t="s">
        <v>11231</v>
      </c>
      <c r="O6910" s="41" t="s">
        <v>37335</v>
      </c>
    </row>
    <row r="6911" spans="1:15" s="75" customFormat="1" ht="14.25">
      <c r="A6911" s="31">
        <v>45873</v>
      </c>
      <c r="B6911" s="32" t="s">
        <v>37336</v>
      </c>
      <c r="C6911" s="32" t="s">
        <v>341</v>
      </c>
      <c r="D6911" s="41" t="s">
        <v>2091</v>
      </c>
      <c r="E6911" s="32" t="s">
        <v>2092</v>
      </c>
      <c r="F6911" s="32" t="s">
        <v>2093</v>
      </c>
      <c r="G6911" s="32" t="s">
        <v>1104</v>
      </c>
      <c r="H6911" s="32" t="s">
        <v>37337</v>
      </c>
      <c r="I6911" s="32"/>
      <c r="J6911" s="32"/>
      <c r="K6911" s="39">
        <v>380</v>
      </c>
      <c r="L6911" s="32" t="s">
        <v>37338</v>
      </c>
      <c r="M6911" s="32" t="s">
        <v>30</v>
      </c>
      <c r="N6911" s="32" t="s">
        <v>37339</v>
      </c>
      <c r="O6911" s="41"/>
    </row>
    <row r="6912" spans="1:15" s="75" customFormat="1" ht="14.25">
      <c r="A6912" s="31">
        <v>45841</v>
      </c>
      <c r="B6912" s="32" t="s">
        <v>37340</v>
      </c>
      <c r="C6912" s="32" t="s">
        <v>341</v>
      </c>
      <c r="D6912" s="41" t="s">
        <v>98</v>
      </c>
      <c r="E6912" s="32" t="s">
        <v>99</v>
      </c>
      <c r="F6912" s="32" t="s">
        <v>99</v>
      </c>
      <c r="G6912" s="32" t="s">
        <v>53</v>
      </c>
      <c r="H6912" s="32" t="s">
        <v>37341</v>
      </c>
      <c r="I6912" s="32"/>
      <c r="J6912" s="32"/>
      <c r="K6912" s="34">
        <v>852</v>
      </c>
      <c r="L6912" s="32" t="s">
        <v>37342</v>
      </c>
      <c r="M6912" s="32" t="s">
        <v>71</v>
      </c>
      <c r="N6912" s="32"/>
      <c r="O6912" s="41" t="s">
        <v>37343</v>
      </c>
    </row>
    <row r="6913" spans="1:15" s="75" customFormat="1" ht="14.25">
      <c r="A6913" s="31">
        <v>45792</v>
      </c>
      <c r="B6913" s="32" t="s">
        <v>37344</v>
      </c>
      <c r="C6913" s="32" t="s">
        <v>28</v>
      </c>
      <c r="D6913" s="41" t="s">
        <v>98</v>
      </c>
      <c r="E6913" s="32" t="s">
        <v>99</v>
      </c>
      <c r="F6913" s="32" t="s">
        <v>99</v>
      </c>
      <c r="G6913" s="32" t="s">
        <v>332</v>
      </c>
      <c r="H6913" s="32" t="s">
        <v>37345</v>
      </c>
      <c r="I6913" s="32" t="s">
        <v>23204</v>
      </c>
      <c r="J6913" s="32"/>
      <c r="K6913" s="34">
        <v>130</v>
      </c>
      <c r="L6913" s="32" t="s">
        <v>37346</v>
      </c>
      <c r="M6913" s="32" t="s">
        <v>30</v>
      </c>
      <c r="N6913" s="32" t="s">
        <v>37347</v>
      </c>
      <c r="O6913" s="41" t="s">
        <v>37348</v>
      </c>
    </row>
    <row r="6914" spans="1:15" s="75" customFormat="1" ht="14.25">
      <c r="A6914" s="31">
        <v>45792</v>
      </c>
      <c r="B6914" s="32" t="s">
        <v>37349</v>
      </c>
      <c r="C6914" s="32" t="s">
        <v>68</v>
      </c>
      <c r="D6914" s="41" t="s">
        <v>98</v>
      </c>
      <c r="E6914" s="32" t="s">
        <v>99</v>
      </c>
      <c r="F6914" s="32" t="s">
        <v>99</v>
      </c>
      <c r="G6914" s="32" t="s">
        <v>332</v>
      </c>
      <c r="H6914" s="32" t="s">
        <v>37345</v>
      </c>
      <c r="I6914" s="32" t="s">
        <v>23204</v>
      </c>
      <c r="J6914" s="32"/>
      <c r="K6914" s="34">
        <v>1000</v>
      </c>
      <c r="L6914" s="32" t="s">
        <v>37350</v>
      </c>
      <c r="M6914" s="32" t="s">
        <v>30</v>
      </c>
      <c r="N6914" s="32" t="s">
        <v>37351</v>
      </c>
      <c r="O6914" s="41" t="s">
        <v>37351</v>
      </c>
    </row>
    <row r="6915" spans="1:15" s="75" customFormat="1" ht="14.25">
      <c r="A6915" s="31">
        <v>46009</v>
      </c>
      <c r="B6915" s="32" t="s">
        <v>37352</v>
      </c>
      <c r="C6915" s="32" t="s">
        <v>28</v>
      </c>
      <c r="D6915" s="41" t="s">
        <v>2091</v>
      </c>
      <c r="E6915" s="32" t="s">
        <v>2092</v>
      </c>
      <c r="F6915" s="32" t="s">
        <v>2093</v>
      </c>
      <c r="G6915" s="32" t="s">
        <v>23</v>
      </c>
      <c r="H6915" s="32" t="s">
        <v>37353</v>
      </c>
      <c r="I6915" s="32"/>
      <c r="J6915" s="32"/>
      <c r="K6915" s="39">
        <v>256</v>
      </c>
      <c r="L6915" s="32" t="s">
        <v>37354</v>
      </c>
      <c r="M6915" s="32" t="s">
        <v>30</v>
      </c>
      <c r="N6915" s="32" t="s">
        <v>3335</v>
      </c>
      <c r="O6915" s="41"/>
    </row>
    <row r="6916" spans="1:15" s="75" customFormat="1" ht="14.25">
      <c r="A6916" s="36">
        <v>45792</v>
      </c>
      <c r="B6916" s="37" t="s">
        <v>37355</v>
      </c>
      <c r="C6916" s="37" t="s">
        <v>104</v>
      </c>
      <c r="D6916" s="40" t="s">
        <v>7737</v>
      </c>
      <c r="E6916" s="37" t="s">
        <v>7738</v>
      </c>
      <c r="F6916" s="37" t="s">
        <v>7746</v>
      </c>
      <c r="G6916" s="37" t="s">
        <v>23</v>
      </c>
      <c r="H6916" s="37" t="s">
        <v>11156</v>
      </c>
      <c r="I6916" s="37"/>
      <c r="J6916" s="37"/>
      <c r="K6916" s="39">
        <v>380</v>
      </c>
      <c r="L6916" s="40" t="s">
        <v>11159</v>
      </c>
      <c r="M6916" s="32" t="s">
        <v>30</v>
      </c>
      <c r="N6916" s="32" t="s">
        <v>11160</v>
      </c>
      <c r="O6916" s="41" t="s">
        <v>37356</v>
      </c>
    </row>
    <row r="6917" spans="1:15" s="75" customFormat="1" ht="14.25">
      <c r="A6917" s="36">
        <v>45796</v>
      </c>
      <c r="B6917" s="37" t="s">
        <v>37357</v>
      </c>
      <c r="C6917" s="37" t="s">
        <v>17563</v>
      </c>
      <c r="D6917" s="40" t="s">
        <v>33</v>
      </c>
      <c r="E6917" s="37" t="s">
        <v>34</v>
      </c>
      <c r="F6917" s="37" t="s">
        <v>283</v>
      </c>
      <c r="G6917" s="37" t="s">
        <v>53</v>
      </c>
      <c r="H6917" s="37" t="s">
        <v>37358</v>
      </c>
      <c r="I6917" s="37"/>
      <c r="J6917" s="37"/>
      <c r="K6917" s="39">
        <v>205</v>
      </c>
      <c r="L6917" s="40" t="s">
        <v>37359</v>
      </c>
      <c r="M6917" s="37" t="s">
        <v>71</v>
      </c>
      <c r="N6917" s="37"/>
      <c r="O6917" s="40" t="s">
        <v>612</v>
      </c>
    </row>
    <row r="6918" spans="1:15" s="75" customFormat="1" ht="14.25">
      <c r="A6918" s="36">
        <v>45876</v>
      </c>
      <c r="B6918" s="37" t="s">
        <v>37360</v>
      </c>
      <c r="C6918" s="37" t="s">
        <v>115</v>
      </c>
      <c r="D6918" s="40" t="s">
        <v>33</v>
      </c>
      <c r="E6918" s="37" t="s">
        <v>34</v>
      </c>
      <c r="F6918" s="37" t="s">
        <v>224</v>
      </c>
      <c r="G6918" s="37" t="s">
        <v>332</v>
      </c>
      <c r="H6918" s="37" t="s">
        <v>37361</v>
      </c>
      <c r="I6918" s="37" t="s">
        <v>16756</v>
      </c>
      <c r="J6918" s="37" t="s">
        <v>37362</v>
      </c>
      <c r="K6918" s="39">
        <v>3571.220734</v>
      </c>
      <c r="L6918" s="40" t="s">
        <v>37363</v>
      </c>
      <c r="M6918" s="37" t="s">
        <v>71</v>
      </c>
      <c r="N6918" s="37"/>
      <c r="O6918" s="40" t="s">
        <v>37364</v>
      </c>
    </row>
    <row r="6919" spans="1:15" s="75" customFormat="1" ht="14.25">
      <c r="A6919" s="36">
        <v>45804</v>
      </c>
      <c r="B6919" s="37" t="s">
        <v>37365</v>
      </c>
      <c r="C6919" s="37" t="s">
        <v>247</v>
      </c>
      <c r="D6919" s="40" t="s">
        <v>20</v>
      </c>
      <c r="E6919" s="37" t="s">
        <v>21</v>
      </c>
      <c r="F6919" s="37" t="s">
        <v>10418</v>
      </c>
      <c r="G6919" s="37" t="s">
        <v>332</v>
      </c>
      <c r="H6919" s="37" t="s">
        <v>37366</v>
      </c>
      <c r="I6919" s="37"/>
      <c r="J6919" s="37"/>
      <c r="K6919" s="39">
        <v>403.50599999999997</v>
      </c>
      <c r="L6919" s="40" t="s">
        <v>37367</v>
      </c>
      <c r="M6919" s="37" t="s">
        <v>71</v>
      </c>
      <c r="N6919" s="37"/>
      <c r="O6919" s="40"/>
    </row>
    <row r="6920" spans="1:15" s="75" customFormat="1" ht="14.25">
      <c r="A6920" s="36">
        <v>45796</v>
      </c>
      <c r="B6920" s="37" t="s">
        <v>37368</v>
      </c>
      <c r="C6920" s="37" t="s">
        <v>418</v>
      </c>
      <c r="D6920" s="40" t="s">
        <v>20</v>
      </c>
      <c r="E6920" s="37" t="s">
        <v>21</v>
      </c>
      <c r="F6920" s="37" t="s">
        <v>22</v>
      </c>
      <c r="G6920" s="37" t="s">
        <v>332</v>
      </c>
      <c r="H6920" s="37" t="s">
        <v>26309</v>
      </c>
      <c r="I6920" s="37"/>
      <c r="J6920" s="37"/>
      <c r="K6920" s="39">
        <v>104.2</v>
      </c>
      <c r="L6920" s="40" t="s">
        <v>37369</v>
      </c>
      <c r="M6920" s="32" t="s">
        <v>71</v>
      </c>
      <c r="N6920" s="32" t="s">
        <v>37370</v>
      </c>
      <c r="O6920" s="41"/>
    </row>
    <row r="6921" spans="1:15" s="75" customFormat="1" ht="14.25">
      <c r="A6921" s="36">
        <v>45804</v>
      </c>
      <c r="B6921" s="37" t="s">
        <v>37371</v>
      </c>
      <c r="C6921" s="37" t="s">
        <v>247</v>
      </c>
      <c r="D6921" s="40" t="s">
        <v>20</v>
      </c>
      <c r="E6921" s="37" t="s">
        <v>21</v>
      </c>
      <c r="F6921" s="37" t="s">
        <v>72</v>
      </c>
      <c r="G6921" s="37" t="s">
        <v>332</v>
      </c>
      <c r="H6921" s="37" t="s">
        <v>26309</v>
      </c>
      <c r="I6921" s="37"/>
      <c r="J6921" s="37"/>
      <c r="K6921" s="39">
        <v>107.04510000000001</v>
      </c>
      <c r="L6921" s="40" t="s">
        <v>37372</v>
      </c>
      <c r="M6921" s="37" t="s">
        <v>71</v>
      </c>
      <c r="N6921" s="37"/>
      <c r="O6921" s="40"/>
    </row>
    <row r="6922" spans="1:15" s="75" customFormat="1" ht="14.25">
      <c r="A6922" s="36">
        <v>45813</v>
      </c>
      <c r="B6922" s="37" t="s">
        <v>37373</v>
      </c>
      <c r="C6922" s="37" t="s">
        <v>337</v>
      </c>
      <c r="D6922" s="40" t="s">
        <v>20</v>
      </c>
      <c r="E6922" s="37" t="s">
        <v>21</v>
      </c>
      <c r="F6922" s="37" t="s">
        <v>4888</v>
      </c>
      <c r="G6922" s="37" t="s">
        <v>332</v>
      </c>
      <c r="H6922" s="37" t="s">
        <v>26309</v>
      </c>
      <c r="I6922" s="37"/>
      <c r="J6922" s="37"/>
      <c r="K6922" s="39">
        <v>150.35470000000001</v>
      </c>
      <c r="L6922" s="40" t="s">
        <v>37374</v>
      </c>
      <c r="M6922" s="32" t="s">
        <v>71</v>
      </c>
      <c r="N6922" s="32"/>
      <c r="O6922" s="41"/>
    </row>
    <row r="6923" spans="1:15" s="75" customFormat="1" ht="14.25">
      <c r="A6923" s="36">
        <v>45814</v>
      </c>
      <c r="B6923" s="37" t="s">
        <v>37375</v>
      </c>
      <c r="C6923" s="37" t="s">
        <v>337</v>
      </c>
      <c r="D6923" s="40" t="s">
        <v>20</v>
      </c>
      <c r="E6923" s="37" t="s">
        <v>21</v>
      </c>
      <c r="F6923" s="37" t="s">
        <v>10504</v>
      </c>
      <c r="G6923" s="37" t="s">
        <v>332</v>
      </c>
      <c r="H6923" s="37" t="s">
        <v>26309</v>
      </c>
      <c r="I6923" s="37"/>
      <c r="J6923" s="37"/>
      <c r="K6923" s="39">
        <v>283.86</v>
      </c>
      <c r="L6923" s="40" t="s">
        <v>37376</v>
      </c>
      <c r="M6923" s="37" t="s">
        <v>71</v>
      </c>
      <c r="N6923" s="37"/>
      <c r="O6923" s="40"/>
    </row>
    <row r="6924" spans="1:15" s="75" customFormat="1" ht="14.25">
      <c r="A6924" s="55">
        <v>45814</v>
      </c>
      <c r="B6924" s="37" t="s">
        <v>37377</v>
      </c>
      <c r="C6924" s="37" t="s">
        <v>337</v>
      </c>
      <c r="D6924" s="40" t="s">
        <v>20</v>
      </c>
      <c r="E6924" s="37" t="s">
        <v>21</v>
      </c>
      <c r="F6924" s="37" t="s">
        <v>10504</v>
      </c>
      <c r="G6924" s="37" t="s">
        <v>332</v>
      </c>
      <c r="H6924" s="37" t="s">
        <v>26309</v>
      </c>
      <c r="I6924" s="37"/>
      <c r="J6924" s="37"/>
      <c r="K6924" s="39">
        <v>328.18299999999999</v>
      </c>
      <c r="L6924" s="40" t="s">
        <v>37378</v>
      </c>
      <c r="M6924" s="37" t="s">
        <v>71</v>
      </c>
      <c r="N6924" s="37"/>
      <c r="O6924" s="40"/>
    </row>
    <row r="6925" spans="1:15" s="75" customFormat="1" ht="14.25">
      <c r="A6925" s="36">
        <v>45817</v>
      </c>
      <c r="B6925" s="37" t="s">
        <v>37379</v>
      </c>
      <c r="C6925" s="37" t="s">
        <v>337</v>
      </c>
      <c r="D6925" s="40" t="s">
        <v>20</v>
      </c>
      <c r="E6925" s="37" t="s">
        <v>21</v>
      </c>
      <c r="F6925" s="37" t="s">
        <v>72</v>
      </c>
      <c r="G6925" s="37" t="s">
        <v>332</v>
      </c>
      <c r="H6925" s="37" t="s">
        <v>26309</v>
      </c>
      <c r="I6925" s="37"/>
      <c r="J6925" s="37"/>
      <c r="K6925" s="39">
        <v>166</v>
      </c>
      <c r="L6925" s="40" t="s">
        <v>37380</v>
      </c>
      <c r="M6925" s="37" t="s">
        <v>71</v>
      </c>
      <c r="N6925" s="37"/>
      <c r="O6925" s="40"/>
    </row>
    <row r="6926" spans="1:15" s="75" customFormat="1" ht="14.25">
      <c r="A6926" s="36">
        <v>45818</v>
      </c>
      <c r="B6926" s="37" t="s">
        <v>37381</v>
      </c>
      <c r="C6926" s="37" t="s">
        <v>337</v>
      </c>
      <c r="D6926" s="40" t="s">
        <v>20</v>
      </c>
      <c r="E6926" s="37" t="s">
        <v>21</v>
      </c>
      <c r="F6926" s="37" t="s">
        <v>72</v>
      </c>
      <c r="G6926" s="37" t="s">
        <v>332</v>
      </c>
      <c r="H6926" s="37" t="s">
        <v>26309</v>
      </c>
      <c r="I6926" s="37"/>
      <c r="J6926" s="37"/>
      <c r="K6926" s="39">
        <v>176.2413</v>
      </c>
      <c r="L6926" s="40" t="s">
        <v>37382</v>
      </c>
      <c r="M6926" s="37" t="s">
        <v>71</v>
      </c>
      <c r="N6926" s="37"/>
      <c r="O6926" s="40"/>
    </row>
    <row r="6927" spans="1:15" s="75" customFormat="1" ht="14.25">
      <c r="A6927" s="36">
        <v>45791</v>
      </c>
      <c r="B6927" s="37" t="s">
        <v>37383</v>
      </c>
      <c r="C6927" s="37" t="s">
        <v>337</v>
      </c>
      <c r="D6927" s="40" t="s">
        <v>20</v>
      </c>
      <c r="E6927" s="37" t="s">
        <v>21</v>
      </c>
      <c r="F6927" s="37" t="s">
        <v>72</v>
      </c>
      <c r="G6927" s="37" t="s">
        <v>332</v>
      </c>
      <c r="H6927" s="37" t="s">
        <v>26309</v>
      </c>
      <c r="I6927" s="37"/>
      <c r="J6927" s="37"/>
      <c r="K6927" s="39">
        <v>379.28</v>
      </c>
      <c r="L6927" s="40" t="s">
        <v>37384</v>
      </c>
      <c r="M6927" s="37" t="s">
        <v>71</v>
      </c>
      <c r="N6927" s="37"/>
      <c r="O6927" s="40" t="s">
        <v>11144</v>
      </c>
    </row>
    <row r="6928" spans="1:15" s="75" customFormat="1" ht="14.25">
      <c r="A6928" s="36">
        <v>45820</v>
      </c>
      <c r="B6928" s="37" t="s">
        <v>37385</v>
      </c>
      <c r="C6928" s="37" t="s">
        <v>337</v>
      </c>
      <c r="D6928" s="40" t="s">
        <v>20</v>
      </c>
      <c r="E6928" s="37" t="s">
        <v>21</v>
      </c>
      <c r="F6928" s="37" t="s">
        <v>72</v>
      </c>
      <c r="G6928" s="37" t="s">
        <v>332</v>
      </c>
      <c r="H6928" s="37" t="s">
        <v>26309</v>
      </c>
      <c r="I6928" s="37"/>
      <c r="J6928" s="37"/>
      <c r="K6928" s="39">
        <v>151.1</v>
      </c>
      <c r="L6928" s="40" t="s">
        <v>37386</v>
      </c>
      <c r="M6928" s="37" t="s">
        <v>71</v>
      </c>
      <c r="N6928" s="37"/>
      <c r="O6928" s="40"/>
    </row>
    <row r="6929" spans="1:15" s="75" customFormat="1" ht="14.25">
      <c r="A6929" s="36">
        <v>45806</v>
      </c>
      <c r="B6929" s="37" t="s">
        <v>37387</v>
      </c>
      <c r="C6929" s="37" t="s">
        <v>337</v>
      </c>
      <c r="D6929" s="40" t="s">
        <v>20</v>
      </c>
      <c r="E6929" s="37" t="s">
        <v>21</v>
      </c>
      <c r="F6929" s="37" t="s">
        <v>4888</v>
      </c>
      <c r="G6929" s="37" t="s">
        <v>332</v>
      </c>
      <c r="H6929" s="37" t="s">
        <v>26309</v>
      </c>
      <c r="I6929" s="37"/>
      <c r="J6929" s="37"/>
      <c r="K6929" s="39">
        <v>158.97730000000001</v>
      </c>
      <c r="L6929" s="40" t="s">
        <v>37388</v>
      </c>
      <c r="M6929" s="37" t="s">
        <v>71</v>
      </c>
      <c r="N6929" s="37"/>
      <c r="O6929" s="40"/>
    </row>
    <row r="6930" spans="1:15" s="75" customFormat="1" ht="14.25">
      <c r="A6930" s="36">
        <v>45800</v>
      </c>
      <c r="B6930" s="37" t="s">
        <v>37389</v>
      </c>
      <c r="C6930" s="37" t="s">
        <v>58</v>
      </c>
      <c r="D6930" s="40" t="s">
        <v>20</v>
      </c>
      <c r="E6930" s="37" t="s">
        <v>21</v>
      </c>
      <c r="F6930" s="37" t="s">
        <v>72</v>
      </c>
      <c r="G6930" s="37" t="s">
        <v>332</v>
      </c>
      <c r="H6930" s="37" t="s">
        <v>26309</v>
      </c>
      <c r="I6930" s="37"/>
      <c r="J6930" s="37"/>
      <c r="K6930" s="39">
        <v>135</v>
      </c>
      <c r="L6930" s="40" t="s">
        <v>37390</v>
      </c>
      <c r="M6930" s="37" t="s">
        <v>71</v>
      </c>
      <c r="N6930" s="37" t="s">
        <v>37391</v>
      </c>
      <c r="O6930" s="40"/>
    </row>
    <row r="6931" spans="1:15" s="75" customFormat="1" ht="14.25">
      <c r="A6931" s="36">
        <v>45811</v>
      </c>
      <c r="B6931" s="37" t="s">
        <v>37392</v>
      </c>
      <c r="C6931" s="37" t="s">
        <v>337</v>
      </c>
      <c r="D6931" s="40" t="s">
        <v>20</v>
      </c>
      <c r="E6931" s="37" t="s">
        <v>21</v>
      </c>
      <c r="F6931" s="37" t="s">
        <v>10504</v>
      </c>
      <c r="G6931" s="37" t="s">
        <v>332</v>
      </c>
      <c r="H6931" s="37" t="s">
        <v>26309</v>
      </c>
      <c r="I6931" s="37"/>
      <c r="J6931" s="37"/>
      <c r="K6931" s="39">
        <v>294.84199999999998</v>
      </c>
      <c r="L6931" s="37" t="s">
        <v>37393</v>
      </c>
      <c r="M6931" s="37" t="s">
        <v>71</v>
      </c>
      <c r="N6931" s="37"/>
      <c r="O6931" s="40"/>
    </row>
    <row r="6932" spans="1:15" s="75" customFormat="1" ht="14.25">
      <c r="A6932" s="36">
        <v>45798</v>
      </c>
      <c r="B6932" s="37" t="s">
        <v>37394</v>
      </c>
      <c r="C6932" s="37" t="s">
        <v>337</v>
      </c>
      <c r="D6932" s="40" t="s">
        <v>20</v>
      </c>
      <c r="E6932" s="37" t="s">
        <v>21</v>
      </c>
      <c r="F6932" s="37" t="s">
        <v>10504</v>
      </c>
      <c r="G6932" s="37" t="s">
        <v>332</v>
      </c>
      <c r="H6932" s="37" t="s">
        <v>26309</v>
      </c>
      <c r="I6932" s="37"/>
      <c r="J6932" s="37"/>
      <c r="K6932" s="39">
        <v>224.84100000000001</v>
      </c>
      <c r="L6932" s="37" t="s">
        <v>37395</v>
      </c>
      <c r="M6932" s="37" t="s">
        <v>71</v>
      </c>
      <c r="N6932" s="37" t="s">
        <v>37396</v>
      </c>
      <c r="O6932" s="40"/>
    </row>
    <row r="6933" spans="1:15" s="75" customFormat="1" ht="14.25">
      <c r="A6933" s="36">
        <v>45807</v>
      </c>
      <c r="B6933" s="37" t="s">
        <v>37397</v>
      </c>
      <c r="C6933" s="37" t="s">
        <v>337</v>
      </c>
      <c r="D6933" s="40" t="s">
        <v>20</v>
      </c>
      <c r="E6933" s="37" t="s">
        <v>21</v>
      </c>
      <c r="F6933" s="37" t="s">
        <v>10504</v>
      </c>
      <c r="G6933" s="37" t="s">
        <v>332</v>
      </c>
      <c r="H6933" s="37" t="s">
        <v>26309</v>
      </c>
      <c r="I6933" s="37"/>
      <c r="J6933" s="37"/>
      <c r="K6933" s="39">
        <v>212.41300000000001</v>
      </c>
      <c r="L6933" s="37" t="s">
        <v>37398</v>
      </c>
      <c r="M6933" s="37" t="s">
        <v>71</v>
      </c>
      <c r="N6933" s="37"/>
      <c r="O6933" s="40"/>
    </row>
    <row r="6934" spans="1:15" s="75" customFormat="1" ht="14.25">
      <c r="A6934" s="55">
        <v>45806</v>
      </c>
      <c r="B6934" s="37" t="s">
        <v>37399</v>
      </c>
      <c r="C6934" s="37" t="s">
        <v>337</v>
      </c>
      <c r="D6934" s="40" t="s">
        <v>20</v>
      </c>
      <c r="E6934" s="37" t="s">
        <v>21</v>
      </c>
      <c r="F6934" s="37" t="s">
        <v>72</v>
      </c>
      <c r="G6934" s="37" t="s">
        <v>332</v>
      </c>
      <c r="H6934" s="37" t="s">
        <v>26309</v>
      </c>
      <c r="I6934" s="37"/>
      <c r="J6934" s="37"/>
      <c r="K6934" s="39">
        <v>529.83600000000001</v>
      </c>
      <c r="L6934" s="37" t="s">
        <v>37400</v>
      </c>
      <c r="M6934" s="37" t="s">
        <v>71</v>
      </c>
      <c r="N6934" s="37"/>
      <c r="O6934" s="40"/>
    </row>
    <row r="6935" spans="1:15" s="75" customFormat="1" ht="14.25">
      <c r="A6935" s="36">
        <v>45793</v>
      </c>
      <c r="B6935" s="37" t="s">
        <v>37401</v>
      </c>
      <c r="C6935" s="37" t="s">
        <v>337</v>
      </c>
      <c r="D6935" s="40" t="s">
        <v>20</v>
      </c>
      <c r="E6935" s="37" t="s">
        <v>21</v>
      </c>
      <c r="F6935" s="37" t="s">
        <v>72</v>
      </c>
      <c r="G6935" s="37" t="s">
        <v>332</v>
      </c>
      <c r="H6935" s="37" t="s">
        <v>26309</v>
      </c>
      <c r="I6935" s="37"/>
      <c r="J6935" s="37"/>
      <c r="K6935" s="39">
        <v>298.22399999999999</v>
      </c>
      <c r="L6935" s="37" t="s">
        <v>37402</v>
      </c>
      <c r="M6935" s="37" t="s">
        <v>71</v>
      </c>
      <c r="N6935" s="37"/>
      <c r="O6935" s="40" t="s">
        <v>11144</v>
      </c>
    </row>
    <row r="6936" spans="1:15" s="75" customFormat="1" ht="14.25">
      <c r="A6936" s="36">
        <v>45807</v>
      </c>
      <c r="B6936" s="37" t="s">
        <v>37403</v>
      </c>
      <c r="C6936" s="37" t="s">
        <v>2684</v>
      </c>
      <c r="D6936" s="40" t="s">
        <v>20</v>
      </c>
      <c r="E6936" s="37" t="s">
        <v>21</v>
      </c>
      <c r="F6936" s="37" t="s">
        <v>72</v>
      </c>
      <c r="G6936" s="37" t="s">
        <v>332</v>
      </c>
      <c r="H6936" s="37" t="s">
        <v>26309</v>
      </c>
      <c r="I6936" s="37"/>
      <c r="J6936" s="37"/>
      <c r="K6936" s="39">
        <v>967.88300000000004</v>
      </c>
      <c r="L6936" s="37" t="s">
        <v>37404</v>
      </c>
      <c r="M6936" s="32" t="s">
        <v>71</v>
      </c>
      <c r="N6936" s="32"/>
      <c r="O6936" s="41"/>
    </row>
    <row r="6937" spans="1:15" s="75" customFormat="1" ht="14.25">
      <c r="A6937" s="36">
        <v>45967</v>
      </c>
      <c r="B6937" s="37" t="s">
        <v>37405</v>
      </c>
      <c r="C6937" s="37" t="s">
        <v>15079</v>
      </c>
      <c r="D6937" s="40" t="s">
        <v>5559</v>
      </c>
      <c r="E6937" s="37" t="s">
        <v>5560</v>
      </c>
      <c r="F6937" s="37" t="s">
        <v>5560</v>
      </c>
      <c r="G6937" s="37" t="s">
        <v>332</v>
      </c>
      <c r="H6937" s="37" t="s">
        <v>20464</v>
      </c>
      <c r="I6937" s="37" t="s">
        <v>15764</v>
      </c>
      <c r="J6937" s="37" t="s">
        <v>37406</v>
      </c>
      <c r="K6937" s="39">
        <v>1030</v>
      </c>
      <c r="L6937" s="37" t="s">
        <v>37407</v>
      </c>
      <c r="M6937" s="32" t="s">
        <v>71</v>
      </c>
      <c r="N6937" s="32"/>
      <c r="O6937" s="41" t="s">
        <v>20466</v>
      </c>
    </row>
    <row r="6938" spans="1:15" s="75" customFormat="1" ht="14.25">
      <c r="A6938" s="36">
        <v>45866</v>
      </c>
      <c r="B6938" s="37" t="s">
        <v>37408</v>
      </c>
      <c r="C6938" s="37" t="s">
        <v>28</v>
      </c>
      <c r="D6938" s="40" t="s">
        <v>5559</v>
      </c>
      <c r="E6938" s="37" t="s">
        <v>5560</v>
      </c>
      <c r="F6938" s="37" t="s">
        <v>5560</v>
      </c>
      <c r="G6938" s="37" t="s">
        <v>332</v>
      </c>
      <c r="H6938" s="37" t="s">
        <v>20464</v>
      </c>
      <c r="I6938" s="37" t="s">
        <v>37409</v>
      </c>
      <c r="J6938" s="37" t="s">
        <v>37406</v>
      </c>
      <c r="K6938" s="39">
        <v>520</v>
      </c>
      <c r="L6938" s="37" t="s">
        <v>37410</v>
      </c>
      <c r="M6938" s="37" t="s">
        <v>30</v>
      </c>
      <c r="N6938" s="37"/>
      <c r="O6938" s="40" t="s">
        <v>37411</v>
      </c>
    </row>
    <row r="6939" spans="1:15" s="75" customFormat="1" ht="14.25">
      <c r="A6939" s="36">
        <v>45974</v>
      </c>
      <c r="B6939" s="37" t="s">
        <v>37412</v>
      </c>
      <c r="C6939" s="37" t="s">
        <v>341</v>
      </c>
      <c r="D6939" s="40" t="s">
        <v>5559</v>
      </c>
      <c r="E6939" s="37" t="s">
        <v>5560</v>
      </c>
      <c r="F6939" s="37" t="s">
        <v>5560</v>
      </c>
      <c r="G6939" s="37" t="s">
        <v>332</v>
      </c>
      <c r="H6939" s="37" t="s">
        <v>20464</v>
      </c>
      <c r="I6939" s="37" t="s">
        <v>15764</v>
      </c>
      <c r="J6939" s="37" t="s">
        <v>37406</v>
      </c>
      <c r="K6939" s="39">
        <v>1560</v>
      </c>
      <c r="L6939" s="37" t="s">
        <v>37413</v>
      </c>
      <c r="M6939" s="32" t="s">
        <v>71</v>
      </c>
      <c r="N6939" s="32"/>
      <c r="O6939" s="41" t="s">
        <v>20466</v>
      </c>
    </row>
    <row r="6940" spans="1:15" s="75" customFormat="1" ht="14.25">
      <c r="A6940" s="31">
        <v>45953</v>
      </c>
      <c r="B6940" s="32" t="s">
        <v>37414</v>
      </c>
      <c r="C6940" s="32" t="s">
        <v>341</v>
      </c>
      <c r="D6940" s="41" t="s">
        <v>5559</v>
      </c>
      <c r="E6940" s="32" t="s">
        <v>5560</v>
      </c>
      <c r="F6940" s="32" t="s">
        <v>5560</v>
      </c>
      <c r="G6940" s="32" t="s">
        <v>332</v>
      </c>
      <c r="H6940" s="32" t="s">
        <v>20464</v>
      </c>
      <c r="I6940" s="32" t="s">
        <v>15764</v>
      </c>
      <c r="J6940" s="32" t="s">
        <v>37406</v>
      </c>
      <c r="K6940" s="39">
        <v>1560</v>
      </c>
      <c r="L6940" s="32" t="s">
        <v>37415</v>
      </c>
      <c r="M6940" s="32" t="s">
        <v>71</v>
      </c>
      <c r="N6940" s="32"/>
      <c r="O6940" s="41" t="s">
        <v>20466</v>
      </c>
    </row>
    <row r="6941" spans="1:15" s="75" customFormat="1" ht="14.25">
      <c r="A6941" s="36">
        <v>45988</v>
      </c>
      <c r="B6941" s="37" t="s">
        <v>37416</v>
      </c>
      <c r="C6941" s="37" t="s">
        <v>28</v>
      </c>
      <c r="D6941" s="40" t="s">
        <v>3336</v>
      </c>
      <c r="E6941" s="37" t="s">
        <v>3350</v>
      </c>
      <c r="F6941" s="37" t="s">
        <v>3350</v>
      </c>
      <c r="G6941" s="37" t="s">
        <v>332</v>
      </c>
      <c r="H6941" s="37" t="s">
        <v>37417</v>
      </c>
      <c r="I6941" s="37" t="s">
        <v>37418</v>
      </c>
      <c r="J6941" s="37">
        <v>13554837355</v>
      </c>
      <c r="K6941" s="39">
        <v>1809.2</v>
      </c>
      <c r="L6941" s="37" t="s">
        <v>37419</v>
      </c>
      <c r="M6941" s="37" t="s">
        <v>71</v>
      </c>
      <c r="N6941" s="37"/>
      <c r="O6941" s="40" t="s">
        <v>37420</v>
      </c>
    </row>
    <row r="6942" spans="1:15" s="75" customFormat="1" ht="14.25">
      <c r="A6942" s="42">
        <v>45988</v>
      </c>
      <c r="B6942" s="32" t="s">
        <v>37421</v>
      </c>
      <c r="C6942" s="32" t="s">
        <v>28</v>
      </c>
      <c r="D6942" s="41" t="s">
        <v>4973</v>
      </c>
      <c r="E6942" s="32" t="s">
        <v>4974</v>
      </c>
      <c r="F6942" s="32" t="s">
        <v>4999</v>
      </c>
      <c r="G6942" s="32" t="s">
        <v>332</v>
      </c>
      <c r="H6942" s="32" t="s">
        <v>37422</v>
      </c>
      <c r="I6942" s="32" t="s">
        <v>37423</v>
      </c>
      <c r="J6942" s="32">
        <v>17393170287</v>
      </c>
      <c r="K6942" s="39">
        <v>187.304</v>
      </c>
      <c r="L6942" s="43" t="s">
        <v>37424</v>
      </c>
      <c r="M6942" s="32" t="s">
        <v>71</v>
      </c>
      <c r="N6942" s="32"/>
      <c r="O6942" s="41" t="s">
        <v>37425</v>
      </c>
    </row>
    <row r="6943" spans="1:15" s="75" customFormat="1" ht="14.25">
      <c r="A6943" s="36">
        <v>45814</v>
      </c>
      <c r="B6943" s="37" t="s">
        <v>37426</v>
      </c>
      <c r="C6943" s="37" t="s">
        <v>28</v>
      </c>
      <c r="D6943" s="40" t="s">
        <v>33</v>
      </c>
      <c r="E6943" s="37" t="s">
        <v>34</v>
      </c>
      <c r="F6943" s="37" t="s">
        <v>283</v>
      </c>
      <c r="G6943" s="37" t="s">
        <v>332</v>
      </c>
      <c r="H6943" s="37" t="s">
        <v>37427</v>
      </c>
      <c r="I6943" s="37"/>
      <c r="J6943" s="37"/>
      <c r="K6943" s="39">
        <v>421.5</v>
      </c>
      <c r="L6943" s="37" t="s">
        <v>37428</v>
      </c>
      <c r="M6943" s="37" t="s">
        <v>71</v>
      </c>
      <c r="N6943" s="37"/>
      <c r="O6943" s="40" t="s">
        <v>15902</v>
      </c>
    </row>
    <row r="6944" spans="1:15" s="75" customFormat="1" ht="14.25">
      <c r="A6944" s="31">
        <v>45803</v>
      </c>
      <c r="B6944" s="32" t="s">
        <v>37429</v>
      </c>
      <c r="C6944" s="32" t="s">
        <v>115</v>
      </c>
      <c r="D6944" s="41" t="s">
        <v>98</v>
      </c>
      <c r="E6944" s="32" t="s">
        <v>99</v>
      </c>
      <c r="F6944" s="32" t="s">
        <v>99</v>
      </c>
      <c r="G6944" s="32" t="s">
        <v>332</v>
      </c>
      <c r="H6944" s="32" t="s">
        <v>37430</v>
      </c>
      <c r="I6944" s="32" t="s">
        <v>37431</v>
      </c>
      <c r="J6944" s="32">
        <v>15311076882</v>
      </c>
      <c r="K6944" s="34">
        <v>480</v>
      </c>
      <c r="L6944" s="32" t="s">
        <v>37432</v>
      </c>
      <c r="M6944" s="32" t="s">
        <v>71</v>
      </c>
      <c r="N6944" s="32"/>
      <c r="O6944" s="41"/>
    </row>
    <row r="6945" spans="1:15" s="75" customFormat="1" ht="14.25">
      <c r="A6945" s="36">
        <v>45803</v>
      </c>
      <c r="B6945" s="37" t="s">
        <v>37433</v>
      </c>
      <c r="C6945" s="37" t="s">
        <v>115</v>
      </c>
      <c r="D6945" s="40" t="s">
        <v>98</v>
      </c>
      <c r="E6945" s="37" t="s">
        <v>99</v>
      </c>
      <c r="F6945" s="37" t="s">
        <v>99</v>
      </c>
      <c r="G6945" s="37" t="s">
        <v>332</v>
      </c>
      <c r="H6945" s="37" t="s">
        <v>37430</v>
      </c>
      <c r="I6945" s="37" t="s">
        <v>37434</v>
      </c>
      <c r="J6945" s="37">
        <v>18911126338</v>
      </c>
      <c r="K6945" s="39">
        <v>860.52</v>
      </c>
      <c r="L6945" s="37" t="s">
        <v>37435</v>
      </c>
      <c r="M6945" s="32" t="s">
        <v>71</v>
      </c>
      <c r="N6945" s="32"/>
      <c r="O6945" s="41"/>
    </row>
    <row r="6946" spans="1:15" s="75" customFormat="1" ht="14.25">
      <c r="A6946" s="36">
        <v>45904</v>
      </c>
      <c r="B6946" s="37" t="s">
        <v>37436</v>
      </c>
      <c r="C6946" s="37" t="s">
        <v>28</v>
      </c>
      <c r="D6946" s="40" t="s">
        <v>4517</v>
      </c>
      <c r="E6946" s="37" t="s">
        <v>4518</v>
      </c>
      <c r="F6946" s="37" t="s">
        <v>4868</v>
      </c>
      <c r="G6946" s="37" t="s">
        <v>14549</v>
      </c>
      <c r="H6946" s="37" t="s">
        <v>37437</v>
      </c>
      <c r="I6946" s="37" t="s">
        <v>37438</v>
      </c>
      <c r="J6946" s="37">
        <v>18904420081</v>
      </c>
      <c r="K6946" s="39">
        <v>459.92689999999999</v>
      </c>
      <c r="L6946" s="37" t="s">
        <v>37439</v>
      </c>
      <c r="M6946" s="32" t="s">
        <v>30</v>
      </c>
      <c r="N6946" s="32" t="s">
        <v>37440</v>
      </c>
      <c r="O6946" s="41" t="s">
        <v>37441</v>
      </c>
    </row>
    <row r="6947" spans="1:15" s="75" customFormat="1" ht="14.25">
      <c r="A6947" s="47">
        <v>46086</v>
      </c>
      <c r="B6947" s="37" t="s">
        <v>37442</v>
      </c>
      <c r="C6947" s="37" t="s">
        <v>28</v>
      </c>
      <c r="D6947" s="40" t="s">
        <v>6030</v>
      </c>
      <c r="E6947" s="37" t="s">
        <v>6031</v>
      </c>
      <c r="F6947" s="37" t="s">
        <v>6128</v>
      </c>
      <c r="G6947" s="37" t="s">
        <v>11457</v>
      </c>
      <c r="H6947" s="37" t="s">
        <v>37443</v>
      </c>
      <c r="I6947" s="37" t="s">
        <v>8981</v>
      </c>
      <c r="J6947" s="37">
        <v>18963090771</v>
      </c>
      <c r="K6947" s="37">
        <v>102.753</v>
      </c>
      <c r="L6947" s="37" t="s">
        <v>37444</v>
      </c>
      <c r="M6947" s="37" t="s">
        <v>71</v>
      </c>
      <c r="N6947" s="37">
        <v>0</v>
      </c>
      <c r="O6947" s="40">
        <v>0</v>
      </c>
    </row>
    <row r="6948" spans="1:15" s="75" customFormat="1" ht="14.25">
      <c r="A6948" s="36">
        <v>45799</v>
      </c>
      <c r="B6948" s="37" t="s">
        <v>37445</v>
      </c>
      <c r="C6948" s="37" t="s">
        <v>58</v>
      </c>
      <c r="D6948" s="40" t="s">
        <v>33</v>
      </c>
      <c r="E6948" s="37" t="s">
        <v>34</v>
      </c>
      <c r="F6948" s="37" t="s">
        <v>283</v>
      </c>
      <c r="G6948" s="37" t="s">
        <v>332</v>
      </c>
      <c r="H6948" s="37" t="s">
        <v>37446</v>
      </c>
      <c r="I6948" s="37"/>
      <c r="J6948" s="37"/>
      <c r="K6948" s="39">
        <v>1074.1400000000001</v>
      </c>
      <c r="L6948" s="37" t="s">
        <v>37447</v>
      </c>
      <c r="M6948" s="37" t="s">
        <v>71</v>
      </c>
      <c r="N6948" s="37"/>
      <c r="O6948" s="40" t="s">
        <v>24264</v>
      </c>
    </row>
    <row r="6949" spans="1:15" s="75" customFormat="1" ht="14.25">
      <c r="A6949" s="31">
        <v>45824</v>
      </c>
      <c r="B6949" s="32" t="s">
        <v>37448</v>
      </c>
      <c r="C6949" s="32" t="s">
        <v>4563</v>
      </c>
      <c r="D6949" s="41" t="s">
        <v>4082</v>
      </c>
      <c r="E6949" s="32" t="s">
        <v>4083</v>
      </c>
      <c r="F6949" s="32" t="s">
        <v>17034</v>
      </c>
      <c r="G6949" s="32" t="s">
        <v>332</v>
      </c>
      <c r="H6949" s="32" t="s">
        <v>37449</v>
      </c>
      <c r="I6949" s="32" t="s">
        <v>14762</v>
      </c>
      <c r="J6949" s="32" t="s">
        <v>37450</v>
      </c>
      <c r="K6949" s="39">
        <v>985</v>
      </c>
      <c r="L6949" s="32" t="s">
        <v>37451</v>
      </c>
      <c r="M6949" s="32" t="s">
        <v>71</v>
      </c>
      <c r="N6949" s="32"/>
      <c r="O6949" s="41" t="s">
        <v>37452</v>
      </c>
    </row>
    <row r="6950" spans="1:15" s="75" customFormat="1" ht="14.25">
      <c r="A6950" s="47">
        <v>46086</v>
      </c>
      <c r="B6950" s="37" t="s">
        <v>37453</v>
      </c>
      <c r="C6950" s="37" t="s">
        <v>28</v>
      </c>
      <c r="D6950" s="40" t="s">
        <v>2506</v>
      </c>
      <c r="E6950" s="37" t="s">
        <v>2507</v>
      </c>
      <c r="F6950" s="37" t="s">
        <v>2508</v>
      </c>
      <c r="G6950" s="37" t="s">
        <v>11457</v>
      </c>
      <c r="H6950" s="37" t="s">
        <v>37454</v>
      </c>
      <c r="I6950" s="37" t="s">
        <v>30539</v>
      </c>
      <c r="J6950" s="37">
        <v>18903270721</v>
      </c>
      <c r="K6950" s="37">
        <v>350.00309700000003</v>
      </c>
      <c r="L6950" s="37" t="s">
        <v>37455</v>
      </c>
      <c r="M6950" s="37" t="s">
        <v>30</v>
      </c>
      <c r="N6950" s="37" t="s">
        <v>37456</v>
      </c>
      <c r="O6950" s="40">
        <v>0</v>
      </c>
    </row>
    <row r="6951" spans="1:15" s="75" customFormat="1" ht="14.25">
      <c r="A6951" s="73">
        <v>46044</v>
      </c>
      <c r="B6951" s="13" t="s">
        <v>37457</v>
      </c>
      <c r="C6951" s="35" t="s">
        <v>28</v>
      </c>
      <c r="D6951" s="13" t="s">
        <v>2506</v>
      </c>
      <c r="E6951" s="35" t="s">
        <v>2507</v>
      </c>
      <c r="F6951" s="13" t="s">
        <v>2508</v>
      </c>
      <c r="G6951" s="13" t="s">
        <v>11457</v>
      </c>
      <c r="H6951" s="13" t="s">
        <v>37454</v>
      </c>
      <c r="I6951" s="13" t="s">
        <v>14762</v>
      </c>
      <c r="J6951" s="13">
        <v>19143320371</v>
      </c>
      <c r="K6951" s="46">
        <v>368.95283000000001</v>
      </c>
      <c r="L6951" s="13" t="s">
        <v>37458</v>
      </c>
      <c r="M6951" s="37" t="s">
        <v>30</v>
      </c>
      <c r="N6951" s="37" t="s">
        <v>37456</v>
      </c>
      <c r="O6951" s="40" t="s">
        <v>32</v>
      </c>
    </row>
    <row r="6952" spans="1:15" s="75" customFormat="1" ht="14.25">
      <c r="A6952" s="31">
        <v>45811</v>
      </c>
      <c r="B6952" s="32" t="s">
        <v>37459</v>
      </c>
      <c r="C6952" s="32" t="s">
        <v>2197</v>
      </c>
      <c r="D6952" s="41" t="s">
        <v>2506</v>
      </c>
      <c r="E6952" s="32" t="s">
        <v>2507</v>
      </c>
      <c r="F6952" s="32" t="s">
        <v>2508</v>
      </c>
      <c r="G6952" s="32" t="s">
        <v>332</v>
      </c>
      <c r="H6952" s="32" t="s">
        <v>37454</v>
      </c>
      <c r="I6952" s="32" t="s">
        <v>37329</v>
      </c>
      <c r="J6952" s="32">
        <v>18903207308</v>
      </c>
      <c r="K6952" s="34">
        <v>895.03689599999996</v>
      </c>
      <c r="L6952" s="32" t="s">
        <v>37460</v>
      </c>
      <c r="M6952" s="32" t="s">
        <v>71</v>
      </c>
      <c r="N6952" s="32"/>
      <c r="O6952" s="41"/>
    </row>
    <row r="6953" spans="1:15" s="75" customFormat="1" ht="14.25">
      <c r="A6953" s="47">
        <v>46079</v>
      </c>
      <c r="B6953" s="37" t="s">
        <v>37461</v>
      </c>
      <c r="C6953" s="37" t="s">
        <v>28</v>
      </c>
      <c r="D6953" s="40" t="s">
        <v>2506</v>
      </c>
      <c r="E6953" s="37" t="s">
        <v>2507</v>
      </c>
      <c r="F6953" s="37" t="s">
        <v>2508</v>
      </c>
      <c r="G6953" s="37" t="s">
        <v>11457</v>
      </c>
      <c r="H6953" s="37" t="s">
        <v>37454</v>
      </c>
      <c r="I6953" s="37"/>
      <c r="J6953" s="37"/>
      <c r="K6953" s="37">
        <v>350</v>
      </c>
      <c r="L6953" s="37" t="s">
        <v>37462</v>
      </c>
      <c r="M6953" s="37" t="s">
        <v>30</v>
      </c>
      <c r="N6953" s="37" t="s">
        <v>37456</v>
      </c>
      <c r="O6953" s="40" t="s">
        <v>32</v>
      </c>
    </row>
    <row r="6954" spans="1:15" s="75" customFormat="1" ht="14.25">
      <c r="A6954" s="36">
        <v>45791</v>
      </c>
      <c r="B6954" s="37" t="s">
        <v>37463</v>
      </c>
      <c r="C6954" s="37" t="s">
        <v>115</v>
      </c>
      <c r="D6954" s="40" t="s">
        <v>9573</v>
      </c>
      <c r="E6954" s="37" t="s">
        <v>9574</v>
      </c>
      <c r="F6954" s="37" t="s">
        <v>9589</v>
      </c>
      <c r="G6954" s="37" t="s">
        <v>332</v>
      </c>
      <c r="H6954" s="37" t="s">
        <v>37464</v>
      </c>
      <c r="I6954" s="37" t="s">
        <v>3394</v>
      </c>
      <c r="J6954" s="37" t="s">
        <v>37465</v>
      </c>
      <c r="K6954" s="39">
        <v>189</v>
      </c>
      <c r="L6954" s="37" t="s">
        <v>37466</v>
      </c>
      <c r="M6954" s="37" t="s">
        <v>71</v>
      </c>
      <c r="N6954" s="37"/>
      <c r="O6954" s="40" t="s">
        <v>14516</v>
      </c>
    </row>
    <row r="6955" spans="1:15" s="75" customFormat="1" ht="14.25">
      <c r="A6955" s="49">
        <v>45811</v>
      </c>
      <c r="B6955" s="12" t="s">
        <v>37467</v>
      </c>
      <c r="C6955" s="12" t="s">
        <v>17999</v>
      </c>
      <c r="D6955" s="56" t="s">
        <v>3866</v>
      </c>
      <c r="E6955" s="12" t="s">
        <v>3867</v>
      </c>
      <c r="F6955" s="12" t="s">
        <v>3914</v>
      </c>
      <c r="G6955" s="12" t="s">
        <v>332</v>
      </c>
      <c r="H6955" s="12" t="s">
        <v>37468</v>
      </c>
      <c r="I6955" s="12"/>
      <c r="J6955" s="12"/>
      <c r="K6955" s="39">
        <v>1626.73</v>
      </c>
      <c r="L6955" s="12" t="s">
        <v>37469</v>
      </c>
      <c r="M6955" s="32" t="s">
        <v>71</v>
      </c>
      <c r="N6955" s="32"/>
      <c r="O6955" s="41" t="s">
        <v>37470</v>
      </c>
    </row>
    <row r="6956" spans="1:15" s="75" customFormat="1" ht="14.25">
      <c r="A6956" s="31">
        <v>45904</v>
      </c>
      <c r="B6956" s="32" t="s">
        <v>37471</v>
      </c>
      <c r="C6956" s="32" t="s">
        <v>28</v>
      </c>
      <c r="D6956" s="41" t="s">
        <v>5308</v>
      </c>
      <c r="E6956" s="32" t="s">
        <v>5309</v>
      </c>
      <c r="F6956" s="32" t="s">
        <v>5341</v>
      </c>
      <c r="G6956" s="32" t="s">
        <v>14549</v>
      </c>
      <c r="H6956" s="32" t="s">
        <v>37472</v>
      </c>
      <c r="I6956" s="32" t="s">
        <v>37473</v>
      </c>
      <c r="J6956" s="32">
        <v>17375806222</v>
      </c>
      <c r="K6956" s="34">
        <v>119</v>
      </c>
      <c r="L6956" s="32" t="s">
        <v>37474</v>
      </c>
      <c r="M6956" s="32" t="s">
        <v>30</v>
      </c>
      <c r="N6956" s="32"/>
      <c r="O6956" s="41" t="s">
        <v>37475</v>
      </c>
    </row>
    <row r="6957" spans="1:15" s="75" customFormat="1" ht="14.25">
      <c r="A6957" s="31">
        <v>45883</v>
      </c>
      <c r="B6957" s="32" t="s">
        <v>37476</v>
      </c>
      <c r="C6957" s="32" t="s">
        <v>28</v>
      </c>
      <c r="D6957" s="41" t="s">
        <v>5308</v>
      </c>
      <c r="E6957" s="32" t="s">
        <v>5309</v>
      </c>
      <c r="F6957" s="32" t="s">
        <v>5341</v>
      </c>
      <c r="G6957" s="32" t="s">
        <v>332</v>
      </c>
      <c r="H6957" s="32" t="s">
        <v>37472</v>
      </c>
      <c r="I6957" s="32" t="s">
        <v>37473</v>
      </c>
      <c r="J6957" s="32">
        <v>17375806222</v>
      </c>
      <c r="K6957" s="34">
        <v>119</v>
      </c>
      <c r="L6957" s="32" t="s">
        <v>37477</v>
      </c>
      <c r="M6957" s="32" t="s">
        <v>30</v>
      </c>
      <c r="N6957" s="32"/>
      <c r="O6957" s="41" t="s">
        <v>37478</v>
      </c>
    </row>
    <row r="6958" spans="1:15" s="75" customFormat="1" ht="14.25">
      <c r="A6958" s="36">
        <v>46016</v>
      </c>
      <c r="B6958" s="37" t="s">
        <v>37479</v>
      </c>
      <c r="C6958" s="37" t="s">
        <v>28</v>
      </c>
      <c r="D6958" s="40" t="s">
        <v>5606</v>
      </c>
      <c r="E6958" s="37" t="s">
        <v>5606</v>
      </c>
      <c r="F6958" s="37" t="s">
        <v>5722</v>
      </c>
      <c r="G6958" s="37" t="s">
        <v>332</v>
      </c>
      <c r="H6958" s="37" t="s">
        <v>37480</v>
      </c>
      <c r="I6958" s="37" t="s">
        <v>37481</v>
      </c>
      <c r="J6958" s="37">
        <v>15335580191</v>
      </c>
      <c r="K6958" s="39">
        <v>210.41</v>
      </c>
      <c r="L6958" s="37" t="s">
        <v>37482</v>
      </c>
      <c r="M6958" s="37" t="s">
        <v>71</v>
      </c>
      <c r="N6958" s="37"/>
      <c r="O6958" s="40"/>
    </row>
    <row r="6959" spans="1:15" s="75" customFormat="1" ht="14.25">
      <c r="A6959" s="36">
        <v>45817</v>
      </c>
      <c r="B6959" s="32" t="s">
        <v>37483</v>
      </c>
      <c r="C6959" s="32" t="s">
        <v>247</v>
      </c>
      <c r="D6959" s="41" t="s">
        <v>6030</v>
      </c>
      <c r="E6959" s="32" t="s">
        <v>6031</v>
      </c>
      <c r="F6959" s="32" t="s">
        <v>6128</v>
      </c>
      <c r="G6959" s="32" t="s">
        <v>332</v>
      </c>
      <c r="H6959" s="32" t="s">
        <v>37484</v>
      </c>
      <c r="I6959" s="32" t="s">
        <v>22600</v>
      </c>
      <c r="J6959" s="32">
        <v>15318379363</v>
      </c>
      <c r="K6959" s="39">
        <v>214.17608799999999</v>
      </c>
      <c r="L6959" s="32" t="s">
        <v>37485</v>
      </c>
      <c r="M6959" s="32" t="s">
        <v>71</v>
      </c>
      <c r="N6959" s="32"/>
      <c r="O6959" s="41"/>
    </row>
    <row r="6960" spans="1:15" s="75" customFormat="1" ht="14.25">
      <c r="A6960" s="36">
        <v>45805</v>
      </c>
      <c r="B6960" s="32" t="s">
        <v>37486</v>
      </c>
      <c r="C6960" s="32" t="s">
        <v>403</v>
      </c>
      <c r="D6960" s="41" t="s">
        <v>6030</v>
      </c>
      <c r="E6960" s="32" t="s">
        <v>6031</v>
      </c>
      <c r="F6960" s="32" t="s">
        <v>15531</v>
      </c>
      <c r="G6960" s="32" t="s">
        <v>332</v>
      </c>
      <c r="H6960" s="32" t="s">
        <v>37487</v>
      </c>
      <c r="I6960" s="32" t="s">
        <v>927</v>
      </c>
      <c r="J6960" s="32">
        <v>18906374902</v>
      </c>
      <c r="K6960" s="39">
        <v>475</v>
      </c>
      <c r="L6960" s="32" t="s">
        <v>37488</v>
      </c>
      <c r="M6960" s="32" t="s">
        <v>71</v>
      </c>
      <c r="N6960" s="32"/>
      <c r="O6960" s="41"/>
    </row>
    <row r="6961" spans="1:15" s="75" customFormat="1" ht="14.25">
      <c r="A6961" s="36">
        <v>45904</v>
      </c>
      <c r="B6961" s="37" t="s">
        <v>37489</v>
      </c>
      <c r="C6961" s="37" t="s">
        <v>28</v>
      </c>
      <c r="D6961" s="40" t="s">
        <v>4517</v>
      </c>
      <c r="E6961" s="37" t="s">
        <v>4518</v>
      </c>
      <c r="F6961" s="37" t="s">
        <v>4519</v>
      </c>
      <c r="G6961" s="37" t="s">
        <v>14549</v>
      </c>
      <c r="H6961" s="37" t="s">
        <v>37490</v>
      </c>
      <c r="I6961" s="37"/>
      <c r="J6961" s="37"/>
      <c r="K6961" s="39">
        <v>240</v>
      </c>
      <c r="L6961" s="37" t="s">
        <v>37491</v>
      </c>
      <c r="M6961" s="32" t="s">
        <v>30</v>
      </c>
      <c r="N6961" s="32" t="s">
        <v>37492</v>
      </c>
      <c r="O6961" s="41" t="s">
        <v>37493</v>
      </c>
    </row>
    <row r="6962" spans="1:15" s="75" customFormat="1" ht="14.25">
      <c r="A6962" s="31">
        <v>45811</v>
      </c>
      <c r="B6962" s="32" t="s">
        <v>37494</v>
      </c>
      <c r="C6962" s="32" t="s">
        <v>247</v>
      </c>
      <c r="D6962" s="41" t="s">
        <v>4517</v>
      </c>
      <c r="E6962" s="32" t="s">
        <v>4518</v>
      </c>
      <c r="F6962" s="32" t="s">
        <v>4519</v>
      </c>
      <c r="G6962" s="32" t="s">
        <v>332</v>
      </c>
      <c r="H6962" s="32" t="s">
        <v>37490</v>
      </c>
      <c r="I6962" s="32"/>
      <c r="J6962" s="32"/>
      <c r="K6962" s="39">
        <v>303.81</v>
      </c>
      <c r="L6962" s="32" t="s">
        <v>37495</v>
      </c>
      <c r="M6962" s="32" t="s">
        <v>71</v>
      </c>
      <c r="N6962" s="32"/>
      <c r="O6962" s="41" t="s">
        <v>37496</v>
      </c>
    </row>
    <row r="6963" spans="1:15" s="75" customFormat="1" ht="14.25">
      <c r="A6963" s="36">
        <v>45812</v>
      </c>
      <c r="B6963" s="32" t="s">
        <v>37497</v>
      </c>
      <c r="C6963" s="32" t="s">
        <v>247</v>
      </c>
      <c r="D6963" s="41" t="s">
        <v>6030</v>
      </c>
      <c r="E6963" s="32" t="s">
        <v>6031</v>
      </c>
      <c r="F6963" s="32" t="s">
        <v>6834</v>
      </c>
      <c r="G6963" s="32" t="s">
        <v>332</v>
      </c>
      <c r="H6963" s="32" t="s">
        <v>37498</v>
      </c>
      <c r="I6963" s="32" t="s">
        <v>15282</v>
      </c>
      <c r="J6963" s="32">
        <v>13375542287</v>
      </c>
      <c r="K6963" s="39">
        <v>321.8</v>
      </c>
      <c r="L6963" s="32" t="s">
        <v>37499</v>
      </c>
      <c r="M6963" s="32" t="s">
        <v>71</v>
      </c>
      <c r="N6963" s="32"/>
      <c r="O6963" s="41"/>
    </row>
    <row r="6964" spans="1:15" s="75" customFormat="1" ht="14.25">
      <c r="A6964" s="31">
        <v>45904</v>
      </c>
      <c r="B6964" s="32" t="s">
        <v>37500</v>
      </c>
      <c r="C6964" s="32" t="s">
        <v>28</v>
      </c>
      <c r="D6964" s="41" t="s">
        <v>6030</v>
      </c>
      <c r="E6964" s="32" t="s">
        <v>6031</v>
      </c>
      <c r="F6964" s="32" t="s">
        <v>6128</v>
      </c>
      <c r="G6964" s="32" t="s">
        <v>14549</v>
      </c>
      <c r="H6964" s="32" t="s">
        <v>37484</v>
      </c>
      <c r="I6964" s="32" t="s">
        <v>14726</v>
      </c>
      <c r="J6964" s="32">
        <v>18905455690</v>
      </c>
      <c r="K6964" s="34">
        <v>718.64499999999998</v>
      </c>
      <c r="L6964" s="32" t="s">
        <v>37501</v>
      </c>
      <c r="M6964" s="32" t="s">
        <v>71</v>
      </c>
      <c r="N6964" s="32" t="s">
        <v>37502</v>
      </c>
      <c r="O6964" s="41" t="s">
        <v>37502</v>
      </c>
    </row>
    <row r="6965" spans="1:15" s="75" customFormat="1" ht="14.25">
      <c r="A6965" s="36">
        <v>45807</v>
      </c>
      <c r="B6965" s="37" t="s">
        <v>37503</v>
      </c>
      <c r="C6965" s="37" t="s">
        <v>485</v>
      </c>
      <c r="D6965" s="40" t="s">
        <v>6030</v>
      </c>
      <c r="E6965" s="37" t="s">
        <v>6031</v>
      </c>
      <c r="F6965" s="37" t="s">
        <v>6128</v>
      </c>
      <c r="G6965" s="37" t="s">
        <v>332</v>
      </c>
      <c r="H6965" s="37" t="s">
        <v>37484</v>
      </c>
      <c r="I6965" s="37" t="s">
        <v>3753</v>
      </c>
      <c r="J6965" s="37">
        <v>18153461416</v>
      </c>
      <c r="K6965" s="39">
        <v>319.97390000000001</v>
      </c>
      <c r="L6965" s="37" t="s">
        <v>37504</v>
      </c>
      <c r="M6965" s="32" t="s">
        <v>71</v>
      </c>
      <c r="N6965" s="32"/>
      <c r="O6965" s="41"/>
    </row>
    <row r="6966" spans="1:15" s="75" customFormat="1" ht="14.25">
      <c r="A6966" s="31">
        <v>45800</v>
      </c>
      <c r="B6966" s="32" t="s">
        <v>37505</v>
      </c>
      <c r="C6966" s="32" t="s">
        <v>337</v>
      </c>
      <c r="D6966" s="41" t="s">
        <v>7140</v>
      </c>
      <c r="E6966" s="32" t="s">
        <v>7141</v>
      </c>
      <c r="F6966" s="32" t="s">
        <v>7141</v>
      </c>
      <c r="G6966" s="32" t="s">
        <v>14549</v>
      </c>
      <c r="H6966" s="32" t="s">
        <v>37506</v>
      </c>
      <c r="I6966" s="32" t="s">
        <v>3394</v>
      </c>
      <c r="J6966" s="32">
        <v>18010428073</v>
      </c>
      <c r="K6966" s="34">
        <v>283.018868</v>
      </c>
      <c r="L6966" s="32" t="s">
        <v>37507</v>
      </c>
      <c r="M6966" s="32" t="s">
        <v>71</v>
      </c>
      <c r="N6966" s="32"/>
      <c r="O6966" s="41" t="s">
        <v>37508</v>
      </c>
    </row>
    <row r="6967" spans="1:15" s="75" customFormat="1" ht="14.25">
      <c r="A6967" s="36">
        <v>45988</v>
      </c>
      <c r="B6967" s="37" t="s">
        <v>37509</v>
      </c>
      <c r="C6967" s="37" t="s">
        <v>462</v>
      </c>
      <c r="D6967" s="40" t="s">
        <v>98</v>
      </c>
      <c r="E6967" s="37" t="s">
        <v>99</v>
      </c>
      <c r="F6967" s="37" t="s">
        <v>99</v>
      </c>
      <c r="G6967" s="37" t="s">
        <v>14549</v>
      </c>
      <c r="H6967" s="37" t="s">
        <v>37510</v>
      </c>
      <c r="I6967" s="37" t="s">
        <v>37511</v>
      </c>
      <c r="J6967" s="37">
        <v>15311378038</v>
      </c>
      <c r="K6967" s="39">
        <v>968.59</v>
      </c>
      <c r="L6967" s="37" t="s">
        <v>37512</v>
      </c>
      <c r="M6967" s="32" t="s">
        <v>71</v>
      </c>
      <c r="N6967" s="32"/>
      <c r="O6967" s="41"/>
    </row>
    <row r="6968" spans="1:15" s="75" customFormat="1" ht="14.25">
      <c r="A6968" s="31">
        <v>45819</v>
      </c>
      <c r="B6968" s="32" t="s">
        <v>37513</v>
      </c>
      <c r="C6968" s="32" t="s">
        <v>247</v>
      </c>
      <c r="D6968" s="41" t="s">
        <v>7140</v>
      </c>
      <c r="E6968" s="32" t="s">
        <v>7141</v>
      </c>
      <c r="F6968" s="32" t="s">
        <v>7141</v>
      </c>
      <c r="G6968" s="32" t="s">
        <v>332</v>
      </c>
      <c r="H6968" s="32" t="s">
        <v>22664</v>
      </c>
      <c r="I6968" s="32" t="s">
        <v>15191</v>
      </c>
      <c r="J6968" s="32">
        <v>15340520394</v>
      </c>
      <c r="K6968" s="34">
        <v>220</v>
      </c>
      <c r="L6968" s="32" t="s">
        <v>37514</v>
      </c>
      <c r="M6968" s="32" t="s">
        <v>71</v>
      </c>
      <c r="N6968" s="32"/>
      <c r="O6968" s="41" t="s">
        <v>37515</v>
      </c>
    </row>
    <row r="6969" spans="1:15" s="75" customFormat="1" ht="14.25">
      <c r="A6969" s="36">
        <v>45791</v>
      </c>
      <c r="B6969" s="37" t="s">
        <v>37516</v>
      </c>
      <c r="C6969" s="37" t="s">
        <v>58</v>
      </c>
      <c r="D6969" s="40" t="s">
        <v>5606</v>
      </c>
      <c r="E6969" s="37" t="s">
        <v>5606</v>
      </c>
      <c r="F6969" s="37" t="s">
        <v>5867</v>
      </c>
      <c r="G6969" s="37" t="s">
        <v>53</v>
      </c>
      <c r="H6969" s="37" t="s">
        <v>37517</v>
      </c>
      <c r="I6969" s="37"/>
      <c r="J6969" s="37">
        <v>15049470642</v>
      </c>
      <c r="K6969" s="39">
        <v>155.35681</v>
      </c>
      <c r="L6969" s="37" t="s">
        <v>37518</v>
      </c>
      <c r="M6969" s="37" t="s">
        <v>71</v>
      </c>
      <c r="N6969" s="37"/>
      <c r="O6969" s="40" t="s">
        <v>9263</v>
      </c>
    </row>
    <row r="6970" spans="1:15" s="75" customFormat="1" ht="14.25">
      <c r="A6970" s="36">
        <v>45811</v>
      </c>
      <c r="B6970" s="37" t="s">
        <v>37519</v>
      </c>
      <c r="C6970" s="37" t="s">
        <v>130</v>
      </c>
      <c r="D6970" s="40" t="s">
        <v>9622</v>
      </c>
      <c r="E6970" s="37" t="s">
        <v>9623</v>
      </c>
      <c r="F6970" s="37" t="s">
        <v>9624</v>
      </c>
      <c r="G6970" s="37" t="s">
        <v>53</v>
      </c>
      <c r="H6970" s="37" t="s">
        <v>37520</v>
      </c>
      <c r="I6970" s="37" t="s">
        <v>69</v>
      </c>
      <c r="J6970" s="37"/>
      <c r="K6970" s="39">
        <v>100</v>
      </c>
      <c r="L6970" s="37" t="s">
        <v>37521</v>
      </c>
      <c r="M6970" s="37" t="s">
        <v>71</v>
      </c>
      <c r="N6970" s="37"/>
      <c r="O6970" s="40" t="s">
        <v>37522</v>
      </c>
    </row>
    <row r="6971" spans="1:15" s="75" customFormat="1" ht="14.25">
      <c r="A6971" s="31">
        <v>45825</v>
      </c>
      <c r="B6971" s="32" t="s">
        <v>37523</v>
      </c>
      <c r="C6971" s="32" t="s">
        <v>130</v>
      </c>
      <c r="D6971" s="41" t="s">
        <v>2091</v>
      </c>
      <c r="E6971" s="32" t="s">
        <v>2092</v>
      </c>
      <c r="F6971" s="32" t="s">
        <v>2093</v>
      </c>
      <c r="G6971" s="32" t="s">
        <v>53</v>
      </c>
      <c r="H6971" s="32" t="s">
        <v>37524</v>
      </c>
      <c r="I6971" s="32"/>
      <c r="J6971" s="32"/>
      <c r="K6971" s="34">
        <v>424.9</v>
      </c>
      <c r="L6971" s="32" t="s">
        <v>37525</v>
      </c>
      <c r="M6971" s="32" t="s">
        <v>71</v>
      </c>
      <c r="N6971" s="32"/>
      <c r="O6971" s="41"/>
    </row>
    <row r="6972" spans="1:15" s="75" customFormat="1" ht="14.25">
      <c r="A6972" s="31">
        <v>45824</v>
      </c>
      <c r="B6972" s="32" t="s">
        <v>37526</v>
      </c>
      <c r="C6972" s="32" t="s">
        <v>462</v>
      </c>
      <c r="D6972" s="41" t="s">
        <v>2506</v>
      </c>
      <c r="E6972" s="32" t="s">
        <v>2507</v>
      </c>
      <c r="F6972" s="32" t="s">
        <v>2588</v>
      </c>
      <c r="G6972" s="32" t="s">
        <v>53</v>
      </c>
      <c r="H6972" s="32" t="s">
        <v>37527</v>
      </c>
      <c r="I6972" s="32"/>
      <c r="J6972" s="32"/>
      <c r="K6972" s="34">
        <v>220</v>
      </c>
      <c r="L6972" s="32" t="s">
        <v>2717</v>
      </c>
      <c r="M6972" s="32" t="s">
        <v>71</v>
      </c>
      <c r="N6972" s="32"/>
      <c r="O6972" s="41"/>
    </row>
    <row r="6973" spans="1:15" s="75" customFormat="1" ht="14.25">
      <c r="A6973" s="31">
        <v>45793</v>
      </c>
      <c r="B6973" s="32" t="s">
        <v>37528</v>
      </c>
      <c r="C6973" s="32" t="s">
        <v>58</v>
      </c>
      <c r="D6973" s="41" t="s">
        <v>2091</v>
      </c>
      <c r="E6973" s="32" t="s">
        <v>2092</v>
      </c>
      <c r="F6973" s="32" t="s">
        <v>2415</v>
      </c>
      <c r="G6973" s="32" t="s">
        <v>53</v>
      </c>
      <c r="H6973" s="32" t="s">
        <v>37529</v>
      </c>
      <c r="I6973" s="32"/>
      <c r="J6973" s="32" t="s">
        <v>37530</v>
      </c>
      <c r="K6973" s="34">
        <v>2285.3642679999998</v>
      </c>
      <c r="L6973" s="32" t="s">
        <v>37531</v>
      </c>
      <c r="M6973" s="32" t="s">
        <v>71</v>
      </c>
      <c r="N6973" s="32"/>
      <c r="O6973" s="41"/>
    </row>
    <row r="6974" spans="1:15" s="75" customFormat="1" ht="14.25">
      <c r="A6974" s="36">
        <v>45792</v>
      </c>
      <c r="B6974" s="37" t="s">
        <v>37532</v>
      </c>
      <c r="C6974" s="37" t="s">
        <v>130</v>
      </c>
      <c r="D6974" s="40" t="s">
        <v>9622</v>
      </c>
      <c r="E6974" s="37" t="s">
        <v>9623</v>
      </c>
      <c r="F6974" s="37" t="s">
        <v>9631</v>
      </c>
      <c r="G6974" s="37" t="s">
        <v>53</v>
      </c>
      <c r="H6974" s="37" t="s">
        <v>37533</v>
      </c>
      <c r="I6974" s="37"/>
      <c r="J6974" s="37"/>
      <c r="K6974" s="39">
        <v>105</v>
      </c>
      <c r="L6974" s="37" t="s">
        <v>37534</v>
      </c>
      <c r="M6974" s="37" t="s">
        <v>71</v>
      </c>
      <c r="N6974" s="37"/>
      <c r="O6974" s="40" t="s">
        <v>9649</v>
      </c>
    </row>
    <row r="6975" spans="1:15" s="75" customFormat="1" ht="14.25">
      <c r="A6975" s="36">
        <v>45799</v>
      </c>
      <c r="B6975" s="37" t="s">
        <v>37535</v>
      </c>
      <c r="C6975" s="37" t="s">
        <v>130</v>
      </c>
      <c r="D6975" s="40" t="s">
        <v>7770</v>
      </c>
      <c r="E6975" s="37" t="s">
        <v>7771</v>
      </c>
      <c r="F6975" s="37" t="s">
        <v>13855</v>
      </c>
      <c r="G6975" s="37" t="s">
        <v>53</v>
      </c>
      <c r="H6975" s="37" t="s">
        <v>37536</v>
      </c>
      <c r="I6975" s="37"/>
      <c r="J6975" s="37"/>
      <c r="K6975" s="39">
        <v>110</v>
      </c>
      <c r="L6975" s="37" t="s">
        <v>37537</v>
      </c>
      <c r="M6975" s="37" t="s">
        <v>71</v>
      </c>
      <c r="N6975" s="37"/>
      <c r="O6975" s="40" t="s">
        <v>37538</v>
      </c>
    </row>
    <row r="6976" spans="1:15" s="75" customFormat="1" ht="14.25">
      <c r="A6976" s="31">
        <v>45904</v>
      </c>
      <c r="B6976" s="32" t="s">
        <v>37539</v>
      </c>
      <c r="C6976" s="32" t="s">
        <v>28</v>
      </c>
      <c r="D6976" s="41" t="s">
        <v>4082</v>
      </c>
      <c r="E6976" s="32" t="s">
        <v>4083</v>
      </c>
      <c r="F6976" s="32" t="s">
        <v>4102</v>
      </c>
      <c r="G6976" s="32" t="s">
        <v>23</v>
      </c>
      <c r="H6976" s="32" t="s">
        <v>37540</v>
      </c>
      <c r="I6976" s="32"/>
      <c r="J6976" s="32">
        <v>13484400364</v>
      </c>
      <c r="K6976" s="39">
        <v>154.39500000000001</v>
      </c>
      <c r="L6976" s="32" t="s">
        <v>37541</v>
      </c>
      <c r="M6976" s="32" t="s">
        <v>30</v>
      </c>
      <c r="N6976" s="32" t="s">
        <v>37542</v>
      </c>
      <c r="O6976" s="41"/>
    </row>
    <row r="6977" spans="1:15" s="75" customFormat="1" ht="14.25">
      <c r="A6977" s="31">
        <v>45791</v>
      </c>
      <c r="B6977" s="32" t="s">
        <v>37543</v>
      </c>
      <c r="C6977" s="32" t="s">
        <v>130</v>
      </c>
      <c r="D6977" s="41" t="s">
        <v>61</v>
      </c>
      <c r="E6977" s="32" t="s">
        <v>62</v>
      </c>
      <c r="F6977" s="32" t="s">
        <v>63</v>
      </c>
      <c r="G6977" s="32" t="s">
        <v>53</v>
      </c>
      <c r="H6977" s="32" t="s">
        <v>37544</v>
      </c>
      <c r="I6977" s="32"/>
      <c r="J6977" s="32" t="s">
        <v>37545</v>
      </c>
      <c r="K6977" s="34">
        <v>112</v>
      </c>
      <c r="L6977" s="32" t="s">
        <v>37546</v>
      </c>
      <c r="M6977" s="32" t="s">
        <v>71</v>
      </c>
      <c r="N6977" s="32"/>
      <c r="O6977" s="41" t="s">
        <v>17644</v>
      </c>
    </row>
    <row r="6978" spans="1:15" s="75" customFormat="1" ht="14.25">
      <c r="A6978" s="55">
        <v>45791</v>
      </c>
      <c r="B6978" s="37" t="s">
        <v>37547</v>
      </c>
      <c r="C6978" s="37" t="s">
        <v>130</v>
      </c>
      <c r="D6978" s="40" t="s">
        <v>33</v>
      </c>
      <c r="E6978" s="37" t="s">
        <v>34</v>
      </c>
      <c r="F6978" s="37" t="s">
        <v>948</v>
      </c>
      <c r="G6978" s="37" t="s">
        <v>53</v>
      </c>
      <c r="H6978" s="37" t="s">
        <v>37548</v>
      </c>
      <c r="I6978" s="37"/>
      <c r="J6978" s="37"/>
      <c r="K6978" s="39">
        <v>120</v>
      </c>
      <c r="L6978" s="37" t="s">
        <v>37549</v>
      </c>
      <c r="M6978" s="32" t="s">
        <v>30</v>
      </c>
      <c r="N6978" s="32" t="s">
        <v>37550</v>
      </c>
      <c r="O6978" s="41"/>
    </row>
    <row r="6979" spans="1:15" s="75" customFormat="1" ht="14.25">
      <c r="A6979" s="36">
        <v>45792</v>
      </c>
      <c r="B6979" s="37" t="s">
        <v>37551</v>
      </c>
      <c r="C6979" s="37" t="s">
        <v>130</v>
      </c>
      <c r="D6979" s="40" t="s">
        <v>33</v>
      </c>
      <c r="E6979" s="37" t="s">
        <v>34</v>
      </c>
      <c r="F6979" s="37" t="s">
        <v>948</v>
      </c>
      <c r="G6979" s="37" t="s">
        <v>53</v>
      </c>
      <c r="H6979" s="37" t="s">
        <v>37548</v>
      </c>
      <c r="I6979" s="37"/>
      <c r="J6979" s="37"/>
      <c r="K6979" s="39">
        <v>120</v>
      </c>
      <c r="L6979" s="37" t="s">
        <v>37552</v>
      </c>
      <c r="M6979" s="37" t="s">
        <v>30</v>
      </c>
      <c r="N6979" s="37" t="s">
        <v>37550</v>
      </c>
      <c r="O6979" s="40"/>
    </row>
    <row r="6980" spans="1:15" s="75" customFormat="1" ht="14.25">
      <c r="A6980" s="31">
        <v>45791</v>
      </c>
      <c r="B6980" s="32" t="s">
        <v>37553</v>
      </c>
      <c r="C6980" s="32" t="s">
        <v>130</v>
      </c>
      <c r="D6980" s="41" t="s">
        <v>6775</v>
      </c>
      <c r="E6980" s="32" t="s">
        <v>6775</v>
      </c>
      <c r="F6980" s="32" t="s">
        <v>6841</v>
      </c>
      <c r="G6980" s="32" t="s">
        <v>53</v>
      </c>
      <c r="H6980" s="32" t="s">
        <v>37554</v>
      </c>
      <c r="I6980" s="32"/>
      <c r="J6980" s="32"/>
      <c r="K6980" s="39">
        <v>271</v>
      </c>
      <c r="L6980" s="32" t="s">
        <v>37555</v>
      </c>
      <c r="M6980" s="32" t="s">
        <v>71</v>
      </c>
      <c r="N6980" s="32"/>
      <c r="O6980" s="41" t="s">
        <v>37556</v>
      </c>
    </row>
    <row r="6981" spans="1:15" s="75" customFormat="1" ht="14.25">
      <c r="A6981" s="31">
        <v>45792</v>
      </c>
      <c r="B6981" s="32" t="s">
        <v>37557</v>
      </c>
      <c r="C6981" s="32" t="s">
        <v>130</v>
      </c>
      <c r="D6981" s="41" t="s">
        <v>6775</v>
      </c>
      <c r="E6981" s="32" t="s">
        <v>6775</v>
      </c>
      <c r="F6981" s="32" t="s">
        <v>6841</v>
      </c>
      <c r="G6981" s="32" t="s">
        <v>53</v>
      </c>
      <c r="H6981" s="32" t="s">
        <v>37554</v>
      </c>
      <c r="I6981" s="32"/>
      <c r="J6981" s="32"/>
      <c r="K6981" s="39">
        <v>110</v>
      </c>
      <c r="L6981" s="32" t="s">
        <v>37558</v>
      </c>
      <c r="M6981" s="32" t="s">
        <v>71</v>
      </c>
      <c r="N6981" s="32"/>
      <c r="O6981" s="41" t="s">
        <v>37559</v>
      </c>
    </row>
    <row r="6982" spans="1:15" s="75" customFormat="1" ht="14.25">
      <c r="A6982" s="31">
        <v>45824</v>
      </c>
      <c r="B6982" s="32" t="s">
        <v>37560</v>
      </c>
      <c r="C6982" s="32" t="s">
        <v>130</v>
      </c>
      <c r="D6982" s="41" t="s">
        <v>4082</v>
      </c>
      <c r="E6982" s="32" t="s">
        <v>4083</v>
      </c>
      <c r="F6982" s="32" t="s">
        <v>4127</v>
      </c>
      <c r="G6982" s="32" t="s">
        <v>53</v>
      </c>
      <c r="H6982" s="32" t="s">
        <v>37561</v>
      </c>
      <c r="I6982" s="32"/>
      <c r="J6982" s="32"/>
      <c r="K6982" s="39">
        <v>120</v>
      </c>
      <c r="L6982" s="32" t="s">
        <v>37562</v>
      </c>
      <c r="M6982" s="32" t="s">
        <v>71</v>
      </c>
      <c r="N6982" s="32"/>
      <c r="O6982" s="41" t="s">
        <v>4134</v>
      </c>
    </row>
    <row r="6983" spans="1:15" s="75" customFormat="1" ht="14.25">
      <c r="A6983" s="47">
        <v>45981</v>
      </c>
      <c r="B6983" s="37" t="s">
        <v>37563</v>
      </c>
      <c r="C6983" s="37" t="s">
        <v>28</v>
      </c>
      <c r="D6983" s="40" t="s">
        <v>20</v>
      </c>
      <c r="E6983" s="37" t="s">
        <v>21</v>
      </c>
      <c r="F6983" s="37" t="s">
        <v>4888</v>
      </c>
      <c r="G6983" s="37" t="s">
        <v>53</v>
      </c>
      <c r="H6983" s="37" t="s">
        <v>37564</v>
      </c>
      <c r="I6983" s="37" t="s">
        <v>37565</v>
      </c>
      <c r="J6983" s="37">
        <v>51258173326</v>
      </c>
      <c r="K6983" s="39">
        <v>150</v>
      </c>
      <c r="L6983" s="40" t="s">
        <v>37566</v>
      </c>
      <c r="M6983" s="32" t="s">
        <v>30</v>
      </c>
      <c r="N6983" s="32" t="s">
        <v>37567</v>
      </c>
      <c r="O6983" s="41"/>
    </row>
    <row r="6984" spans="1:15" s="75" customFormat="1" ht="14.25">
      <c r="A6984" s="36">
        <v>45799</v>
      </c>
      <c r="B6984" s="37" t="s">
        <v>37568</v>
      </c>
      <c r="C6984" s="37" t="s">
        <v>4563</v>
      </c>
      <c r="D6984" s="40" t="s">
        <v>9573</v>
      </c>
      <c r="E6984" s="37" t="s">
        <v>9574</v>
      </c>
      <c r="F6984" s="37" t="s">
        <v>9589</v>
      </c>
      <c r="G6984" s="37" t="s">
        <v>53</v>
      </c>
      <c r="H6984" s="37" t="s">
        <v>37569</v>
      </c>
      <c r="I6984" s="37"/>
      <c r="J6984" s="37"/>
      <c r="K6984" s="39">
        <v>168.19</v>
      </c>
      <c r="L6984" s="37" t="s">
        <v>37570</v>
      </c>
      <c r="M6984" s="32" t="s">
        <v>71</v>
      </c>
      <c r="N6984" s="32"/>
      <c r="O6984" s="41" t="s">
        <v>37571</v>
      </c>
    </row>
    <row r="6985" spans="1:15" s="75" customFormat="1" ht="14.25">
      <c r="A6985" s="36">
        <v>45797</v>
      </c>
      <c r="B6985" s="37" t="s">
        <v>37572</v>
      </c>
      <c r="C6985" s="37" t="s">
        <v>58</v>
      </c>
      <c r="D6985" s="40" t="s">
        <v>98</v>
      </c>
      <c r="E6985" s="37" t="s">
        <v>99</v>
      </c>
      <c r="F6985" s="37" t="s">
        <v>99</v>
      </c>
      <c r="G6985" s="37" t="s">
        <v>23</v>
      </c>
      <c r="H6985" s="37" t="s">
        <v>37573</v>
      </c>
      <c r="I6985" s="37"/>
      <c r="J6985" s="37"/>
      <c r="K6985" s="39">
        <v>150</v>
      </c>
      <c r="L6985" s="37" t="s">
        <v>37574</v>
      </c>
      <c r="M6985" s="32" t="s">
        <v>71</v>
      </c>
      <c r="N6985" s="32"/>
      <c r="O6985" s="41" t="s">
        <v>37575</v>
      </c>
    </row>
    <row r="6986" spans="1:15" s="75" customFormat="1" ht="14.25">
      <c r="A6986" s="31">
        <v>45791</v>
      </c>
      <c r="B6986" s="32" t="s">
        <v>37576</v>
      </c>
      <c r="C6986" s="32" t="s">
        <v>115</v>
      </c>
      <c r="D6986" s="41" t="s">
        <v>98</v>
      </c>
      <c r="E6986" s="32" t="s">
        <v>99</v>
      </c>
      <c r="F6986" s="32" t="s">
        <v>99</v>
      </c>
      <c r="G6986" s="32" t="s">
        <v>23</v>
      </c>
      <c r="H6986" s="32" t="s">
        <v>37573</v>
      </c>
      <c r="I6986" s="32"/>
      <c r="J6986" s="32"/>
      <c r="K6986" s="34">
        <v>350</v>
      </c>
      <c r="L6986" s="32" t="s">
        <v>124</v>
      </c>
      <c r="M6986" s="32" t="s">
        <v>71</v>
      </c>
      <c r="N6986" s="32"/>
      <c r="O6986" s="41" t="s">
        <v>125</v>
      </c>
    </row>
    <row r="6987" spans="1:15" s="75" customFormat="1" ht="14.25">
      <c r="A6987" s="31">
        <v>45803</v>
      </c>
      <c r="B6987" s="32" t="s">
        <v>37577</v>
      </c>
      <c r="C6987" s="32" t="s">
        <v>130</v>
      </c>
      <c r="D6987" s="41" t="s">
        <v>98</v>
      </c>
      <c r="E6987" s="32" t="s">
        <v>99</v>
      </c>
      <c r="F6987" s="32" t="s">
        <v>99</v>
      </c>
      <c r="G6987" s="32" t="s">
        <v>53</v>
      </c>
      <c r="H6987" s="32" t="s">
        <v>37578</v>
      </c>
      <c r="I6987" s="32" t="s">
        <v>37579</v>
      </c>
      <c r="J6987" s="32">
        <v>55569075</v>
      </c>
      <c r="K6987" s="34">
        <v>237.28120000000001</v>
      </c>
      <c r="L6987" s="32" t="s">
        <v>37580</v>
      </c>
      <c r="M6987" s="32" t="s">
        <v>71</v>
      </c>
      <c r="N6987" s="32"/>
      <c r="O6987" s="41" t="s">
        <v>435</v>
      </c>
    </row>
    <row r="6988" spans="1:15" s="75" customFormat="1" ht="14.25">
      <c r="A6988" s="31">
        <v>45793</v>
      </c>
      <c r="B6988" s="32" t="s">
        <v>37581</v>
      </c>
      <c r="C6988" s="32" t="s">
        <v>247</v>
      </c>
      <c r="D6988" s="41" t="s">
        <v>98</v>
      </c>
      <c r="E6988" s="32" t="s">
        <v>99</v>
      </c>
      <c r="F6988" s="32" t="s">
        <v>99</v>
      </c>
      <c r="G6988" s="32" t="s">
        <v>23</v>
      </c>
      <c r="H6988" s="32" t="s">
        <v>37582</v>
      </c>
      <c r="I6988" s="32"/>
      <c r="J6988" s="32"/>
      <c r="K6988" s="34">
        <v>334.15</v>
      </c>
      <c r="L6988" s="32" t="s">
        <v>37583</v>
      </c>
      <c r="M6988" s="32" t="s">
        <v>71</v>
      </c>
      <c r="N6988" s="32"/>
      <c r="O6988" s="41" t="s">
        <v>37584</v>
      </c>
    </row>
    <row r="6989" spans="1:15" s="75" customFormat="1" ht="14.25">
      <c r="A6989" s="31">
        <v>45805</v>
      </c>
      <c r="B6989" s="32" t="s">
        <v>37585</v>
      </c>
      <c r="C6989" s="32" t="s">
        <v>130</v>
      </c>
      <c r="D6989" s="41" t="s">
        <v>98</v>
      </c>
      <c r="E6989" s="32" t="s">
        <v>99</v>
      </c>
      <c r="F6989" s="32" t="s">
        <v>99</v>
      </c>
      <c r="G6989" s="32" t="s">
        <v>23</v>
      </c>
      <c r="H6989" s="32" t="s">
        <v>37582</v>
      </c>
      <c r="I6989" s="32" t="s">
        <v>3410</v>
      </c>
      <c r="J6989" s="32" t="s">
        <v>37586</v>
      </c>
      <c r="K6989" s="34">
        <v>273</v>
      </c>
      <c r="L6989" s="32" t="s">
        <v>37587</v>
      </c>
      <c r="M6989" s="32" t="s">
        <v>71</v>
      </c>
      <c r="N6989" s="32"/>
      <c r="O6989" s="41" t="s">
        <v>37588</v>
      </c>
    </row>
    <row r="6990" spans="1:15" s="75" customFormat="1" ht="14.25">
      <c r="A6990" s="31">
        <v>45799</v>
      </c>
      <c r="B6990" s="32" t="s">
        <v>37589</v>
      </c>
      <c r="C6990" s="33" t="s">
        <v>130</v>
      </c>
      <c r="D6990" s="41" t="s">
        <v>98</v>
      </c>
      <c r="E6990" s="33" t="s">
        <v>99</v>
      </c>
      <c r="F6990" s="32" t="s">
        <v>99</v>
      </c>
      <c r="G6990" s="32" t="s">
        <v>23</v>
      </c>
      <c r="H6990" s="32" t="s">
        <v>37582</v>
      </c>
      <c r="I6990" s="32" t="s">
        <v>3410</v>
      </c>
      <c r="J6990" s="32" t="s">
        <v>37586</v>
      </c>
      <c r="K6990" s="34">
        <v>195.78</v>
      </c>
      <c r="L6990" s="32" t="s">
        <v>37590</v>
      </c>
      <c r="M6990" s="32" t="s">
        <v>71</v>
      </c>
      <c r="N6990" s="32"/>
      <c r="O6990" s="41" t="s">
        <v>37591</v>
      </c>
    </row>
    <row r="6991" spans="1:15" s="75" customFormat="1" ht="14.25">
      <c r="A6991" s="31">
        <v>45824</v>
      </c>
      <c r="B6991" s="32" t="s">
        <v>37592</v>
      </c>
      <c r="C6991" s="32" t="s">
        <v>115</v>
      </c>
      <c r="D6991" s="41" t="s">
        <v>98</v>
      </c>
      <c r="E6991" s="32" t="s">
        <v>99</v>
      </c>
      <c r="F6991" s="32" t="s">
        <v>99</v>
      </c>
      <c r="G6991" s="32" t="s">
        <v>23</v>
      </c>
      <c r="H6991" s="32" t="s">
        <v>37582</v>
      </c>
      <c r="I6991" s="32" t="s">
        <v>8194</v>
      </c>
      <c r="J6991" s="32" t="s">
        <v>37593</v>
      </c>
      <c r="K6991" s="34">
        <v>223</v>
      </c>
      <c r="L6991" s="32" t="s">
        <v>37594</v>
      </c>
      <c r="M6991" s="32" t="s">
        <v>30</v>
      </c>
      <c r="N6991" s="32" t="s">
        <v>37595</v>
      </c>
      <c r="O6991" s="41" t="s">
        <v>37596</v>
      </c>
    </row>
    <row r="6992" spans="1:15" s="75" customFormat="1" ht="14.25">
      <c r="A6992" s="31">
        <v>45897</v>
      </c>
      <c r="B6992" s="32" t="s">
        <v>37597</v>
      </c>
      <c r="C6992" s="32" t="s">
        <v>68</v>
      </c>
      <c r="D6992" s="41" t="s">
        <v>5559</v>
      </c>
      <c r="E6992" s="32" t="s">
        <v>5560</v>
      </c>
      <c r="F6992" s="32" t="s">
        <v>5560</v>
      </c>
      <c r="G6992" s="32" t="s">
        <v>140</v>
      </c>
      <c r="H6992" s="32" t="s">
        <v>37598</v>
      </c>
      <c r="I6992" s="32" t="s">
        <v>8398</v>
      </c>
      <c r="J6992" s="32" t="s">
        <v>37599</v>
      </c>
      <c r="K6992" s="39">
        <v>540</v>
      </c>
      <c r="L6992" s="32" t="s">
        <v>37600</v>
      </c>
      <c r="M6992" s="32" t="s">
        <v>71</v>
      </c>
      <c r="N6992" s="32"/>
      <c r="O6992" s="41" t="s">
        <v>37601</v>
      </c>
    </row>
    <row r="6993" spans="1:15" s="75" customFormat="1" ht="14.25">
      <c r="A6993" s="73">
        <v>46093</v>
      </c>
      <c r="B6993" s="37" t="s">
        <v>37602</v>
      </c>
      <c r="C6993" s="37" t="s">
        <v>28</v>
      </c>
      <c r="D6993" s="40" t="s">
        <v>98</v>
      </c>
      <c r="E6993" s="37" t="s">
        <v>99</v>
      </c>
      <c r="F6993" s="37" t="s">
        <v>99</v>
      </c>
      <c r="G6993" s="37" t="s">
        <v>53</v>
      </c>
      <c r="H6993" s="37" t="s">
        <v>37603</v>
      </c>
      <c r="I6993" s="37" t="s">
        <v>37604</v>
      </c>
      <c r="J6993" s="37"/>
      <c r="K6993" s="37">
        <v>150</v>
      </c>
      <c r="L6993" s="37" t="s">
        <v>37605</v>
      </c>
      <c r="M6993" s="37"/>
      <c r="N6993" s="37"/>
      <c r="O6993" s="40"/>
    </row>
    <row r="6994" spans="1:15" s="75" customFormat="1" ht="14.25">
      <c r="A6994" s="36">
        <v>45798</v>
      </c>
      <c r="B6994" s="37" t="s">
        <v>37606</v>
      </c>
      <c r="C6994" s="37" t="s">
        <v>247</v>
      </c>
      <c r="D6994" s="40" t="s">
        <v>98</v>
      </c>
      <c r="E6994" s="37" t="s">
        <v>99</v>
      </c>
      <c r="F6994" s="37" t="s">
        <v>99</v>
      </c>
      <c r="G6994" s="37" t="s">
        <v>23</v>
      </c>
      <c r="H6994" s="37" t="s">
        <v>374</v>
      </c>
      <c r="I6994" s="37"/>
      <c r="J6994" s="37"/>
      <c r="K6994" s="39">
        <v>180</v>
      </c>
      <c r="L6994" s="40" t="s">
        <v>37607</v>
      </c>
      <c r="M6994" s="32" t="s">
        <v>71</v>
      </c>
      <c r="N6994" s="32"/>
      <c r="O6994" s="41" t="s">
        <v>17482</v>
      </c>
    </row>
    <row r="6995" spans="1:15" s="75" customFormat="1" ht="14.25">
      <c r="A6995" s="31">
        <v>45792</v>
      </c>
      <c r="B6995" s="32" t="s">
        <v>37608</v>
      </c>
      <c r="C6995" s="32" t="s">
        <v>58</v>
      </c>
      <c r="D6995" s="41" t="s">
        <v>3866</v>
      </c>
      <c r="E6995" s="32" t="s">
        <v>3867</v>
      </c>
      <c r="F6995" s="32" t="s">
        <v>3868</v>
      </c>
      <c r="G6995" s="32" t="s">
        <v>23</v>
      </c>
      <c r="H6995" s="32" t="s">
        <v>37609</v>
      </c>
      <c r="I6995" s="32" t="s">
        <v>14297</v>
      </c>
      <c r="J6995" s="32"/>
      <c r="K6995" s="39">
        <v>186.99</v>
      </c>
      <c r="L6995" s="32" t="s">
        <v>37610</v>
      </c>
      <c r="M6995" s="32" t="s">
        <v>71</v>
      </c>
      <c r="N6995" s="32"/>
      <c r="O6995" s="41" t="s">
        <v>37611</v>
      </c>
    </row>
    <row r="6996" spans="1:15" s="75" customFormat="1" ht="14.25">
      <c r="A6996" s="31">
        <v>45812</v>
      </c>
      <c r="B6996" s="32" t="s">
        <v>37612</v>
      </c>
      <c r="C6996" s="32" t="s">
        <v>130</v>
      </c>
      <c r="D6996" s="41" t="s">
        <v>3866</v>
      </c>
      <c r="E6996" s="32" t="s">
        <v>3867</v>
      </c>
      <c r="F6996" s="32" t="s">
        <v>3868</v>
      </c>
      <c r="G6996" s="32" t="s">
        <v>23</v>
      </c>
      <c r="H6996" s="32" t="s">
        <v>37609</v>
      </c>
      <c r="I6996" s="32" t="s">
        <v>31538</v>
      </c>
      <c r="J6996" s="32" t="s">
        <v>37613</v>
      </c>
      <c r="K6996" s="39">
        <v>108.48</v>
      </c>
      <c r="L6996" s="32" t="s">
        <v>37614</v>
      </c>
      <c r="M6996" s="32" t="s">
        <v>71</v>
      </c>
      <c r="N6996" s="32"/>
      <c r="O6996" s="41"/>
    </row>
    <row r="6997" spans="1:15" s="75" customFormat="1" ht="14.25">
      <c r="A6997" s="31">
        <v>45846</v>
      </c>
      <c r="B6997" s="32" t="s">
        <v>37615</v>
      </c>
      <c r="C6997" s="32" t="s">
        <v>485</v>
      </c>
      <c r="D6997" s="41" t="s">
        <v>3866</v>
      </c>
      <c r="E6997" s="32" t="s">
        <v>3867</v>
      </c>
      <c r="F6997" s="32" t="s">
        <v>3868</v>
      </c>
      <c r="G6997" s="32" t="s">
        <v>23</v>
      </c>
      <c r="H6997" s="32" t="s">
        <v>37609</v>
      </c>
      <c r="I6997" s="32" t="s">
        <v>31538</v>
      </c>
      <c r="J6997" s="32" t="s">
        <v>37616</v>
      </c>
      <c r="K6997" s="39">
        <v>568.42200000000003</v>
      </c>
      <c r="L6997" s="32" t="s">
        <v>37617</v>
      </c>
      <c r="M6997" s="32" t="s">
        <v>30</v>
      </c>
      <c r="N6997" s="32" t="s">
        <v>37618</v>
      </c>
      <c r="O6997" s="41"/>
    </row>
    <row r="6998" spans="1:15" s="75" customFormat="1" ht="14.25">
      <c r="A6998" s="47">
        <v>46086</v>
      </c>
      <c r="B6998" s="37" t="s">
        <v>37619</v>
      </c>
      <c r="C6998" s="37" t="s">
        <v>28</v>
      </c>
      <c r="D6998" s="40" t="s">
        <v>3866</v>
      </c>
      <c r="E6998" s="37" t="s">
        <v>3867</v>
      </c>
      <c r="F6998" s="37" t="s">
        <v>3868</v>
      </c>
      <c r="G6998" s="37" t="s">
        <v>23</v>
      </c>
      <c r="H6998" s="37" t="s">
        <v>37609</v>
      </c>
      <c r="I6998" s="37" t="s">
        <v>3455</v>
      </c>
      <c r="J6998" s="37" t="s">
        <v>37620</v>
      </c>
      <c r="K6998" s="37">
        <v>260</v>
      </c>
      <c r="L6998" s="37" t="s">
        <v>37621</v>
      </c>
      <c r="M6998" s="37" t="s">
        <v>71</v>
      </c>
      <c r="N6998" s="37">
        <v>0</v>
      </c>
      <c r="O6998" s="40" t="s">
        <v>2104</v>
      </c>
    </row>
    <row r="6999" spans="1:15" s="75" customFormat="1" ht="14.25">
      <c r="A6999" s="36">
        <v>45798</v>
      </c>
      <c r="B6999" s="37" t="s">
        <v>37622</v>
      </c>
      <c r="C6999" s="37" t="s">
        <v>1531</v>
      </c>
      <c r="D6999" s="40" t="s">
        <v>98</v>
      </c>
      <c r="E6999" s="37" t="s">
        <v>99</v>
      </c>
      <c r="F6999" s="37" t="s">
        <v>99</v>
      </c>
      <c r="G6999" s="37" t="s">
        <v>53</v>
      </c>
      <c r="H6999" s="37" t="s">
        <v>37623</v>
      </c>
      <c r="I6999" s="37" t="s">
        <v>3394</v>
      </c>
      <c r="J6999" s="37" t="s">
        <v>37624</v>
      </c>
      <c r="K6999" s="39">
        <v>150</v>
      </c>
      <c r="L6999" s="37" t="s">
        <v>37625</v>
      </c>
      <c r="M6999" s="32" t="s">
        <v>30</v>
      </c>
      <c r="N6999" s="32"/>
      <c r="O6999" s="41" t="s">
        <v>37626</v>
      </c>
    </row>
    <row r="7000" spans="1:15" s="75" customFormat="1" ht="14.25">
      <c r="A7000" s="47">
        <v>46065</v>
      </c>
      <c r="B7000" s="37" t="s">
        <v>37627</v>
      </c>
      <c r="C7000" s="37" t="s">
        <v>68</v>
      </c>
      <c r="D7000" s="40" t="s">
        <v>51</v>
      </c>
      <c r="E7000" s="37" t="s">
        <v>52</v>
      </c>
      <c r="F7000" s="37" t="s">
        <v>52</v>
      </c>
      <c r="G7000" s="37" t="s">
        <v>23</v>
      </c>
      <c r="H7000" s="37" t="s">
        <v>37628</v>
      </c>
      <c r="I7000" s="37"/>
      <c r="J7000" s="37"/>
      <c r="K7000" s="37">
        <v>90</v>
      </c>
      <c r="L7000" s="32" t="s">
        <v>37629</v>
      </c>
      <c r="M7000" s="37" t="s">
        <v>71</v>
      </c>
      <c r="N7000" s="37">
        <v>0</v>
      </c>
      <c r="O7000" s="40" t="s">
        <v>32</v>
      </c>
    </row>
    <row r="7001" spans="1:15" s="75" customFormat="1" ht="14.25">
      <c r="A7001" s="31">
        <v>45796</v>
      </c>
      <c r="B7001" s="32" t="s">
        <v>37630</v>
      </c>
      <c r="C7001" s="32" t="s">
        <v>1531</v>
      </c>
      <c r="D7001" s="41" t="s">
        <v>98</v>
      </c>
      <c r="E7001" s="32" t="s">
        <v>99</v>
      </c>
      <c r="F7001" s="32" t="s">
        <v>99</v>
      </c>
      <c r="G7001" s="32" t="s">
        <v>14549</v>
      </c>
      <c r="H7001" s="32" t="s">
        <v>37631</v>
      </c>
      <c r="I7001" s="32" t="s">
        <v>37632</v>
      </c>
      <c r="J7001" s="32" t="s">
        <v>37633</v>
      </c>
      <c r="K7001" s="34">
        <v>26560</v>
      </c>
      <c r="L7001" s="32" t="s">
        <v>37634</v>
      </c>
      <c r="M7001" s="32" t="s">
        <v>30</v>
      </c>
      <c r="N7001" s="32"/>
      <c r="O7001" s="41" t="s">
        <v>14774</v>
      </c>
    </row>
    <row r="7002" spans="1:15" s="75" customFormat="1" ht="14.25">
      <c r="A7002" s="31">
        <v>45791</v>
      </c>
      <c r="B7002" s="32" t="s">
        <v>37635</v>
      </c>
      <c r="C7002" s="32" t="s">
        <v>15079</v>
      </c>
      <c r="D7002" s="41" t="s">
        <v>61</v>
      </c>
      <c r="E7002" s="32" t="s">
        <v>786</v>
      </c>
      <c r="F7002" s="32" t="s">
        <v>1167</v>
      </c>
      <c r="G7002" s="32" t="s">
        <v>14549</v>
      </c>
      <c r="H7002" s="32" t="s">
        <v>37636</v>
      </c>
      <c r="I7002" s="32" t="s">
        <v>33777</v>
      </c>
      <c r="J7002" s="32">
        <v>18989037711</v>
      </c>
      <c r="K7002" s="34">
        <v>190.8</v>
      </c>
      <c r="L7002" s="32" t="s">
        <v>37637</v>
      </c>
      <c r="M7002" s="32" t="s">
        <v>71</v>
      </c>
      <c r="N7002" s="32"/>
      <c r="O7002" s="41" t="s">
        <v>15878</v>
      </c>
    </row>
    <row r="7003" spans="1:15" s="75" customFormat="1" ht="14.25">
      <c r="A7003" s="36">
        <v>45791</v>
      </c>
      <c r="B7003" s="37" t="s">
        <v>37638</v>
      </c>
      <c r="C7003" s="37" t="s">
        <v>15079</v>
      </c>
      <c r="D7003" s="40" t="s">
        <v>61</v>
      </c>
      <c r="E7003" s="37" t="s">
        <v>786</v>
      </c>
      <c r="F7003" s="37" t="s">
        <v>1167</v>
      </c>
      <c r="G7003" s="37" t="s">
        <v>14549</v>
      </c>
      <c r="H7003" s="37" t="s">
        <v>37636</v>
      </c>
      <c r="I7003" s="37" t="s">
        <v>33777</v>
      </c>
      <c r="J7003" s="37">
        <v>18989037711</v>
      </c>
      <c r="K7003" s="39">
        <v>254.4</v>
      </c>
      <c r="L7003" s="37" t="s">
        <v>37639</v>
      </c>
      <c r="M7003" s="32" t="s">
        <v>71</v>
      </c>
      <c r="N7003" s="32"/>
      <c r="O7003" s="41" t="s">
        <v>15878</v>
      </c>
    </row>
    <row r="7004" spans="1:15" s="75" customFormat="1" ht="14.25">
      <c r="A7004" s="47">
        <v>46079</v>
      </c>
      <c r="B7004" s="37" t="s">
        <v>37640</v>
      </c>
      <c r="C7004" s="37" t="s">
        <v>28</v>
      </c>
      <c r="D7004" s="40" t="s">
        <v>6775</v>
      </c>
      <c r="E7004" s="37" t="s">
        <v>6775</v>
      </c>
      <c r="F7004" s="37" t="s">
        <v>6841</v>
      </c>
      <c r="G7004" s="37" t="s">
        <v>15128</v>
      </c>
      <c r="H7004" s="37" t="s">
        <v>15477</v>
      </c>
      <c r="I7004" s="37" t="s">
        <v>37641</v>
      </c>
      <c r="J7004" s="37">
        <v>17716923693</v>
      </c>
      <c r="K7004" s="37">
        <v>225</v>
      </c>
      <c r="L7004" s="37" t="s">
        <v>37642</v>
      </c>
      <c r="M7004" s="37" t="s">
        <v>71</v>
      </c>
      <c r="N7004" s="37">
        <v>0</v>
      </c>
      <c r="O7004" s="40" t="s">
        <v>37643</v>
      </c>
    </row>
    <row r="7005" spans="1:15" s="75" customFormat="1" ht="14.25">
      <c r="A7005" s="73">
        <v>46029</v>
      </c>
      <c r="B7005" s="13" t="s">
        <v>37644</v>
      </c>
      <c r="C7005" s="35" t="s">
        <v>150</v>
      </c>
      <c r="D7005" s="13" t="s">
        <v>6775</v>
      </c>
      <c r="E7005" s="35" t="s">
        <v>6775</v>
      </c>
      <c r="F7005" s="13" t="s">
        <v>6943</v>
      </c>
      <c r="G7005" s="13" t="s">
        <v>14549</v>
      </c>
      <c r="H7005" s="13" t="s">
        <v>37645</v>
      </c>
      <c r="I7005" s="13" t="s">
        <v>7278</v>
      </c>
      <c r="J7005" s="13">
        <v>15309972396</v>
      </c>
      <c r="K7005" s="46">
        <v>505</v>
      </c>
      <c r="L7005" s="13" t="s">
        <v>37646</v>
      </c>
      <c r="M7005" s="37" t="s">
        <v>71</v>
      </c>
      <c r="N7005" s="37">
        <v>0</v>
      </c>
      <c r="O7005" s="40" t="s">
        <v>420</v>
      </c>
    </row>
    <row r="7006" spans="1:15" s="75" customFormat="1" ht="14.25">
      <c r="A7006" s="55">
        <v>45818</v>
      </c>
      <c r="B7006" s="37" t="s">
        <v>37647</v>
      </c>
      <c r="C7006" s="37" t="s">
        <v>337</v>
      </c>
      <c r="D7006" s="40" t="s">
        <v>33</v>
      </c>
      <c r="E7006" s="37" t="s">
        <v>34</v>
      </c>
      <c r="F7006" s="37" t="s">
        <v>283</v>
      </c>
      <c r="G7006" s="37" t="s">
        <v>14549</v>
      </c>
      <c r="H7006" s="37" t="s">
        <v>37648</v>
      </c>
      <c r="I7006" s="37" t="s">
        <v>9021</v>
      </c>
      <c r="J7006" s="37">
        <v>18105572778</v>
      </c>
      <c r="K7006" s="39">
        <v>145.22</v>
      </c>
      <c r="L7006" s="37" t="s">
        <v>37649</v>
      </c>
      <c r="M7006" s="37" t="s">
        <v>71</v>
      </c>
      <c r="N7006" s="37"/>
      <c r="O7006" s="40" t="s">
        <v>15902</v>
      </c>
    </row>
    <row r="7007" spans="1:15" s="75" customFormat="1" ht="14.25">
      <c r="A7007" s="36">
        <v>45798</v>
      </c>
      <c r="B7007" s="37" t="s">
        <v>37650</v>
      </c>
      <c r="C7007" s="37" t="s">
        <v>247</v>
      </c>
      <c r="D7007" s="40" t="s">
        <v>33</v>
      </c>
      <c r="E7007" s="37" t="s">
        <v>34</v>
      </c>
      <c r="F7007" s="37" t="s">
        <v>283</v>
      </c>
      <c r="G7007" s="37" t="s">
        <v>14549</v>
      </c>
      <c r="H7007" s="37" t="s">
        <v>37648</v>
      </c>
      <c r="I7007" s="37" t="s">
        <v>37651</v>
      </c>
      <c r="J7007" s="37" t="s">
        <v>37652</v>
      </c>
      <c r="K7007" s="39">
        <v>318</v>
      </c>
      <c r="L7007" s="37" t="s">
        <v>37653</v>
      </c>
      <c r="M7007" s="37" t="s">
        <v>71</v>
      </c>
      <c r="N7007" s="37"/>
      <c r="O7007" s="40" t="s">
        <v>37654</v>
      </c>
    </row>
    <row r="7008" spans="1:15" s="75" customFormat="1" ht="14.25">
      <c r="A7008" s="31">
        <v>46002</v>
      </c>
      <c r="B7008" s="32" t="s">
        <v>37655</v>
      </c>
      <c r="C7008" s="32" t="s">
        <v>28</v>
      </c>
      <c r="D7008" s="41" t="s">
        <v>1282</v>
      </c>
      <c r="E7008" s="32" t="s">
        <v>1282</v>
      </c>
      <c r="F7008" s="32" t="s">
        <v>1433</v>
      </c>
      <c r="G7008" s="32" t="s">
        <v>14549</v>
      </c>
      <c r="H7008" s="32" t="s">
        <v>37656</v>
      </c>
      <c r="I7008" s="32"/>
      <c r="J7008" s="32"/>
      <c r="K7008" s="34">
        <v>107.000063</v>
      </c>
      <c r="L7008" s="32" t="s">
        <v>37657</v>
      </c>
      <c r="M7008" s="32" t="s">
        <v>30</v>
      </c>
      <c r="N7008" s="32"/>
      <c r="O7008" s="41" t="s">
        <v>1794</v>
      </c>
    </row>
    <row r="7009" spans="1:15" s="75" customFormat="1" ht="14.25">
      <c r="A7009" s="31">
        <v>45819</v>
      </c>
      <c r="B7009" s="32" t="s">
        <v>37658</v>
      </c>
      <c r="C7009" s="32" t="s">
        <v>58</v>
      </c>
      <c r="D7009" s="41" t="s">
        <v>1282</v>
      </c>
      <c r="E7009" s="32" t="s">
        <v>1282</v>
      </c>
      <c r="F7009" s="32" t="s">
        <v>1433</v>
      </c>
      <c r="G7009" s="32" t="s">
        <v>14549</v>
      </c>
      <c r="H7009" s="32" t="s">
        <v>37656</v>
      </c>
      <c r="I7009" s="32"/>
      <c r="J7009" s="32"/>
      <c r="K7009" s="34">
        <v>157.54956200000001</v>
      </c>
      <c r="L7009" s="32" t="s">
        <v>37659</v>
      </c>
      <c r="M7009" s="32" t="s">
        <v>71</v>
      </c>
      <c r="N7009" s="32"/>
      <c r="O7009" s="41"/>
    </row>
    <row r="7010" spans="1:15" s="75" customFormat="1" ht="14.25">
      <c r="A7010" s="36">
        <v>45825</v>
      </c>
      <c r="B7010" s="37" t="s">
        <v>37660</v>
      </c>
      <c r="C7010" s="37" t="s">
        <v>934</v>
      </c>
      <c r="D7010" s="40" t="s">
        <v>5606</v>
      </c>
      <c r="E7010" s="37" t="s">
        <v>5606</v>
      </c>
      <c r="F7010" s="37" t="s">
        <v>5670</v>
      </c>
      <c r="G7010" s="37" t="s">
        <v>14549</v>
      </c>
      <c r="H7010" s="37" t="s">
        <v>37661</v>
      </c>
      <c r="I7010" s="37" t="s">
        <v>15326</v>
      </c>
      <c r="J7010" s="37" t="s">
        <v>37662</v>
      </c>
      <c r="K7010" s="39">
        <v>218.08439999999999</v>
      </c>
      <c r="L7010" s="37" t="s">
        <v>37663</v>
      </c>
      <c r="M7010" s="37" t="s">
        <v>71</v>
      </c>
      <c r="N7010" s="37"/>
      <c r="O7010" s="40" t="s">
        <v>37664</v>
      </c>
    </row>
    <row r="7011" spans="1:15" s="75" customFormat="1" ht="14.25">
      <c r="A7011" s="31">
        <v>45792</v>
      </c>
      <c r="B7011" s="32" t="s">
        <v>37665</v>
      </c>
      <c r="C7011" s="32" t="s">
        <v>247</v>
      </c>
      <c r="D7011" s="41" t="s">
        <v>6775</v>
      </c>
      <c r="E7011" s="32" t="s">
        <v>6775</v>
      </c>
      <c r="F7011" s="32" t="s">
        <v>17658</v>
      </c>
      <c r="G7011" s="32" t="s">
        <v>14549</v>
      </c>
      <c r="H7011" s="32" t="s">
        <v>37666</v>
      </c>
      <c r="I7011" s="32" t="s">
        <v>37667</v>
      </c>
      <c r="J7011" s="32"/>
      <c r="K7011" s="39">
        <v>550</v>
      </c>
      <c r="L7011" s="32" t="s">
        <v>37668</v>
      </c>
      <c r="M7011" s="32" t="s">
        <v>71</v>
      </c>
      <c r="N7011" s="32"/>
      <c r="O7011" s="41" t="s">
        <v>37669</v>
      </c>
    </row>
    <row r="7012" spans="1:15" s="14" customFormat="1" ht="12.5">
      <c r="A7012" s="83">
        <v>46086</v>
      </c>
      <c r="B7012" s="61" t="s">
        <v>37670</v>
      </c>
      <c r="C7012" s="61" t="s">
        <v>1531</v>
      </c>
      <c r="D7012" s="84" t="s">
        <v>6775</v>
      </c>
      <c r="E7012" s="61" t="s">
        <v>6775</v>
      </c>
      <c r="F7012" s="61" t="s">
        <v>6802</v>
      </c>
      <c r="G7012" s="61" t="s">
        <v>15128</v>
      </c>
      <c r="H7012" s="61" t="s">
        <v>37671</v>
      </c>
      <c r="I7012" s="61" t="s">
        <v>17593</v>
      </c>
      <c r="J7012" s="61">
        <v>19326899811</v>
      </c>
      <c r="K7012" s="61">
        <v>176</v>
      </c>
      <c r="L7012" s="61" t="s">
        <v>37672</v>
      </c>
      <c r="M7012" s="61" t="s">
        <v>71</v>
      </c>
      <c r="N7012" s="61">
        <v>0</v>
      </c>
      <c r="O7012" s="84" t="s">
        <v>420</v>
      </c>
    </row>
    <row r="7013" spans="1:15" s="14" customFormat="1" ht="12.5">
      <c r="A7013" s="68">
        <v>45792</v>
      </c>
      <c r="B7013" s="61" t="s">
        <v>37673</v>
      </c>
      <c r="C7013" s="61" t="s">
        <v>104</v>
      </c>
      <c r="D7013" s="84" t="s">
        <v>5559</v>
      </c>
      <c r="E7013" s="61" t="s">
        <v>5560</v>
      </c>
      <c r="F7013" s="61" t="s">
        <v>5560</v>
      </c>
      <c r="G7013" s="61" t="s">
        <v>332</v>
      </c>
      <c r="H7013" s="61" t="s">
        <v>37674</v>
      </c>
      <c r="I7013" s="61" t="s">
        <v>13002</v>
      </c>
      <c r="J7013" s="61"/>
      <c r="K7013" s="67">
        <v>315</v>
      </c>
      <c r="L7013" s="61" t="s">
        <v>37675</v>
      </c>
      <c r="M7013" s="61" t="s">
        <v>71</v>
      </c>
      <c r="N7013" s="61"/>
      <c r="O7013" s="84" t="s">
        <v>37676</v>
      </c>
    </row>
    <row r="7014" spans="1:15" s="14" customFormat="1" ht="12.5">
      <c r="A7014" s="66">
        <v>45925</v>
      </c>
      <c r="B7014" s="60" t="s">
        <v>37677</v>
      </c>
      <c r="C7014" s="60" t="s">
        <v>68</v>
      </c>
      <c r="D7014" s="62" t="s">
        <v>4973</v>
      </c>
      <c r="E7014" s="60" t="s">
        <v>4974</v>
      </c>
      <c r="F7014" s="60" t="s">
        <v>4999</v>
      </c>
      <c r="G7014" s="60" t="s">
        <v>14549</v>
      </c>
      <c r="H7014" s="60" t="s">
        <v>37678</v>
      </c>
      <c r="I7014" s="60"/>
      <c r="J7014" s="60"/>
      <c r="K7014" s="67">
        <v>265</v>
      </c>
      <c r="L7014" s="60" t="s">
        <v>37679</v>
      </c>
      <c r="M7014" s="60" t="s">
        <v>71</v>
      </c>
      <c r="N7014" s="60"/>
      <c r="O7014" s="62" t="s">
        <v>37680</v>
      </c>
    </row>
    <row r="7015" spans="1:15" s="14" customFormat="1" ht="12.5">
      <c r="A7015" s="66">
        <v>45925</v>
      </c>
      <c r="B7015" s="60" t="s">
        <v>37677</v>
      </c>
      <c r="C7015" s="60" t="s">
        <v>68</v>
      </c>
      <c r="D7015" s="62" t="s">
        <v>4973</v>
      </c>
      <c r="E7015" s="60" t="s">
        <v>4974</v>
      </c>
      <c r="F7015" s="60" t="s">
        <v>4999</v>
      </c>
      <c r="G7015" s="60" t="s">
        <v>14549</v>
      </c>
      <c r="H7015" s="60" t="s">
        <v>37678</v>
      </c>
      <c r="I7015" s="60"/>
      <c r="J7015" s="60"/>
      <c r="K7015" s="67">
        <v>265</v>
      </c>
      <c r="L7015" s="60" t="s">
        <v>37679</v>
      </c>
      <c r="M7015" s="60" t="s">
        <v>71</v>
      </c>
      <c r="N7015" s="60"/>
      <c r="O7015" s="62" t="s">
        <v>37680</v>
      </c>
    </row>
    <row r="7016" spans="1:15" s="14" customFormat="1" ht="12.5">
      <c r="A7016" s="66">
        <v>45925</v>
      </c>
      <c r="B7016" s="60" t="s">
        <v>37677</v>
      </c>
      <c r="C7016" s="60" t="s">
        <v>68</v>
      </c>
      <c r="D7016" s="62" t="s">
        <v>4973</v>
      </c>
      <c r="E7016" s="60" t="s">
        <v>4974</v>
      </c>
      <c r="F7016" s="60" t="s">
        <v>4999</v>
      </c>
      <c r="G7016" s="60" t="s">
        <v>14549</v>
      </c>
      <c r="H7016" s="60" t="s">
        <v>37678</v>
      </c>
      <c r="I7016" s="60"/>
      <c r="J7016" s="60"/>
      <c r="K7016" s="67">
        <v>265</v>
      </c>
      <c r="L7016" s="60" t="s">
        <v>37679</v>
      </c>
      <c r="M7016" s="60" t="s">
        <v>71</v>
      </c>
      <c r="N7016" s="60"/>
      <c r="O7016" s="62" t="s">
        <v>37680</v>
      </c>
    </row>
    <row r="7017" spans="1:15" s="14" customFormat="1" ht="12.5">
      <c r="A7017" s="66">
        <v>45925</v>
      </c>
      <c r="B7017" s="60" t="s">
        <v>37677</v>
      </c>
      <c r="C7017" s="60" t="s">
        <v>68</v>
      </c>
      <c r="D7017" s="62" t="s">
        <v>4973</v>
      </c>
      <c r="E7017" s="60" t="s">
        <v>4974</v>
      </c>
      <c r="F7017" s="60" t="s">
        <v>4999</v>
      </c>
      <c r="G7017" s="60" t="s">
        <v>14549</v>
      </c>
      <c r="H7017" s="60" t="s">
        <v>37678</v>
      </c>
      <c r="I7017" s="60"/>
      <c r="J7017" s="60"/>
      <c r="K7017" s="67">
        <v>265</v>
      </c>
      <c r="L7017" s="60" t="s">
        <v>37679</v>
      </c>
      <c r="M7017" s="60" t="s">
        <v>71</v>
      </c>
      <c r="N7017" s="60"/>
      <c r="O7017" s="62" t="s">
        <v>37680</v>
      </c>
    </row>
    <row r="7018" spans="1:15" s="14" customFormat="1" ht="12.5">
      <c r="A7018" s="66">
        <v>45925</v>
      </c>
      <c r="B7018" s="60" t="s">
        <v>37677</v>
      </c>
      <c r="C7018" s="60" t="s">
        <v>68</v>
      </c>
      <c r="D7018" s="62" t="s">
        <v>4973</v>
      </c>
      <c r="E7018" s="60" t="s">
        <v>4974</v>
      </c>
      <c r="F7018" s="60" t="s">
        <v>4999</v>
      </c>
      <c r="G7018" s="60" t="s">
        <v>14549</v>
      </c>
      <c r="H7018" s="60" t="s">
        <v>37678</v>
      </c>
      <c r="I7018" s="60"/>
      <c r="J7018" s="60"/>
      <c r="K7018" s="67">
        <v>265</v>
      </c>
      <c r="L7018" s="60" t="s">
        <v>37679</v>
      </c>
      <c r="M7018" s="60" t="s">
        <v>71</v>
      </c>
      <c r="N7018" s="60"/>
      <c r="O7018" s="62" t="s">
        <v>37680</v>
      </c>
    </row>
    <row r="7019" spans="1:15" s="14" customFormat="1" ht="12.5">
      <c r="A7019" s="66">
        <v>45925</v>
      </c>
      <c r="B7019" s="60" t="s">
        <v>37677</v>
      </c>
      <c r="C7019" s="60" t="s">
        <v>68</v>
      </c>
      <c r="D7019" s="62" t="s">
        <v>4973</v>
      </c>
      <c r="E7019" s="60" t="s">
        <v>4974</v>
      </c>
      <c r="F7019" s="60" t="s">
        <v>4999</v>
      </c>
      <c r="G7019" s="60" t="s">
        <v>14549</v>
      </c>
      <c r="H7019" s="60" t="s">
        <v>37678</v>
      </c>
      <c r="I7019" s="60"/>
      <c r="J7019" s="60"/>
      <c r="K7019" s="67">
        <v>265</v>
      </c>
      <c r="L7019" s="60" t="s">
        <v>37679</v>
      </c>
      <c r="M7019" s="60" t="s">
        <v>71</v>
      </c>
      <c r="N7019" s="60"/>
      <c r="O7019" s="62" t="s">
        <v>37680</v>
      </c>
    </row>
    <row r="7020" spans="1:15" s="14" customFormat="1" ht="12.5">
      <c r="A7020" s="68">
        <v>45925</v>
      </c>
      <c r="B7020" s="61" t="s">
        <v>37677</v>
      </c>
      <c r="C7020" s="61" t="s">
        <v>68</v>
      </c>
      <c r="D7020" s="84" t="s">
        <v>4973</v>
      </c>
      <c r="E7020" s="61" t="s">
        <v>4974</v>
      </c>
      <c r="F7020" s="61" t="s">
        <v>4999</v>
      </c>
      <c r="G7020" s="61" t="s">
        <v>14549</v>
      </c>
      <c r="H7020" s="61" t="s">
        <v>37678</v>
      </c>
      <c r="I7020" s="61"/>
      <c r="J7020" s="61"/>
      <c r="K7020" s="67">
        <v>265</v>
      </c>
      <c r="L7020" s="61" t="s">
        <v>37679</v>
      </c>
      <c r="M7020" s="60" t="s">
        <v>71</v>
      </c>
      <c r="N7020" s="60"/>
      <c r="O7020" s="62" t="s">
        <v>37680</v>
      </c>
    </row>
    <row r="7021" spans="1:15" s="14" customFormat="1" ht="12.5">
      <c r="A7021" s="66">
        <v>45925</v>
      </c>
      <c r="B7021" s="60" t="s">
        <v>37677</v>
      </c>
      <c r="C7021" s="60" t="s">
        <v>68</v>
      </c>
      <c r="D7021" s="62" t="s">
        <v>4973</v>
      </c>
      <c r="E7021" s="60" t="s">
        <v>4974</v>
      </c>
      <c r="F7021" s="60" t="s">
        <v>4999</v>
      </c>
      <c r="G7021" s="60" t="s">
        <v>14549</v>
      </c>
      <c r="H7021" s="60" t="s">
        <v>37678</v>
      </c>
      <c r="I7021" s="60"/>
      <c r="J7021" s="60"/>
      <c r="K7021" s="67">
        <v>265</v>
      </c>
      <c r="L7021" s="60" t="s">
        <v>37679</v>
      </c>
      <c r="M7021" s="32" t="s">
        <v>71</v>
      </c>
      <c r="N7021" s="32"/>
      <c r="O7021" s="41" t="s">
        <v>37680</v>
      </c>
    </row>
    <row r="7022" spans="1:15" s="14" customFormat="1" ht="12.5">
      <c r="A7022" s="66">
        <v>45925</v>
      </c>
      <c r="B7022" s="60" t="s">
        <v>37677</v>
      </c>
      <c r="C7022" s="60" t="s">
        <v>68</v>
      </c>
      <c r="D7022" s="62" t="s">
        <v>4973</v>
      </c>
      <c r="E7022" s="60" t="s">
        <v>4974</v>
      </c>
      <c r="F7022" s="60" t="s">
        <v>4999</v>
      </c>
      <c r="G7022" s="60" t="s">
        <v>14549</v>
      </c>
      <c r="H7022" s="60" t="s">
        <v>37678</v>
      </c>
      <c r="I7022" s="60"/>
      <c r="J7022" s="60"/>
      <c r="K7022" s="67">
        <v>265</v>
      </c>
      <c r="L7022" s="60" t="s">
        <v>37679</v>
      </c>
      <c r="M7022" s="32" t="s">
        <v>71</v>
      </c>
      <c r="N7022" s="32"/>
      <c r="O7022" s="41" t="s">
        <v>37680</v>
      </c>
    </row>
    <row r="7023" spans="1:15" s="14" customFormat="1" ht="12.5">
      <c r="A7023" s="66">
        <v>45925</v>
      </c>
      <c r="B7023" s="60" t="s">
        <v>37677</v>
      </c>
      <c r="C7023" s="60" t="s">
        <v>68</v>
      </c>
      <c r="D7023" s="62" t="s">
        <v>4973</v>
      </c>
      <c r="E7023" s="60" t="s">
        <v>4974</v>
      </c>
      <c r="F7023" s="60" t="s">
        <v>4999</v>
      </c>
      <c r="G7023" s="60" t="s">
        <v>14549</v>
      </c>
      <c r="H7023" s="60" t="s">
        <v>37678</v>
      </c>
      <c r="I7023" s="60"/>
      <c r="J7023" s="60"/>
      <c r="K7023" s="67">
        <v>265</v>
      </c>
      <c r="L7023" s="60" t="s">
        <v>37679</v>
      </c>
      <c r="M7023" s="32" t="s">
        <v>71</v>
      </c>
      <c r="N7023" s="32"/>
      <c r="O7023" s="41" t="s">
        <v>37680</v>
      </c>
    </row>
    <row r="7024" spans="1:15" s="14" customFormat="1" ht="12.5">
      <c r="A7024" s="66">
        <v>45925</v>
      </c>
      <c r="B7024" s="60" t="s">
        <v>37677</v>
      </c>
      <c r="C7024" s="60" t="s">
        <v>68</v>
      </c>
      <c r="D7024" s="62" t="s">
        <v>4973</v>
      </c>
      <c r="E7024" s="60" t="s">
        <v>4974</v>
      </c>
      <c r="F7024" s="60" t="s">
        <v>4999</v>
      </c>
      <c r="G7024" s="60" t="s">
        <v>14549</v>
      </c>
      <c r="H7024" s="60" t="s">
        <v>37678</v>
      </c>
      <c r="I7024" s="60"/>
      <c r="J7024" s="60"/>
      <c r="K7024" s="67">
        <v>265</v>
      </c>
      <c r="L7024" s="60" t="s">
        <v>37679</v>
      </c>
      <c r="M7024" s="32" t="s">
        <v>71</v>
      </c>
      <c r="N7024" s="32"/>
      <c r="O7024" s="41" t="s">
        <v>37680</v>
      </c>
    </row>
    <row r="7025" spans="1:15" s="14" customFormat="1" ht="12.5">
      <c r="A7025" s="66">
        <v>45925</v>
      </c>
      <c r="B7025" s="60" t="s">
        <v>37677</v>
      </c>
      <c r="C7025" s="60" t="s">
        <v>68</v>
      </c>
      <c r="D7025" s="62" t="s">
        <v>4973</v>
      </c>
      <c r="E7025" s="60" t="s">
        <v>4974</v>
      </c>
      <c r="F7025" s="60" t="s">
        <v>4999</v>
      </c>
      <c r="G7025" s="60" t="s">
        <v>14549</v>
      </c>
      <c r="H7025" s="60" t="s">
        <v>37678</v>
      </c>
      <c r="I7025" s="60"/>
      <c r="J7025" s="60"/>
      <c r="K7025" s="67">
        <v>265</v>
      </c>
      <c r="L7025" s="60" t="s">
        <v>37679</v>
      </c>
      <c r="M7025" s="32" t="s">
        <v>71</v>
      </c>
      <c r="N7025" s="32"/>
      <c r="O7025" s="41" t="s">
        <v>37680</v>
      </c>
    </row>
    <row r="7026" spans="1:15" s="14" customFormat="1" ht="12.5">
      <c r="A7026" s="66">
        <v>45925</v>
      </c>
      <c r="B7026" s="60" t="s">
        <v>37677</v>
      </c>
      <c r="C7026" s="60" t="s">
        <v>68</v>
      </c>
      <c r="D7026" s="62" t="s">
        <v>4973</v>
      </c>
      <c r="E7026" s="60" t="s">
        <v>4974</v>
      </c>
      <c r="F7026" s="60" t="s">
        <v>4999</v>
      </c>
      <c r="G7026" s="60" t="s">
        <v>14549</v>
      </c>
      <c r="H7026" s="60" t="s">
        <v>37678</v>
      </c>
      <c r="I7026" s="60"/>
      <c r="J7026" s="60"/>
      <c r="K7026" s="67">
        <v>265</v>
      </c>
      <c r="L7026" s="60" t="s">
        <v>37679</v>
      </c>
      <c r="M7026" s="32" t="s">
        <v>71</v>
      </c>
      <c r="N7026" s="32"/>
      <c r="O7026" s="41" t="s">
        <v>37680</v>
      </c>
    </row>
    <row r="7027" spans="1:15" s="14" customFormat="1" ht="12.5">
      <c r="A7027" s="66">
        <v>45925</v>
      </c>
      <c r="B7027" s="60" t="s">
        <v>37677</v>
      </c>
      <c r="C7027" s="60" t="s">
        <v>68</v>
      </c>
      <c r="D7027" s="62" t="s">
        <v>4973</v>
      </c>
      <c r="E7027" s="60" t="s">
        <v>4974</v>
      </c>
      <c r="F7027" s="60" t="s">
        <v>4999</v>
      </c>
      <c r="G7027" s="60" t="s">
        <v>14549</v>
      </c>
      <c r="H7027" s="60" t="s">
        <v>37678</v>
      </c>
      <c r="I7027" s="60"/>
      <c r="J7027" s="60"/>
      <c r="K7027" s="67">
        <v>265</v>
      </c>
      <c r="L7027" s="60" t="s">
        <v>37679</v>
      </c>
      <c r="M7027" s="32" t="s">
        <v>71</v>
      </c>
      <c r="N7027" s="32"/>
      <c r="O7027" s="41" t="s">
        <v>37680</v>
      </c>
    </row>
    <row r="7028" spans="1:15" s="14" customFormat="1" ht="12.5">
      <c r="A7028" s="66">
        <v>45925</v>
      </c>
      <c r="B7028" s="60" t="s">
        <v>37677</v>
      </c>
      <c r="C7028" s="63" t="s">
        <v>68</v>
      </c>
      <c r="D7028" s="62" t="s">
        <v>4973</v>
      </c>
      <c r="E7028" s="63" t="s">
        <v>4974</v>
      </c>
      <c r="F7028" s="60" t="s">
        <v>4999</v>
      </c>
      <c r="G7028" s="60" t="s">
        <v>14549</v>
      </c>
      <c r="H7028" s="60" t="s">
        <v>37678</v>
      </c>
      <c r="I7028" s="60"/>
      <c r="J7028" s="60"/>
      <c r="K7028" s="67">
        <v>265</v>
      </c>
      <c r="L7028" s="60" t="s">
        <v>37679</v>
      </c>
      <c r="M7028" s="32" t="s">
        <v>71</v>
      </c>
      <c r="N7028" s="32"/>
      <c r="O7028" s="41" t="s">
        <v>37680</v>
      </c>
    </row>
    <row r="7029" spans="1:15" s="14" customFormat="1" ht="12.5">
      <c r="A7029" s="66">
        <v>45925</v>
      </c>
      <c r="B7029" s="60" t="s">
        <v>37677</v>
      </c>
      <c r="C7029" s="63" t="s">
        <v>68</v>
      </c>
      <c r="D7029" s="62" t="s">
        <v>4973</v>
      </c>
      <c r="E7029" s="63" t="s">
        <v>4974</v>
      </c>
      <c r="F7029" s="60" t="s">
        <v>4999</v>
      </c>
      <c r="G7029" s="60" t="s">
        <v>14549</v>
      </c>
      <c r="H7029" s="60" t="s">
        <v>37678</v>
      </c>
      <c r="I7029" s="60"/>
      <c r="J7029" s="60"/>
      <c r="K7029" s="67">
        <v>265</v>
      </c>
      <c r="L7029" s="60" t="s">
        <v>37679</v>
      </c>
      <c r="M7029" s="32" t="s">
        <v>71</v>
      </c>
      <c r="N7029" s="32"/>
      <c r="O7029" s="41" t="s">
        <v>37680</v>
      </c>
    </row>
    <row r="7030" spans="1:15" s="14" customFormat="1" ht="12.5">
      <c r="A7030" s="68">
        <v>45897</v>
      </c>
      <c r="B7030" s="61" t="s">
        <v>37681</v>
      </c>
      <c r="C7030" s="61" t="s">
        <v>68</v>
      </c>
      <c r="D7030" s="84" t="s">
        <v>4973</v>
      </c>
      <c r="E7030" s="61" t="s">
        <v>4974</v>
      </c>
      <c r="F7030" s="61" t="s">
        <v>4999</v>
      </c>
      <c r="G7030" s="61" t="s">
        <v>14549</v>
      </c>
      <c r="H7030" s="61" t="s">
        <v>37678</v>
      </c>
      <c r="I7030" s="61" t="s">
        <v>37682</v>
      </c>
      <c r="J7030" s="61" t="s">
        <v>37683</v>
      </c>
      <c r="K7030" s="67">
        <v>265</v>
      </c>
      <c r="L7030" s="61" t="s">
        <v>37684</v>
      </c>
      <c r="M7030" s="37" t="s">
        <v>30</v>
      </c>
      <c r="N7030" s="37"/>
      <c r="O7030" s="40" t="s">
        <v>37685</v>
      </c>
    </row>
    <row r="7031" spans="1:15" s="14" customFormat="1" ht="12.5">
      <c r="A7031" s="68">
        <v>45812</v>
      </c>
      <c r="B7031" s="61" t="s">
        <v>37686</v>
      </c>
      <c r="C7031" s="61" t="s">
        <v>247</v>
      </c>
      <c r="D7031" s="84" t="s">
        <v>33</v>
      </c>
      <c r="E7031" s="61" t="s">
        <v>34</v>
      </c>
      <c r="F7031" s="61" t="s">
        <v>1188</v>
      </c>
      <c r="G7031" s="61" t="s">
        <v>14549</v>
      </c>
      <c r="H7031" s="61" t="s">
        <v>37687</v>
      </c>
      <c r="I7031" s="61"/>
      <c r="J7031" s="61"/>
      <c r="K7031" s="67">
        <v>158</v>
      </c>
      <c r="L7031" s="61" t="s">
        <v>37688</v>
      </c>
      <c r="M7031" s="32" t="s">
        <v>71</v>
      </c>
      <c r="N7031" s="32"/>
      <c r="O7031" s="41" t="s">
        <v>37689</v>
      </c>
    </row>
    <row r="7032" spans="1:15" s="14" customFormat="1" ht="12.5">
      <c r="A7032" s="66">
        <v>45792</v>
      </c>
      <c r="B7032" s="60" t="s">
        <v>37690</v>
      </c>
      <c r="C7032" s="60" t="s">
        <v>337</v>
      </c>
      <c r="D7032" s="62" t="s">
        <v>61</v>
      </c>
      <c r="E7032" s="60" t="s">
        <v>62</v>
      </c>
      <c r="F7032" s="60" t="s">
        <v>1103</v>
      </c>
      <c r="G7032" s="60" t="s">
        <v>14549</v>
      </c>
      <c r="H7032" s="60" t="s">
        <v>37691</v>
      </c>
      <c r="I7032" s="60"/>
      <c r="J7032" s="60"/>
      <c r="K7032" s="69">
        <v>274.04000000000002</v>
      </c>
      <c r="L7032" s="60" t="s">
        <v>37692</v>
      </c>
      <c r="M7032" s="32" t="s">
        <v>71</v>
      </c>
      <c r="N7032" s="32"/>
      <c r="O7032" s="41" t="s">
        <v>37693</v>
      </c>
    </row>
    <row r="7033" spans="1:15" s="14" customFormat="1" ht="12.5">
      <c r="A7033" s="83">
        <v>46058</v>
      </c>
      <c r="B7033" s="61" t="s">
        <v>37694</v>
      </c>
      <c r="C7033" s="61" t="s">
        <v>28</v>
      </c>
      <c r="D7033" s="84" t="s">
        <v>33</v>
      </c>
      <c r="E7033" s="61" t="s">
        <v>34</v>
      </c>
      <c r="F7033" s="61" t="s">
        <v>165</v>
      </c>
      <c r="G7033" s="61" t="s">
        <v>15128</v>
      </c>
      <c r="H7033" s="61" t="s">
        <v>37695</v>
      </c>
      <c r="I7033" s="61"/>
      <c r="J7033" s="61"/>
      <c r="K7033" s="61">
        <v>435</v>
      </c>
      <c r="L7033" s="84" t="s">
        <v>37696</v>
      </c>
      <c r="M7033" s="37" t="s">
        <v>30</v>
      </c>
      <c r="N7033" s="37" t="s">
        <v>37697</v>
      </c>
      <c r="O7033" s="40" t="s">
        <v>32</v>
      </c>
    </row>
    <row r="7034" spans="1:15" s="14" customFormat="1" ht="12.5">
      <c r="A7034" s="68">
        <v>45797</v>
      </c>
      <c r="B7034" s="61" t="s">
        <v>37698</v>
      </c>
      <c r="C7034" s="61" t="s">
        <v>337</v>
      </c>
      <c r="D7034" s="84" t="s">
        <v>20</v>
      </c>
      <c r="E7034" s="61" t="s">
        <v>21</v>
      </c>
      <c r="F7034" s="61" t="s">
        <v>4888</v>
      </c>
      <c r="G7034" s="61" t="s">
        <v>14549</v>
      </c>
      <c r="H7034" s="61" t="s">
        <v>37699</v>
      </c>
      <c r="I7034" s="61"/>
      <c r="J7034" s="61"/>
      <c r="K7034" s="67">
        <v>382.60230000000001</v>
      </c>
      <c r="L7034" s="61" t="s">
        <v>37700</v>
      </c>
      <c r="M7034" s="37" t="s">
        <v>71</v>
      </c>
      <c r="N7034" s="37" t="s">
        <v>37701</v>
      </c>
      <c r="O7034" s="40"/>
    </row>
    <row r="7035" spans="1:15" s="14" customFormat="1" ht="12.5">
      <c r="A7035" s="68">
        <v>45820</v>
      </c>
      <c r="B7035" s="61" t="s">
        <v>37702</v>
      </c>
      <c r="C7035" s="61" t="s">
        <v>58</v>
      </c>
      <c r="D7035" s="84" t="s">
        <v>33</v>
      </c>
      <c r="E7035" s="61" t="s">
        <v>34</v>
      </c>
      <c r="F7035" s="61" t="s">
        <v>6555</v>
      </c>
      <c r="G7035" s="61" t="s">
        <v>14549</v>
      </c>
      <c r="H7035" s="61" t="s">
        <v>37703</v>
      </c>
      <c r="I7035" s="61"/>
      <c r="J7035" s="61"/>
      <c r="K7035" s="67">
        <v>874.36</v>
      </c>
      <c r="L7035" s="61" t="s">
        <v>37704</v>
      </c>
      <c r="M7035" s="37" t="s">
        <v>30</v>
      </c>
      <c r="N7035" s="37"/>
      <c r="O7035" s="40" t="s">
        <v>37705</v>
      </c>
    </row>
    <row r="7036" spans="1:15" s="14" customFormat="1" ht="12.5">
      <c r="A7036" s="68">
        <v>45849</v>
      </c>
      <c r="B7036" s="61" t="s">
        <v>37706</v>
      </c>
      <c r="C7036" s="61" t="s">
        <v>68</v>
      </c>
      <c r="D7036" s="84" t="s">
        <v>33</v>
      </c>
      <c r="E7036" s="61" t="s">
        <v>34</v>
      </c>
      <c r="F7036" s="61" t="s">
        <v>1260</v>
      </c>
      <c r="G7036" s="61" t="s">
        <v>14549</v>
      </c>
      <c r="H7036" s="61" t="s">
        <v>37707</v>
      </c>
      <c r="I7036" s="61" t="s">
        <v>69</v>
      </c>
      <c r="J7036" s="61"/>
      <c r="K7036" s="67">
        <v>282.5</v>
      </c>
      <c r="L7036" s="61" t="s">
        <v>37708</v>
      </c>
      <c r="M7036" s="37" t="s">
        <v>30</v>
      </c>
      <c r="N7036" s="37"/>
      <c r="O7036" s="40" t="s">
        <v>37709</v>
      </c>
    </row>
    <row r="7037" spans="1:15" s="14" customFormat="1" ht="12.5">
      <c r="A7037" s="68">
        <v>45798</v>
      </c>
      <c r="B7037" s="61" t="s">
        <v>37710</v>
      </c>
      <c r="C7037" s="61" t="s">
        <v>58</v>
      </c>
      <c r="D7037" s="84" t="s">
        <v>33</v>
      </c>
      <c r="E7037" s="61" t="s">
        <v>34</v>
      </c>
      <c r="F7037" s="61" t="s">
        <v>948</v>
      </c>
      <c r="G7037" s="61" t="s">
        <v>14549</v>
      </c>
      <c r="H7037" s="61" t="s">
        <v>37711</v>
      </c>
      <c r="I7037" s="61" t="s">
        <v>17393</v>
      </c>
      <c r="J7037" s="61" t="s">
        <v>37712</v>
      </c>
      <c r="K7037" s="67">
        <v>200</v>
      </c>
      <c r="L7037" s="61" t="s">
        <v>37713</v>
      </c>
      <c r="M7037" s="37" t="s">
        <v>30</v>
      </c>
      <c r="N7037" s="37"/>
      <c r="O7037" s="40" t="s">
        <v>37705</v>
      </c>
    </row>
    <row r="7038" spans="1:15" s="14" customFormat="1" ht="12.5">
      <c r="A7038" s="68">
        <v>45791</v>
      </c>
      <c r="B7038" s="61" t="s">
        <v>37714</v>
      </c>
      <c r="C7038" s="61" t="s">
        <v>247</v>
      </c>
      <c r="D7038" s="84" t="s">
        <v>20</v>
      </c>
      <c r="E7038" s="61" t="s">
        <v>21</v>
      </c>
      <c r="F7038" s="61" t="s">
        <v>10364</v>
      </c>
      <c r="G7038" s="61" t="s">
        <v>14549</v>
      </c>
      <c r="H7038" s="61" t="s">
        <v>37715</v>
      </c>
      <c r="I7038" s="61"/>
      <c r="J7038" s="61"/>
      <c r="K7038" s="67">
        <v>457.91608500000001</v>
      </c>
      <c r="L7038" s="61" t="s">
        <v>37716</v>
      </c>
      <c r="M7038" s="37" t="s">
        <v>71</v>
      </c>
      <c r="N7038" s="37"/>
      <c r="O7038" s="40" t="s">
        <v>11144</v>
      </c>
    </row>
    <row r="7039" spans="1:15" s="14" customFormat="1" ht="12.5">
      <c r="A7039" s="66">
        <v>45981</v>
      </c>
      <c r="B7039" s="60" t="s">
        <v>37717</v>
      </c>
      <c r="C7039" s="60" t="s">
        <v>28</v>
      </c>
      <c r="D7039" s="62" t="s">
        <v>1282</v>
      </c>
      <c r="E7039" s="60" t="s">
        <v>1282</v>
      </c>
      <c r="F7039" s="60" t="s">
        <v>1283</v>
      </c>
      <c r="G7039" s="60" t="s">
        <v>14549</v>
      </c>
      <c r="H7039" s="60" t="s">
        <v>37718</v>
      </c>
      <c r="I7039" s="60" t="s">
        <v>37719</v>
      </c>
      <c r="J7039" s="60">
        <v>18977141840</v>
      </c>
      <c r="K7039" s="69">
        <v>397.17</v>
      </c>
      <c r="L7039" s="60" t="s">
        <v>37720</v>
      </c>
      <c r="M7039" s="32" t="s">
        <v>30</v>
      </c>
      <c r="N7039" s="32"/>
      <c r="O7039" s="41" t="s">
        <v>3009</v>
      </c>
    </row>
    <row r="7040" spans="1:15" s="14" customFormat="1" ht="12.5">
      <c r="A7040" s="66">
        <v>45799</v>
      </c>
      <c r="B7040" s="60" t="s">
        <v>37721</v>
      </c>
      <c r="C7040" s="60" t="s">
        <v>130</v>
      </c>
      <c r="D7040" s="62" t="s">
        <v>3866</v>
      </c>
      <c r="E7040" s="60" t="s">
        <v>3867</v>
      </c>
      <c r="F7040" s="60" t="s">
        <v>3868</v>
      </c>
      <c r="G7040" s="60" t="s">
        <v>14549</v>
      </c>
      <c r="H7040" s="60" t="s">
        <v>37722</v>
      </c>
      <c r="I7040" s="60" t="s">
        <v>37723</v>
      </c>
      <c r="J7040" s="60" t="s">
        <v>37724</v>
      </c>
      <c r="K7040" s="67">
        <v>193</v>
      </c>
      <c r="L7040" s="60" t="s">
        <v>37725</v>
      </c>
      <c r="M7040" s="32" t="s">
        <v>71</v>
      </c>
      <c r="N7040" s="32"/>
      <c r="O7040" s="41" t="s">
        <v>3874</v>
      </c>
    </row>
    <row r="7041" spans="1:15" s="14" customFormat="1" ht="12.5">
      <c r="A7041" s="66">
        <v>46016</v>
      </c>
      <c r="B7041" s="60" t="s">
        <v>37726</v>
      </c>
      <c r="C7041" s="60" t="s">
        <v>68</v>
      </c>
      <c r="D7041" s="62" t="s">
        <v>5308</v>
      </c>
      <c r="E7041" s="60" t="s">
        <v>5309</v>
      </c>
      <c r="F7041" s="60" t="s">
        <v>5341</v>
      </c>
      <c r="G7041" s="60" t="s">
        <v>14549</v>
      </c>
      <c r="H7041" s="60" t="s">
        <v>37727</v>
      </c>
      <c r="I7041" s="60"/>
      <c r="J7041" s="60"/>
      <c r="K7041" s="69">
        <v>107.8</v>
      </c>
      <c r="L7041" s="60" t="s">
        <v>37728</v>
      </c>
      <c r="M7041" s="32" t="s">
        <v>71</v>
      </c>
      <c r="N7041" s="32"/>
      <c r="O7041" s="41"/>
    </row>
    <row r="7042" spans="1:15" s="14" customFormat="1" ht="12.5">
      <c r="A7042" s="66">
        <v>46002</v>
      </c>
      <c r="B7042" s="60" t="s">
        <v>37729</v>
      </c>
      <c r="C7042" s="60" t="s">
        <v>68</v>
      </c>
      <c r="D7042" s="62" t="s">
        <v>5308</v>
      </c>
      <c r="E7042" s="60" t="s">
        <v>5309</v>
      </c>
      <c r="F7042" s="60" t="s">
        <v>5341</v>
      </c>
      <c r="G7042" s="60" t="s">
        <v>14549</v>
      </c>
      <c r="H7042" s="60" t="s">
        <v>37727</v>
      </c>
      <c r="I7042" s="60"/>
      <c r="J7042" s="60"/>
      <c r="K7042" s="69">
        <v>107.8</v>
      </c>
      <c r="L7042" s="60" t="s">
        <v>37730</v>
      </c>
      <c r="M7042" s="60" t="s">
        <v>71</v>
      </c>
      <c r="N7042" s="32"/>
      <c r="O7042" s="41" t="s">
        <v>37731</v>
      </c>
    </row>
    <row r="7043" spans="1:15" s="14" customFormat="1" ht="12.5">
      <c r="A7043" s="68">
        <v>45796</v>
      </c>
      <c r="B7043" s="61" t="s">
        <v>37732</v>
      </c>
      <c r="C7043" s="61" t="s">
        <v>247</v>
      </c>
      <c r="D7043" s="84" t="s">
        <v>33</v>
      </c>
      <c r="E7043" s="61" t="s">
        <v>34</v>
      </c>
      <c r="F7043" s="61" t="s">
        <v>6447</v>
      </c>
      <c r="G7043" s="61" t="s">
        <v>14549</v>
      </c>
      <c r="H7043" s="61" t="s">
        <v>37733</v>
      </c>
      <c r="I7043" s="61" t="s">
        <v>37734</v>
      </c>
      <c r="J7043" s="61" t="s">
        <v>37735</v>
      </c>
      <c r="K7043" s="67">
        <v>280</v>
      </c>
      <c r="L7043" s="61" t="s">
        <v>37736</v>
      </c>
      <c r="M7043" s="37" t="s">
        <v>30</v>
      </c>
      <c r="N7043" s="37"/>
      <c r="O7043" s="40" t="s">
        <v>37705</v>
      </c>
    </row>
    <row r="7044" spans="1:15" s="14" customFormat="1" ht="12.5">
      <c r="A7044" s="68">
        <v>45803</v>
      </c>
      <c r="B7044" s="61" t="s">
        <v>37737</v>
      </c>
      <c r="C7044" s="61" t="s">
        <v>247</v>
      </c>
      <c r="D7044" s="84" t="s">
        <v>3866</v>
      </c>
      <c r="E7044" s="61" t="s">
        <v>3867</v>
      </c>
      <c r="F7044" s="61" t="s">
        <v>14330</v>
      </c>
      <c r="G7044" s="61" t="s">
        <v>14549</v>
      </c>
      <c r="H7044" s="61" t="s">
        <v>37738</v>
      </c>
      <c r="I7044" s="61"/>
      <c r="J7044" s="61"/>
      <c r="K7044" s="67">
        <v>565.92920000000004</v>
      </c>
      <c r="L7044" s="61" t="s">
        <v>37739</v>
      </c>
      <c r="M7044" s="32" t="s">
        <v>71</v>
      </c>
      <c r="N7044" s="32"/>
      <c r="O7044" s="41" t="s">
        <v>37740</v>
      </c>
    </row>
    <row r="7045" spans="1:15" s="14" customFormat="1" ht="12.5">
      <c r="A7045" s="68">
        <v>45855</v>
      </c>
      <c r="B7045" s="61" t="s">
        <v>37741</v>
      </c>
      <c r="C7045" s="61" t="s">
        <v>28</v>
      </c>
      <c r="D7045" s="84" t="s">
        <v>20</v>
      </c>
      <c r="E7045" s="61" t="s">
        <v>21</v>
      </c>
      <c r="F7045" s="61" t="s">
        <v>10364</v>
      </c>
      <c r="G7045" s="61" t="s">
        <v>14549</v>
      </c>
      <c r="H7045" s="61" t="s">
        <v>37742</v>
      </c>
      <c r="I7045" s="61"/>
      <c r="J7045" s="61"/>
      <c r="K7045" s="67">
        <v>770</v>
      </c>
      <c r="L7045" s="61" t="s">
        <v>37743</v>
      </c>
      <c r="M7045" s="37" t="s">
        <v>71</v>
      </c>
      <c r="N7045" s="37"/>
      <c r="O7045" s="40" t="s">
        <v>37744</v>
      </c>
    </row>
    <row r="7046" spans="1:15" s="14" customFormat="1" ht="12.5">
      <c r="A7046" s="68">
        <v>45804</v>
      </c>
      <c r="B7046" s="61" t="s">
        <v>37745</v>
      </c>
      <c r="C7046" s="61" t="s">
        <v>337</v>
      </c>
      <c r="D7046" s="84" t="s">
        <v>20</v>
      </c>
      <c r="E7046" s="61" t="s">
        <v>21</v>
      </c>
      <c r="F7046" s="61" t="s">
        <v>10521</v>
      </c>
      <c r="G7046" s="61" t="s">
        <v>14549</v>
      </c>
      <c r="H7046" s="61" t="s">
        <v>37746</v>
      </c>
      <c r="I7046" s="61"/>
      <c r="J7046" s="61"/>
      <c r="K7046" s="67">
        <v>127.366839</v>
      </c>
      <c r="L7046" s="61" t="s">
        <v>37747</v>
      </c>
      <c r="M7046" s="37" t="s">
        <v>71</v>
      </c>
      <c r="N7046" s="37"/>
      <c r="O7046" s="40"/>
    </row>
    <row r="7047" spans="1:15" s="14" customFormat="1" ht="12.5">
      <c r="A7047" s="68">
        <v>45811</v>
      </c>
      <c r="B7047" s="61" t="s">
        <v>37748</v>
      </c>
      <c r="C7047" s="61" t="s">
        <v>337</v>
      </c>
      <c r="D7047" s="84" t="s">
        <v>20</v>
      </c>
      <c r="E7047" s="61" t="s">
        <v>21</v>
      </c>
      <c r="F7047" s="61" t="s">
        <v>10521</v>
      </c>
      <c r="G7047" s="61" t="s">
        <v>14549</v>
      </c>
      <c r="H7047" s="61" t="s">
        <v>37746</v>
      </c>
      <c r="I7047" s="61"/>
      <c r="J7047" s="61"/>
      <c r="K7047" s="67">
        <v>103.07</v>
      </c>
      <c r="L7047" s="61" t="s">
        <v>37749</v>
      </c>
      <c r="M7047" s="61" t="s">
        <v>71</v>
      </c>
      <c r="N7047" s="37"/>
      <c r="O7047" s="40"/>
    </row>
    <row r="7048" spans="1:15" s="14" customFormat="1" ht="12.5">
      <c r="A7048" s="66">
        <v>45995</v>
      </c>
      <c r="B7048" s="60" t="s">
        <v>37750</v>
      </c>
      <c r="C7048" s="60" t="s">
        <v>68</v>
      </c>
      <c r="D7048" s="62" t="s">
        <v>4973</v>
      </c>
      <c r="E7048" s="60" t="s">
        <v>4974</v>
      </c>
      <c r="F7048" s="60" t="s">
        <v>4992</v>
      </c>
      <c r="G7048" s="60" t="s">
        <v>14549</v>
      </c>
      <c r="H7048" s="60" t="s">
        <v>37751</v>
      </c>
      <c r="I7048" s="60" t="s">
        <v>31997</v>
      </c>
      <c r="J7048" s="60">
        <v>19993728816</v>
      </c>
      <c r="K7048" s="67">
        <v>175</v>
      </c>
      <c r="L7048" s="60" t="s">
        <v>37752</v>
      </c>
      <c r="M7048" s="32" t="s">
        <v>71</v>
      </c>
      <c r="N7048" s="32"/>
      <c r="O7048" s="41" t="s">
        <v>37425</v>
      </c>
    </row>
    <row r="7049" spans="1:15" s="14" customFormat="1" ht="12.5">
      <c r="A7049" s="68">
        <v>46009</v>
      </c>
      <c r="B7049" s="61" t="s">
        <v>37753</v>
      </c>
      <c r="C7049" s="61" t="s">
        <v>68</v>
      </c>
      <c r="D7049" s="84" t="s">
        <v>6884</v>
      </c>
      <c r="E7049" s="61" t="s">
        <v>6885</v>
      </c>
      <c r="F7049" s="61" t="s">
        <v>7311</v>
      </c>
      <c r="G7049" s="61" t="s">
        <v>14549</v>
      </c>
      <c r="H7049" s="61" t="s">
        <v>37754</v>
      </c>
      <c r="I7049" s="61" t="s">
        <v>8559</v>
      </c>
      <c r="J7049" s="61" t="s">
        <v>37755</v>
      </c>
      <c r="K7049" s="67">
        <v>270</v>
      </c>
      <c r="L7049" s="61" t="s">
        <v>37756</v>
      </c>
      <c r="M7049" s="37" t="s">
        <v>30</v>
      </c>
      <c r="N7049" s="37"/>
      <c r="O7049" s="40" t="s">
        <v>37757</v>
      </c>
    </row>
    <row r="7050" spans="1:15" s="14" customFormat="1" ht="12.5">
      <c r="A7050" s="86">
        <v>45797</v>
      </c>
      <c r="B7050" s="61" t="s">
        <v>37758</v>
      </c>
      <c r="C7050" s="61" t="s">
        <v>337</v>
      </c>
      <c r="D7050" s="84" t="s">
        <v>20</v>
      </c>
      <c r="E7050" s="61" t="s">
        <v>21</v>
      </c>
      <c r="F7050" s="61" t="s">
        <v>4888</v>
      </c>
      <c r="G7050" s="61" t="s">
        <v>14549</v>
      </c>
      <c r="H7050" s="61" t="s">
        <v>37759</v>
      </c>
      <c r="I7050" s="61"/>
      <c r="J7050" s="61"/>
      <c r="K7050" s="67">
        <v>125.4452</v>
      </c>
      <c r="L7050" s="61" t="s">
        <v>37760</v>
      </c>
      <c r="M7050" s="32" t="s">
        <v>30</v>
      </c>
      <c r="N7050" s="32" t="s">
        <v>37761</v>
      </c>
      <c r="O7050" s="41" t="s">
        <v>26312</v>
      </c>
    </row>
    <row r="7051" spans="1:15" s="14" customFormat="1" ht="12.5">
      <c r="A7051" s="68">
        <v>45793</v>
      </c>
      <c r="B7051" s="61" t="s">
        <v>37762</v>
      </c>
      <c r="C7051" s="61" t="s">
        <v>337</v>
      </c>
      <c r="D7051" s="84" t="s">
        <v>20</v>
      </c>
      <c r="E7051" s="61" t="s">
        <v>21</v>
      </c>
      <c r="F7051" s="61" t="s">
        <v>4888</v>
      </c>
      <c r="G7051" s="61" t="s">
        <v>14549</v>
      </c>
      <c r="H7051" s="61" t="s">
        <v>37759</v>
      </c>
      <c r="I7051" s="61"/>
      <c r="J7051" s="61"/>
      <c r="K7051" s="67">
        <v>115.0398</v>
      </c>
      <c r="L7051" s="61" t="s">
        <v>37763</v>
      </c>
      <c r="M7051" s="37" t="s">
        <v>71</v>
      </c>
      <c r="N7051" s="37"/>
      <c r="O7051" s="40" t="s">
        <v>11144</v>
      </c>
    </row>
    <row r="7052" spans="1:15" s="14" customFormat="1" ht="12.5">
      <c r="A7052" s="83">
        <v>45804</v>
      </c>
      <c r="B7052" s="61" t="s">
        <v>37764</v>
      </c>
      <c r="C7052" s="61" t="s">
        <v>337</v>
      </c>
      <c r="D7052" s="84" t="s">
        <v>20</v>
      </c>
      <c r="E7052" s="61" t="s">
        <v>21</v>
      </c>
      <c r="F7052" s="61" t="s">
        <v>4888</v>
      </c>
      <c r="G7052" s="61" t="s">
        <v>14549</v>
      </c>
      <c r="H7052" s="61" t="s">
        <v>37759</v>
      </c>
      <c r="I7052" s="61"/>
      <c r="J7052" s="61"/>
      <c r="K7052" s="67">
        <v>110.0257</v>
      </c>
      <c r="L7052" s="61" t="s">
        <v>37765</v>
      </c>
      <c r="M7052" s="32" t="s">
        <v>71</v>
      </c>
      <c r="N7052" s="32"/>
      <c r="O7052" s="41"/>
    </row>
    <row r="7053" spans="1:15" s="14" customFormat="1" ht="12.5">
      <c r="A7053" s="83">
        <v>45805</v>
      </c>
      <c r="B7053" s="61" t="s">
        <v>37766</v>
      </c>
      <c r="C7053" s="61" t="s">
        <v>337</v>
      </c>
      <c r="D7053" s="84" t="s">
        <v>20</v>
      </c>
      <c r="E7053" s="61" t="s">
        <v>21</v>
      </c>
      <c r="F7053" s="61" t="s">
        <v>4888</v>
      </c>
      <c r="G7053" s="61" t="s">
        <v>14549</v>
      </c>
      <c r="H7053" s="61" t="s">
        <v>37759</v>
      </c>
      <c r="I7053" s="61"/>
      <c r="J7053" s="61"/>
      <c r="K7053" s="67">
        <v>215.67339999999999</v>
      </c>
      <c r="L7053" s="61" t="s">
        <v>37767</v>
      </c>
      <c r="M7053" s="32" t="s">
        <v>71</v>
      </c>
      <c r="N7053" s="32"/>
      <c r="O7053" s="41"/>
    </row>
    <row r="7054" spans="1:15" s="14" customFormat="1" ht="12.5">
      <c r="A7054" s="87">
        <v>45805</v>
      </c>
      <c r="B7054" s="61" t="s">
        <v>37768</v>
      </c>
      <c r="C7054" s="61" t="s">
        <v>337</v>
      </c>
      <c r="D7054" s="84" t="s">
        <v>20</v>
      </c>
      <c r="E7054" s="61" t="s">
        <v>21</v>
      </c>
      <c r="F7054" s="61" t="s">
        <v>4888</v>
      </c>
      <c r="G7054" s="61" t="s">
        <v>14549</v>
      </c>
      <c r="H7054" s="61" t="s">
        <v>37759</v>
      </c>
      <c r="I7054" s="61"/>
      <c r="J7054" s="61"/>
      <c r="K7054" s="67">
        <v>106.7713</v>
      </c>
      <c r="L7054" s="61" t="s">
        <v>37769</v>
      </c>
      <c r="M7054" s="32" t="s">
        <v>71</v>
      </c>
      <c r="N7054" s="32"/>
      <c r="O7054" s="41"/>
    </row>
    <row r="7055" spans="1:15" s="14" customFormat="1" ht="12.5">
      <c r="A7055" s="83">
        <v>45825</v>
      </c>
      <c r="B7055" s="61" t="s">
        <v>37770</v>
      </c>
      <c r="C7055" s="61" t="s">
        <v>337</v>
      </c>
      <c r="D7055" s="84" t="s">
        <v>20</v>
      </c>
      <c r="E7055" s="61" t="s">
        <v>21</v>
      </c>
      <c r="F7055" s="61" t="s">
        <v>4888</v>
      </c>
      <c r="G7055" s="61" t="s">
        <v>14549</v>
      </c>
      <c r="H7055" s="61" t="s">
        <v>37771</v>
      </c>
      <c r="I7055" s="61"/>
      <c r="J7055" s="61"/>
      <c r="K7055" s="67">
        <v>128.1533</v>
      </c>
      <c r="L7055" s="61" t="s">
        <v>37772</v>
      </c>
      <c r="M7055" s="32" t="s">
        <v>71</v>
      </c>
      <c r="N7055" s="32"/>
      <c r="O7055" s="41"/>
    </row>
    <row r="7056" spans="1:15" s="14" customFormat="1" ht="12.5">
      <c r="A7056" s="83">
        <v>45818</v>
      </c>
      <c r="B7056" s="61" t="s">
        <v>37773</v>
      </c>
      <c r="C7056" s="61" t="s">
        <v>337</v>
      </c>
      <c r="D7056" s="84" t="s">
        <v>20</v>
      </c>
      <c r="E7056" s="61" t="s">
        <v>21</v>
      </c>
      <c r="F7056" s="61" t="s">
        <v>4888</v>
      </c>
      <c r="G7056" s="61" t="s">
        <v>14549</v>
      </c>
      <c r="H7056" s="61" t="s">
        <v>37771</v>
      </c>
      <c r="I7056" s="61"/>
      <c r="J7056" s="61"/>
      <c r="K7056" s="67">
        <v>289.80529999999999</v>
      </c>
      <c r="L7056" s="61" t="s">
        <v>37774</v>
      </c>
      <c r="M7056" s="32" t="s">
        <v>71</v>
      </c>
      <c r="N7056" s="60"/>
      <c r="O7056" s="41"/>
    </row>
    <row r="7057" spans="1:15" s="14" customFormat="1" ht="12.5">
      <c r="A7057" s="83">
        <v>45811</v>
      </c>
      <c r="B7057" s="61" t="s">
        <v>37775</v>
      </c>
      <c r="C7057" s="61" t="s">
        <v>337</v>
      </c>
      <c r="D7057" s="84" t="s">
        <v>20</v>
      </c>
      <c r="E7057" s="61" t="s">
        <v>21</v>
      </c>
      <c r="F7057" s="61" t="s">
        <v>4888</v>
      </c>
      <c r="G7057" s="61" t="s">
        <v>14549</v>
      </c>
      <c r="H7057" s="61" t="s">
        <v>37771</v>
      </c>
      <c r="I7057" s="61"/>
      <c r="J7057" s="61"/>
      <c r="K7057" s="67">
        <v>470.4513</v>
      </c>
      <c r="L7057" s="61" t="s">
        <v>37776</v>
      </c>
      <c r="M7057" s="32" t="s">
        <v>71</v>
      </c>
      <c r="N7057" s="32"/>
      <c r="O7057" s="41"/>
    </row>
    <row r="7058" spans="1:15" s="14" customFormat="1" ht="12.5">
      <c r="A7058" s="83">
        <v>45812</v>
      </c>
      <c r="B7058" s="61" t="s">
        <v>37777</v>
      </c>
      <c r="C7058" s="61" t="s">
        <v>337</v>
      </c>
      <c r="D7058" s="84" t="s">
        <v>20</v>
      </c>
      <c r="E7058" s="61" t="s">
        <v>21</v>
      </c>
      <c r="F7058" s="61" t="s">
        <v>4888</v>
      </c>
      <c r="G7058" s="61" t="s">
        <v>14549</v>
      </c>
      <c r="H7058" s="61" t="s">
        <v>37771</v>
      </c>
      <c r="I7058" s="61"/>
      <c r="J7058" s="61"/>
      <c r="K7058" s="67">
        <v>112.3904</v>
      </c>
      <c r="L7058" s="61" t="s">
        <v>37778</v>
      </c>
      <c r="M7058" s="32" t="s">
        <v>71</v>
      </c>
      <c r="N7058" s="32"/>
      <c r="O7058" s="41"/>
    </row>
    <row r="7059" spans="1:15" s="14" customFormat="1" ht="12.5">
      <c r="A7059" s="83">
        <v>45791</v>
      </c>
      <c r="B7059" s="61" t="s">
        <v>37779</v>
      </c>
      <c r="C7059" s="61" t="s">
        <v>337</v>
      </c>
      <c r="D7059" s="84" t="s">
        <v>20</v>
      </c>
      <c r="E7059" s="61" t="s">
        <v>21</v>
      </c>
      <c r="F7059" s="61" t="s">
        <v>4888</v>
      </c>
      <c r="G7059" s="61" t="s">
        <v>14549</v>
      </c>
      <c r="H7059" s="61" t="s">
        <v>37771</v>
      </c>
      <c r="I7059" s="61"/>
      <c r="J7059" s="61"/>
      <c r="K7059" s="67">
        <v>226.79830000000001</v>
      </c>
      <c r="L7059" s="61" t="s">
        <v>37780</v>
      </c>
      <c r="M7059" s="37" t="s">
        <v>71</v>
      </c>
      <c r="N7059" s="37"/>
      <c r="O7059" s="40" t="s">
        <v>11144</v>
      </c>
    </row>
    <row r="7060" spans="1:15" s="14" customFormat="1" ht="12.5">
      <c r="A7060" s="83">
        <v>45798</v>
      </c>
      <c r="B7060" s="61" t="s">
        <v>37781</v>
      </c>
      <c r="C7060" s="61" t="s">
        <v>337</v>
      </c>
      <c r="D7060" s="84" t="s">
        <v>20</v>
      </c>
      <c r="E7060" s="61" t="s">
        <v>21</v>
      </c>
      <c r="F7060" s="61" t="s">
        <v>4888</v>
      </c>
      <c r="G7060" s="61" t="s">
        <v>14549</v>
      </c>
      <c r="H7060" s="61" t="s">
        <v>37771</v>
      </c>
      <c r="I7060" s="61"/>
      <c r="J7060" s="61"/>
      <c r="K7060" s="67">
        <v>106.355203</v>
      </c>
      <c r="L7060" s="61" t="s">
        <v>37782</v>
      </c>
      <c r="M7060" s="32" t="s">
        <v>30</v>
      </c>
      <c r="N7060" s="60" t="s">
        <v>37761</v>
      </c>
      <c r="O7060" s="41" t="s">
        <v>26312</v>
      </c>
    </row>
    <row r="7061" spans="1:15" s="14" customFormat="1" ht="12.5">
      <c r="A7061" s="83">
        <v>45813</v>
      </c>
      <c r="B7061" s="61" t="s">
        <v>37783</v>
      </c>
      <c r="C7061" s="61" t="s">
        <v>337</v>
      </c>
      <c r="D7061" s="84" t="s">
        <v>20</v>
      </c>
      <c r="E7061" s="61" t="s">
        <v>21</v>
      </c>
      <c r="F7061" s="61" t="s">
        <v>4888</v>
      </c>
      <c r="G7061" s="61" t="s">
        <v>14549</v>
      </c>
      <c r="H7061" s="61" t="s">
        <v>37771</v>
      </c>
      <c r="I7061" s="61"/>
      <c r="J7061" s="61"/>
      <c r="K7061" s="67">
        <v>246.03659999999999</v>
      </c>
      <c r="L7061" s="61" t="s">
        <v>37784</v>
      </c>
      <c r="M7061" s="32" t="s">
        <v>71</v>
      </c>
      <c r="N7061" s="60"/>
      <c r="O7061" s="41"/>
    </row>
    <row r="7062" spans="1:15" s="14" customFormat="1" ht="12.5">
      <c r="A7062" s="83">
        <v>45805</v>
      </c>
      <c r="B7062" s="61" t="s">
        <v>37785</v>
      </c>
      <c r="C7062" s="61" t="s">
        <v>337</v>
      </c>
      <c r="D7062" s="84" t="s">
        <v>20</v>
      </c>
      <c r="E7062" s="61" t="s">
        <v>21</v>
      </c>
      <c r="F7062" s="61" t="s">
        <v>4888</v>
      </c>
      <c r="G7062" s="61" t="s">
        <v>14549</v>
      </c>
      <c r="H7062" s="61" t="s">
        <v>37771</v>
      </c>
      <c r="I7062" s="61"/>
      <c r="J7062" s="61"/>
      <c r="K7062" s="67">
        <v>824.67880000000002</v>
      </c>
      <c r="L7062" s="61" t="s">
        <v>37786</v>
      </c>
      <c r="M7062" s="32" t="s">
        <v>71</v>
      </c>
      <c r="N7062" s="32"/>
      <c r="O7062" s="41"/>
    </row>
    <row r="7063" spans="1:15" s="14" customFormat="1" ht="12.5">
      <c r="A7063" s="83">
        <v>45804</v>
      </c>
      <c r="B7063" s="61" t="s">
        <v>37787</v>
      </c>
      <c r="C7063" s="61" t="s">
        <v>337</v>
      </c>
      <c r="D7063" s="84" t="s">
        <v>20</v>
      </c>
      <c r="E7063" s="61" t="s">
        <v>21</v>
      </c>
      <c r="F7063" s="61" t="s">
        <v>4888</v>
      </c>
      <c r="G7063" s="61" t="s">
        <v>14549</v>
      </c>
      <c r="H7063" s="61" t="s">
        <v>37771</v>
      </c>
      <c r="I7063" s="61"/>
      <c r="J7063" s="61"/>
      <c r="K7063" s="67">
        <v>1088.7293999999999</v>
      </c>
      <c r="L7063" s="61" t="s">
        <v>37788</v>
      </c>
      <c r="M7063" s="32" t="s">
        <v>71</v>
      </c>
      <c r="N7063" s="32"/>
      <c r="O7063" s="41"/>
    </row>
    <row r="7064" spans="1:15" s="14" customFormat="1" ht="12.5">
      <c r="A7064" s="83">
        <v>45812</v>
      </c>
      <c r="B7064" s="61" t="s">
        <v>37789</v>
      </c>
      <c r="C7064" s="61" t="s">
        <v>337</v>
      </c>
      <c r="D7064" s="84" t="s">
        <v>20</v>
      </c>
      <c r="E7064" s="61" t="s">
        <v>21</v>
      </c>
      <c r="F7064" s="61" t="s">
        <v>4888</v>
      </c>
      <c r="G7064" s="61" t="s">
        <v>14549</v>
      </c>
      <c r="H7064" s="61" t="s">
        <v>37771</v>
      </c>
      <c r="I7064" s="61"/>
      <c r="J7064" s="61"/>
      <c r="K7064" s="67">
        <v>423.6823</v>
      </c>
      <c r="L7064" s="61" t="s">
        <v>37790</v>
      </c>
      <c r="M7064" s="32" t="s">
        <v>71</v>
      </c>
      <c r="N7064" s="32"/>
      <c r="O7064" s="41"/>
    </row>
    <row r="7065" spans="1:15" s="14" customFormat="1" ht="12.5">
      <c r="A7065" s="83">
        <v>45792</v>
      </c>
      <c r="B7065" s="61" t="s">
        <v>37791</v>
      </c>
      <c r="C7065" s="61" t="s">
        <v>337</v>
      </c>
      <c r="D7065" s="84" t="s">
        <v>20</v>
      </c>
      <c r="E7065" s="61" t="s">
        <v>21</v>
      </c>
      <c r="F7065" s="61" t="s">
        <v>4888</v>
      </c>
      <c r="G7065" s="61" t="s">
        <v>14549</v>
      </c>
      <c r="H7065" s="61" t="s">
        <v>37771</v>
      </c>
      <c r="I7065" s="61"/>
      <c r="J7065" s="61"/>
      <c r="K7065" s="67">
        <v>121.76226</v>
      </c>
      <c r="L7065" s="61" t="s">
        <v>37792</v>
      </c>
      <c r="M7065" s="32" t="s">
        <v>71</v>
      </c>
      <c r="N7065" s="32"/>
      <c r="O7065" s="41" t="s">
        <v>11144</v>
      </c>
    </row>
    <row r="7066" spans="1:15" s="14" customFormat="1" ht="12.5">
      <c r="A7066" s="87">
        <v>45793</v>
      </c>
      <c r="B7066" s="61" t="s">
        <v>37793</v>
      </c>
      <c r="C7066" s="61" t="s">
        <v>337</v>
      </c>
      <c r="D7066" s="84" t="s">
        <v>20</v>
      </c>
      <c r="E7066" s="61" t="s">
        <v>21</v>
      </c>
      <c r="F7066" s="61" t="s">
        <v>4888</v>
      </c>
      <c r="G7066" s="61" t="s">
        <v>14549</v>
      </c>
      <c r="H7066" s="61" t="s">
        <v>37771</v>
      </c>
      <c r="I7066" s="61"/>
      <c r="J7066" s="61"/>
      <c r="K7066" s="67">
        <v>167.27449999999999</v>
      </c>
      <c r="L7066" s="61" t="s">
        <v>37794</v>
      </c>
      <c r="M7066" s="32" t="s">
        <v>71</v>
      </c>
      <c r="N7066" s="32"/>
      <c r="O7066" s="41" t="s">
        <v>11144</v>
      </c>
    </row>
    <row r="7067" spans="1:15" s="14" customFormat="1" ht="12.5">
      <c r="A7067" s="83">
        <v>45814</v>
      </c>
      <c r="B7067" s="61" t="s">
        <v>37795</v>
      </c>
      <c r="C7067" s="61" t="s">
        <v>337</v>
      </c>
      <c r="D7067" s="84" t="s">
        <v>20</v>
      </c>
      <c r="E7067" s="61" t="s">
        <v>21</v>
      </c>
      <c r="F7067" s="61" t="s">
        <v>4888</v>
      </c>
      <c r="G7067" s="61" t="s">
        <v>14549</v>
      </c>
      <c r="H7067" s="61" t="s">
        <v>37771</v>
      </c>
      <c r="I7067" s="61"/>
      <c r="J7067" s="61"/>
      <c r="K7067" s="67">
        <v>165.311634</v>
      </c>
      <c r="L7067" s="61" t="s">
        <v>37796</v>
      </c>
      <c r="M7067" s="32" t="s">
        <v>71</v>
      </c>
      <c r="N7067" s="32"/>
      <c r="O7067" s="41"/>
    </row>
    <row r="7068" spans="1:15" s="14" customFormat="1" ht="12.5">
      <c r="A7068" s="83">
        <v>45799</v>
      </c>
      <c r="B7068" s="61" t="s">
        <v>37797</v>
      </c>
      <c r="C7068" s="61" t="s">
        <v>337</v>
      </c>
      <c r="D7068" s="84" t="s">
        <v>20</v>
      </c>
      <c r="E7068" s="61" t="s">
        <v>21</v>
      </c>
      <c r="F7068" s="61" t="s">
        <v>4888</v>
      </c>
      <c r="G7068" s="61" t="s">
        <v>14549</v>
      </c>
      <c r="H7068" s="61" t="s">
        <v>37771</v>
      </c>
      <c r="I7068" s="61"/>
      <c r="J7068" s="61"/>
      <c r="K7068" s="67">
        <v>276.12909999999999</v>
      </c>
      <c r="L7068" s="61" t="s">
        <v>37798</v>
      </c>
      <c r="M7068" s="32" t="s">
        <v>71</v>
      </c>
      <c r="N7068" s="32" t="s">
        <v>37761</v>
      </c>
      <c r="O7068" s="41"/>
    </row>
    <row r="7069" spans="1:15" s="14" customFormat="1" ht="12.5">
      <c r="A7069" s="83">
        <v>45814</v>
      </c>
      <c r="B7069" s="61" t="s">
        <v>37799</v>
      </c>
      <c r="C7069" s="61" t="s">
        <v>337</v>
      </c>
      <c r="D7069" s="84" t="s">
        <v>20</v>
      </c>
      <c r="E7069" s="61" t="s">
        <v>21</v>
      </c>
      <c r="F7069" s="61" t="s">
        <v>4888</v>
      </c>
      <c r="G7069" s="61" t="s">
        <v>14549</v>
      </c>
      <c r="H7069" s="61" t="s">
        <v>37771</v>
      </c>
      <c r="I7069" s="61"/>
      <c r="J7069" s="61"/>
      <c r="K7069" s="67">
        <v>293.66840000000002</v>
      </c>
      <c r="L7069" s="61" t="s">
        <v>37800</v>
      </c>
      <c r="M7069" s="32" t="s">
        <v>71</v>
      </c>
      <c r="N7069" s="32"/>
      <c r="O7069" s="41"/>
    </row>
    <row r="7070" spans="1:15" s="14" customFormat="1" ht="12.5">
      <c r="A7070" s="83">
        <v>45814</v>
      </c>
      <c r="B7070" s="61" t="s">
        <v>37801</v>
      </c>
      <c r="C7070" s="61" t="s">
        <v>337</v>
      </c>
      <c r="D7070" s="84" t="s">
        <v>20</v>
      </c>
      <c r="E7070" s="61" t="s">
        <v>21</v>
      </c>
      <c r="F7070" s="61" t="s">
        <v>4888</v>
      </c>
      <c r="G7070" s="61" t="s">
        <v>14549</v>
      </c>
      <c r="H7070" s="61" t="s">
        <v>37771</v>
      </c>
      <c r="I7070" s="61"/>
      <c r="J7070" s="61"/>
      <c r="K7070" s="67">
        <v>154.6018</v>
      </c>
      <c r="L7070" s="61" t="s">
        <v>37802</v>
      </c>
      <c r="M7070" s="37" t="s">
        <v>71</v>
      </c>
      <c r="N7070" s="37"/>
      <c r="O7070" s="41"/>
    </row>
    <row r="7071" spans="1:15" s="14" customFormat="1" ht="12.5">
      <c r="A7071" s="83">
        <v>45813</v>
      </c>
      <c r="B7071" s="61" t="s">
        <v>37803</v>
      </c>
      <c r="C7071" s="61" t="s">
        <v>337</v>
      </c>
      <c r="D7071" s="84" t="s">
        <v>20</v>
      </c>
      <c r="E7071" s="61" t="s">
        <v>21</v>
      </c>
      <c r="F7071" s="61" t="s">
        <v>4888</v>
      </c>
      <c r="G7071" s="61" t="s">
        <v>14549</v>
      </c>
      <c r="H7071" s="61" t="s">
        <v>37771</v>
      </c>
      <c r="I7071" s="61"/>
      <c r="J7071" s="61"/>
      <c r="K7071" s="67">
        <v>124.995081</v>
      </c>
      <c r="L7071" s="61" t="s">
        <v>37804</v>
      </c>
      <c r="M7071" s="37" t="s">
        <v>71</v>
      </c>
      <c r="N7071" s="37"/>
      <c r="O7071" s="40"/>
    </row>
    <row r="7072" spans="1:15" s="14" customFormat="1" ht="12.5">
      <c r="A7072" s="83">
        <v>45805</v>
      </c>
      <c r="B7072" s="61" t="s">
        <v>37805</v>
      </c>
      <c r="C7072" s="61" t="s">
        <v>337</v>
      </c>
      <c r="D7072" s="84" t="s">
        <v>20</v>
      </c>
      <c r="E7072" s="61" t="s">
        <v>21</v>
      </c>
      <c r="F7072" s="61" t="s">
        <v>4888</v>
      </c>
      <c r="G7072" s="61" t="s">
        <v>14549</v>
      </c>
      <c r="H7072" s="61" t="s">
        <v>37771</v>
      </c>
      <c r="I7072" s="61"/>
      <c r="J7072" s="61"/>
      <c r="K7072" s="67">
        <v>231.13200000000001</v>
      </c>
      <c r="L7072" s="61" t="s">
        <v>37806</v>
      </c>
      <c r="M7072" s="32" t="s">
        <v>71</v>
      </c>
      <c r="N7072" s="32"/>
      <c r="O7072" s="41"/>
    </row>
    <row r="7073" spans="1:15" s="14" customFormat="1" ht="12.5">
      <c r="A7073" s="83">
        <v>45792</v>
      </c>
      <c r="B7073" s="61" t="s">
        <v>37807</v>
      </c>
      <c r="C7073" s="61" t="s">
        <v>337</v>
      </c>
      <c r="D7073" s="84" t="s">
        <v>20</v>
      </c>
      <c r="E7073" s="61" t="s">
        <v>21</v>
      </c>
      <c r="F7073" s="61" t="s">
        <v>4888</v>
      </c>
      <c r="G7073" s="61" t="s">
        <v>14549</v>
      </c>
      <c r="H7073" s="61" t="s">
        <v>37771</v>
      </c>
      <c r="I7073" s="61"/>
      <c r="J7073" s="61"/>
      <c r="K7073" s="67">
        <v>294.0283</v>
      </c>
      <c r="L7073" s="61" t="s">
        <v>37808</v>
      </c>
      <c r="M7073" s="32" t="s">
        <v>71</v>
      </c>
      <c r="N7073" s="32"/>
      <c r="O7073" s="41" t="s">
        <v>11144</v>
      </c>
    </row>
    <row r="7074" spans="1:15" s="14" customFormat="1" ht="12.5">
      <c r="A7074" s="83">
        <v>45792</v>
      </c>
      <c r="B7074" s="61" t="s">
        <v>37809</v>
      </c>
      <c r="C7074" s="61" t="s">
        <v>337</v>
      </c>
      <c r="D7074" s="84" t="s">
        <v>20</v>
      </c>
      <c r="E7074" s="61" t="s">
        <v>21</v>
      </c>
      <c r="F7074" s="61" t="s">
        <v>4888</v>
      </c>
      <c r="G7074" s="61" t="s">
        <v>14549</v>
      </c>
      <c r="H7074" s="61" t="s">
        <v>37771</v>
      </c>
      <c r="I7074" s="61"/>
      <c r="J7074" s="61"/>
      <c r="K7074" s="67">
        <v>135.22739999999999</v>
      </c>
      <c r="L7074" s="61" t="s">
        <v>37810</v>
      </c>
      <c r="M7074" s="32" t="s">
        <v>71</v>
      </c>
      <c r="N7074" s="32"/>
      <c r="O7074" s="41" t="s">
        <v>11144</v>
      </c>
    </row>
    <row r="7075" spans="1:15" s="14" customFormat="1" ht="12.5">
      <c r="A7075" s="83">
        <v>45805</v>
      </c>
      <c r="B7075" s="61" t="s">
        <v>37811</v>
      </c>
      <c r="C7075" s="61" t="s">
        <v>337</v>
      </c>
      <c r="D7075" s="84" t="s">
        <v>20</v>
      </c>
      <c r="E7075" s="61" t="s">
        <v>21</v>
      </c>
      <c r="F7075" s="61" t="s">
        <v>4888</v>
      </c>
      <c r="G7075" s="61" t="s">
        <v>14549</v>
      </c>
      <c r="H7075" s="61" t="s">
        <v>37771</v>
      </c>
      <c r="I7075" s="61"/>
      <c r="J7075" s="61"/>
      <c r="K7075" s="67">
        <v>166.3886</v>
      </c>
      <c r="L7075" s="61" t="s">
        <v>37812</v>
      </c>
      <c r="M7075" s="32" t="s">
        <v>71</v>
      </c>
      <c r="N7075" s="32"/>
      <c r="O7075" s="41"/>
    </row>
    <row r="7076" spans="1:15" s="14" customFormat="1" ht="12.5">
      <c r="A7076" s="83">
        <v>45814</v>
      </c>
      <c r="B7076" s="61" t="s">
        <v>37813</v>
      </c>
      <c r="C7076" s="61" t="s">
        <v>337</v>
      </c>
      <c r="D7076" s="84" t="s">
        <v>20</v>
      </c>
      <c r="E7076" s="61" t="s">
        <v>21</v>
      </c>
      <c r="F7076" s="61" t="s">
        <v>4888</v>
      </c>
      <c r="G7076" s="61" t="s">
        <v>14549</v>
      </c>
      <c r="H7076" s="61" t="s">
        <v>37771</v>
      </c>
      <c r="I7076" s="61"/>
      <c r="J7076" s="61"/>
      <c r="K7076" s="67">
        <v>204.35749999999999</v>
      </c>
      <c r="L7076" s="61" t="s">
        <v>37814</v>
      </c>
      <c r="M7076" s="32" t="s">
        <v>71</v>
      </c>
      <c r="N7076" s="32"/>
      <c r="O7076" s="41"/>
    </row>
    <row r="7077" spans="1:15" s="14" customFormat="1" ht="12.5">
      <c r="A7077" s="87">
        <v>45805</v>
      </c>
      <c r="B7077" s="61" t="s">
        <v>37815</v>
      </c>
      <c r="C7077" s="61" t="s">
        <v>337</v>
      </c>
      <c r="D7077" s="84" t="s">
        <v>20</v>
      </c>
      <c r="E7077" s="61" t="s">
        <v>21</v>
      </c>
      <c r="F7077" s="61" t="s">
        <v>4888</v>
      </c>
      <c r="G7077" s="61" t="s">
        <v>14549</v>
      </c>
      <c r="H7077" s="61" t="s">
        <v>37771</v>
      </c>
      <c r="I7077" s="61"/>
      <c r="J7077" s="61"/>
      <c r="K7077" s="67">
        <v>152.20849999999999</v>
      </c>
      <c r="L7077" s="61" t="s">
        <v>37816</v>
      </c>
      <c r="M7077" s="32" t="s">
        <v>71</v>
      </c>
      <c r="N7077" s="32"/>
      <c r="O7077" s="41"/>
    </row>
    <row r="7078" spans="1:15" s="14" customFormat="1" ht="12.5">
      <c r="A7078" s="83">
        <v>45807</v>
      </c>
      <c r="B7078" s="61" t="s">
        <v>37817</v>
      </c>
      <c r="C7078" s="61" t="s">
        <v>337</v>
      </c>
      <c r="D7078" s="84" t="s">
        <v>20</v>
      </c>
      <c r="E7078" s="61" t="s">
        <v>21</v>
      </c>
      <c r="F7078" s="61" t="s">
        <v>4888</v>
      </c>
      <c r="G7078" s="61" t="s">
        <v>14549</v>
      </c>
      <c r="H7078" s="61" t="s">
        <v>37771</v>
      </c>
      <c r="I7078" s="61"/>
      <c r="J7078" s="61"/>
      <c r="K7078" s="67">
        <v>364.52949999999998</v>
      </c>
      <c r="L7078" s="61" t="s">
        <v>37818</v>
      </c>
      <c r="M7078" s="37" t="s">
        <v>71</v>
      </c>
      <c r="N7078" s="37"/>
      <c r="O7078" s="41"/>
    </row>
    <row r="7079" spans="1:15" s="14" customFormat="1" ht="12.5">
      <c r="A7079" s="83">
        <v>45818</v>
      </c>
      <c r="B7079" s="61" t="s">
        <v>37819</v>
      </c>
      <c r="C7079" s="61" t="s">
        <v>337</v>
      </c>
      <c r="D7079" s="84" t="s">
        <v>20</v>
      </c>
      <c r="E7079" s="61" t="s">
        <v>21</v>
      </c>
      <c r="F7079" s="61" t="s">
        <v>4888</v>
      </c>
      <c r="G7079" s="61" t="s">
        <v>14549</v>
      </c>
      <c r="H7079" s="61" t="s">
        <v>37771</v>
      </c>
      <c r="I7079" s="61"/>
      <c r="J7079" s="61"/>
      <c r="K7079" s="67">
        <v>119.7077</v>
      </c>
      <c r="L7079" s="61" t="s">
        <v>37820</v>
      </c>
      <c r="M7079" s="32" t="s">
        <v>71</v>
      </c>
      <c r="N7079" s="32"/>
      <c r="O7079" s="41"/>
    </row>
    <row r="7080" spans="1:15" s="14" customFormat="1" ht="12.5">
      <c r="A7080" s="83">
        <v>45818</v>
      </c>
      <c r="B7080" s="61" t="s">
        <v>37821</v>
      </c>
      <c r="C7080" s="61" t="s">
        <v>337</v>
      </c>
      <c r="D7080" s="84" t="s">
        <v>20</v>
      </c>
      <c r="E7080" s="61" t="s">
        <v>21</v>
      </c>
      <c r="F7080" s="61" t="s">
        <v>4888</v>
      </c>
      <c r="G7080" s="61" t="s">
        <v>14549</v>
      </c>
      <c r="H7080" s="61" t="s">
        <v>37771</v>
      </c>
      <c r="I7080" s="61"/>
      <c r="J7080" s="61"/>
      <c r="K7080" s="67">
        <v>197.03909999999999</v>
      </c>
      <c r="L7080" s="61" t="s">
        <v>37822</v>
      </c>
      <c r="M7080" s="32" t="s">
        <v>71</v>
      </c>
      <c r="N7080" s="32"/>
      <c r="O7080" s="41"/>
    </row>
    <row r="7081" spans="1:15" s="14" customFormat="1" ht="12.5">
      <c r="A7081" s="83">
        <v>45805</v>
      </c>
      <c r="B7081" s="61" t="s">
        <v>37823</v>
      </c>
      <c r="C7081" s="61" t="s">
        <v>337</v>
      </c>
      <c r="D7081" s="84" t="s">
        <v>20</v>
      </c>
      <c r="E7081" s="61" t="s">
        <v>21</v>
      </c>
      <c r="F7081" s="61" t="s">
        <v>4888</v>
      </c>
      <c r="G7081" s="61" t="s">
        <v>14549</v>
      </c>
      <c r="H7081" s="61" t="s">
        <v>37824</v>
      </c>
      <c r="I7081" s="61"/>
      <c r="J7081" s="61"/>
      <c r="K7081" s="67">
        <v>393.15800000000002</v>
      </c>
      <c r="L7081" s="61" t="s">
        <v>37825</v>
      </c>
      <c r="M7081" s="32" t="s">
        <v>71</v>
      </c>
      <c r="N7081" s="32"/>
      <c r="O7081" s="41"/>
    </row>
    <row r="7082" spans="1:15" s="14" customFormat="1" ht="12.5">
      <c r="A7082" s="83">
        <v>45811</v>
      </c>
      <c r="B7082" s="61" t="s">
        <v>37826</v>
      </c>
      <c r="C7082" s="61" t="s">
        <v>337</v>
      </c>
      <c r="D7082" s="84" t="s">
        <v>20</v>
      </c>
      <c r="E7082" s="61" t="s">
        <v>21</v>
      </c>
      <c r="F7082" s="61" t="s">
        <v>4888</v>
      </c>
      <c r="G7082" s="61" t="s">
        <v>14549</v>
      </c>
      <c r="H7082" s="61" t="s">
        <v>37824</v>
      </c>
      <c r="I7082" s="61"/>
      <c r="J7082" s="61"/>
      <c r="K7082" s="67">
        <v>151.3167</v>
      </c>
      <c r="L7082" s="61" t="s">
        <v>37827</v>
      </c>
      <c r="M7082" s="37" t="s">
        <v>71</v>
      </c>
      <c r="N7082" s="37"/>
      <c r="O7082" s="40"/>
    </row>
    <row r="7083" spans="1:15" s="14" customFormat="1" ht="12.5">
      <c r="A7083" s="83">
        <v>45812</v>
      </c>
      <c r="B7083" s="61" t="s">
        <v>37828</v>
      </c>
      <c r="C7083" s="61" t="s">
        <v>337</v>
      </c>
      <c r="D7083" s="84" t="s">
        <v>20</v>
      </c>
      <c r="E7083" s="61" t="s">
        <v>21</v>
      </c>
      <c r="F7083" s="61" t="s">
        <v>4888</v>
      </c>
      <c r="G7083" s="61" t="s">
        <v>14549</v>
      </c>
      <c r="H7083" s="61" t="s">
        <v>37824</v>
      </c>
      <c r="I7083" s="61"/>
      <c r="J7083" s="61"/>
      <c r="K7083" s="67">
        <v>305.94119999999998</v>
      </c>
      <c r="L7083" s="61" t="s">
        <v>37829</v>
      </c>
      <c r="M7083" s="32" t="s">
        <v>71</v>
      </c>
      <c r="N7083" s="32"/>
      <c r="O7083" s="41"/>
    </row>
    <row r="7084" spans="1:15" s="14" customFormat="1" ht="12.5">
      <c r="A7084" s="83">
        <v>45812</v>
      </c>
      <c r="B7084" s="61" t="s">
        <v>37830</v>
      </c>
      <c r="C7084" s="61" t="s">
        <v>337</v>
      </c>
      <c r="D7084" s="84" t="s">
        <v>20</v>
      </c>
      <c r="E7084" s="61" t="s">
        <v>21</v>
      </c>
      <c r="F7084" s="61" t="s">
        <v>4888</v>
      </c>
      <c r="G7084" s="61" t="s">
        <v>14549</v>
      </c>
      <c r="H7084" s="61" t="s">
        <v>37824</v>
      </c>
      <c r="I7084" s="61"/>
      <c r="J7084" s="61"/>
      <c r="K7084" s="67">
        <v>188.8751</v>
      </c>
      <c r="L7084" s="61" t="s">
        <v>37831</v>
      </c>
      <c r="M7084" s="32" t="s">
        <v>71</v>
      </c>
      <c r="N7084" s="32"/>
      <c r="O7084" s="41"/>
    </row>
    <row r="7085" spans="1:15" s="14" customFormat="1" ht="12.5">
      <c r="A7085" s="83">
        <v>45814</v>
      </c>
      <c r="B7085" s="61" t="s">
        <v>37832</v>
      </c>
      <c r="C7085" s="61" t="s">
        <v>337</v>
      </c>
      <c r="D7085" s="84" t="s">
        <v>20</v>
      </c>
      <c r="E7085" s="61" t="s">
        <v>21</v>
      </c>
      <c r="F7085" s="61" t="s">
        <v>10521</v>
      </c>
      <c r="G7085" s="61" t="s">
        <v>14549</v>
      </c>
      <c r="H7085" s="61" t="s">
        <v>37833</v>
      </c>
      <c r="I7085" s="61"/>
      <c r="J7085" s="61"/>
      <c r="K7085" s="67">
        <v>1600</v>
      </c>
      <c r="L7085" s="61" t="s">
        <v>37834</v>
      </c>
      <c r="M7085" s="32" t="s">
        <v>71</v>
      </c>
      <c r="N7085" s="32"/>
      <c r="O7085" s="41"/>
    </row>
    <row r="7086" spans="1:15" s="14" customFormat="1" ht="12.5">
      <c r="A7086" s="68">
        <v>45988</v>
      </c>
      <c r="B7086" s="61" t="s">
        <v>37835</v>
      </c>
      <c r="C7086" s="61" t="s">
        <v>28</v>
      </c>
      <c r="D7086" s="84" t="s">
        <v>7770</v>
      </c>
      <c r="E7086" s="61" t="s">
        <v>7771</v>
      </c>
      <c r="F7086" s="61" t="s">
        <v>7772</v>
      </c>
      <c r="G7086" s="61" t="s">
        <v>14549</v>
      </c>
      <c r="H7086" s="61" t="s">
        <v>37836</v>
      </c>
      <c r="I7086" s="61" t="s">
        <v>3394</v>
      </c>
      <c r="J7086" s="61" t="s">
        <v>37837</v>
      </c>
      <c r="K7086" s="67">
        <v>336.01930299999998</v>
      </c>
      <c r="L7086" s="61" t="s">
        <v>37838</v>
      </c>
      <c r="M7086" s="37" t="s">
        <v>30</v>
      </c>
      <c r="N7086" s="37" t="s">
        <v>37839</v>
      </c>
      <c r="O7086" s="40"/>
    </row>
    <row r="7087" spans="1:15" s="14" customFormat="1" ht="12.5">
      <c r="A7087" s="68">
        <v>45988</v>
      </c>
      <c r="B7087" s="61" t="s">
        <v>37840</v>
      </c>
      <c r="C7087" s="61" t="s">
        <v>28</v>
      </c>
      <c r="D7087" s="84" t="s">
        <v>7770</v>
      </c>
      <c r="E7087" s="61" t="s">
        <v>7771</v>
      </c>
      <c r="F7087" s="61" t="s">
        <v>7772</v>
      </c>
      <c r="G7087" s="61" t="s">
        <v>14549</v>
      </c>
      <c r="H7087" s="61" t="s">
        <v>37836</v>
      </c>
      <c r="I7087" s="61" t="s">
        <v>3394</v>
      </c>
      <c r="J7087" s="61" t="s">
        <v>37837</v>
      </c>
      <c r="K7087" s="67">
        <v>698.19043599999998</v>
      </c>
      <c r="L7087" s="61" t="s">
        <v>37841</v>
      </c>
      <c r="M7087" s="37" t="s">
        <v>30</v>
      </c>
      <c r="N7087" s="37" t="s">
        <v>37839</v>
      </c>
      <c r="O7087" s="40"/>
    </row>
    <row r="7088" spans="1:15" s="14" customFormat="1" ht="12.5">
      <c r="A7088" s="83">
        <v>45881</v>
      </c>
      <c r="B7088" s="61" t="s">
        <v>37842</v>
      </c>
      <c r="C7088" s="61" t="s">
        <v>150</v>
      </c>
      <c r="D7088" s="84" t="s">
        <v>20</v>
      </c>
      <c r="E7088" s="61" t="s">
        <v>21</v>
      </c>
      <c r="F7088" s="61" t="s">
        <v>10504</v>
      </c>
      <c r="G7088" s="61" t="s">
        <v>14549</v>
      </c>
      <c r="H7088" s="61" t="s">
        <v>37843</v>
      </c>
      <c r="I7088" s="61" t="s">
        <v>69</v>
      </c>
      <c r="J7088" s="61"/>
      <c r="K7088" s="67">
        <v>150</v>
      </c>
      <c r="L7088" s="61" t="s">
        <v>37844</v>
      </c>
      <c r="M7088" s="32" t="s">
        <v>30</v>
      </c>
      <c r="N7088" s="32"/>
      <c r="O7088" s="41" t="s">
        <v>37845</v>
      </c>
    </row>
    <row r="7089" spans="1:15" s="14" customFormat="1" ht="12.5">
      <c r="A7089" s="83">
        <v>45791</v>
      </c>
      <c r="B7089" s="61" t="s">
        <v>37846</v>
      </c>
      <c r="C7089" s="61" t="s">
        <v>337</v>
      </c>
      <c r="D7089" s="84" t="s">
        <v>20</v>
      </c>
      <c r="E7089" s="61" t="s">
        <v>21</v>
      </c>
      <c r="F7089" s="61" t="s">
        <v>10504</v>
      </c>
      <c r="G7089" s="61" t="s">
        <v>14549</v>
      </c>
      <c r="H7089" s="61" t="s">
        <v>37843</v>
      </c>
      <c r="I7089" s="61"/>
      <c r="J7089" s="61"/>
      <c r="K7089" s="67">
        <v>573.55600000000004</v>
      </c>
      <c r="L7089" s="61" t="s">
        <v>37847</v>
      </c>
      <c r="M7089" s="32" t="s">
        <v>71</v>
      </c>
      <c r="N7089" s="32"/>
      <c r="O7089" s="41" t="s">
        <v>11144</v>
      </c>
    </row>
    <row r="7090" spans="1:15" s="14" customFormat="1" ht="12.5">
      <c r="A7090" s="83">
        <v>45793</v>
      </c>
      <c r="B7090" s="61" t="s">
        <v>37848</v>
      </c>
      <c r="C7090" s="61" t="s">
        <v>58</v>
      </c>
      <c r="D7090" s="84" t="s">
        <v>20</v>
      </c>
      <c r="E7090" s="61" t="s">
        <v>21</v>
      </c>
      <c r="F7090" s="61" t="s">
        <v>10504</v>
      </c>
      <c r="G7090" s="61" t="s">
        <v>14549</v>
      </c>
      <c r="H7090" s="61" t="s">
        <v>37843</v>
      </c>
      <c r="I7090" s="61"/>
      <c r="J7090" s="61"/>
      <c r="K7090" s="67">
        <v>248.51</v>
      </c>
      <c r="L7090" s="61" t="s">
        <v>37849</v>
      </c>
      <c r="M7090" s="32" t="s">
        <v>71</v>
      </c>
      <c r="N7090" s="32"/>
      <c r="O7090" s="41" t="s">
        <v>11144</v>
      </c>
    </row>
    <row r="7091" spans="1:15" s="14" customFormat="1" ht="12.5">
      <c r="A7091" s="83">
        <v>45813</v>
      </c>
      <c r="B7091" s="61" t="s">
        <v>37850</v>
      </c>
      <c r="C7091" s="61" t="s">
        <v>337</v>
      </c>
      <c r="D7091" s="84" t="s">
        <v>20</v>
      </c>
      <c r="E7091" s="61" t="s">
        <v>21</v>
      </c>
      <c r="F7091" s="61" t="s">
        <v>10504</v>
      </c>
      <c r="G7091" s="61" t="s">
        <v>14549</v>
      </c>
      <c r="H7091" s="61" t="s">
        <v>37843</v>
      </c>
      <c r="I7091" s="61"/>
      <c r="J7091" s="61"/>
      <c r="K7091" s="67">
        <v>173.32300000000001</v>
      </c>
      <c r="L7091" s="61" t="s">
        <v>37851</v>
      </c>
      <c r="M7091" s="32" t="s">
        <v>71</v>
      </c>
      <c r="N7091" s="32"/>
      <c r="O7091" s="41"/>
    </row>
    <row r="7092" spans="1:15" s="14" customFormat="1" ht="12.5">
      <c r="A7092" s="83">
        <v>45811</v>
      </c>
      <c r="B7092" s="61" t="s">
        <v>37852</v>
      </c>
      <c r="C7092" s="61" t="s">
        <v>58</v>
      </c>
      <c r="D7092" s="84" t="s">
        <v>20</v>
      </c>
      <c r="E7092" s="61" t="s">
        <v>21</v>
      </c>
      <c r="F7092" s="61" t="s">
        <v>10504</v>
      </c>
      <c r="G7092" s="61" t="s">
        <v>14549</v>
      </c>
      <c r="H7092" s="61" t="s">
        <v>37843</v>
      </c>
      <c r="I7092" s="61"/>
      <c r="J7092" s="61"/>
      <c r="K7092" s="67">
        <v>103.35</v>
      </c>
      <c r="L7092" s="61" t="s">
        <v>37853</v>
      </c>
      <c r="M7092" s="32" t="s">
        <v>71</v>
      </c>
      <c r="N7092" s="32"/>
      <c r="O7092" s="41"/>
    </row>
    <row r="7093" spans="1:15" s="14" customFormat="1" ht="12.5">
      <c r="A7093" s="83">
        <v>45818</v>
      </c>
      <c r="B7093" s="61" t="s">
        <v>37854</v>
      </c>
      <c r="C7093" s="61" t="s">
        <v>337</v>
      </c>
      <c r="D7093" s="84" t="s">
        <v>20</v>
      </c>
      <c r="E7093" s="61" t="s">
        <v>21</v>
      </c>
      <c r="F7093" s="61" t="s">
        <v>4888</v>
      </c>
      <c r="G7093" s="61" t="s">
        <v>14549</v>
      </c>
      <c r="H7093" s="61" t="s">
        <v>37855</v>
      </c>
      <c r="I7093" s="61"/>
      <c r="J7093" s="61"/>
      <c r="K7093" s="67">
        <v>110.5361</v>
      </c>
      <c r="L7093" s="61" t="s">
        <v>37856</v>
      </c>
      <c r="M7093" s="32" t="s">
        <v>71</v>
      </c>
      <c r="N7093" s="32"/>
      <c r="O7093" s="41"/>
    </row>
    <row r="7094" spans="1:15" s="14" customFormat="1" ht="12.5">
      <c r="A7094" s="83">
        <v>45818</v>
      </c>
      <c r="B7094" s="61" t="s">
        <v>37857</v>
      </c>
      <c r="C7094" s="61" t="s">
        <v>337</v>
      </c>
      <c r="D7094" s="84" t="s">
        <v>20</v>
      </c>
      <c r="E7094" s="61" t="s">
        <v>21</v>
      </c>
      <c r="F7094" s="61" t="s">
        <v>4888</v>
      </c>
      <c r="G7094" s="61" t="s">
        <v>14549</v>
      </c>
      <c r="H7094" s="61" t="s">
        <v>37855</v>
      </c>
      <c r="I7094" s="61"/>
      <c r="J7094" s="61"/>
      <c r="K7094" s="67">
        <v>150.36490000000001</v>
      </c>
      <c r="L7094" s="61" t="s">
        <v>37858</v>
      </c>
      <c r="M7094" s="32" t="s">
        <v>71</v>
      </c>
      <c r="N7094" s="32"/>
      <c r="O7094" s="41"/>
    </row>
    <row r="7095" spans="1:15" s="14" customFormat="1" ht="12.5">
      <c r="A7095" s="66">
        <v>45793</v>
      </c>
      <c r="B7095" s="60" t="s">
        <v>37859</v>
      </c>
      <c r="C7095" s="60" t="s">
        <v>58</v>
      </c>
      <c r="D7095" s="62" t="s">
        <v>3866</v>
      </c>
      <c r="E7095" s="60" t="s">
        <v>3867</v>
      </c>
      <c r="F7095" s="60" t="s">
        <v>3868</v>
      </c>
      <c r="G7095" s="60" t="s">
        <v>14549</v>
      </c>
      <c r="H7095" s="60" t="s">
        <v>37860</v>
      </c>
      <c r="I7095" s="60"/>
      <c r="J7095" s="60"/>
      <c r="K7095" s="67">
        <v>111.32075500000001</v>
      </c>
      <c r="L7095" s="60" t="s">
        <v>37861</v>
      </c>
      <c r="M7095" s="32" t="s">
        <v>71</v>
      </c>
      <c r="N7095" s="32"/>
      <c r="O7095" s="41" t="s">
        <v>3874</v>
      </c>
    </row>
    <row r="7096" spans="1:15" s="14" customFormat="1" ht="12.5">
      <c r="A7096" s="66">
        <v>45813</v>
      </c>
      <c r="B7096" s="60" t="s">
        <v>37862</v>
      </c>
      <c r="C7096" s="60" t="s">
        <v>58</v>
      </c>
      <c r="D7096" s="62" t="s">
        <v>3866</v>
      </c>
      <c r="E7096" s="60" t="s">
        <v>3867</v>
      </c>
      <c r="F7096" s="60" t="s">
        <v>3868</v>
      </c>
      <c r="G7096" s="60" t="s">
        <v>14549</v>
      </c>
      <c r="H7096" s="60" t="s">
        <v>37860</v>
      </c>
      <c r="I7096" s="60" t="s">
        <v>69</v>
      </c>
      <c r="J7096" s="60"/>
      <c r="K7096" s="67">
        <v>174.22</v>
      </c>
      <c r="L7096" s="60" t="s">
        <v>37863</v>
      </c>
      <c r="M7096" s="32" t="s">
        <v>71</v>
      </c>
      <c r="N7096" s="32"/>
      <c r="O7096" s="41" t="s">
        <v>34288</v>
      </c>
    </row>
    <row r="7097" spans="1:15" s="14" customFormat="1" ht="12.5">
      <c r="A7097" s="66">
        <v>45798</v>
      </c>
      <c r="B7097" s="60" t="s">
        <v>37864</v>
      </c>
      <c r="C7097" s="60" t="s">
        <v>58</v>
      </c>
      <c r="D7097" s="62" t="s">
        <v>3866</v>
      </c>
      <c r="E7097" s="60" t="s">
        <v>3867</v>
      </c>
      <c r="F7097" s="60" t="s">
        <v>3868</v>
      </c>
      <c r="G7097" s="60" t="s">
        <v>14549</v>
      </c>
      <c r="H7097" s="60" t="s">
        <v>37860</v>
      </c>
      <c r="I7097" s="60"/>
      <c r="J7097" s="60"/>
      <c r="K7097" s="67">
        <v>174.22</v>
      </c>
      <c r="L7097" s="60" t="s">
        <v>37865</v>
      </c>
      <c r="M7097" s="32" t="s">
        <v>71</v>
      </c>
      <c r="N7097" s="32"/>
      <c r="O7097" s="41" t="s">
        <v>37866</v>
      </c>
    </row>
    <row r="7098" spans="1:15" s="14" customFormat="1" ht="12.5">
      <c r="A7098" s="66">
        <v>45811</v>
      </c>
      <c r="B7098" s="60" t="s">
        <v>37867</v>
      </c>
      <c r="C7098" s="60" t="s">
        <v>58</v>
      </c>
      <c r="D7098" s="62" t="s">
        <v>3866</v>
      </c>
      <c r="E7098" s="60" t="s">
        <v>3867</v>
      </c>
      <c r="F7098" s="60" t="s">
        <v>3868</v>
      </c>
      <c r="G7098" s="60" t="s">
        <v>14549</v>
      </c>
      <c r="H7098" s="60" t="s">
        <v>37860</v>
      </c>
      <c r="I7098" s="60"/>
      <c r="J7098" s="60"/>
      <c r="K7098" s="67">
        <v>362.84399999999999</v>
      </c>
      <c r="L7098" s="60" t="s">
        <v>37868</v>
      </c>
      <c r="M7098" s="32" t="s">
        <v>71</v>
      </c>
      <c r="N7098" s="32"/>
      <c r="O7098" s="41" t="s">
        <v>37869</v>
      </c>
    </row>
    <row r="7099" spans="1:15" s="14" customFormat="1" ht="12.5">
      <c r="A7099" s="68">
        <v>45799</v>
      </c>
      <c r="B7099" s="61" t="s">
        <v>37870</v>
      </c>
      <c r="C7099" s="61" t="s">
        <v>247</v>
      </c>
      <c r="D7099" s="84" t="s">
        <v>3866</v>
      </c>
      <c r="E7099" s="61" t="s">
        <v>3867</v>
      </c>
      <c r="F7099" s="61" t="s">
        <v>3868</v>
      </c>
      <c r="G7099" s="61" t="s">
        <v>14549</v>
      </c>
      <c r="H7099" s="61" t="s">
        <v>37860</v>
      </c>
      <c r="I7099" s="61"/>
      <c r="J7099" s="61"/>
      <c r="K7099" s="67">
        <v>367.92452800000001</v>
      </c>
      <c r="L7099" s="61" t="s">
        <v>37871</v>
      </c>
      <c r="M7099" s="32" t="s">
        <v>71</v>
      </c>
      <c r="N7099" s="32"/>
      <c r="O7099" s="41" t="s">
        <v>3874</v>
      </c>
    </row>
    <row r="7100" spans="1:15" s="14" customFormat="1" ht="12.5">
      <c r="A7100" s="66">
        <v>45807</v>
      </c>
      <c r="B7100" s="60" t="s">
        <v>37872</v>
      </c>
      <c r="C7100" s="60" t="s">
        <v>130</v>
      </c>
      <c r="D7100" s="62" t="s">
        <v>3866</v>
      </c>
      <c r="E7100" s="60" t="s">
        <v>3867</v>
      </c>
      <c r="F7100" s="60" t="s">
        <v>3868</v>
      </c>
      <c r="G7100" s="60" t="s">
        <v>14549</v>
      </c>
      <c r="H7100" s="60" t="s">
        <v>37860</v>
      </c>
      <c r="I7100" s="60"/>
      <c r="J7100" s="60"/>
      <c r="K7100" s="67">
        <v>143.723196</v>
      </c>
      <c r="L7100" s="60" t="s">
        <v>37873</v>
      </c>
      <c r="M7100" s="32" t="s">
        <v>71</v>
      </c>
      <c r="N7100" s="32"/>
      <c r="O7100" s="41" t="s">
        <v>37874</v>
      </c>
    </row>
    <row r="7101" spans="1:15" s="14" customFormat="1" ht="12.5">
      <c r="A7101" s="68">
        <v>45797</v>
      </c>
      <c r="B7101" s="61" t="s">
        <v>37875</v>
      </c>
      <c r="C7101" s="61" t="s">
        <v>130</v>
      </c>
      <c r="D7101" s="84" t="s">
        <v>3866</v>
      </c>
      <c r="E7101" s="61" t="s">
        <v>3867</v>
      </c>
      <c r="F7101" s="61" t="s">
        <v>3868</v>
      </c>
      <c r="G7101" s="61" t="s">
        <v>14549</v>
      </c>
      <c r="H7101" s="61" t="s">
        <v>37860</v>
      </c>
      <c r="I7101" s="61"/>
      <c r="J7101" s="61"/>
      <c r="K7101" s="67">
        <v>629.809157999999</v>
      </c>
      <c r="L7101" s="61" t="s">
        <v>37876</v>
      </c>
      <c r="M7101" s="32" t="s">
        <v>71</v>
      </c>
      <c r="N7101" s="32"/>
      <c r="O7101" s="41" t="s">
        <v>37877</v>
      </c>
    </row>
    <row r="7102" spans="1:15" s="14" customFormat="1" ht="12.5">
      <c r="A7102" s="68">
        <v>45798</v>
      </c>
      <c r="B7102" s="61" t="s">
        <v>37878</v>
      </c>
      <c r="C7102" s="61" t="s">
        <v>58</v>
      </c>
      <c r="D7102" s="84" t="s">
        <v>3866</v>
      </c>
      <c r="E7102" s="61" t="s">
        <v>3867</v>
      </c>
      <c r="F7102" s="61" t="s">
        <v>3955</v>
      </c>
      <c r="G7102" s="61" t="s">
        <v>14549</v>
      </c>
      <c r="H7102" s="61" t="s">
        <v>37879</v>
      </c>
      <c r="I7102" s="61"/>
      <c r="J7102" s="61"/>
      <c r="K7102" s="67">
        <v>144.11320799999999</v>
      </c>
      <c r="L7102" s="61" t="s">
        <v>37880</v>
      </c>
      <c r="M7102" s="32" t="s">
        <v>71</v>
      </c>
      <c r="N7102" s="32"/>
      <c r="O7102" s="41" t="s">
        <v>12972</v>
      </c>
    </row>
    <row r="7103" spans="1:15" s="14" customFormat="1" ht="12.5">
      <c r="A7103" s="83">
        <v>45792</v>
      </c>
      <c r="B7103" s="61" t="s">
        <v>37881</v>
      </c>
      <c r="C7103" s="61" t="s">
        <v>58</v>
      </c>
      <c r="D7103" s="84" t="s">
        <v>20</v>
      </c>
      <c r="E7103" s="61" t="s">
        <v>21</v>
      </c>
      <c r="F7103" s="61" t="s">
        <v>10364</v>
      </c>
      <c r="G7103" s="61" t="s">
        <v>14549</v>
      </c>
      <c r="H7103" s="61" t="s">
        <v>37882</v>
      </c>
      <c r="I7103" s="61"/>
      <c r="J7103" s="61"/>
      <c r="K7103" s="67">
        <v>359.64601800000003</v>
      </c>
      <c r="L7103" s="61" t="s">
        <v>37883</v>
      </c>
      <c r="M7103" s="32" t="s">
        <v>71</v>
      </c>
      <c r="N7103" s="32"/>
      <c r="O7103" s="41" t="s">
        <v>11144</v>
      </c>
    </row>
    <row r="7104" spans="1:15" s="14" customFormat="1" ht="12.5">
      <c r="A7104" s="83">
        <v>45811</v>
      </c>
      <c r="B7104" s="61" t="s">
        <v>37884</v>
      </c>
      <c r="C7104" s="61" t="s">
        <v>58</v>
      </c>
      <c r="D7104" s="84" t="s">
        <v>20</v>
      </c>
      <c r="E7104" s="61" t="s">
        <v>21</v>
      </c>
      <c r="F7104" s="61" t="s">
        <v>10364</v>
      </c>
      <c r="G7104" s="61" t="s">
        <v>14549</v>
      </c>
      <c r="H7104" s="61" t="s">
        <v>37715</v>
      </c>
      <c r="I7104" s="61"/>
      <c r="J7104" s="61"/>
      <c r="K7104" s="67">
        <v>414.94110000000001</v>
      </c>
      <c r="L7104" s="61" t="s">
        <v>37885</v>
      </c>
      <c r="M7104" s="32" t="s">
        <v>71</v>
      </c>
      <c r="N7104" s="32"/>
      <c r="O7104" s="41"/>
    </row>
    <row r="7105" spans="1:15" s="14" customFormat="1" ht="12.5">
      <c r="A7105" s="66">
        <v>45824</v>
      </c>
      <c r="B7105" s="60" t="s">
        <v>37886</v>
      </c>
      <c r="C7105" s="60" t="s">
        <v>58</v>
      </c>
      <c r="D7105" s="62" t="s">
        <v>2141</v>
      </c>
      <c r="E7105" s="60" t="s">
        <v>2142</v>
      </c>
      <c r="F7105" s="60" t="s">
        <v>2372</v>
      </c>
      <c r="G7105" s="60" t="s">
        <v>14549</v>
      </c>
      <c r="H7105" s="60" t="s">
        <v>37887</v>
      </c>
      <c r="I7105" s="60" t="s">
        <v>15229</v>
      </c>
      <c r="J7105" s="60">
        <v>19198458018</v>
      </c>
      <c r="K7105" s="69">
        <v>287.64</v>
      </c>
      <c r="L7105" s="60" t="s">
        <v>37888</v>
      </c>
      <c r="M7105" s="32" t="s">
        <v>71</v>
      </c>
      <c r="N7105" s="32"/>
      <c r="O7105" s="41" t="s">
        <v>37889</v>
      </c>
    </row>
    <row r="7106" spans="1:15" s="14" customFormat="1" ht="12.5">
      <c r="A7106" s="66">
        <v>45825</v>
      </c>
      <c r="B7106" s="60" t="s">
        <v>37890</v>
      </c>
      <c r="C7106" s="60" t="s">
        <v>58</v>
      </c>
      <c r="D7106" s="62" t="s">
        <v>2141</v>
      </c>
      <c r="E7106" s="60" t="s">
        <v>2142</v>
      </c>
      <c r="F7106" s="60" t="s">
        <v>2372</v>
      </c>
      <c r="G7106" s="60" t="s">
        <v>14549</v>
      </c>
      <c r="H7106" s="60" t="s">
        <v>37887</v>
      </c>
      <c r="I7106" s="60" t="s">
        <v>14683</v>
      </c>
      <c r="J7106" s="60">
        <v>18979578162</v>
      </c>
      <c r="K7106" s="69">
        <v>106.69</v>
      </c>
      <c r="L7106" s="60" t="s">
        <v>37891</v>
      </c>
      <c r="M7106" s="32" t="s">
        <v>71</v>
      </c>
      <c r="N7106" s="32"/>
      <c r="O7106" s="41" t="s">
        <v>12972</v>
      </c>
    </row>
    <row r="7107" spans="1:15" s="14" customFormat="1" ht="12.5">
      <c r="A7107" s="83">
        <v>45800</v>
      </c>
      <c r="B7107" s="61" t="s">
        <v>37892</v>
      </c>
      <c r="C7107" s="61" t="s">
        <v>485</v>
      </c>
      <c r="D7107" s="84" t="s">
        <v>5606</v>
      </c>
      <c r="E7107" s="61" t="s">
        <v>5606</v>
      </c>
      <c r="F7107" s="61" t="s">
        <v>5722</v>
      </c>
      <c r="G7107" s="61" t="s">
        <v>14549</v>
      </c>
      <c r="H7107" s="61" t="s">
        <v>37893</v>
      </c>
      <c r="I7107" s="61" t="s">
        <v>17593</v>
      </c>
      <c r="J7107" s="61" t="s">
        <v>37894</v>
      </c>
      <c r="K7107" s="67">
        <v>8024.7047000000002</v>
      </c>
      <c r="L7107" s="61" t="s">
        <v>37895</v>
      </c>
      <c r="M7107" s="37" t="s">
        <v>71</v>
      </c>
      <c r="N7107" s="37"/>
      <c r="O7107" s="40"/>
    </row>
    <row r="7108" spans="1:15" s="14" customFormat="1" ht="12.5">
      <c r="A7108" s="83">
        <v>45805</v>
      </c>
      <c r="B7108" s="61" t="s">
        <v>37896</v>
      </c>
      <c r="C7108" s="61" t="s">
        <v>337</v>
      </c>
      <c r="D7108" s="84" t="s">
        <v>20</v>
      </c>
      <c r="E7108" s="61" t="s">
        <v>21</v>
      </c>
      <c r="F7108" s="61" t="s">
        <v>4888</v>
      </c>
      <c r="G7108" s="61" t="s">
        <v>14549</v>
      </c>
      <c r="H7108" s="61" t="s">
        <v>37897</v>
      </c>
      <c r="I7108" s="61"/>
      <c r="J7108" s="61"/>
      <c r="K7108" s="67">
        <v>1693.968709</v>
      </c>
      <c r="L7108" s="61" t="s">
        <v>37898</v>
      </c>
      <c r="M7108" s="32" t="s">
        <v>71</v>
      </c>
      <c r="N7108" s="32"/>
      <c r="O7108" s="41"/>
    </row>
    <row r="7109" spans="1:15" s="14" customFormat="1" ht="12.5">
      <c r="A7109" s="83">
        <v>45800</v>
      </c>
      <c r="B7109" s="61" t="s">
        <v>37899</v>
      </c>
      <c r="C7109" s="61" t="s">
        <v>337</v>
      </c>
      <c r="D7109" s="84" t="s">
        <v>20</v>
      </c>
      <c r="E7109" s="61" t="s">
        <v>21</v>
      </c>
      <c r="F7109" s="61" t="s">
        <v>4888</v>
      </c>
      <c r="G7109" s="61" t="s">
        <v>14549</v>
      </c>
      <c r="H7109" s="61" t="s">
        <v>37897</v>
      </c>
      <c r="I7109" s="61"/>
      <c r="J7109" s="61"/>
      <c r="K7109" s="67">
        <v>106.886792</v>
      </c>
      <c r="L7109" s="61" t="s">
        <v>37900</v>
      </c>
      <c r="M7109" s="32" t="s">
        <v>30</v>
      </c>
      <c r="N7109" s="32" t="s">
        <v>37761</v>
      </c>
      <c r="O7109" s="41" t="s">
        <v>26312</v>
      </c>
    </row>
    <row r="7110" spans="1:15" s="14" customFormat="1" ht="12.5">
      <c r="A7110" s="83">
        <v>45884</v>
      </c>
      <c r="B7110" s="61" t="s">
        <v>37901</v>
      </c>
      <c r="C7110" s="61" t="s">
        <v>341</v>
      </c>
      <c r="D7110" s="84" t="s">
        <v>20</v>
      </c>
      <c r="E7110" s="61" t="s">
        <v>21</v>
      </c>
      <c r="F7110" s="61" t="s">
        <v>10915</v>
      </c>
      <c r="G7110" s="61" t="s">
        <v>14549</v>
      </c>
      <c r="H7110" s="61" t="s">
        <v>36987</v>
      </c>
      <c r="I7110" s="61" t="s">
        <v>37902</v>
      </c>
      <c r="J7110" s="61">
        <v>18118412797</v>
      </c>
      <c r="K7110" s="67">
        <v>805</v>
      </c>
      <c r="L7110" s="61" t="s">
        <v>37903</v>
      </c>
      <c r="M7110" s="32" t="s">
        <v>71</v>
      </c>
      <c r="N7110" s="32"/>
      <c r="O7110" s="41" t="s">
        <v>37904</v>
      </c>
    </row>
    <row r="7111" spans="1:15" s="14" customFormat="1" ht="12.5">
      <c r="A7111" s="83">
        <v>45819</v>
      </c>
      <c r="B7111" s="61" t="s">
        <v>37905</v>
      </c>
      <c r="C7111" s="61" t="s">
        <v>247</v>
      </c>
      <c r="D7111" s="84" t="s">
        <v>20</v>
      </c>
      <c r="E7111" s="61" t="s">
        <v>21</v>
      </c>
      <c r="F7111" s="61" t="s">
        <v>10430</v>
      </c>
      <c r="G7111" s="61" t="s">
        <v>14549</v>
      </c>
      <c r="H7111" s="61" t="s">
        <v>14550</v>
      </c>
      <c r="I7111" s="61"/>
      <c r="J7111" s="61"/>
      <c r="K7111" s="67">
        <v>240</v>
      </c>
      <c r="L7111" s="61" t="s">
        <v>37906</v>
      </c>
      <c r="M7111" s="32" t="s">
        <v>71</v>
      </c>
      <c r="N7111" s="32"/>
      <c r="O7111" s="41"/>
    </row>
    <row r="7112" spans="1:15" s="14" customFormat="1" ht="12.5">
      <c r="A7112" s="83">
        <v>45946</v>
      </c>
      <c r="B7112" s="61" t="s">
        <v>37907</v>
      </c>
      <c r="C7112" s="61" t="s">
        <v>341</v>
      </c>
      <c r="D7112" s="84" t="s">
        <v>7770</v>
      </c>
      <c r="E7112" s="61" t="s">
        <v>7771</v>
      </c>
      <c r="F7112" s="61" t="s">
        <v>7792</v>
      </c>
      <c r="G7112" s="61" t="s">
        <v>14549</v>
      </c>
      <c r="H7112" s="61" t="s">
        <v>37908</v>
      </c>
      <c r="I7112" s="61"/>
      <c r="J7112" s="61"/>
      <c r="K7112" s="67">
        <v>16390</v>
      </c>
      <c r="L7112" s="61" t="s">
        <v>37909</v>
      </c>
      <c r="M7112" s="32" t="s">
        <v>30</v>
      </c>
      <c r="N7112" s="32"/>
      <c r="O7112" s="41" t="s">
        <v>37910</v>
      </c>
    </row>
    <row r="7113" spans="1:15" s="14" customFormat="1" ht="12.5">
      <c r="A7113" s="76">
        <v>46044</v>
      </c>
      <c r="B7113" s="14" t="s">
        <v>37911</v>
      </c>
      <c r="C7113" s="11" t="s">
        <v>40</v>
      </c>
      <c r="D7113" s="14" t="s">
        <v>51</v>
      </c>
      <c r="E7113" s="11" t="s">
        <v>52</v>
      </c>
      <c r="F7113" s="14" t="s">
        <v>52</v>
      </c>
      <c r="G7113" s="14" t="s">
        <v>15128</v>
      </c>
      <c r="H7113" s="14" t="s">
        <v>37912</v>
      </c>
      <c r="I7113" s="14" t="s">
        <v>37913</v>
      </c>
      <c r="J7113" s="14">
        <v>18920169199</v>
      </c>
      <c r="K7113" s="77">
        <v>99.21</v>
      </c>
      <c r="L7113" s="14" t="s">
        <v>37914</v>
      </c>
      <c r="M7113" s="37" t="s">
        <v>71</v>
      </c>
      <c r="N7113" s="37">
        <v>0</v>
      </c>
      <c r="O7113" s="40" t="s">
        <v>37915</v>
      </c>
    </row>
    <row r="7114" spans="1:15" s="14" customFormat="1" ht="12.5">
      <c r="A7114" s="83">
        <v>45817</v>
      </c>
      <c r="B7114" s="61" t="s">
        <v>37916</v>
      </c>
      <c r="C7114" s="61" t="s">
        <v>132</v>
      </c>
      <c r="D7114" s="84" t="s">
        <v>5606</v>
      </c>
      <c r="E7114" s="61" t="s">
        <v>5606</v>
      </c>
      <c r="F7114" s="61" t="s">
        <v>5722</v>
      </c>
      <c r="G7114" s="61" t="s">
        <v>14549</v>
      </c>
      <c r="H7114" s="61" t="s">
        <v>37917</v>
      </c>
      <c r="I7114" s="61" t="s">
        <v>14963</v>
      </c>
      <c r="J7114" s="61" t="s">
        <v>37918</v>
      </c>
      <c r="K7114" s="67">
        <v>440.90791999999999</v>
      </c>
      <c r="L7114" s="61" t="s">
        <v>37919</v>
      </c>
      <c r="M7114" s="32" t="s">
        <v>71</v>
      </c>
      <c r="N7114" s="32"/>
      <c r="O7114" s="41" t="s">
        <v>37920</v>
      </c>
    </row>
    <row r="7115" spans="1:15" s="14" customFormat="1" ht="12.5">
      <c r="A7115" s="83">
        <v>46065</v>
      </c>
      <c r="B7115" s="61" t="s">
        <v>37921</v>
      </c>
      <c r="C7115" s="61" t="s">
        <v>40</v>
      </c>
      <c r="D7115" s="84" t="s">
        <v>5308</v>
      </c>
      <c r="E7115" s="61" t="s">
        <v>5309</v>
      </c>
      <c r="F7115" s="61" t="s">
        <v>5341</v>
      </c>
      <c r="G7115" s="61" t="s">
        <v>15128</v>
      </c>
      <c r="H7115" s="61" t="s">
        <v>37727</v>
      </c>
      <c r="I7115" s="61" t="s">
        <v>22530</v>
      </c>
      <c r="J7115" s="61">
        <v>18175974439</v>
      </c>
      <c r="K7115" s="61">
        <v>200.2</v>
      </c>
      <c r="L7115" s="60" t="s">
        <v>37922</v>
      </c>
      <c r="M7115" s="37" t="s">
        <v>71</v>
      </c>
      <c r="N7115" s="37">
        <v>0</v>
      </c>
      <c r="O7115" s="40" t="s">
        <v>37923</v>
      </c>
    </row>
    <row r="7116" spans="1:15" s="14" customFormat="1" ht="12.5">
      <c r="A7116" s="66">
        <v>45838</v>
      </c>
      <c r="B7116" s="60" t="s">
        <v>37924</v>
      </c>
      <c r="C7116" s="60" t="s">
        <v>28</v>
      </c>
      <c r="D7116" s="62" t="s">
        <v>2506</v>
      </c>
      <c r="E7116" s="60" t="s">
        <v>2507</v>
      </c>
      <c r="F7116" s="60" t="s">
        <v>2941</v>
      </c>
      <c r="G7116" s="60" t="s">
        <v>14549</v>
      </c>
      <c r="H7116" s="60" t="s">
        <v>37925</v>
      </c>
      <c r="I7116" s="60" t="s">
        <v>37926</v>
      </c>
      <c r="J7116" s="60" t="s">
        <v>37927</v>
      </c>
      <c r="K7116" s="69">
        <v>4156.8</v>
      </c>
      <c r="L7116" s="60" t="s">
        <v>37928</v>
      </c>
      <c r="M7116" s="32" t="s">
        <v>71</v>
      </c>
      <c r="N7116" s="32"/>
      <c r="O7116" s="41" t="s">
        <v>2770</v>
      </c>
    </row>
    <row r="7117" spans="1:15" s="14" customFormat="1" ht="12.5">
      <c r="A7117" s="66">
        <v>45988</v>
      </c>
      <c r="B7117" s="60" t="s">
        <v>37929</v>
      </c>
      <c r="C7117" s="60" t="s">
        <v>28</v>
      </c>
      <c r="D7117" s="62" t="s">
        <v>2506</v>
      </c>
      <c r="E7117" s="60" t="s">
        <v>2507</v>
      </c>
      <c r="F7117" s="60" t="s">
        <v>2941</v>
      </c>
      <c r="G7117" s="60" t="s">
        <v>14549</v>
      </c>
      <c r="H7117" s="60" t="s">
        <v>37925</v>
      </c>
      <c r="I7117" s="60" t="s">
        <v>37926</v>
      </c>
      <c r="J7117" s="60" t="s">
        <v>37927</v>
      </c>
      <c r="K7117" s="69">
        <v>2320</v>
      </c>
      <c r="L7117" s="60" t="s">
        <v>14702</v>
      </c>
      <c r="M7117" s="32" t="s">
        <v>71</v>
      </c>
      <c r="N7117" s="32"/>
      <c r="O7117" s="41"/>
    </row>
    <row r="7118" spans="1:15" s="14" customFormat="1" ht="12.5">
      <c r="A7118" s="68">
        <v>45792</v>
      </c>
      <c r="B7118" s="61" t="s">
        <v>37930</v>
      </c>
      <c r="C7118" s="61" t="s">
        <v>462</v>
      </c>
      <c r="D7118" s="84" t="s">
        <v>2141</v>
      </c>
      <c r="E7118" s="61" t="s">
        <v>2142</v>
      </c>
      <c r="F7118" s="61" t="s">
        <v>2143</v>
      </c>
      <c r="G7118" s="61" t="s">
        <v>14549</v>
      </c>
      <c r="H7118" s="61" t="s">
        <v>37931</v>
      </c>
      <c r="I7118" s="61" t="s">
        <v>37932</v>
      </c>
      <c r="J7118" s="61" t="s">
        <v>37933</v>
      </c>
      <c r="K7118" s="67">
        <v>624</v>
      </c>
      <c r="L7118" s="61" t="s">
        <v>37934</v>
      </c>
      <c r="M7118" s="32" t="s">
        <v>30</v>
      </c>
      <c r="N7118" s="32" t="s">
        <v>37935</v>
      </c>
      <c r="O7118" s="41"/>
    </row>
    <row r="7119" spans="1:15" s="14" customFormat="1" ht="12.5">
      <c r="A7119" s="83">
        <v>45820</v>
      </c>
      <c r="B7119" s="61" t="s">
        <v>37936</v>
      </c>
      <c r="C7119" s="61" t="s">
        <v>337</v>
      </c>
      <c r="D7119" s="84" t="s">
        <v>20</v>
      </c>
      <c r="E7119" s="61" t="s">
        <v>21</v>
      </c>
      <c r="F7119" s="61" t="s">
        <v>10521</v>
      </c>
      <c r="G7119" s="61" t="s">
        <v>14549</v>
      </c>
      <c r="H7119" s="61" t="s">
        <v>37937</v>
      </c>
      <c r="I7119" s="61"/>
      <c r="J7119" s="61"/>
      <c r="K7119" s="67">
        <v>141.37299999999999</v>
      </c>
      <c r="L7119" s="61" t="s">
        <v>37938</v>
      </c>
      <c r="M7119" s="32" t="s">
        <v>71</v>
      </c>
      <c r="N7119" s="32"/>
      <c r="O7119" s="41"/>
    </row>
    <row r="7120" spans="1:15" s="14" customFormat="1" ht="12.5">
      <c r="A7120" s="66">
        <v>45946</v>
      </c>
      <c r="B7120" s="60" t="s">
        <v>37939</v>
      </c>
      <c r="C7120" s="60" t="s">
        <v>28</v>
      </c>
      <c r="D7120" s="62" t="s">
        <v>2141</v>
      </c>
      <c r="E7120" s="60" t="s">
        <v>2142</v>
      </c>
      <c r="F7120" s="60" t="s">
        <v>2199</v>
      </c>
      <c r="G7120" s="60" t="s">
        <v>14549</v>
      </c>
      <c r="H7120" s="60" t="s">
        <v>37940</v>
      </c>
      <c r="I7120" s="60" t="s">
        <v>37941</v>
      </c>
      <c r="J7120" s="60" t="s">
        <v>37942</v>
      </c>
      <c r="K7120" s="69">
        <v>216.9</v>
      </c>
      <c r="L7120" s="60" t="s">
        <v>37943</v>
      </c>
      <c r="M7120" s="32" t="s">
        <v>71</v>
      </c>
      <c r="N7120" s="32"/>
      <c r="O7120" s="41" t="s">
        <v>12972</v>
      </c>
    </row>
    <row r="7121" spans="1:15" s="14" customFormat="1" ht="12.5">
      <c r="A7121" s="83">
        <v>45813</v>
      </c>
      <c r="B7121" s="61" t="s">
        <v>37944</v>
      </c>
      <c r="C7121" s="61" t="s">
        <v>4563</v>
      </c>
      <c r="D7121" s="84" t="s">
        <v>6884</v>
      </c>
      <c r="E7121" s="61" t="s">
        <v>6885</v>
      </c>
      <c r="F7121" s="61" t="s">
        <v>7679</v>
      </c>
      <c r="G7121" s="61" t="s">
        <v>14549</v>
      </c>
      <c r="H7121" s="61" t="s">
        <v>37945</v>
      </c>
      <c r="I7121" s="61" t="s">
        <v>37946</v>
      </c>
      <c r="J7121" s="61" t="s">
        <v>37947</v>
      </c>
      <c r="K7121" s="67">
        <v>450</v>
      </c>
      <c r="L7121" s="61" t="s">
        <v>37948</v>
      </c>
      <c r="M7121" s="32" t="s">
        <v>30</v>
      </c>
      <c r="N7121" s="32"/>
      <c r="O7121" s="41" t="s">
        <v>15235</v>
      </c>
    </row>
    <row r="7122" spans="1:15" s="14" customFormat="1" ht="12.5">
      <c r="A7122" s="66">
        <v>45825</v>
      </c>
      <c r="B7122" s="60" t="s">
        <v>37949</v>
      </c>
      <c r="C7122" s="60" t="s">
        <v>162</v>
      </c>
      <c r="D7122" s="62" t="s">
        <v>701</v>
      </c>
      <c r="E7122" s="60" t="s">
        <v>702</v>
      </c>
      <c r="F7122" s="60" t="s">
        <v>912</v>
      </c>
      <c r="G7122" s="60" t="s">
        <v>14549</v>
      </c>
      <c r="H7122" s="60" t="s">
        <v>37950</v>
      </c>
      <c r="I7122" s="60" t="s">
        <v>37951</v>
      </c>
      <c r="J7122" s="60" t="s">
        <v>37952</v>
      </c>
      <c r="K7122" s="69">
        <v>412.27670000000001</v>
      </c>
      <c r="L7122" s="60" t="s">
        <v>37953</v>
      </c>
      <c r="M7122" s="32" t="s">
        <v>71</v>
      </c>
      <c r="N7122" s="32"/>
      <c r="O7122" s="41"/>
    </row>
    <row r="7123" spans="1:15" s="14" customFormat="1" ht="12.5">
      <c r="A7123" s="68">
        <v>45793</v>
      </c>
      <c r="B7123" s="61" t="s">
        <v>37954</v>
      </c>
      <c r="C7123" s="61" t="s">
        <v>162</v>
      </c>
      <c r="D7123" s="84" t="s">
        <v>701</v>
      </c>
      <c r="E7123" s="61" t="s">
        <v>702</v>
      </c>
      <c r="F7123" s="61" t="s">
        <v>912</v>
      </c>
      <c r="G7123" s="61" t="s">
        <v>14549</v>
      </c>
      <c r="H7123" s="61" t="s">
        <v>37950</v>
      </c>
      <c r="I7123" s="61" t="s">
        <v>37951</v>
      </c>
      <c r="J7123" s="61" t="s">
        <v>37952</v>
      </c>
      <c r="K7123" s="67">
        <v>430</v>
      </c>
      <c r="L7123" s="61" t="s">
        <v>37955</v>
      </c>
      <c r="M7123" s="32" t="s">
        <v>71</v>
      </c>
      <c r="N7123" s="32"/>
      <c r="O7123" s="41"/>
    </row>
    <row r="7124" spans="1:15" s="14" customFormat="1" ht="12.5">
      <c r="A7124" s="68">
        <v>46093</v>
      </c>
      <c r="B7124" s="61" t="s">
        <v>37956</v>
      </c>
      <c r="C7124" s="61" t="s">
        <v>28</v>
      </c>
      <c r="D7124" s="84" t="s">
        <v>5559</v>
      </c>
      <c r="E7124" s="61" t="s">
        <v>5560</v>
      </c>
      <c r="F7124" s="61" t="s">
        <v>5560</v>
      </c>
      <c r="G7124" s="61" t="s">
        <v>14488</v>
      </c>
      <c r="H7124" s="61" t="s">
        <v>26570</v>
      </c>
      <c r="I7124" s="61" t="s">
        <v>37957</v>
      </c>
      <c r="J7124" s="61">
        <v>18918691533</v>
      </c>
      <c r="K7124" s="61">
        <v>88.781605999999996</v>
      </c>
      <c r="L7124" s="62" t="s">
        <v>37958</v>
      </c>
      <c r="M7124" s="37"/>
      <c r="N7124" s="37"/>
      <c r="O7124" s="40"/>
    </row>
    <row r="7125" spans="1:15" s="14" customFormat="1" ht="12.5">
      <c r="A7125" s="83">
        <v>46079</v>
      </c>
      <c r="B7125" s="61" t="s">
        <v>37959</v>
      </c>
      <c r="C7125" s="61" t="s">
        <v>28</v>
      </c>
      <c r="D7125" s="84" t="s">
        <v>5559</v>
      </c>
      <c r="E7125" s="61" t="s">
        <v>5560</v>
      </c>
      <c r="F7125" s="61" t="s">
        <v>5560</v>
      </c>
      <c r="G7125" s="61" t="s">
        <v>14488</v>
      </c>
      <c r="H7125" s="61" t="s">
        <v>26570</v>
      </c>
      <c r="I7125" s="61" t="s">
        <v>37957</v>
      </c>
      <c r="J7125" s="61">
        <v>18918691533</v>
      </c>
      <c r="K7125" s="61">
        <v>88.781605999999996</v>
      </c>
      <c r="L7125" s="61" t="s">
        <v>37960</v>
      </c>
      <c r="M7125" s="37" t="s">
        <v>71</v>
      </c>
      <c r="N7125" s="37">
        <v>0</v>
      </c>
      <c r="O7125" s="40" t="s">
        <v>37961</v>
      </c>
    </row>
    <row r="7126" spans="1:15" s="14" customFormat="1" ht="12.5">
      <c r="A7126" s="66">
        <v>45813</v>
      </c>
      <c r="B7126" s="60" t="s">
        <v>37962</v>
      </c>
      <c r="C7126" s="60" t="s">
        <v>485</v>
      </c>
      <c r="D7126" s="62" t="s">
        <v>4973</v>
      </c>
      <c r="E7126" s="60" t="s">
        <v>4983</v>
      </c>
      <c r="F7126" s="60" t="s">
        <v>4984</v>
      </c>
      <c r="G7126" s="60" t="s">
        <v>14549</v>
      </c>
      <c r="H7126" s="60" t="s">
        <v>37963</v>
      </c>
      <c r="I7126" s="60" t="s">
        <v>22045</v>
      </c>
      <c r="J7126" s="60">
        <v>18909790063</v>
      </c>
      <c r="K7126" s="67">
        <v>10455.367918</v>
      </c>
      <c r="L7126" s="60" t="s">
        <v>37964</v>
      </c>
      <c r="M7126" s="32" t="s">
        <v>71</v>
      </c>
      <c r="N7126" s="32"/>
      <c r="O7126" s="41" t="s">
        <v>37965</v>
      </c>
    </row>
    <row r="7127" spans="1:15" s="14" customFormat="1" ht="12.5">
      <c r="A7127" s="68">
        <v>45804</v>
      </c>
      <c r="B7127" s="61" t="s">
        <v>37966</v>
      </c>
      <c r="C7127" s="61" t="s">
        <v>58</v>
      </c>
      <c r="D7127" s="84" t="s">
        <v>6884</v>
      </c>
      <c r="E7127" s="61" t="s">
        <v>6885</v>
      </c>
      <c r="F7127" s="61" t="s">
        <v>7901</v>
      </c>
      <c r="G7127" s="61" t="s">
        <v>14549</v>
      </c>
      <c r="H7127" s="61" t="s">
        <v>37967</v>
      </c>
      <c r="I7127" s="61" t="s">
        <v>37968</v>
      </c>
      <c r="J7127" s="61" t="s">
        <v>37969</v>
      </c>
      <c r="K7127" s="67">
        <v>125.7</v>
      </c>
      <c r="L7127" s="61" t="s">
        <v>37970</v>
      </c>
      <c r="M7127" s="32" t="s">
        <v>71</v>
      </c>
      <c r="N7127" s="32"/>
      <c r="O7127" s="41"/>
    </row>
    <row r="7128" spans="1:15" s="14" customFormat="1" ht="12.5">
      <c r="A7128" s="66">
        <v>45817</v>
      </c>
      <c r="B7128" s="61" t="s">
        <v>37971</v>
      </c>
      <c r="C7128" s="61" t="s">
        <v>247</v>
      </c>
      <c r="D7128" s="62" t="s">
        <v>4082</v>
      </c>
      <c r="E7128" s="61" t="s">
        <v>4083</v>
      </c>
      <c r="F7128" s="61" t="s">
        <v>4289</v>
      </c>
      <c r="G7128" s="60" t="s">
        <v>14549</v>
      </c>
      <c r="H7128" s="61" t="s">
        <v>37972</v>
      </c>
      <c r="I7128" s="61" t="s">
        <v>15326</v>
      </c>
      <c r="J7128" s="61" t="s">
        <v>37450</v>
      </c>
      <c r="K7128" s="67">
        <v>610</v>
      </c>
      <c r="L7128" s="61" t="s">
        <v>37973</v>
      </c>
      <c r="M7128" s="32" t="s">
        <v>30</v>
      </c>
      <c r="N7128" s="32" t="s">
        <v>37974</v>
      </c>
      <c r="O7128" s="41"/>
    </row>
    <row r="7129" spans="1:15" s="14" customFormat="1">
      <c r="A7129" s="76">
        <v>45981</v>
      </c>
      <c r="B7129" s="14" t="s">
        <v>37975</v>
      </c>
      <c r="C7129" s="11" t="s">
        <v>28</v>
      </c>
      <c r="D7129" s="14" t="s">
        <v>7770</v>
      </c>
      <c r="E7129" s="11" t="s">
        <v>7771</v>
      </c>
      <c r="F7129" s="14" t="s">
        <v>7995</v>
      </c>
      <c r="G7129" s="14" t="s">
        <v>14549</v>
      </c>
      <c r="H7129" s="14" t="s">
        <v>37976</v>
      </c>
      <c r="I7129" s="14" t="s">
        <v>1224</v>
      </c>
      <c r="J7129" s="14" t="s">
        <v>37977</v>
      </c>
      <c r="K7129" s="77">
        <v>3244.71</v>
      </c>
      <c r="L7129" s="14" t="s">
        <v>37978</v>
      </c>
      <c r="M7129" s="74" t="s">
        <v>30</v>
      </c>
      <c r="N7129" s="74" t="s">
        <v>37979</v>
      </c>
      <c r="O7129" s="13"/>
    </row>
    <row r="7130" spans="1:15" s="14" customFormat="1" ht="12.5">
      <c r="A7130" s="83">
        <v>46086</v>
      </c>
      <c r="B7130" s="61" t="s">
        <v>37980</v>
      </c>
      <c r="C7130" s="61" t="s">
        <v>40</v>
      </c>
      <c r="D7130" s="84" t="s">
        <v>33</v>
      </c>
      <c r="E7130" s="61" t="s">
        <v>34</v>
      </c>
      <c r="F7130" s="61" t="s">
        <v>2035</v>
      </c>
      <c r="G7130" s="61" t="s">
        <v>15128</v>
      </c>
      <c r="H7130" s="61" t="s">
        <v>37981</v>
      </c>
      <c r="I7130" s="61" t="s">
        <v>37982</v>
      </c>
      <c r="J7130" s="61">
        <v>18955770670</v>
      </c>
      <c r="K7130" s="61">
        <v>159.5575</v>
      </c>
      <c r="L7130" s="61" t="s">
        <v>37983</v>
      </c>
      <c r="M7130" s="37" t="s">
        <v>30</v>
      </c>
      <c r="N7130" s="37" t="s">
        <v>37984</v>
      </c>
      <c r="O7130" s="40">
        <v>0</v>
      </c>
    </row>
    <row r="7131" spans="1:15" s="14" customFormat="1" ht="12.5">
      <c r="A7131" s="66">
        <v>45811</v>
      </c>
      <c r="B7131" s="60" t="s">
        <v>37985</v>
      </c>
      <c r="C7131" s="60" t="s">
        <v>247</v>
      </c>
      <c r="D7131" s="62" t="s">
        <v>6775</v>
      </c>
      <c r="E7131" s="60" t="s">
        <v>6775</v>
      </c>
      <c r="F7131" s="60" t="s">
        <v>6828</v>
      </c>
      <c r="G7131" s="60" t="s">
        <v>14549</v>
      </c>
      <c r="H7131" s="60" t="s">
        <v>37986</v>
      </c>
      <c r="I7131" s="60" t="s">
        <v>16026</v>
      </c>
      <c r="J7131" s="60">
        <v>19109014618</v>
      </c>
      <c r="K7131" s="67">
        <v>101.68</v>
      </c>
      <c r="L7131" s="60" t="s">
        <v>37987</v>
      </c>
      <c r="M7131" s="32" t="s">
        <v>71</v>
      </c>
      <c r="N7131" s="32"/>
      <c r="O7131" s="41" t="s">
        <v>6961</v>
      </c>
    </row>
    <row r="7132" spans="1:15" s="14" customFormat="1" ht="12.5">
      <c r="A7132" s="66">
        <v>45825</v>
      </c>
      <c r="B7132" s="60" t="s">
        <v>37988</v>
      </c>
      <c r="C7132" s="60" t="s">
        <v>247</v>
      </c>
      <c r="D7132" s="62" t="s">
        <v>2506</v>
      </c>
      <c r="E7132" s="60" t="s">
        <v>2507</v>
      </c>
      <c r="F7132" s="60" t="s">
        <v>2521</v>
      </c>
      <c r="G7132" s="60" t="s">
        <v>14549</v>
      </c>
      <c r="H7132" s="60" t="s">
        <v>37989</v>
      </c>
      <c r="I7132" s="60" t="s">
        <v>13037</v>
      </c>
      <c r="J7132" s="60" t="s">
        <v>37990</v>
      </c>
      <c r="K7132" s="69">
        <v>125.512</v>
      </c>
      <c r="L7132" s="60" t="s">
        <v>37991</v>
      </c>
      <c r="M7132" s="32" t="s">
        <v>71</v>
      </c>
      <c r="N7132" s="32"/>
      <c r="O7132" s="41"/>
    </row>
    <row r="7133" spans="1:15" s="14" customFormat="1" ht="12.5">
      <c r="A7133" s="66">
        <v>45806</v>
      </c>
      <c r="B7133" s="60" t="s">
        <v>37992</v>
      </c>
      <c r="C7133" s="60" t="s">
        <v>130</v>
      </c>
      <c r="D7133" s="62" t="s">
        <v>6775</v>
      </c>
      <c r="E7133" s="60" t="s">
        <v>6775</v>
      </c>
      <c r="F7133" s="60" t="s">
        <v>7257</v>
      </c>
      <c r="G7133" s="60" t="s">
        <v>14549</v>
      </c>
      <c r="H7133" s="60" t="s">
        <v>37993</v>
      </c>
      <c r="I7133" s="60" t="s">
        <v>37994</v>
      </c>
      <c r="J7133" s="60">
        <v>18152958650</v>
      </c>
      <c r="K7133" s="67">
        <v>318</v>
      </c>
      <c r="L7133" s="60" t="s">
        <v>37995</v>
      </c>
      <c r="M7133" s="32" t="s">
        <v>71</v>
      </c>
      <c r="N7133" s="32"/>
      <c r="O7133" s="41" t="s">
        <v>6961</v>
      </c>
    </row>
    <row r="7134" spans="1:15" s="14" customFormat="1" ht="12.5">
      <c r="A7134" s="83">
        <v>45807</v>
      </c>
      <c r="B7134" s="61" t="s">
        <v>37996</v>
      </c>
      <c r="C7134" s="61" t="s">
        <v>115</v>
      </c>
      <c r="D7134" s="84" t="s">
        <v>9573</v>
      </c>
      <c r="E7134" s="61" t="s">
        <v>9574</v>
      </c>
      <c r="F7134" s="61" t="s">
        <v>9582</v>
      </c>
      <c r="G7134" s="61" t="s">
        <v>14549</v>
      </c>
      <c r="H7134" s="61" t="s">
        <v>37997</v>
      </c>
      <c r="I7134" s="61" t="s">
        <v>3455</v>
      </c>
      <c r="J7134" s="61" t="s">
        <v>37998</v>
      </c>
      <c r="K7134" s="67">
        <v>531.49599999999998</v>
      </c>
      <c r="L7134" s="61" t="s">
        <v>37999</v>
      </c>
      <c r="M7134" s="32" t="s">
        <v>71</v>
      </c>
      <c r="N7134" s="32"/>
      <c r="O7134" s="41" t="s">
        <v>38000</v>
      </c>
    </row>
    <row r="7135" spans="1:15" s="14" customFormat="1" ht="12.5">
      <c r="A7135" s="83">
        <v>45807</v>
      </c>
      <c r="B7135" s="61" t="s">
        <v>38001</v>
      </c>
      <c r="C7135" s="61" t="s">
        <v>58</v>
      </c>
      <c r="D7135" s="84" t="s">
        <v>20</v>
      </c>
      <c r="E7135" s="61" t="s">
        <v>21</v>
      </c>
      <c r="F7135" s="61" t="s">
        <v>4875</v>
      </c>
      <c r="G7135" s="61" t="s">
        <v>14549</v>
      </c>
      <c r="H7135" s="61" t="s">
        <v>17046</v>
      </c>
      <c r="I7135" s="61"/>
      <c r="J7135" s="61"/>
      <c r="K7135" s="67">
        <v>777.49</v>
      </c>
      <c r="L7135" s="61" t="s">
        <v>38002</v>
      </c>
      <c r="M7135" s="37" t="s">
        <v>71</v>
      </c>
      <c r="N7135" s="37"/>
      <c r="O7135" s="40"/>
    </row>
    <row r="7136" spans="1:15" s="14" customFormat="1" ht="12.5">
      <c r="A7136" s="83">
        <v>45796</v>
      </c>
      <c r="B7136" s="61" t="s">
        <v>38003</v>
      </c>
      <c r="C7136" s="61" t="s">
        <v>104</v>
      </c>
      <c r="D7136" s="84" t="s">
        <v>7770</v>
      </c>
      <c r="E7136" s="61" t="s">
        <v>7771</v>
      </c>
      <c r="F7136" s="61" t="s">
        <v>7833</v>
      </c>
      <c r="G7136" s="61" t="s">
        <v>14549</v>
      </c>
      <c r="H7136" s="61" t="s">
        <v>38004</v>
      </c>
      <c r="I7136" s="61"/>
      <c r="J7136" s="61"/>
      <c r="K7136" s="67">
        <v>168</v>
      </c>
      <c r="L7136" s="61" t="s">
        <v>38005</v>
      </c>
      <c r="M7136" s="32" t="s">
        <v>71</v>
      </c>
      <c r="N7136" s="32"/>
      <c r="O7136" s="41" t="s">
        <v>38006</v>
      </c>
    </row>
    <row r="7137" spans="1:15" s="14" customFormat="1" ht="12.5">
      <c r="A7137" s="83">
        <v>45825</v>
      </c>
      <c r="B7137" s="61" t="s">
        <v>38007</v>
      </c>
      <c r="C7137" s="61" t="s">
        <v>58</v>
      </c>
      <c r="D7137" s="84" t="s">
        <v>7770</v>
      </c>
      <c r="E7137" s="61" t="s">
        <v>7771</v>
      </c>
      <c r="F7137" s="61" t="s">
        <v>7833</v>
      </c>
      <c r="G7137" s="61" t="s">
        <v>14549</v>
      </c>
      <c r="H7137" s="61" t="s">
        <v>38008</v>
      </c>
      <c r="I7137" s="61"/>
      <c r="J7137" s="61"/>
      <c r="K7137" s="67">
        <v>174.76</v>
      </c>
      <c r="L7137" s="61" t="s">
        <v>38009</v>
      </c>
      <c r="M7137" s="32" t="s">
        <v>71</v>
      </c>
      <c r="N7137" s="32"/>
      <c r="O7137" s="41" t="s">
        <v>38010</v>
      </c>
    </row>
    <row r="7138" spans="1:15" s="14" customFormat="1" ht="12.5">
      <c r="A7138" s="83">
        <v>45841</v>
      </c>
      <c r="B7138" s="61" t="s">
        <v>38011</v>
      </c>
      <c r="C7138" s="61" t="s">
        <v>150</v>
      </c>
      <c r="D7138" s="84" t="s">
        <v>6884</v>
      </c>
      <c r="E7138" s="61" t="s">
        <v>6885</v>
      </c>
      <c r="F7138" s="61" t="s">
        <v>7966</v>
      </c>
      <c r="G7138" s="61" t="s">
        <v>14549</v>
      </c>
      <c r="H7138" s="61" t="s">
        <v>38012</v>
      </c>
      <c r="I7138" s="61" t="s">
        <v>16441</v>
      </c>
      <c r="J7138" s="61" t="s">
        <v>38013</v>
      </c>
      <c r="K7138" s="67">
        <v>100</v>
      </c>
      <c r="L7138" s="61" t="s">
        <v>38014</v>
      </c>
      <c r="M7138" s="32" t="s">
        <v>30</v>
      </c>
      <c r="N7138" s="32" t="s">
        <v>38015</v>
      </c>
      <c r="O7138" s="41" t="s">
        <v>37757</v>
      </c>
    </row>
    <row r="7139" spans="1:15" s="14" customFormat="1" ht="12.5">
      <c r="A7139" s="66">
        <v>45825</v>
      </c>
      <c r="B7139" s="60" t="s">
        <v>38016</v>
      </c>
      <c r="C7139" s="63" t="s">
        <v>130</v>
      </c>
      <c r="D7139" s="62" t="s">
        <v>4517</v>
      </c>
      <c r="E7139" s="63" t="s">
        <v>4518</v>
      </c>
      <c r="F7139" s="60" t="s">
        <v>4519</v>
      </c>
      <c r="G7139" s="60" t="s">
        <v>14549</v>
      </c>
      <c r="H7139" s="60" t="s">
        <v>38017</v>
      </c>
      <c r="I7139" s="60" t="s">
        <v>8122</v>
      </c>
      <c r="J7139" s="60" t="s">
        <v>38018</v>
      </c>
      <c r="K7139" s="67">
        <v>175.09229999999999</v>
      </c>
      <c r="L7139" s="60" t="s">
        <v>38019</v>
      </c>
      <c r="M7139" s="32" t="s">
        <v>71</v>
      </c>
      <c r="N7139" s="32"/>
      <c r="O7139" s="41" t="s">
        <v>4637</v>
      </c>
    </row>
    <row r="7140" spans="1:15" s="14" customFormat="1" ht="12.5">
      <c r="A7140" s="66">
        <v>45798</v>
      </c>
      <c r="B7140" s="60" t="s">
        <v>38020</v>
      </c>
      <c r="C7140" s="60" t="s">
        <v>130</v>
      </c>
      <c r="D7140" s="62" t="s">
        <v>4517</v>
      </c>
      <c r="E7140" s="60" t="s">
        <v>4518</v>
      </c>
      <c r="F7140" s="60" t="s">
        <v>4519</v>
      </c>
      <c r="G7140" s="60" t="s">
        <v>14549</v>
      </c>
      <c r="H7140" s="60" t="s">
        <v>38017</v>
      </c>
      <c r="I7140" s="60" t="s">
        <v>8122</v>
      </c>
      <c r="J7140" s="60" t="s">
        <v>38018</v>
      </c>
      <c r="K7140" s="67">
        <v>175.09229999999999</v>
      </c>
      <c r="L7140" s="60" t="s">
        <v>38021</v>
      </c>
      <c r="M7140" s="32" t="s">
        <v>71</v>
      </c>
      <c r="N7140" s="32"/>
      <c r="O7140" s="41" t="s">
        <v>4637</v>
      </c>
    </row>
    <row r="7141" spans="1:15" s="14" customFormat="1" ht="12.5">
      <c r="A7141" s="66">
        <v>45819</v>
      </c>
      <c r="B7141" s="60" t="s">
        <v>38022</v>
      </c>
      <c r="C7141" s="60" t="s">
        <v>130</v>
      </c>
      <c r="D7141" s="62" t="s">
        <v>4517</v>
      </c>
      <c r="E7141" s="60" t="s">
        <v>4518</v>
      </c>
      <c r="F7141" s="60" t="s">
        <v>4519</v>
      </c>
      <c r="G7141" s="60" t="s">
        <v>14549</v>
      </c>
      <c r="H7141" s="60" t="s">
        <v>38017</v>
      </c>
      <c r="I7141" s="60"/>
      <c r="J7141" s="60"/>
      <c r="K7141" s="67">
        <v>212.99770000000001</v>
      </c>
      <c r="L7141" s="60" t="s">
        <v>38023</v>
      </c>
      <c r="M7141" s="32" t="s">
        <v>71</v>
      </c>
      <c r="N7141" s="32"/>
      <c r="O7141" s="41" t="s">
        <v>38024</v>
      </c>
    </row>
    <row r="7142" spans="1:15" s="14" customFormat="1" ht="12.5">
      <c r="A7142" s="83">
        <v>45825</v>
      </c>
      <c r="B7142" s="61" t="s">
        <v>38025</v>
      </c>
      <c r="C7142" s="61" t="s">
        <v>341</v>
      </c>
      <c r="D7142" s="84" t="s">
        <v>20</v>
      </c>
      <c r="E7142" s="61" t="s">
        <v>21</v>
      </c>
      <c r="F7142" s="61" t="s">
        <v>10915</v>
      </c>
      <c r="G7142" s="61" t="s">
        <v>14549</v>
      </c>
      <c r="H7142" s="61" t="s">
        <v>36987</v>
      </c>
      <c r="I7142" s="61"/>
      <c r="J7142" s="61"/>
      <c r="K7142" s="67">
        <v>418.33358500000003</v>
      </c>
      <c r="L7142" s="61" t="s">
        <v>38026</v>
      </c>
      <c r="M7142" s="32" t="s">
        <v>71</v>
      </c>
      <c r="N7142" s="32"/>
      <c r="O7142" s="41"/>
    </row>
    <row r="7143" spans="1:15" s="14" customFormat="1" ht="12.5">
      <c r="A7143" s="83">
        <v>45867</v>
      </c>
      <c r="B7143" s="61" t="s">
        <v>38027</v>
      </c>
      <c r="C7143" s="61" t="s">
        <v>68</v>
      </c>
      <c r="D7143" s="84" t="s">
        <v>20</v>
      </c>
      <c r="E7143" s="61" t="s">
        <v>21</v>
      </c>
      <c r="F7143" s="61" t="s">
        <v>10915</v>
      </c>
      <c r="G7143" s="61" t="s">
        <v>14549</v>
      </c>
      <c r="H7143" s="61" t="s">
        <v>36987</v>
      </c>
      <c r="I7143" s="61"/>
      <c r="J7143" s="61"/>
      <c r="K7143" s="67">
        <v>146.01759999999999</v>
      </c>
      <c r="L7143" s="61" t="s">
        <v>38028</v>
      </c>
      <c r="M7143" s="32" t="s">
        <v>30</v>
      </c>
      <c r="N7143" s="32"/>
      <c r="O7143" s="41" t="s">
        <v>38029</v>
      </c>
    </row>
    <row r="7144" spans="1:15" s="14" customFormat="1" ht="12.5">
      <c r="A7144" s="66">
        <v>45793</v>
      </c>
      <c r="B7144" s="60" t="s">
        <v>38030</v>
      </c>
      <c r="C7144" s="60" t="s">
        <v>377</v>
      </c>
      <c r="D7144" s="62" t="s">
        <v>7140</v>
      </c>
      <c r="E7144" s="60" t="s">
        <v>7141</v>
      </c>
      <c r="F7144" s="60" t="s">
        <v>7141</v>
      </c>
      <c r="G7144" s="60" t="s">
        <v>14549</v>
      </c>
      <c r="H7144" s="60" t="s">
        <v>38031</v>
      </c>
      <c r="I7144" s="60" t="s">
        <v>3455</v>
      </c>
      <c r="J7144" s="60" t="s">
        <v>38032</v>
      </c>
      <c r="K7144" s="69">
        <v>449</v>
      </c>
      <c r="L7144" s="60" t="s">
        <v>38033</v>
      </c>
      <c r="M7144" s="32" t="s">
        <v>71</v>
      </c>
      <c r="N7144" s="32"/>
      <c r="O7144" s="41" t="s">
        <v>38034</v>
      </c>
    </row>
    <row r="7145" spans="1:15" s="14" customFormat="1" ht="12.5">
      <c r="A7145" s="83">
        <v>45797</v>
      </c>
      <c r="B7145" s="61" t="s">
        <v>38035</v>
      </c>
      <c r="C7145" s="61" t="s">
        <v>40</v>
      </c>
      <c r="D7145" s="84" t="s">
        <v>9573</v>
      </c>
      <c r="E7145" s="61" t="s">
        <v>9574</v>
      </c>
      <c r="F7145" s="61" t="s">
        <v>12050</v>
      </c>
      <c r="G7145" s="61" t="s">
        <v>14549</v>
      </c>
      <c r="H7145" s="61" t="s">
        <v>38036</v>
      </c>
      <c r="I7145" s="61" t="s">
        <v>3394</v>
      </c>
      <c r="J7145" s="61">
        <v>13303942389</v>
      </c>
      <c r="K7145" s="67">
        <v>157</v>
      </c>
      <c r="L7145" s="61" t="s">
        <v>38037</v>
      </c>
      <c r="M7145" s="32" t="s">
        <v>71</v>
      </c>
      <c r="N7145" s="32"/>
      <c r="O7145" s="41" t="s">
        <v>38038</v>
      </c>
    </row>
    <row r="7146" spans="1:15" s="14" customFormat="1" ht="12.5">
      <c r="A7146" s="83">
        <v>45796</v>
      </c>
      <c r="B7146" s="61" t="s">
        <v>38039</v>
      </c>
      <c r="C7146" s="61" t="s">
        <v>58</v>
      </c>
      <c r="D7146" s="84" t="s">
        <v>9573</v>
      </c>
      <c r="E7146" s="61" t="s">
        <v>9574</v>
      </c>
      <c r="F7146" s="61" t="s">
        <v>10303</v>
      </c>
      <c r="G7146" s="61" t="s">
        <v>332</v>
      </c>
      <c r="H7146" s="61" t="s">
        <v>37464</v>
      </c>
      <c r="I7146" s="61" t="s">
        <v>12927</v>
      </c>
      <c r="J7146" s="61" t="s">
        <v>38040</v>
      </c>
      <c r="K7146" s="67">
        <v>577.72</v>
      </c>
      <c r="L7146" s="61" t="s">
        <v>38041</v>
      </c>
      <c r="M7146" s="32" t="s">
        <v>71</v>
      </c>
      <c r="N7146" s="32"/>
      <c r="O7146" s="41" t="s">
        <v>38042</v>
      </c>
    </row>
    <row r="7147" spans="1:15" s="14" customFormat="1" ht="12.5">
      <c r="A7147" s="83">
        <v>45798</v>
      </c>
      <c r="B7147" s="61" t="s">
        <v>38043</v>
      </c>
      <c r="C7147" s="61" t="s">
        <v>247</v>
      </c>
      <c r="D7147" s="84" t="s">
        <v>9573</v>
      </c>
      <c r="E7147" s="61" t="s">
        <v>9574</v>
      </c>
      <c r="F7147" s="61" t="s">
        <v>10303</v>
      </c>
      <c r="G7147" s="61" t="s">
        <v>332</v>
      </c>
      <c r="H7147" s="61" t="s">
        <v>37464</v>
      </c>
      <c r="I7147" s="61" t="s">
        <v>12927</v>
      </c>
      <c r="J7147" s="61" t="s">
        <v>38040</v>
      </c>
      <c r="K7147" s="67">
        <v>174.80179999999999</v>
      </c>
      <c r="L7147" s="61" t="s">
        <v>38044</v>
      </c>
      <c r="M7147" s="32" t="s">
        <v>71</v>
      </c>
      <c r="N7147" s="32"/>
      <c r="O7147" s="41" t="s">
        <v>38045</v>
      </c>
    </row>
    <row r="7148" spans="1:15" s="14" customFormat="1" ht="12.5">
      <c r="A7148" s="66">
        <v>45820</v>
      </c>
      <c r="B7148" s="60" t="s">
        <v>38046</v>
      </c>
      <c r="C7148" s="60" t="s">
        <v>130</v>
      </c>
      <c r="D7148" s="62" t="s">
        <v>98</v>
      </c>
      <c r="E7148" s="60" t="s">
        <v>99</v>
      </c>
      <c r="F7148" s="60" t="s">
        <v>99</v>
      </c>
      <c r="G7148" s="60" t="s">
        <v>332</v>
      </c>
      <c r="H7148" s="60" t="s">
        <v>38047</v>
      </c>
      <c r="I7148" s="60" t="s">
        <v>15881</v>
      </c>
      <c r="J7148" s="60" t="s">
        <v>38048</v>
      </c>
      <c r="K7148" s="69">
        <v>560</v>
      </c>
      <c r="L7148" s="60" t="s">
        <v>38049</v>
      </c>
      <c r="M7148" s="32" t="s">
        <v>71</v>
      </c>
      <c r="N7148" s="32"/>
      <c r="O7148" s="41" t="s">
        <v>38050</v>
      </c>
    </row>
    <row r="7149" spans="1:15" s="14" customFormat="1" ht="12.5">
      <c r="A7149" s="68">
        <v>45861</v>
      </c>
      <c r="B7149" s="61" t="s">
        <v>10012</v>
      </c>
      <c r="C7149" s="61" t="s">
        <v>485</v>
      </c>
      <c r="D7149" s="84" t="s">
        <v>98</v>
      </c>
      <c r="E7149" s="61" t="s">
        <v>99</v>
      </c>
      <c r="F7149" s="61" t="s">
        <v>99</v>
      </c>
      <c r="G7149" s="61" t="s">
        <v>53</v>
      </c>
      <c r="H7149" s="61" t="s">
        <v>10013</v>
      </c>
      <c r="I7149" s="61"/>
      <c r="J7149" s="61"/>
      <c r="K7149" s="67">
        <v>100</v>
      </c>
      <c r="L7149" s="61" t="s">
        <v>38051</v>
      </c>
      <c r="M7149" s="32" t="s">
        <v>71</v>
      </c>
      <c r="N7149" s="32"/>
      <c r="O7149" s="41" t="s">
        <v>1127</v>
      </c>
    </row>
    <row r="7150" spans="1:15" s="14" customFormat="1" ht="12.5">
      <c r="A7150" s="66">
        <v>45849</v>
      </c>
      <c r="B7150" s="60" t="s">
        <v>38052</v>
      </c>
      <c r="C7150" s="60" t="s">
        <v>68</v>
      </c>
      <c r="D7150" s="62" t="s">
        <v>98</v>
      </c>
      <c r="E7150" s="60" t="s">
        <v>99</v>
      </c>
      <c r="F7150" s="60" t="s">
        <v>99</v>
      </c>
      <c r="G7150" s="60" t="s">
        <v>53</v>
      </c>
      <c r="H7150" s="60" t="s">
        <v>28961</v>
      </c>
      <c r="I7150" s="60"/>
      <c r="J7150" s="60" t="s">
        <v>28962</v>
      </c>
      <c r="K7150" s="69">
        <v>450</v>
      </c>
      <c r="L7150" s="60" t="s">
        <v>38053</v>
      </c>
      <c r="M7150" s="32" t="s">
        <v>71</v>
      </c>
      <c r="N7150" s="32"/>
      <c r="O7150" s="41" t="s">
        <v>435</v>
      </c>
    </row>
    <row r="7151" spans="1:15" s="14" customFormat="1" ht="12.5">
      <c r="A7151" s="83">
        <v>45811</v>
      </c>
      <c r="B7151" s="61" t="s">
        <v>11378</v>
      </c>
      <c r="C7151" s="61" t="s">
        <v>485</v>
      </c>
      <c r="D7151" s="84" t="s">
        <v>5559</v>
      </c>
      <c r="E7151" s="61" t="s">
        <v>5560</v>
      </c>
      <c r="F7151" s="61" t="s">
        <v>5560</v>
      </c>
      <c r="G7151" s="61" t="s">
        <v>53</v>
      </c>
      <c r="H7151" s="61" t="s">
        <v>11379</v>
      </c>
      <c r="I7151" s="61"/>
      <c r="J7151" s="61"/>
      <c r="K7151" s="67">
        <v>1716</v>
      </c>
      <c r="L7151" s="61" t="s">
        <v>38054</v>
      </c>
      <c r="M7151" s="32" t="s">
        <v>71</v>
      </c>
      <c r="N7151" s="32"/>
      <c r="O7151" s="41" t="s">
        <v>38055</v>
      </c>
    </row>
    <row r="7152" spans="1:15" s="14" customFormat="1" ht="12.5">
      <c r="A7152" s="83">
        <v>45805</v>
      </c>
      <c r="B7152" s="61" t="s">
        <v>38056</v>
      </c>
      <c r="C7152" s="61" t="s">
        <v>485</v>
      </c>
      <c r="D7152" s="84" t="s">
        <v>5559</v>
      </c>
      <c r="E7152" s="61" t="s">
        <v>5560</v>
      </c>
      <c r="F7152" s="61" t="s">
        <v>5560</v>
      </c>
      <c r="G7152" s="61" t="s">
        <v>53</v>
      </c>
      <c r="H7152" s="61" t="s">
        <v>11379</v>
      </c>
      <c r="I7152" s="61"/>
      <c r="J7152" s="61"/>
      <c r="K7152" s="67">
        <v>384</v>
      </c>
      <c r="L7152" s="61" t="s">
        <v>11382</v>
      </c>
      <c r="M7152" s="37" t="s">
        <v>71</v>
      </c>
      <c r="N7152" s="37"/>
      <c r="O7152" s="40" t="s">
        <v>38057</v>
      </c>
    </row>
    <row r="7153" spans="1:15" s="14" customFormat="1" ht="12.5">
      <c r="A7153" s="68">
        <v>46026</v>
      </c>
      <c r="B7153" s="61" t="s">
        <v>38058</v>
      </c>
      <c r="C7153" s="61" t="s">
        <v>28</v>
      </c>
      <c r="D7153" s="84" t="s">
        <v>5559</v>
      </c>
      <c r="E7153" s="61" t="s">
        <v>5560</v>
      </c>
      <c r="F7153" s="61" t="s">
        <v>5560</v>
      </c>
      <c r="G7153" s="61" t="s">
        <v>53</v>
      </c>
      <c r="H7153" s="61" t="s">
        <v>11379</v>
      </c>
      <c r="I7153" s="61"/>
      <c r="J7153" s="61" t="s">
        <v>38059</v>
      </c>
      <c r="K7153" s="67">
        <v>90</v>
      </c>
      <c r="L7153" s="61" t="s">
        <v>38060</v>
      </c>
      <c r="M7153" s="37"/>
      <c r="N7153" s="37"/>
      <c r="O7153" s="40"/>
    </row>
    <row r="7154" spans="1:15" s="14" customFormat="1" ht="12.5">
      <c r="A7154" s="83">
        <v>45870</v>
      </c>
      <c r="B7154" s="61" t="s">
        <v>38061</v>
      </c>
      <c r="C7154" s="61" t="s">
        <v>485</v>
      </c>
      <c r="D7154" s="84" t="s">
        <v>5559</v>
      </c>
      <c r="E7154" s="61" t="s">
        <v>5560</v>
      </c>
      <c r="F7154" s="61" t="s">
        <v>5560</v>
      </c>
      <c r="G7154" s="61" t="s">
        <v>53</v>
      </c>
      <c r="H7154" s="61" t="s">
        <v>11379</v>
      </c>
      <c r="I7154" s="61"/>
      <c r="J7154" s="61" t="s">
        <v>38059</v>
      </c>
      <c r="K7154" s="67">
        <v>384</v>
      </c>
      <c r="L7154" s="61" t="s">
        <v>38062</v>
      </c>
      <c r="M7154" s="32" t="s">
        <v>30</v>
      </c>
      <c r="N7154" s="32"/>
      <c r="O7154" s="41" t="s">
        <v>11387</v>
      </c>
    </row>
    <row r="7155" spans="1:15" s="14" customFormat="1" ht="12.5">
      <c r="A7155" s="83">
        <v>45845</v>
      </c>
      <c r="B7155" s="61" t="s">
        <v>38063</v>
      </c>
      <c r="C7155" s="61" t="s">
        <v>485</v>
      </c>
      <c r="D7155" s="84" t="s">
        <v>3336</v>
      </c>
      <c r="E7155" s="61" t="s">
        <v>3350</v>
      </c>
      <c r="F7155" s="61" t="s">
        <v>3350</v>
      </c>
      <c r="G7155" s="61" t="s">
        <v>53</v>
      </c>
      <c r="H7155" s="61" t="s">
        <v>3444</v>
      </c>
      <c r="I7155" s="61"/>
      <c r="J7155" s="61" t="s">
        <v>38064</v>
      </c>
      <c r="K7155" s="67">
        <v>156.4</v>
      </c>
      <c r="L7155" s="61" t="s">
        <v>38065</v>
      </c>
      <c r="M7155" s="32" t="s">
        <v>71</v>
      </c>
      <c r="N7155" s="32"/>
      <c r="O7155" s="41" t="s">
        <v>38066</v>
      </c>
    </row>
    <row r="7156" spans="1:15" s="14" customFormat="1" ht="12.5">
      <c r="A7156" s="83">
        <v>45798</v>
      </c>
      <c r="B7156" s="61" t="s">
        <v>38067</v>
      </c>
      <c r="C7156" s="61" t="s">
        <v>130</v>
      </c>
      <c r="D7156" s="84" t="s">
        <v>3336</v>
      </c>
      <c r="E7156" s="61" t="s">
        <v>3350</v>
      </c>
      <c r="F7156" s="61" t="s">
        <v>3350</v>
      </c>
      <c r="G7156" s="61" t="s">
        <v>53</v>
      </c>
      <c r="H7156" s="61" t="s">
        <v>3444</v>
      </c>
      <c r="I7156" s="61"/>
      <c r="J7156" s="61" t="s">
        <v>38068</v>
      </c>
      <c r="K7156" s="67">
        <v>110</v>
      </c>
      <c r="L7156" s="61" t="s">
        <v>38069</v>
      </c>
      <c r="M7156" s="32" t="s">
        <v>71</v>
      </c>
      <c r="N7156" s="32"/>
      <c r="O7156" s="41" t="s">
        <v>30769</v>
      </c>
    </row>
    <row r="7157" spans="1:15" s="14" customFormat="1" ht="12.5">
      <c r="A7157" s="76">
        <v>46028</v>
      </c>
      <c r="B7157" s="14" t="s">
        <v>38070</v>
      </c>
      <c r="C7157" s="11" t="s">
        <v>485</v>
      </c>
      <c r="D7157" s="14" t="s">
        <v>3336</v>
      </c>
      <c r="E7157" s="11" t="s">
        <v>3350</v>
      </c>
      <c r="F7157" s="14" t="s">
        <v>3350</v>
      </c>
      <c r="G7157" s="14" t="s">
        <v>53</v>
      </c>
      <c r="H7157" s="14" t="s">
        <v>3444</v>
      </c>
      <c r="J7157" s="14" t="s">
        <v>38064</v>
      </c>
      <c r="K7157" s="77">
        <v>140.91999999999999</v>
      </c>
      <c r="L7157" s="14" t="s">
        <v>38071</v>
      </c>
      <c r="M7157" s="37" t="s">
        <v>30</v>
      </c>
      <c r="N7157" s="37" t="s">
        <v>38072</v>
      </c>
      <c r="O7157" s="40" t="s">
        <v>1940</v>
      </c>
    </row>
    <row r="7158" spans="1:15" s="14" customFormat="1" ht="12.5">
      <c r="A7158" s="83">
        <v>45817</v>
      </c>
      <c r="B7158" s="61" t="s">
        <v>38073</v>
      </c>
      <c r="C7158" s="61" t="s">
        <v>130</v>
      </c>
      <c r="D7158" s="84" t="s">
        <v>3336</v>
      </c>
      <c r="E7158" s="61" t="s">
        <v>3350</v>
      </c>
      <c r="F7158" s="61" t="s">
        <v>3350</v>
      </c>
      <c r="G7158" s="61" t="s">
        <v>53</v>
      </c>
      <c r="H7158" s="61" t="s">
        <v>3444</v>
      </c>
      <c r="I7158" s="61"/>
      <c r="J7158" s="61" t="s">
        <v>38074</v>
      </c>
      <c r="K7158" s="67">
        <v>109.86</v>
      </c>
      <c r="L7158" s="61" t="s">
        <v>38075</v>
      </c>
      <c r="M7158" s="32" t="s">
        <v>71</v>
      </c>
      <c r="N7158" s="32"/>
      <c r="O7158" s="41" t="s">
        <v>6417</v>
      </c>
    </row>
    <row r="7159" spans="1:15" s="14" customFormat="1" ht="12.5">
      <c r="A7159" s="31">
        <v>45821</v>
      </c>
      <c r="B7159" s="32" t="s">
        <v>38076</v>
      </c>
      <c r="C7159" s="32" t="s">
        <v>17218</v>
      </c>
      <c r="D7159" s="41" t="s">
        <v>61</v>
      </c>
      <c r="E7159" s="32" t="s">
        <v>62</v>
      </c>
      <c r="F7159" s="32" t="s">
        <v>568</v>
      </c>
      <c r="G7159" s="32" t="s">
        <v>53</v>
      </c>
      <c r="H7159" s="32" t="s">
        <v>38077</v>
      </c>
      <c r="I7159" s="32" t="s">
        <v>38078</v>
      </c>
      <c r="J7159" s="32">
        <v>16659608188</v>
      </c>
      <c r="K7159" s="34">
        <v>510</v>
      </c>
      <c r="L7159" s="32" t="s">
        <v>38079</v>
      </c>
      <c r="M7159" s="32" t="s">
        <v>71</v>
      </c>
      <c r="N7159" s="32"/>
      <c r="O7159" s="41" t="s">
        <v>14807</v>
      </c>
    </row>
    <row r="7160" spans="1:15" s="14" customFormat="1" ht="12.5">
      <c r="A7160" s="47">
        <v>45814</v>
      </c>
      <c r="B7160" s="37" t="s">
        <v>38080</v>
      </c>
      <c r="C7160" s="37" t="s">
        <v>2197</v>
      </c>
      <c r="D7160" s="40" t="s">
        <v>9573</v>
      </c>
      <c r="E7160" s="37" t="s">
        <v>9574</v>
      </c>
      <c r="F7160" s="37" t="s">
        <v>9589</v>
      </c>
      <c r="G7160" s="37" t="s">
        <v>140</v>
      </c>
      <c r="H7160" s="37" t="s">
        <v>38081</v>
      </c>
      <c r="I7160" s="37" t="s">
        <v>1224</v>
      </c>
      <c r="J7160" s="37" t="s">
        <v>38082</v>
      </c>
      <c r="K7160" s="39">
        <v>820</v>
      </c>
      <c r="L7160" s="37" t="s">
        <v>38083</v>
      </c>
      <c r="M7160" s="32" t="s">
        <v>71</v>
      </c>
      <c r="N7160" s="32"/>
      <c r="O7160" s="41" t="s">
        <v>38084</v>
      </c>
    </row>
    <row r="7161" spans="1:15" s="14" customFormat="1" ht="12.5">
      <c r="A7161" s="47">
        <v>45814</v>
      </c>
      <c r="B7161" s="37" t="s">
        <v>38085</v>
      </c>
      <c r="C7161" s="37" t="s">
        <v>162</v>
      </c>
      <c r="D7161" s="40" t="s">
        <v>9573</v>
      </c>
      <c r="E7161" s="37" t="s">
        <v>9574</v>
      </c>
      <c r="F7161" s="37" t="s">
        <v>9589</v>
      </c>
      <c r="G7161" s="37" t="s">
        <v>140</v>
      </c>
      <c r="H7161" s="37" t="s">
        <v>38081</v>
      </c>
      <c r="I7161" s="37" t="s">
        <v>1224</v>
      </c>
      <c r="J7161" s="37" t="s">
        <v>38082</v>
      </c>
      <c r="K7161" s="39">
        <v>287</v>
      </c>
      <c r="L7161" s="37" t="s">
        <v>38086</v>
      </c>
      <c r="M7161" s="32" t="s">
        <v>71</v>
      </c>
      <c r="N7161" s="32"/>
      <c r="O7161" s="41" t="s">
        <v>38087</v>
      </c>
    </row>
    <row r="7162" spans="1:15" s="14" customFormat="1" ht="12.5">
      <c r="A7162" s="47">
        <v>45818</v>
      </c>
      <c r="B7162" s="37" t="s">
        <v>38088</v>
      </c>
      <c r="C7162" s="37" t="s">
        <v>162</v>
      </c>
      <c r="D7162" s="40" t="s">
        <v>20</v>
      </c>
      <c r="E7162" s="37" t="s">
        <v>21</v>
      </c>
      <c r="F7162" s="37" t="s">
        <v>72</v>
      </c>
      <c r="G7162" s="37" t="s">
        <v>140</v>
      </c>
      <c r="H7162" s="37" t="s">
        <v>38089</v>
      </c>
      <c r="I7162" s="37"/>
      <c r="J7162" s="37"/>
      <c r="K7162" s="39">
        <v>2202.5787999999998</v>
      </c>
      <c r="L7162" s="37" t="s">
        <v>38090</v>
      </c>
      <c r="M7162" s="32" t="s">
        <v>71</v>
      </c>
      <c r="N7162" s="32"/>
      <c r="O7162" s="41"/>
    </row>
    <row r="7163" spans="1:15" s="14" customFormat="1" ht="12.5">
      <c r="A7163" s="31">
        <v>45813</v>
      </c>
      <c r="B7163" s="32" t="s">
        <v>38091</v>
      </c>
      <c r="C7163" s="32" t="s">
        <v>2684</v>
      </c>
      <c r="D7163" s="41" t="s">
        <v>7140</v>
      </c>
      <c r="E7163" s="32" t="s">
        <v>7141</v>
      </c>
      <c r="F7163" s="32" t="s">
        <v>7141</v>
      </c>
      <c r="G7163" s="32" t="s">
        <v>140</v>
      </c>
      <c r="H7163" s="32" t="s">
        <v>38092</v>
      </c>
      <c r="I7163" s="32" t="s">
        <v>38093</v>
      </c>
      <c r="J7163" s="32" t="s">
        <v>38094</v>
      </c>
      <c r="K7163" s="34">
        <v>630</v>
      </c>
      <c r="L7163" s="32" t="s">
        <v>38095</v>
      </c>
      <c r="M7163" s="32" t="s">
        <v>71</v>
      </c>
      <c r="N7163" s="32"/>
      <c r="O7163" s="41" t="s">
        <v>38096</v>
      </c>
    </row>
    <row r="7164" spans="1:15" s="14" customFormat="1" ht="12.5">
      <c r="A7164" s="31">
        <v>45805</v>
      </c>
      <c r="B7164" s="32" t="s">
        <v>1424</v>
      </c>
      <c r="C7164" s="32" t="s">
        <v>130</v>
      </c>
      <c r="D7164" s="41" t="s">
        <v>1282</v>
      </c>
      <c r="E7164" s="32" t="s">
        <v>1282</v>
      </c>
      <c r="F7164" s="32" t="s">
        <v>1423</v>
      </c>
      <c r="G7164" s="32" t="s">
        <v>53</v>
      </c>
      <c r="H7164" s="32" t="s">
        <v>1425</v>
      </c>
      <c r="I7164" s="32"/>
      <c r="J7164" s="32"/>
      <c r="K7164" s="34">
        <v>570</v>
      </c>
      <c r="L7164" s="32" t="s">
        <v>1428</v>
      </c>
      <c r="M7164" s="32" t="s">
        <v>71</v>
      </c>
      <c r="N7164" s="32"/>
      <c r="O7164" s="41"/>
    </row>
    <row r="7165" spans="1:15" s="14" customFormat="1" ht="12.5">
      <c r="A7165" s="36">
        <v>45791</v>
      </c>
      <c r="B7165" s="37" t="s">
        <v>38097</v>
      </c>
      <c r="C7165" s="37" t="s">
        <v>130</v>
      </c>
      <c r="D7165" s="40" t="s">
        <v>6884</v>
      </c>
      <c r="E7165" s="37" t="s">
        <v>6885</v>
      </c>
      <c r="F7165" s="37" t="s">
        <v>7044</v>
      </c>
      <c r="G7165" s="37" t="s">
        <v>53</v>
      </c>
      <c r="H7165" s="37" t="s">
        <v>38098</v>
      </c>
      <c r="I7165" s="37"/>
      <c r="J7165" s="37"/>
      <c r="K7165" s="39">
        <v>130</v>
      </c>
      <c r="L7165" s="37" t="s">
        <v>38099</v>
      </c>
      <c r="M7165" s="37" t="s">
        <v>71</v>
      </c>
      <c r="N7165" s="37"/>
      <c r="O7165" s="40"/>
    </row>
    <row r="7166" spans="1:15" s="14" customFormat="1" ht="12.5">
      <c r="A7166" s="31">
        <v>45817</v>
      </c>
      <c r="B7166" s="32" t="s">
        <v>38100</v>
      </c>
      <c r="C7166" s="32" t="s">
        <v>2830</v>
      </c>
      <c r="D7166" s="41" t="s">
        <v>2091</v>
      </c>
      <c r="E7166" s="32" t="s">
        <v>2092</v>
      </c>
      <c r="F7166" s="32" t="s">
        <v>2093</v>
      </c>
      <c r="G7166" s="32" t="s">
        <v>53</v>
      </c>
      <c r="H7166" s="32" t="s">
        <v>38101</v>
      </c>
      <c r="I7166" s="32"/>
      <c r="J7166" s="32"/>
      <c r="K7166" s="34">
        <v>302.23</v>
      </c>
      <c r="L7166" s="32" t="s">
        <v>38102</v>
      </c>
      <c r="M7166" s="32" t="s">
        <v>71</v>
      </c>
      <c r="N7166" s="32"/>
      <c r="O7166" s="41"/>
    </row>
    <row r="7167" spans="1:15" s="14" customFormat="1" ht="12.5">
      <c r="A7167" s="36">
        <v>45817</v>
      </c>
      <c r="B7167" s="37" t="s">
        <v>38103</v>
      </c>
      <c r="C7167" s="37" t="s">
        <v>2830</v>
      </c>
      <c r="D7167" s="40" t="s">
        <v>2091</v>
      </c>
      <c r="E7167" s="37" t="s">
        <v>2092</v>
      </c>
      <c r="F7167" s="37" t="s">
        <v>2093</v>
      </c>
      <c r="G7167" s="37" t="s">
        <v>53</v>
      </c>
      <c r="H7167" s="37" t="s">
        <v>38101</v>
      </c>
      <c r="I7167" s="37"/>
      <c r="J7167" s="37"/>
      <c r="K7167" s="39">
        <v>215.58</v>
      </c>
      <c r="L7167" s="37" t="s">
        <v>38104</v>
      </c>
      <c r="M7167" s="32" t="s">
        <v>71</v>
      </c>
      <c r="N7167" s="32"/>
      <c r="O7167" s="41"/>
    </row>
    <row r="7168" spans="1:15" s="14" customFormat="1" ht="12.5">
      <c r="A7168" s="31">
        <v>45818</v>
      </c>
      <c r="B7168" s="37" t="s">
        <v>38105</v>
      </c>
      <c r="C7168" s="37" t="s">
        <v>58</v>
      </c>
      <c r="D7168" s="41" t="s">
        <v>4517</v>
      </c>
      <c r="E7168" s="37" t="s">
        <v>4532</v>
      </c>
      <c r="F7168" s="37" t="s">
        <v>4739</v>
      </c>
      <c r="G7168" s="32" t="s">
        <v>53</v>
      </c>
      <c r="H7168" s="37" t="s">
        <v>38106</v>
      </c>
      <c r="I7168" s="37"/>
      <c r="J7168" s="37">
        <v>13946367454</v>
      </c>
      <c r="K7168" s="39">
        <v>101.643</v>
      </c>
      <c r="L7168" s="37" t="s">
        <v>38107</v>
      </c>
      <c r="M7168" s="32" t="s">
        <v>71</v>
      </c>
      <c r="N7168" s="32"/>
      <c r="O7168" s="41" t="s">
        <v>32127</v>
      </c>
    </row>
    <row r="7169" spans="1:15" s="14" customFormat="1" ht="12.5">
      <c r="A7169" s="31">
        <v>45804</v>
      </c>
      <c r="B7169" s="32" t="s">
        <v>38108</v>
      </c>
      <c r="C7169" s="32" t="s">
        <v>58</v>
      </c>
      <c r="D7169" s="41" t="s">
        <v>4517</v>
      </c>
      <c r="E7169" s="32" t="s">
        <v>4532</v>
      </c>
      <c r="F7169" s="32" t="s">
        <v>4739</v>
      </c>
      <c r="G7169" s="32" t="s">
        <v>53</v>
      </c>
      <c r="H7169" s="32" t="s">
        <v>38106</v>
      </c>
      <c r="I7169" s="32"/>
      <c r="J7169" s="32">
        <v>13946367454</v>
      </c>
      <c r="K7169" s="39">
        <v>101.643</v>
      </c>
      <c r="L7169" s="32" t="s">
        <v>38109</v>
      </c>
      <c r="M7169" s="32" t="s">
        <v>30</v>
      </c>
      <c r="N7169" s="32" t="s">
        <v>38110</v>
      </c>
      <c r="O7169" s="41" t="s">
        <v>38111</v>
      </c>
    </row>
    <row r="7170" spans="1:15" s="14" customFormat="1" ht="12.5">
      <c r="A7170" s="31">
        <v>45805</v>
      </c>
      <c r="B7170" s="32" t="s">
        <v>38112</v>
      </c>
      <c r="C7170" s="32" t="s">
        <v>58</v>
      </c>
      <c r="D7170" s="41" t="s">
        <v>61</v>
      </c>
      <c r="E7170" s="32" t="s">
        <v>62</v>
      </c>
      <c r="F7170" s="32" t="s">
        <v>63</v>
      </c>
      <c r="G7170" s="32" t="s">
        <v>53</v>
      </c>
      <c r="H7170" s="32" t="s">
        <v>311</v>
      </c>
      <c r="I7170" s="32"/>
      <c r="J7170" s="32"/>
      <c r="K7170" s="34">
        <v>500</v>
      </c>
      <c r="L7170" s="32" t="s">
        <v>314</v>
      </c>
      <c r="M7170" s="32" t="s">
        <v>71</v>
      </c>
      <c r="N7170" s="32"/>
      <c r="O7170" s="41" t="s">
        <v>17644</v>
      </c>
    </row>
    <row r="7171" spans="1:15" s="14" customFormat="1" ht="12.5">
      <c r="A7171" s="47">
        <v>45796</v>
      </c>
      <c r="B7171" s="37" t="s">
        <v>38113</v>
      </c>
      <c r="C7171" s="37" t="s">
        <v>1531</v>
      </c>
      <c r="D7171" s="40" t="s">
        <v>20</v>
      </c>
      <c r="E7171" s="37" t="s">
        <v>21</v>
      </c>
      <c r="F7171" s="37" t="s">
        <v>4888</v>
      </c>
      <c r="G7171" s="37" t="s">
        <v>53</v>
      </c>
      <c r="H7171" s="37" t="s">
        <v>10931</v>
      </c>
      <c r="I7171" s="37"/>
      <c r="J7171" s="37"/>
      <c r="K7171" s="39">
        <v>750</v>
      </c>
      <c r="L7171" s="37" t="s">
        <v>10934</v>
      </c>
      <c r="M7171" s="32" t="s">
        <v>71</v>
      </c>
      <c r="N7171" s="32" t="s">
        <v>10935</v>
      </c>
      <c r="O7171" s="41"/>
    </row>
    <row r="7172" spans="1:15" s="14" customFormat="1" ht="12.5">
      <c r="A7172" s="31">
        <v>45800</v>
      </c>
      <c r="B7172" s="32" t="s">
        <v>38114</v>
      </c>
      <c r="C7172" s="32" t="s">
        <v>4563</v>
      </c>
      <c r="D7172" s="41" t="s">
        <v>4082</v>
      </c>
      <c r="E7172" s="32" t="s">
        <v>4083</v>
      </c>
      <c r="F7172" s="32" t="s">
        <v>4412</v>
      </c>
      <c r="G7172" s="32" t="s">
        <v>53</v>
      </c>
      <c r="H7172" s="32" t="s">
        <v>38115</v>
      </c>
      <c r="I7172" s="32"/>
      <c r="J7172" s="32" t="s">
        <v>38116</v>
      </c>
      <c r="K7172" s="39">
        <v>800</v>
      </c>
      <c r="L7172" s="32" t="s">
        <v>38117</v>
      </c>
      <c r="M7172" s="32" t="s">
        <v>71</v>
      </c>
      <c r="N7172" s="32"/>
      <c r="O7172" s="41" t="s">
        <v>4134</v>
      </c>
    </row>
    <row r="7173" spans="1:15" s="14" customFormat="1" ht="12.5">
      <c r="A7173" s="31">
        <v>45807</v>
      </c>
      <c r="B7173" s="32" t="s">
        <v>38118</v>
      </c>
      <c r="C7173" s="32" t="s">
        <v>58</v>
      </c>
      <c r="D7173" s="41" t="s">
        <v>6775</v>
      </c>
      <c r="E7173" s="32" t="s">
        <v>6775</v>
      </c>
      <c r="F7173" s="32" t="s">
        <v>6841</v>
      </c>
      <c r="G7173" s="32" t="s">
        <v>53</v>
      </c>
      <c r="H7173" s="32" t="s">
        <v>38119</v>
      </c>
      <c r="I7173" s="32"/>
      <c r="J7173" s="32"/>
      <c r="K7173" s="39">
        <v>115</v>
      </c>
      <c r="L7173" s="32" t="s">
        <v>38120</v>
      </c>
      <c r="M7173" s="32" t="s">
        <v>71</v>
      </c>
      <c r="N7173" s="32"/>
      <c r="O7173" s="41" t="s">
        <v>6961</v>
      </c>
    </row>
    <row r="7174" spans="1:15" s="14" customFormat="1" ht="12.5">
      <c r="A7174" s="73">
        <v>46037</v>
      </c>
      <c r="B7174" s="13" t="s">
        <v>38121</v>
      </c>
      <c r="C7174" s="35" t="s">
        <v>68</v>
      </c>
      <c r="D7174" s="13" t="s">
        <v>6884</v>
      </c>
      <c r="E7174" s="35" t="s">
        <v>6885</v>
      </c>
      <c r="F7174" s="13" t="s">
        <v>7757</v>
      </c>
      <c r="G7174" s="13" t="s">
        <v>53</v>
      </c>
      <c r="H7174" s="13" t="s">
        <v>38122</v>
      </c>
      <c r="I7174" s="13"/>
      <c r="J7174" s="13"/>
      <c r="K7174" s="46">
        <v>160.97999999999999</v>
      </c>
      <c r="L7174" s="13" t="s">
        <v>38123</v>
      </c>
      <c r="M7174" s="37" t="s">
        <v>71</v>
      </c>
      <c r="N7174" s="37">
        <v>0</v>
      </c>
      <c r="O7174" s="40" t="s">
        <v>38124</v>
      </c>
    </row>
    <row r="7175" spans="1:15" s="14" customFormat="1" ht="12.5">
      <c r="A7175" s="31">
        <v>45897</v>
      </c>
      <c r="B7175" s="32" t="s">
        <v>38125</v>
      </c>
      <c r="C7175" s="32" t="s">
        <v>28</v>
      </c>
      <c r="D7175" s="41" t="s">
        <v>61</v>
      </c>
      <c r="E7175" s="32" t="s">
        <v>62</v>
      </c>
      <c r="F7175" s="32" t="s">
        <v>63</v>
      </c>
      <c r="G7175" s="32" t="s">
        <v>332</v>
      </c>
      <c r="H7175" s="32" t="s">
        <v>38126</v>
      </c>
      <c r="I7175" s="32" t="s">
        <v>17380</v>
      </c>
      <c r="J7175" s="32" t="s">
        <v>38127</v>
      </c>
      <c r="K7175" s="34">
        <v>1160.25</v>
      </c>
      <c r="L7175" s="32" t="s">
        <v>38128</v>
      </c>
      <c r="M7175" s="32" t="s">
        <v>71</v>
      </c>
      <c r="N7175" s="32"/>
      <c r="O7175" s="41" t="s">
        <v>38129</v>
      </c>
    </row>
    <row r="7176" spans="1:15" s="14" customFormat="1" ht="12.5">
      <c r="A7176" s="47">
        <v>45890</v>
      </c>
      <c r="B7176" s="37" t="s">
        <v>38125</v>
      </c>
      <c r="C7176" s="37" t="s">
        <v>28</v>
      </c>
      <c r="D7176" s="40" t="s">
        <v>61</v>
      </c>
      <c r="E7176" s="37" t="s">
        <v>62</v>
      </c>
      <c r="F7176" s="37" t="s">
        <v>63</v>
      </c>
      <c r="G7176" s="37" t="s">
        <v>332</v>
      </c>
      <c r="H7176" s="37" t="s">
        <v>38126</v>
      </c>
      <c r="I7176" s="37" t="s">
        <v>17380</v>
      </c>
      <c r="J7176" s="37" t="s">
        <v>38127</v>
      </c>
      <c r="K7176" s="39">
        <v>1160.25</v>
      </c>
      <c r="L7176" s="37" t="s">
        <v>38128</v>
      </c>
      <c r="M7176" s="32" t="s">
        <v>71</v>
      </c>
      <c r="N7176" s="32"/>
      <c r="O7176" s="41" t="s">
        <v>38129</v>
      </c>
    </row>
    <row r="7177" spans="1:15" s="14" customFormat="1" ht="12.5">
      <c r="A7177" s="36">
        <v>45825</v>
      </c>
      <c r="B7177" s="37" t="s">
        <v>38130</v>
      </c>
      <c r="C7177" s="37" t="s">
        <v>130</v>
      </c>
      <c r="D7177" s="40" t="s">
        <v>98</v>
      </c>
      <c r="E7177" s="37" t="s">
        <v>99</v>
      </c>
      <c r="F7177" s="37" t="s">
        <v>99</v>
      </c>
      <c r="G7177" s="37" t="s">
        <v>332</v>
      </c>
      <c r="H7177" s="37" t="s">
        <v>38131</v>
      </c>
      <c r="I7177" s="37"/>
      <c r="J7177" s="37"/>
      <c r="K7177" s="39">
        <v>2000</v>
      </c>
      <c r="L7177" s="37" t="s">
        <v>38132</v>
      </c>
      <c r="M7177" s="32" t="s">
        <v>71</v>
      </c>
      <c r="N7177" s="32"/>
      <c r="O7177" s="41" t="s">
        <v>1127</v>
      </c>
    </row>
    <row r="7178" spans="1:15" s="14" customFormat="1" ht="12.5">
      <c r="A7178" s="47">
        <v>45867</v>
      </c>
      <c r="B7178" s="37" t="s">
        <v>38133</v>
      </c>
      <c r="C7178" s="37" t="s">
        <v>28</v>
      </c>
      <c r="D7178" s="40" t="s">
        <v>98</v>
      </c>
      <c r="E7178" s="37" t="s">
        <v>99</v>
      </c>
      <c r="F7178" s="37" t="s">
        <v>99</v>
      </c>
      <c r="G7178" s="37" t="s">
        <v>53</v>
      </c>
      <c r="H7178" s="37" t="s">
        <v>38134</v>
      </c>
      <c r="I7178" s="37"/>
      <c r="J7178" s="37" t="s">
        <v>38135</v>
      </c>
      <c r="K7178" s="39">
        <v>404.6</v>
      </c>
      <c r="L7178" s="37" t="s">
        <v>38136</v>
      </c>
      <c r="M7178" s="37" t="s">
        <v>71</v>
      </c>
      <c r="N7178" s="37"/>
      <c r="O7178" s="40" t="s">
        <v>1127</v>
      </c>
    </row>
    <row r="7179" spans="1:15" s="14" customFormat="1" ht="12.5">
      <c r="A7179" s="31">
        <v>45953</v>
      </c>
      <c r="B7179" s="32" t="s">
        <v>38137</v>
      </c>
      <c r="C7179" s="32" t="s">
        <v>1531</v>
      </c>
      <c r="D7179" s="41" t="s">
        <v>6030</v>
      </c>
      <c r="E7179" s="32" t="s">
        <v>6031</v>
      </c>
      <c r="F7179" s="32" t="s">
        <v>6032</v>
      </c>
      <c r="G7179" s="32" t="s">
        <v>23</v>
      </c>
      <c r="H7179" s="32" t="s">
        <v>38138</v>
      </c>
      <c r="I7179" s="32" t="s">
        <v>16221</v>
      </c>
      <c r="J7179" s="32" t="s">
        <v>38139</v>
      </c>
      <c r="K7179" s="34">
        <v>192</v>
      </c>
      <c r="L7179" s="32" t="s">
        <v>38140</v>
      </c>
      <c r="M7179" s="32" t="s">
        <v>30</v>
      </c>
      <c r="N7179" s="32" t="s">
        <v>38141</v>
      </c>
      <c r="O7179" s="41"/>
    </row>
    <row r="7180" spans="1:15" s="14" customFormat="1" ht="12.5">
      <c r="A7180" s="31">
        <v>45819</v>
      </c>
      <c r="B7180" s="32" t="s">
        <v>38142</v>
      </c>
      <c r="C7180" s="32" t="s">
        <v>247</v>
      </c>
      <c r="D7180" s="41" t="s">
        <v>6030</v>
      </c>
      <c r="E7180" s="32" t="s">
        <v>6031</v>
      </c>
      <c r="F7180" s="32" t="s">
        <v>6032</v>
      </c>
      <c r="G7180" s="32" t="s">
        <v>23</v>
      </c>
      <c r="H7180" s="32" t="s">
        <v>38138</v>
      </c>
      <c r="I7180" s="32" t="s">
        <v>3394</v>
      </c>
      <c r="J7180" s="32" t="s">
        <v>38143</v>
      </c>
      <c r="K7180" s="34">
        <v>831.75057700000002</v>
      </c>
      <c r="L7180" s="32" t="s">
        <v>38144</v>
      </c>
      <c r="M7180" s="32" t="s">
        <v>30</v>
      </c>
      <c r="N7180" s="32" t="s">
        <v>38145</v>
      </c>
      <c r="O7180" s="41"/>
    </row>
    <row r="7181" spans="1:15" s="14" customFormat="1" ht="12.5">
      <c r="A7181" s="44">
        <v>46002</v>
      </c>
      <c r="B7181" s="32" t="s">
        <v>38146</v>
      </c>
      <c r="C7181" s="32" t="s">
        <v>28</v>
      </c>
      <c r="D7181" s="41" t="s">
        <v>98</v>
      </c>
      <c r="E7181" s="32" t="s">
        <v>99</v>
      </c>
      <c r="F7181" s="32" t="s">
        <v>99</v>
      </c>
      <c r="G7181" s="32" t="s">
        <v>53</v>
      </c>
      <c r="H7181" s="32" t="s">
        <v>2607</v>
      </c>
      <c r="I7181" s="32"/>
      <c r="J7181" s="32" t="s">
        <v>38147</v>
      </c>
      <c r="K7181" s="39">
        <v>1080.3</v>
      </c>
      <c r="L7181" s="32" t="s">
        <v>38148</v>
      </c>
      <c r="M7181" s="32" t="s">
        <v>71</v>
      </c>
      <c r="N7181" s="32"/>
      <c r="O7181" s="41" t="s">
        <v>13239</v>
      </c>
    </row>
    <row r="7182" spans="1:15" s="14" customFormat="1" ht="12.5">
      <c r="A7182" s="47">
        <v>45866</v>
      </c>
      <c r="B7182" s="37" t="s">
        <v>38149</v>
      </c>
      <c r="C7182" s="37" t="s">
        <v>28</v>
      </c>
      <c r="D7182" s="40" t="s">
        <v>5559</v>
      </c>
      <c r="E7182" s="37" t="s">
        <v>5560</v>
      </c>
      <c r="F7182" s="37" t="s">
        <v>5560</v>
      </c>
      <c r="G7182" s="37" t="s">
        <v>53</v>
      </c>
      <c r="H7182" s="37" t="s">
        <v>5742</v>
      </c>
      <c r="I7182" s="37"/>
      <c r="J7182" s="37"/>
      <c r="K7182" s="39">
        <v>111.75</v>
      </c>
      <c r="L7182" s="37" t="s">
        <v>38150</v>
      </c>
      <c r="M7182" s="32" t="s">
        <v>30</v>
      </c>
      <c r="N7182" s="32"/>
      <c r="O7182" s="41" t="s">
        <v>11387</v>
      </c>
    </row>
    <row r="7183" spans="1:15" s="14" customFormat="1" ht="12.5">
      <c r="A7183" s="31">
        <v>45981</v>
      </c>
      <c r="B7183" s="32" t="s">
        <v>38151</v>
      </c>
      <c r="C7183" s="32" t="s">
        <v>150</v>
      </c>
      <c r="D7183" s="41" t="s">
        <v>5559</v>
      </c>
      <c r="E7183" s="32" t="s">
        <v>5560</v>
      </c>
      <c r="F7183" s="32" t="s">
        <v>5560</v>
      </c>
      <c r="G7183" s="32" t="s">
        <v>53</v>
      </c>
      <c r="H7183" s="32" t="s">
        <v>5742</v>
      </c>
      <c r="I7183" s="32"/>
      <c r="J7183" s="32" t="s">
        <v>38152</v>
      </c>
      <c r="K7183" s="39">
        <v>340.16</v>
      </c>
      <c r="L7183" s="32" t="s">
        <v>38153</v>
      </c>
      <c r="M7183" s="32" t="s">
        <v>71</v>
      </c>
      <c r="N7183" s="32"/>
      <c r="O7183" s="41" t="s">
        <v>5632</v>
      </c>
    </row>
    <row r="7184" spans="1:15" s="14" customFormat="1" ht="12.5">
      <c r="A7184" s="36">
        <v>45967</v>
      </c>
      <c r="B7184" s="37" t="s">
        <v>38154</v>
      </c>
      <c r="C7184" s="37" t="s">
        <v>150</v>
      </c>
      <c r="D7184" s="40" t="s">
        <v>5559</v>
      </c>
      <c r="E7184" s="37" t="s">
        <v>5560</v>
      </c>
      <c r="F7184" s="37" t="s">
        <v>5560</v>
      </c>
      <c r="G7184" s="37" t="s">
        <v>53</v>
      </c>
      <c r="H7184" s="37" t="s">
        <v>5742</v>
      </c>
      <c r="I7184" s="37"/>
      <c r="J7184" s="37" t="s">
        <v>38152</v>
      </c>
      <c r="K7184" s="39">
        <v>340.16</v>
      </c>
      <c r="L7184" s="37" t="s">
        <v>38155</v>
      </c>
      <c r="M7184" s="32" t="s">
        <v>71</v>
      </c>
      <c r="N7184" s="32"/>
      <c r="O7184" s="41" t="s">
        <v>5632</v>
      </c>
    </row>
    <row r="7185" spans="1:15" s="14" customFormat="1" ht="12.5">
      <c r="A7185" s="47">
        <v>45867</v>
      </c>
      <c r="B7185" s="37" t="s">
        <v>38156</v>
      </c>
      <c r="C7185" s="37" t="s">
        <v>28</v>
      </c>
      <c r="D7185" s="40" t="s">
        <v>98</v>
      </c>
      <c r="E7185" s="37" t="s">
        <v>99</v>
      </c>
      <c r="F7185" s="37" t="s">
        <v>99</v>
      </c>
      <c r="G7185" s="37" t="s">
        <v>53</v>
      </c>
      <c r="H7185" s="37" t="s">
        <v>2638</v>
      </c>
      <c r="I7185" s="37"/>
      <c r="J7185" s="37" t="s">
        <v>38157</v>
      </c>
      <c r="K7185" s="39">
        <v>171.99959999999999</v>
      </c>
      <c r="L7185" s="37" t="s">
        <v>38158</v>
      </c>
      <c r="M7185" s="32" t="s">
        <v>71</v>
      </c>
      <c r="N7185" s="32"/>
      <c r="O7185" s="41" t="s">
        <v>38159</v>
      </c>
    </row>
    <row r="7186" spans="1:15" s="14" customFormat="1" ht="12.5">
      <c r="A7186" s="47">
        <v>45820</v>
      </c>
      <c r="B7186" s="37" t="s">
        <v>38160</v>
      </c>
      <c r="C7186" s="37" t="s">
        <v>247</v>
      </c>
      <c r="D7186" s="40" t="s">
        <v>7770</v>
      </c>
      <c r="E7186" s="37" t="s">
        <v>7771</v>
      </c>
      <c r="F7186" s="37" t="s">
        <v>7792</v>
      </c>
      <c r="G7186" s="37" t="s">
        <v>23</v>
      </c>
      <c r="H7186" s="37" t="s">
        <v>38161</v>
      </c>
      <c r="I7186" s="37" t="s">
        <v>15777</v>
      </c>
      <c r="J7186" s="37" t="s">
        <v>38162</v>
      </c>
      <c r="K7186" s="39">
        <v>165</v>
      </c>
      <c r="L7186" s="37" t="s">
        <v>38163</v>
      </c>
      <c r="M7186" s="32" t="s">
        <v>71</v>
      </c>
      <c r="N7186" s="32"/>
      <c r="O7186" s="41" t="s">
        <v>38164</v>
      </c>
    </row>
    <row r="7187" spans="1:15" s="14" customFormat="1" ht="12.5">
      <c r="A7187" s="31">
        <v>46002</v>
      </c>
      <c r="B7187" s="32" t="s">
        <v>38165</v>
      </c>
      <c r="C7187" s="32" t="s">
        <v>28</v>
      </c>
      <c r="D7187" s="41" t="s">
        <v>98</v>
      </c>
      <c r="E7187" s="32" t="s">
        <v>99</v>
      </c>
      <c r="F7187" s="32" t="s">
        <v>99</v>
      </c>
      <c r="G7187" s="32" t="s">
        <v>53</v>
      </c>
      <c r="H7187" s="32" t="s">
        <v>1607</v>
      </c>
      <c r="I7187" s="32"/>
      <c r="J7187" s="32" t="s">
        <v>38166</v>
      </c>
      <c r="K7187" s="39">
        <v>630</v>
      </c>
      <c r="L7187" s="32" t="s">
        <v>38167</v>
      </c>
      <c r="M7187" s="32" t="s">
        <v>30</v>
      </c>
      <c r="N7187" s="32"/>
      <c r="O7187" s="41" t="s">
        <v>38168</v>
      </c>
    </row>
    <row r="7188" spans="1:15" s="14" customFormat="1" ht="12.5">
      <c r="A7188" s="31">
        <v>45974</v>
      </c>
      <c r="B7188" s="32" t="s">
        <v>38169</v>
      </c>
      <c r="C7188" s="32" t="s">
        <v>28</v>
      </c>
      <c r="D7188" s="41" t="s">
        <v>98</v>
      </c>
      <c r="E7188" s="32" t="s">
        <v>99</v>
      </c>
      <c r="F7188" s="32" t="s">
        <v>99</v>
      </c>
      <c r="G7188" s="32" t="s">
        <v>53</v>
      </c>
      <c r="H7188" s="32" t="s">
        <v>1607</v>
      </c>
      <c r="I7188" s="32"/>
      <c r="J7188" s="32" t="s">
        <v>38166</v>
      </c>
      <c r="K7188" s="34">
        <v>630</v>
      </c>
      <c r="L7188" s="32" t="s">
        <v>38170</v>
      </c>
      <c r="M7188" s="32" t="s">
        <v>30</v>
      </c>
      <c r="N7188" s="32" t="s">
        <v>38171</v>
      </c>
      <c r="O7188" s="41"/>
    </row>
    <row r="7189" spans="1:15" s="14" customFormat="1" ht="12.5">
      <c r="A7189" s="31">
        <v>45946</v>
      </c>
      <c r="B7189" s="32" t="s">
        <v>38172</v>
      </c>
      <c r="C7189" s="32" t="s">
        <v>28</v>
      </c>
      <c r="D7189" s="41" t="s">
        <v>98</v>
      </c>
      <c r="E7189" s="32" t="s">
        <v>99</v>
      </c>
      <c r="F7189" s="32" t="s">
        <v>99</v>
      </c>
      <c r="G7189" s="32" t="s">
        <v>53</v>
      </c>
      <c r="H7189" s="32" t="s">
        <v>1607</v>
      </c>
      <c r="I7189" s="32"/>
      <c r="J7189" s="32" t="s">
        <v>38166</v>
      </c>
      <c r="K7189" s="34">
        <v>648</v>
      </c>
      <c r="L7189" s="32" t="s">
        <v>38173</v>
      </c>
      <c r="M7189" s="32" t="s">
        <v>30</v>
      </c>
      <c r="N7189" s="32" t="s">
        <v>38174</v>
      </c>
      <c r="O7189" s="41"/>
    </row>
    <row r="7190" spans="1:15" s="14" customFormat="1" ht="12.5">
      <c r="A7190" s="36">
        <v>45874</v>
      </c>
      <c r="B7190" s="37" t="s">
        <v>38175</v>
      </c>
      <c r="C7190" s="37" t="s">
        <v>38176</v>
      </c>
      <c r="D7190" s="40" t="s">
        <v>5308</v>
      </c>
      <c r="E7190" s="37" t="s">
        <v>5309</v>
      </c>
      <c r="F7190" s="37" t="s">
        <v>5318</v>
      </c>
      <c r="G7190" s="37" t="s">
        <v>140</v>
      </c>
      <c r="H7190" s="37" t="s">
        <v>15553</v>
      </c>
      <c r="I7190" s="37" t="s">
        <v>38177</v>
      </c>
      <c r="J7190" s="37">
        <v>73185937516</v>
      </c>
      <c r="K7190" s="39">
        <v>382.96</v>
      </c>
      <c r="L7190" s="37" t="s">
        <v>38178</v>
      </c>
      <c r="M7190" s="32" t="s">
        <v>71</v>
      </c>
      <c r="N7190" s="32"/>
      <c r="O7190" s="41" t="s">
        <v>38179</v>
      </c>
    </row>
    <row r="7191" spans="1:15" s="14" customFormat="1" ht="12.5">
      <c r="A7191" s="47">
        <v>45981</v>
      </c>
      <c r="B7191" s="37" t="s">
        <v>38180</v>
      </c>
      <c r="C7191" s="37" t="s">
        <v>485</v>
      </c>
      <c r="D7191" s="40" t="s">
        <v>20</v>
      </c>
      <c r="E7191" s="37" t="s">
        <v>21</v>
      </c>
      <c r="F7191" s="37" t="s">
        <v>10430</v>
      </c>
      <c r="G7191" s="37" t="s">
        <v>140</v>
      </c>
      <c r="H7191" s="37" t="s">
        <v>29144</v>
      </c>
      <c r="I7191" s="37"/>
      <c r="J7191" s="37"/>
      <c r="K7191" s="39">
        <v>400</v>
      </c>
      <c r="L7191" s="40" t="s">
        <v>38181</v>
      </c>
      <c r="M7191" s="32" t="s">
        <v>30</v>
      </c>
      <c r="N7191" s="32" t="s">
        <v>38182</v>
      </c>
      <c r="O7191" s="41"/>
    </row>
    <row r="7192" spans="1:15" s="14" customFormat="1" ht="12.5">
      <c r="A7192" s="47">
        <v>45820</v>
      </c>
      <c r="B7192" s="37" t="s">
        <v>38183</v>
      </c>
      <c r="C7192" s="37" t="s">
        <v>2684</v>
      </c>
      <c r="D7192" s="40" t="s">
        <v>7737</v>
      </c>
      <c r="E7192" s="37" t="s">
        <v>7738</v>
      </c>
      <c r="F7192" s="37" t="s">
        <v>7746</v>
      </c>
      <c r="G7192" s="37" t="s">
        <v>140</v>
      </c>
      <c r="H7192" s="37" t="s">
        <v>38184</v>
      </c>
      <c r="I7192" s="37" t="s">
        <v>16408</v>
      </c>
      <c r="J7192" s="37" t="s">
        <v>38185</v>
      </c>
      <c r="K7192" s="39">
        <v>475</v>
      </c>
      <c r="L7192" s="37" t="s">
        <v>38186</v>
      </c>
      <c r="M7192" s="32" t="s">
        <v>71</v>
      </c>
      <c r="N7192" s="32"/>
      <c r="O7192" s="41" t="s">
        <v>38187</v>
      </c>
    </row>
    <row r="7193" spans="1:15" s="14" customFormat="1" ht="12.5">
      <c r="A7193" s="31">
        <v>45797</v>
      </c>
      <c r="B7193" s="32" t="s">
        <v>38188</v>
      </c>
      <c r="C7193" s="32" t="s">
        <v>2684</v>
      </c>
      <c r="D7193" s="41" t="s">
        <v>5308</v>
      </c>
      <c r="E7193" s="32" t="s">
        <v>5309</v>
      </c>
      <c r="F7193" s="32" t="s">
        <v>5341</v>
      </c>
      <c r="G7193" s="32" t="s">
        <v>140</v>
      </c>
      <c r="H7193" s="32" t="s">
        <v>15553</v>
      </c>
      <c r="I7193" s="32" t="s">
        <v>14683</v>
      </c>
      <c r="J7193" s="32" t="s">
        <v>38189</v>
      </c>
      <c r="K7193" s="34">
        <v>236</v>
      </c>
      <c r="L7193" s="32" t="s">
        <v>38190</v>
      </c>
      <c r="M7193" s="32" t="s">
        <v>71</v>
      </c>
      <c r="N7193" s="32"/>
      <c r="O7193" s="41"/>
    </row>
    <row r="7194" spans="1:15" s="14" customFormat="1" ht="12.5">
      <c r="A7194" s="47">
        <v>45825</v>
      </c>
      <c r="B7194" s="37" t="s">
        <v>38191</v>
      </c>
      <c r="C7194" s="37" t="s">
        <v>162</v>
      </c>
      <c r="D7194" s="40" t="s">
        <v>20</v>
      </c>
      <c r="E7194" s="37" t="s">
        <v>21</v>
      </c>
      <c r="F7194" s="37" t="s">
        <v>4900</v>
      </c>
      <c r="G7194" s="37" t="s">
        <v>140</v>
      </c>
      <c r="H7194" s="37" t="s">
        <v>38192</v>
      </c>
      <c r="I7194" s="37" t="s">
        <v>38193</v>
      </c>
      <c r="J7194" s="37" t="s">
        <v>38194</v>
      </c>
      <c r="K7194" s="39">
        <v>250</v>
      </c>
      <c r="L7194" s="37" t="s">
        <v>38195</v>
      </c>
      <c r="M7194" s="32" t="s">
        <v>71</v>
      </c>
      <c r="N7194" s="32"/>
      <c r="O7194" s="41"/>
    </row>
    <row r="7195" spans="1:15" s="14" customFormat="1" ht="12.5">
      <c r="A7195" s="31">
        <v>45877</v>
      </c>
      <c r="B7195" s="32" t="s">
        <v>38196</v>
      </c>
      <c r="C7195" s="32" t="s">
        <v>28</v>
      </c>
      <c r="D7195" s="41" t="s">
        <v>98</v>
      </c>
      <c r="E7195" s="32" t="s">
        <v>99</v>
      </c>
      <c r="F7195" s="32" t="s">
        <v>99</v>
      </c>
      <c r="G7195" s="32" t="s">
        <v>140</v>
      </c>
      <c r="H7195" s="32" t="s">
        <v>38197</v>
      </c>
      <c r="I7195" s="32"/>
      <c r="J7195" s="32"/>
      <c r="K7195" s="34">
        <v>198</v>
      </c>
      <c r="L7195" s="32" t="s">
        <v>38198</v>
      </c>
      <c r="M7195" s="32" t="s">
        <v>71</v>
      </c>
      <c r="N7195" s="32"/>
      <c r="O7195" s="41"/>
    </row>
    <row r="7196" spans="1:15" s="14" customFormat="1" ht="12.5">
      <c r="A7196" s="31">
        <v>45825</v>
      </c>
      <c r="B7196" s="32" t="s">
        <v>38199</v>
      </c>
      <c r="C7196" s="32" t="s">
        <v>187</v>
      </c>
      <c r="D7196" s="41" t="s">
        <v>98</v>
      </c>
      <c r="E7196" s="32" t="s">
        <v>99</v>
      </c>
      <c r="F7196" s="32" t="s">
        <v>99</v>
      </c>
      <c r="G7196" s="32" t="s">
        <v>140</v>
      </c>
      <c r="H7196" s="32" t="s">
        <v>38200</v>
      </c>
      <c r="I7196" s="32" t="s">
        <v>38201</v>
      </c>
      <c r="J7196" s="32" t="s">
        <v>38202</v>
      </c>
      <c r="K7196" s="34">
        <v>990.9</v>
      </c>
      <c r="L7196" s="32" t="s">
        <v>38203</v>
      </c>
      <c r="M7196" s="32" t="s">
        <v>30</v>
      </c>
      <c r="N7196" s="32" t="s">
        <v>38204</v>
      </c>
      <c r="O7196" s="41"/>
    </row>
    <row r="7197" spans="1:15" s="14" customFormat="1" ht="12.5">
      <c r="A7197" s="31">
        <v>45821</v>
      </c>
      <c r="B7197" s="32" t="s">
        <v>38205</v>
      </c>
      <c r="C7197" s="32" t="s">
        <v>28</v>
      </c>
      <c r="D7197" s="41" t="s">
        <v>98</v>
      </c>
      <c r="E7197" s="32" t="s">
        <v>99</v>
      </c>
      <c r="F7197" s="32" t="s">
        <v>99</v>
      </c>
      <c r="G7197" s="32" t="s">
        <v>140</v>
      </c>
      <c r="H7197" s="32" t="s">
        <v>38200</v>
      </c>
      <c r="I7197" s="32" t="s">
        <v>33300</v>
      </c>
      <c r="J7197" s="32">
        <v>13622091353</v>
      </c>
      <c r="K7197" s="34">
        <v>547</v>
      </c>
      <c r="L7197" s="32" t="s">
        <v>38206</v>
      </c>
      <c r="M7197" s="32" t="s">
        <v>71</v>
      </c>
      <c r="N7197" s="32"/>
      <c r="O7197" s="41"/>
    </row>
    <row r="7198" spans="1:15" s="14" customFormat="1" ht="12.5">
      <c r="A7198" s="31">
        <v>45824</v>
      </c>
      <c r="B7198" s="32" t="s">
        <v>38207</v>
      </c>
      <c r="C7198" s="32" t="s">
        <v>2197</v>
      </c>
      <c r="D7198" s="41" t="s">
        <v>98</v>
      </c>
      <c r="E7198" s="32" t="s">
        <v>99</v>
      </c>
      <c r="F7198" s="32" t="s">
        <v>99</v>
      </c>
      <c r="G7198" s="32" t="s">
        <v>53</v>
      </c>
      <c r="H7198" s="32" t="s">
        <v>981</v>
      </c>
      <c r="I7198" s="32"/>
      <c r="J7198" s="32"/>
      <c r="K7198" s="34">
        <v>281.5</v>
      </c>
      <c r="L7198" s="32" t="s">
        <v>984</v>
      </c>
      <c r="M7198" s="32" t="s">
        <v>30</v>
      </c>
      <c r="N7198" s="32" t="s">
        <v>38208</v>
      </c>
      <c r="O7198" s="41"/>
    </row>
    <row r="7199" spans="1:15" s="14" customFormat="1" ht="12.5">
      <c r="A7199" s="31">
        <v>45813</v>
      </c>
      <c r="B7199" s="32" t="s">
        <v>38209</v>
      </c>
      <c r="C7199" s="32" t="s">
        <v>58</v>
      </c>
      <c r="D7199" s="41" t="s">
        <v>98</v>
      </c>
      <c r="E7199" s="32" t="s">
        <v>99</v>
      </c>
      <c r="F7199" s="32" t="s">
        <v>99</v>
      </c>
      <c r="G7199" s="32" t="s">
        <v>53</v>
      </c>
      <c r="H7199" s="32" t="s">
        <v>981</v>
      </c>
      <c r="I7199" s="32"/>
      <c r="J7199" s="32" t="s">
        <v>38210</v>
      </c>
      <c r="K7199" s="34">
        <v>258.06</v>
      </c>
      <c r="L7199" s="32" t="s">
        <v>38211</v>
      </c>
      <c r="M7199" s="32" t="s">
        <v>30</v>
      </c>
      <c r="N7199" s="32" t="s">
        <v>38208</v>
      </c>
      <c r="O7199" s="41" t="s">
        <v>38212</v>
      </c>
    </row>
    <row r="7200" spans="1:15" s="14" customFormat="1" ht="12.5">
      <c r="A7200" s="31">
        <v>45827</v>
      </c>
      <c r="B7200" s="32" t="s">
        <v>38213</v>
      </c>
      <c r="C7200" s="32" t="s">
        <v>485</v>
      </c>
      <c r="D7200" s="41" t="s">
        <v>98</v>
      </c>
      <c r="E7200" s="32" t="s">
        <v>99</v>
      </c>
      <c r="F7200" s="32" t="s">
        <v>99</v>
      </c>
      <c r="G7200" s="32" t="s">
        <v>53</v>
      </c>
      <c r="H7200" s="32" t="s">
        <v>981</v>
      </c>
      <c r="I7200" s="32"/>
      <c r="J7200" s="32" t="s">
        <v>38210</v>
      </c>
      <c r="K7200" s="34">
        <v>697</v>
      </c>
      <c r="L7200" s="32" t="s">
        <v>38214</v>
      </c>
      <c r="M7200" s="32" t="s">
        <v>30</v>
      </c>
      <c r="N7200" s="32" t="s">
        <v>38215</v>
      </c>
      <c r="O7200" s="41" t="s">
        <v>435</v>
      </c>
    </row>
    <row r="7201" spans="1:15" s="14" customFormat="1" ht="12.5">
      <c r="A7201" s="31">
        <v>45897</v>
      </c>
      <c r="B7201" s="32" t="s">
        <v>38216</v>
      </c>
      <c r="C7201" s="32" t="s">
        <v>28</v>
      </c>
      <c r="D7201" s="41" t="s">
        <v>98</v>
      </c>
      <c r="E7201" s="32" t="s">
        <v>99</v>
      </c>
      <c r="F7201" s="32" t="s">
        <v>99</v>
      </c>
      <c r="G7201" s="32" t="s">
        <v>53</v>
      </c>
      <c r="H7201" s="32" t="s">
        <v>38217</v>
      </c>
      <c r="I7201" s="32"/>
      <c r="J7201" s="32" t="s">
        <v>38218</v>
      </c>
      <c r="K7201" s="34">
        <v>898</v>
      </c>
      <c r="L7201" s="32" t="s">
        <v>38219</v>
      </c>
      <c r="M7201" s="32" t="s">
        <v>71</v>
      </c>
      <c r="N7201" s="32"/>
      <c r="O7201" s="41" t="s">
        <v>1127</v>
      </c>
    </row>
    <row r="7202" spans="1:15" s="14" customFormat="1" ht="12.5">
      <c r="A7202" s="47">
        <v>45826</v>
      </c>
      <c r="B7202" s="37" t="s">
        <v>38220</v>
      </c>
      <c r="C7202" s="37" t="s">
        <v>28</v>
      </c>
      <c r="D7202" s="40" t="s">
        <v>33</v>
      </c>
      <c r="E7202" s="37" t="s">
        <v>34</v>
      </c>
      <c r="F7202" s="37" t="s">
        <v>283</v>
      </c>
      <c r="G7202" s="37" t="s">
        <v>23</v>
      </c>
      <c r="H7202" s="37" t="s">
        <v>2287</v>
      </c>
      <c r="I7202" s="37"/>
      <c r="J7202" s="37"/>
      <c r="K7202" s="39">
        <v>1858</v>
      </c>
      <c r="L7202" s="37" t="s">
        <v>2290</v>
      </c>
      <c r="M7202" s="32" t="s">
        <v>30</v>
      </c>
      <c r="N7202" s="32" t="s">
        <v>2291</v>
      </c>
      <c r="O7202" s="41" t="s">
        <v>493</v>
      </c>
    </row>
    <row r="7203" spans="1:15" s="14" customFormat="1" ht="12.5">
      <c r="A7203" s="47">
        <v>45946</v>
      </c>
      <c r="B7203" s="37" t="s">
        <v>38221</v>
      </c>
      <c r="C7203" s="37" t="s">
        <v>341</v>
      </c>
      <c r="D7203" s="40" t="s">
        <v>33</v>
      </c>
      <c r="E7203" s="37" t="s">
        <v>34</v>
      </c>
      <c r="F7203" s="37" t="s">
        <v>283</v>
      </c>
      <c r="G7203" s="37" t="s">
        <v>23</v>
      </c>
      <c r="H7203" s="37" t="s">
        <v>2287</v>
      </c>
      <c r="I7203" s="37"/>
      <c r="J7203" s="37"/>
      <c r="K7203" s="39">
        <v>600</v>
      </c>
      <c r="L7203" s="37" t="s">
        <v>38222</v>
      </c>
      <c r="M7203" s="32" t="s">
        <v>30</v>
      </c>
      <c r="N7203" s="32" t="s">
        <v>6537</v>
      </c>
      <c r="O7203" s="41"/>
    </row>
    <row r="7204" spans="1:15" s="14" customFormat="1" ht="12.5">
      <c r="A7204" s="36">
        <v>46002</v>
      </c>
      <c r="B7204" s="37" t="s">
        <v>38223</v>
      </c>
      <c r="C7204" s="37" t="s">
        <v>28</v>
      </c>
      <c r="D7204" s="40" t="s">
        <v>33</v>
      </c>
      <c r="E7204" s="37" t="s">
        <v>34</v>
      </c>
      <c r="F7204" s="37" t="s">
        <v>283</v>
      </c>
      <c r="G7204" s="37" t="s">
        <v>23</v>
      </c>
      <c r="H7204" s="37" t="s">
        <v>2287</v>
      </c>
      <c r="I7204" s="37" t="s">
        <v>8831</v>
      </c>
      <c r="J7204" s="37" t="s">
        <v>38224</v>
      </c>
      <c r="K7204" s="39">
        <v>950</v>
      </c>
      <c r="L7204" s="37" t="s">
        <v>38225</v>
      </c>
      <c r="M7204" s="37" t="s">
        <v>30</v>
      </c>
      <c r="N7204" s="37" t="s">
        <v>6537</v>
      </c>
      <c r="O7204" s="40" t="s">
        <v>6538</v>
      </c>
    </row>
    <row r="7205" spans="1:15" s="14" customFormat="1" ht="12.5">
      <c r="A7205" s="47">
        <v>45840</v>
      </c>
      <c r="B7205" s="37" t="s">
        <v>38226</v>
      </c>
      <c r="C7205" s="37" t="s">
        <v>28</v>
      </c>
      <c r="D7205" s="40" t="s">
        <v>33</v>
      </c>
      <c r="E7205" s="37" t="s">
        <v>34</v>
      </c>
      <c r="F7205" s="37" t="s">
        <v>283</v>
      </c>
      <c r="G7205" s="37" t="s">
        <v>23</v>
      </c>
      <c r="H7205" s="37" t="s">
        <v>2287</v>
      </c>
      <c r="I7205" s="37" t="s">
        <v>8831</v>
      </c>
      <c r="J7205" s="37" t="s">
        <v>38224</v>
      </c>
      <c r="K7205" s="39">
        <v>130</v>
      </c>
      <c r="L7205" s="37" t="s">
        <v>38227</v>
      </c>
      <c r="M7205" s="32" t="s">
        <v>30</v>
      </c>
      <c r="N7205" s="32"/>
      <c r="O7205" s="41" t="s">
        <v>1926</v>
      </c>
    </row>
    <row r="7206" spans="1:15" s="14" customFormat="1" ht="12.5">
      <c r="A7206" s="45">
        <v>45981</v>
      </c>
      <c r="B7206" s="13" t="s">
        <v>38228</v>
      </c>
      <c r="C7206" s="35" t="s">
        <v>28</v>
      </c>
      <c r="D7206" s="13" t="s">
        <v>33</v>
      </c>
      <c r="E7206" s="35" t="s">
        <v>34</v>
      </c>
      <c r="F7206" s="13" t="s">
        <v>283</v>
      </c>
      <c r="G7206" s="13" t="s">
        <v>23</v>
      </c>
      <c r="H7206" s="13" t="s">
        <v>2287</v>
      </c>
      <c r="I7206" s="13" t="s">
        <v>8831</v>
      </c>
      <c r="J7206" s="13" t="s">
        <v>38224</v>
      </c>
      <c r="K7206" s="46">
        <v>130</v>
      </c>
      <c r="L7206" s="13" t="s">
        <v>38229</v>
      </c>
      <c r="M7206" s="32" t="s">
        <v>30</v>
      </c>
      <c r="N7206" s="32"/>
      <c r="O7206" s="41" t="s">
        <v>22687</v>
      </c>
    </row>
    <row r="7207" spans="1:15" s="14" customFormat="1" ht="12.5">
      <c r="A7207" s="47">
        <v>45925</v>
      </c>
      <c r="B7207" s="37" t="s">
        <v>38230</v>
      </c>
      <c r="C7207" s="37" t="s">
        <v>28</v>
      </c>
      <c r="D7207" s="40" t="s">
        <v>33</v>
      </c>
      <c r="E7207" s="37" t="s">
        <v>34</v>
      </c>
      <c r="F7207" s="37" t="s">
        <v>283</v>
      </c>
      <c r="G7207" s="37" t="s">
        <v>23</v>
      </c>
      <c r="H7207" s="37" t="s">
        <v>2287</v>
      </c>
      <c r="I7207" s="37" t="s">
        <v>38231</v>
      </c>
      <c r="J7207" s="37" t="s">
        <v>38224</v>
      </c>
      <c r="K7207" s="39">
        <v>250</v>
      </c>
      <c r="L7207" s="37" t="s">
        <v>38232</v>
      </c>
      <c r="M7207" s="32" t="s">
        <v>30</v>
      </c>
      <c r="N7207" s="32"/>
      <c r="O7207" s="41" t="s">
        <v>22687</v>
      </c>
    </row>
    <row r="7208" spans="1:15" s="14" customFormat="1" ht="12.5">
      <c r="A7208" s="47">
        <v>45805</v>
      </c>
      <c r="B7208" s="37" t="s">
        <v>38233</v>
      </c>
      <c r="C7208" s="37" t="s">
        <v>19271</v>
      </c>
      <c r="D7208" s="40" t="s">
        <v>33</v>
      </c>
      <c r="E7208" s="37" t="s">
        <v>34</v>
      </c>
      <c r="F7208" s="37" t="s">
        <v>283</v>
      </c>
      <c r="G7208" s="37" t="s">
        <v>23</v>
      </c>
      <c r="H7208" s="37" t="s">
        <v>2287</v>
      </c>
      <c r="I7208" s="37" t="s">
        <v>8831</v>
      </c>
      <c r="J7208" s="37" t="s">
        <v>38224</v>
      </c>
      <c r="K7208" s="39">
        <v>475</v>
      </c>
      <c r="L7208" s="37" t="s">
        <v>38234</v>
      </c>
      <c r="M7208" s="32" t="s">
        <v>71</v>
      </c>
      <c r="N7208" s="32"/>
      <c r="O7208" s="41" t="s">
        <v>16601</v>
      </c>
    </row>
    <row r="7209" spans="1:15" s="14" customFormat="1" ht="12.5">
      <c r="A7209" s="47">
        <v>45953</v>
      </c>
      <c r="B7209" s="37" t="s">
        <v>38235</v>
      </c>
      <c r="C7209" s="37" t="s">
        <v>28</v>
      </c>
      <c r="D7209" s="40" t="s">
        <v>33</v>
      </c>
      <c r="E7209" s="37" t="s">
        <v>34</v>
      </c>
      <c r="F7209" s="37" t="s">
        <v>283</v>
      </c>
      <c r="G7209" s="37" t="s">
        <v>23</v>
      </c>
      <c r="H7209" s="37" t="s">
        <v>2287</v>
      </c>
      <c r="I7209" s="37" t="s">
        <v>8831</v>
      </c>
      <c r="J7209" s="37" t="s">
        <v>38224</v>
      </c>
      <c r="K7209" s="39">
        <v>1858</v>
      </c>
      <c r="L7209" s="37" t="s">
        <v>38236</v>
      </c>
      <c r="M7209" s="32" t="s">
        <v>30</v>
      </c>
      <c r="N7209" s="37"/>
      <c r="O7209" s="40" t="s">
        <v>22687</v>
      </c>
    </row>
    <row r="7210" spans="1:15" s="14" customFormat="1" ht="12.5">
      <c r="A7210" s="47">
        <v>45796</v>
      </c>
      <c r="B7210" s="37" t="s">
        <v>38237</v>
      </c>
      <c r="C7210" s="37" t="s">
        <v>1710</v>
      </c>
      <c r="D7210" s="40" t="s">
        <v>33</v>
      </c>
      <c r="E7210" s="37" t="s">
        <v>34</v>
      </c>
      <c r="F7210" s="37" t="s">
        <v>283</v>
      </c>
      <c r="G7210" s="37" t="s">
        <v>23</v>
      </c>
      <c r="H7210" s="37" t="s">
        <v>2287</v>
      </c>
      <c r="I7210" s="37" t="s">
        <v>8831</v>
      </c>
      <c r="J7210" s="37" t="s">
        <v>38224</v>
      </c>
      <c r="K7210" s="39">
        <v>1100</v>
      </c>
      <c r="L7210" s="37" t="s">
        <v>38238</v>
      </c>
      <c r="M7210" s="32" t="s">
        <v>30</v>
      </c>
      <c r="N7210" s="32" t="s">
        <v>38239</v>
      </c>
      <c r="O7210" s="41" t="s">
        <v>38240</v>
      </c>
    </row>
    <row r="7211" spans="1:15" s="14" customFormat="1" ht="12.5">
      <c r="A7211" s="47">
        <v>45796</v>
      </c>
      <c r="B7211" s="37" t="s">
        <v>38241</v>
      </c>
      <c r="C7211" s="37" t="s">
        <v>14425</v>
      </c>
      <c r="D7211" s="40" t="s">
        <v>33</v>
      </c>
      <c r="E7211" s="37" t="s">
        <v>34</v>
      </c>
      <c r="F7211" s="37" t="s">
        <v>283</v>
      </c>
      <c r="G7211" s="37" t="s">
        <v>23</v>
      </c>
      <c r="H7211" s="37" t="s">
        <v>2287</v>
      </c>
      <c r="I7211" s="37" t="s">
        <v>8831</v>
      </c>
      <c r="J7211" s="37" t="s">
        <v>38224</v>
      </c>
      <c r="K7211" s="39">
        <v>200</v>
      </c>
      <c r="L7211" s="37" t="s">
        <v>38242</v>
      </c>
      <c r="M7211" s="32" t="s">
        <v>30</v>
      </c>
      <c r="N7211" s="32" t="s">
        <v>38243</v>
      </c>
      <c r="O7211" s="41" t="s">
        <v>38244</v>
      </c>
    </row>
    <row r="7212" spans="1:15" s="14" customFormat="1" ht="12.5">
      <c r="A7212" s="36">
        <v>46093</v>
      </c>
      <c r="B7212" s="37" t="s">
        <v>38245</v>
      </c>
      <c r="C7212" s="37" t="s">
        <v>28</v>
      </c>
      <c r="D7212" s="40" t="s">
        <v>61</v>
      </c>
      <c r="E7212" s="37" t="s">
        <v>62</v>
      </c>
      <c r="F7212" s="37" t="s">
        <v>63</v>
      </c>
      <c r="G7212" s="37" t="s">
        <v>53</v>
      </c>
      <c r="H7212" s="37" t="s">
        <v>12637</v>
      </c>
      <c r="I7212" s="37"/>
      <c r="J7212" s="37"/>
      <c r="K7212" s="37">
        <v>72</v>
      </c>
      <c r="L7212" s="37" t="s">
        <v>12640</v>
      </c>
      <c r="M7212" s="37"/>
      <c r="N7212" s="37"/>
      <c r="O7212" s="40"/>
    </row>
    <row r="7213" spans="1:15" s="14" customFormat="1" ht="12.5">
      <c r="A7213" s="31">
        <v>46026</v>
      </c>
      <c r="B7213" s="32" t="s">
        <v>38246</v>
      </c>
      <c r="C7213" s="32" t="s">
        <v>28</v>
      </c>
      <c r="D7213" s="41" t="s">
        <v>61</v>
      </c>
      <c r="E7213" s="32" t="s">
        <v>62</v>
      </c>
      <c r="F7213" s="32" t="s">
        <v>63</v>
      </c>
      <c r="G7213" s="32" t="s">
        <v>53</v>
      </c>
      <c r="H7213" s="32" t="s">
        <v>12637</v>
      </c>
      <c r="I7213" s="32"/>
      <c r="J7213" s="32" t="s">
        <v>38247</v>
      </c>
      <c r="K7213" s="34">
        <v>72</v>
      </c>
      <c r="L7213" s="32" t="s">
        <v>38248</v>
      </c>
      <c r="M7213" s="32" t="s">
        <v>71</v>
      </c>
      <c r="N7213" s="32">
        <v>0</v>
      </c>
      <c r="O7213" s="41" t="s">
        <v>32</v>
      </c>
    </row>
    <row r="7214" spans="1:15" s="14" customFormat="1" ht="12.5">
      <c r="A7214" s="36">
        <v>46093</v>
      </c>
      <c r="B7214" s="37" t="s">
        <v>38249</v>
      </c>
      <c r="C7214" s="37" t="s">
        <v>28</v>
      </c>
      <c r="D7214" s="40" t="s">
        <v>701</v>
      </c>
      <c r="E7214" s="37" t="s">
        <v>702</v>
      </c>
      <c r="F7214" s="37" t="s">
        <v>703</v>
      </c>
      <c r="G7214" s="37" t="s">
        <v>23</v>
      </c>
      <c r="H7214" s="37" t="s">
        <v>4059</v>
      </c>
      <c r="I7214" s="37"/>
      <c r="J7214" s="37"/>
      <c r="K7214" s="37">
        <v>500</v>
      </c>
      <c r="L7214" s="37" t="s">
        <v>38250</v>
      </c>
      <c r="M7214" s="37" t="s">
        <v>30</v>
      </c>
      <c r="N7214" s="37">
        <v>0</v>
      </c>
      <c r="O7214" s="40" t="s">
        <v>38251</v>
      </c>
    </row>
    <row r="7215" spans="1:15" s="14" customFormat="1" ht="12.5">
      <c r="A7215" s="73">
        <v>46093</v>
      </c>
      <c r="B7215" s="37" t="s">
        <v>38252</v>
      </c>
      <c r="C7215" s="37" t="s">
        <v>68</v>
      </c>
      <c r="D7215" s="40" t="s">
        <v>98</v>
      </c>
      <c r="E7215" s="37" t="s">
        <v>99</v>
      </c>
      <c r="F7215" s="37" t="s">
        <v>99</v>
      </c>
      <c r="G7215" s="37" t="s">
        <v>23</v>
      </c>
      <c r="H7215" s="37" t="s">
        <v>2137</v>
      </c>
      <c r="I7215" s="37"/>
      <c r="J7215" s="37"/>
      <c r="K7215" s="37">
        <v>400</v>
      </c>
      <c r="L7215" s="37" t="s">
        <v>38253</v>
      </c>
      <c r="M7215" s="37"/>
      <c r="N7215" s="37"/>
      <c r="O7215" s="40"/>
    </row>
    <row r="7216" spans="1:15" s="14" customFormat="1" ht="12.5">
      <c r="A7216" s="36">
        <v>45884</v>
      </c>
      <c r="B7216" s="37" t="s">
        <v>38254</v>
      </c>
      <c r="C7216" s="37" t="s">
        <v>14425</v>
      </c>
      <c r="D7216" s="40" t="s">
        <v>98</v>
      </c>
      <c r="E7216" s="37" t="s">
        <v>99</v>
      </c>
      <c r="F7216" s="37" t="s">
        <v>99</v>
      </c>
      <c r="G7216" s="37" t="s">
        <v>23</v>
      </c>
      <c r="H7216" s="37" t="s">
        <v>2137</v>
      </c>
      <c r="I7216" s="37"/>
      <c r="J7216" s="37" t="s">
        <v>38255</v>
      </c>
      <c r="K7216" s="39">
        <v>646.33000000000004</v>
      </c>
      <c r="L7216" s="37" t="s">
        <v>38256</v>
      </c>
      <c r="M7216" s="32" t="s">
        <v>71</v>
      </c>
      <c r="N7216" s="32"/>
      <c r="O7216" s="41" t="s">
        <v>1127</v>
      </c>
    </row>
    <row r="7217" spans="1:15" s="14" customFormat="1" ht="12.5">
      <c r="A7217" s="31">
        <v>45796</v>
      </c>
      <c r="B7217" s="32" t="s">
        <v>38257</v>
      </c>
      <c r="C7217" s="32" t="s">
        <v>68</v>
      </c>
      <c r="D7217" s="41" t="s">
        <v>98</v>
      </c>
      <c r="E7217" s="32" t="s">
        <v>99</v>
      </c>
      <c r="F7217" s="32" t="s">
        <v>99</v>
      </c>
      <c r="G7217" s="32" t="s">
        <v>53</v>
      </c>
      <c r="H7217" s="32" t="s">
        <v>38258</v>
      </c>
      <c r="I7217" s="32"/>
      <c r="J7217" s="32"/>
      <c r="K7217" s="34">
        <v>350</v>
      </c>
      <c r="L7217" s="32" t="s">
        <v>38259</v>
      </c>
      <c r="M7217" s="32" t="s">
        <v>30</v>
      </c>
      <c r="N7217" s="32"/>
      <c r="O7217" s="41" t="s">
        <v>1127</v>
      </c>
    </row>
    <row r="7218" spans="1:15" s="14" customFormat="1" ht="12.5">
      <c r="A7218" s="31">
        <v>45925</v>
      </c>
      <c r="B7218" s="32" t="s">
        <v>38260</v>
      </c>
      <c r="C7218" s="33" t="s">
        <v>68</v>
      </c>
      <c r="D7218" s="41" t="s">
        <v>98</v>
      </c>
      <c r="E7218" s="33" t="s">
        <v>99</v>
      </c>
      <c r="F7218" s="32" t="s">
        <v>99</v>
      </c>
      <c r="G7218" s="32" t="s">
        <v>53</v>
      </c>
      <c r="H7218" s="32" t="s">
        <v>2164</v>
      </c>
      <c r="I7218" s="32"/>
      <c r="J7218" s="32"/>
      <c r="K7218" s="34">
        <v>600</v>
      </c>
      <c r="L7218" s="32" t="s">
        <v>38261</v>
      </c>
      <c r="M7218" s="32" t="s">
        <v>71</v>
      </c>
      <c r="N7218" s="32"/>
      <c r="O7218" s="41" t="s">
        <v>1127</v>
      </c>
    </row>
    <row r="7219" spans="1:15" s="14" customFormat="1" ht="12.5">
      <c r="A7219" s="31">
        <v>45925</v>
      </c>
      <c r="B7219" s="32" t="s">
        <v>38262</v>
      </c>
      <c r="C7219" s="33" t="s">
        <v>28</v>
      </c>
      <c r="D7219" s="41" t="s">
        <v>98</v>
      </c>
      <c r="E7219" s="33" t="s">
        <v>99</v>
      </c>
      <c r="F7219" s="32" t="s">
        <v>99</v>
      </c>
      <c r="G7219" s="32" t="s">
        <v>53</v>
      </c>
      <c r="H7219" s="32" t="s">
        <v>2164</v>
      </c>
      <c r="I7219" s="32"/>
      <c r="J7219" s="32"/>
      <c r="K7219" s="34">
        <v>500</v>
      </c>
      <c r="L7219" s="32" t="s">
        <v>38263</v>
      </c>
      <c r="M7219" s="32" t="s">
        <v>71</v>
      </c>
      <c r="N7219" s="32"/>
      <c r="O7219" s="41" t="s">
        <v>1127</v>
      </c>
    </row>
    <row r="7220" spans="1:15" s="14" customFormat="1" ht="12.5">
      <c r="A7220" s="73">
        <v>46093</v>
      </c>
      <c r="B7220" s="37" t="s">
        <v>38264</v>
      </c>
      <c r="C7220" s="37" t="s">
        <v>28</v>
      </c>
      <c r="D7220" s="40" t="s">
        <v>98</v>
      </c>
      <c r="E7220" s="37" t="s">
        <v>99</v>
      </c>
      <c r="F7220" s="37" t="s">
        <v>99</v>
      </c>
      <c r="G7220" s="37" t="s">
        <v>53</v>
      </c>
      <c r="H7220" s="37" t="s">
        <v>2164</v>
      </c>
      <c r="I7220" s="37"/>
      <c r="J7220" s="37"/>
      <c r="K7220" s="37">
        <v>107</v>
      </c>
      <c r="L7220" s="37" t="s">
        <v>38265</v>
      </c>
      <c r="M7220" s="37"/>
      <c r="N7220" s="37"/>
      <c r="O7220" s="40"/>
    </row>
    <row r="7221" spans="1:15" s="14" customFormat="1" ht="12.5">
      <c r="A7221" s="73">
        <v>46093</v>
      </c>
      <c r="B7221" s="37" t="s">
        <v>38266</v>
      </c>
      <c r="C7221" s="37" t="s">
        <v>68</v>
      </c>
      <c r="D7221" s="40" t="s">
        <v>98</v>
      </c>
      <c r="E7221" s="37" t="s">
        <v>99</v>
      </c>
      <c r="F7221" s="37" t="s">
        <v>99</v>
      </c>
      <c r="G7221" s="37" t="s">
        <v>53</v>
      </c>
      <c r="H7221" s="37" t="s">
        <v>2164</v>
      </c>
      <c r="I7221" s="37"/>
      <c r="J7221" s="37"/>
      <c r="K7221" s="37">
        <v>444</v>
      </c>
      <c r="L7221" s="37" t="s">
        <v>38267</v>
      </c>
      <c r="M7221" s="37"/>
      <c r="N7221" s="37"/>
      <c r="O7221" s="40"/>
    </row>
    <row r="7222" spans="1:15" s="14" customFormat="1" ht="12.5">
      <c r="A7222" s="73">
        <v>46093</v>
      </c>
      <c r="B7222" s="37" t="s">
        <v>38268</v>
      </c>
      <c r="C7222" s="37" t="s">
        <v>68</v>
      </c>
      <c r="D7222" s="40" t="s">
        <v>98</v>
      </c>
      <c r="E7222" s="37" t="s">
        <v>99</v>
      </c>
      <c r="F7222" s="37" t="s">
        <v>99</v>
      </c>
      <c r="G7222" s="37" t="s">
        <v>53</v>
      </c>
      <c r="H7222" s="37" t="s">
        <v>2164</v>
      </c>
      <c r="I7222" s="37"/>
      <c r="J7222" s="37"/>
      <c r="K7222" s="37">
        <v>120</v>
      </c>
      <c r="L7222" s="37" t="s">
        <v>38269</v>
      </c>
      <c r="M7222" s="37"/>
      <c r="N7222" s="37"/>
      <c r="O7222" s="40"/>
    </row>
    <row r="7223" spans="1:15" s="14" customFormat="1" ht="12.5">
      <c r="A7223" s="73">
        <v>46093</v>
      </c>
      <c r="B7223" s="37" t="s">
        <v>38270</v>
      </c>
      <c r="C7223" s="37" t="s">
        <v>28</v>
      </c>
      <c r="D7223" s="40" t="s">
        <v>98</v>
      </c>
      <c r="E7223" s="37" t="s">
        <v>99</v>
      </c>
      <c r="F7223" s="37" t="s">
        <v>99</v>
      </c>
      <c r="G7223" s="37" t="s">
        <v>53</v>
      </c>
      <c r="H7223" s="37" t="s">
        <v>2164</v>
      </c>
      <c r="I7223" s="37"/>
      <c r="J7223" s="37" t="s">
        <v>38271</v>
      </c>
      <c r="K7223" s="37">
        <v>240</v>
      </c>
      <c r="L7223" s="37" t="s">
        <v>38272</v>
      </c>
      <c r="M7223" s="37"/>
      <c r="N7223" s="37"/>
      <c r="O7223" s="40"/>
    </row>
    <row r="7224" spans="1:15" s="14" customFormat="1" ht="12.5">
      <c r="A7224" s="31">
        <v>45870</v>
      </c>
      <c r="B7224" s="32" t="s">
        <v>38273</v>
      </c>
      <c r="C7224" s="32" t="s">
        <v>28</v>
      </c>
      <c r="D7224" s="41" t="s">
        <v>98</v>
      </c>
      <c r="E7224" s="32" t="s">
        <v>99</v>
      </c>
      <c r="F7224" s="32" t="s">
        <v>99</v>
      </c>
      <c r="G7224" s="32" t="s">
        <v>53</v>
      </c>
      <c r="H7224" s="32" t="s">
        <v>2164</v>
      </c>
      <c r="I7224" s="32"/>
      <c r="J7224" s="32" t="s">
        <v>38274</v>
      </c>
      <c r="K7224" s="34">
        <v>300</v>
      </c>
      <c r="L7224" s="32" t="s">
        <v>38275</v>
      </c>
      <c r="M7224" s="32" t="s">
        <v>71</v>
      </c>
      <c r="N7224" s="32"/>
      <c r="O7224" s="41" t="s">
        <v>1127</v>
      </c>
    </row>
    <row r="7225" spans="1:15" s="14" customFormat="1" ht="12.5">
      <c r="A7225" s="31">
        <v>45891</v>
      </c>
      <c r="B7225" s="32" t="s">
        <v>38276</v>
      </c>
      <c r="C7225" s="32" t="s">
        <v>28</v>
      </c>
      <c r="D7225" s="41" t="s">
        <v>98</v>
      </c>
      <c r="E7225" s="32" t="s">
        <v>99</v>
      </c>
      <c r="F7225" s="32" t="s">
        <v>99</v>
      </c>
      <c r="G7225" s="32" t="s">
        <v>53</v>
      </c>
      <c r="H7225" s="32" t="s">
        <v>2164</v>
      </c>
      <c r="I7225" s="32"/>
      <c r="J7225" s="32" t="s">
        <v>38274</v>
      </c>
      <c r="K7225" s="34">
        <v>350</v>
      </c>
      <c r="L7225" s="32" t="s">
        <v>38277</v>
      </c>
      <c r="M7225" s="32" t="s">
        <v>71</v>
      </c>
      <c r="N7225" s="32"/>
      <c r="O7225" s="41" t="s">
        <v>1127</v>
      </c>
    </row>
    <row r="7226" spans="1:15" s="14" customFormat="1" ht="12.5">
      <c r="A7226" s="31">
        <v>45868</v>
      </c>
      <c r="B7226" s="32" t="s">
        <v>38278</v>
      </c>
      <c r="C7226" s="32" t="s">
        <v>115</v>
      </c>
      <c r="D7226" s="41" t="s">
        <v>2091</v>
      </c>
      <c r="E7226" s="32" t="s">
        <v>2092</v>
      </c>
      <c r="F7226" s="32" t="s">
        <v>2093</v>
      </c>
      <c r="G7226" s="32" t="s">
        <v>53</v>
      </c>
      <c r="H7226" s="32" t="s">
        <v>38279</v>
      </c>
      <c r="I7226" s="32"/>
      <c r="J7226" s="32"/>
      <c r="K7226" s="39">
        <v>300</v>
      </c>
      <c r="L7226" s="32" t="s">
        <v>38280</v>
      </c>
      <c r="M7226" s="32" t="s">
        <v>30</v>
      </c>
      <c r="N7226" s="32" t="s">
        <v>38281</v>
      </c>
      <c r="O7226" s="41"/>
    </row>
    <row r="7227" spans="1:15" s="14" customFormat="1" ht="12.5">
      <c r="A7227" s="31">
        <v>45806</v>
      </c>
      <c r="B7227" s="32" t="s">
        <v>38282</v>
      </c>
      <c r="C7227" s="32" t="s">
        <v>68</v>
      </c>
      <c r="D7227" s="41" t="s">
        <v>2091</v>
      </c>
      <c r="E7227" s="32" t="s">
        <v>2092</v>
      </c>
      <c r="F7227" s="32" t="s">
        <v>2093</v>
      </c>
      <c r="G7227" s="32" t="s">
        <v>53</v>
      </c>
      <c r="H7227" s="32" t="s">
        <v>38279</v>
      </c>
      <c r="I7227" s="32"/>
      <c r="J7227" s="32" t="s">
        <v>38283</v>
      </c>
      <c r="K7227" s="34">
        <v>480</v>
      </c>
      <c r="L7227" s="32" t="s">
        <v>38284</v>
      </c>
      <c r="M7227" s="32" t="s">
        <v>30</v>
      </c>
      <c r="N7227" s="32" t="s">
        <v>38285</v>
      </c>
      <c r="O7227" s="41"/>
    </row>
    <row r="7228" spans="1:15" s="14" customFormat="1" ht="12.5">
      <c r="A7228" s="31">
        <v>45995</v>
      </c>
      <c r="B7228" s="32" t="s">
        <v>38286</v>
      </c>
      <c r="C7228" s="32" t="s">
        <v>28</v>
      </c>
      <c r="D7228" s="41" t="s">
        <v>2091</v>
      </c>
      <c r="E7228" s="32" t="s">
        <v>2092</v>
      </c>
      <c r="F7228" s="32" t="s">
        <v>2093</v>
      </c>
      <c r="G7228" s="32" t="s">
        <v>53</v>
      </c>
      <c r="H7228" s="32" t="s">
        <v>38279</v>
      </c>
      <c r="I7228" s="32"/>
      <c r="J7228" s="32" t="s">
        <v>38287</v>
      </c>
      <c r="K7228" s="39">
        <v>134</v>
      </c>
      <c r="L7228" s="32" t="s">
        <v>38288</v>
      </c>
      <c r="M7228" s="32" t="s">
        <v>30</v>
      </c>
      <c r="N7228" s="32" t="s">
        <v>38289</v>
      </c>
      <c r="O7228" s="41"/>
    </row>
    <row r="7229" spans="1:15" s="14" customFormat="1" ht="12.5">
      <c r="A7229" s="31">
        <v>45988</v>
      </c>
      <c r="B7229" s="32" t="s">
        <v>38290</v>
      </c>
      <c r="C7229" s="32" t="s">
        <v>341</v>
      </c>
      <c r="D7229" s="41" t="s">
        <v>6030</v>
      </c>
      <c r="E7229" s="32" t="s">
        <v>6031</v>
      </c>
      <c r="F7229" s="32" t="s">
        <v>6032</v>
      </c>
      <c r="G7229" s="32" t="s">
        <v>53</v>
      </c>
      <c r="H7229" s="32" t="s">
        <v>8441</v>
      </c>
      <c r="I7229" s="32" t="s">
        <v>3394</v>
      </c>
      <c r="J7229" s="32" t="s">
        <v>38291</v>
      </c>
      <c r="K7229" s="34">
        <v>440</v>
      </c>
      <c r="L7229" s="32" t="s">
        <v>38292</v>
      </c>
      <c r="M7229" s="32" t="s">
        <v>30</v>
      </c>
      <c r="N7229" s="32" t="s">
        <v>38293</v>
      </c>
      <c r="O7229" s="41"/>
    </row>
    <row r="7230" spans="1:15" s="14" customFormat="1" ht="12.5">
      <c r="A7230" s="47">
        <v>45891</v>
      </c>
      <c r="B7230" s="37" t="s">
        <v>38294</v>
      </c>
      <c r="C7230" s="37" t="s">
        <v>28</v>
      </c>
      <c r="D7230" s="40" t="s">
        <v>33</v>
      </c>
      <c r="E7230" s="37" t="s">
        <v>34</v>
      </c>
      <c r="F7230" s="37" t="s">
        <v>283</v>
      </c>
      <c r="G7230" s="37" t="s">
        <v>53</v>
      </c>
      <c r="H7230" s="37" t="s">
        <v>2405</v>
      </c>
      <c r="I7230" s="37" t="s">
        <v>13002</v>
      </c>
      <c r="J7230" s="37" t="s">
        <v>38295</v>
      </c>
      <c r="K7230" s="39">
        <v>600</v>
      </c>
      <c r="L7230" s="37" t="s">
        <v>38296</v>
      </c>
      <c r="M7230" s="32" t="s">
        <v>30</v>
      </c>
      <c r="N7230" s="32" t="s">
        <v>2409</v>
      </c>
      <c r="O7230" s="41"/>
    </row>
    <row r="7231" spans="1:15" s="14" customFormat="1" ht="12.5">
      <c r="A7231" s="47">
        <v>45946</v>
      </c>
      <c r="B7231" s="37" t="s">
        <v>38297</v>
      </c>
      <c r="C7231" s="37" t="s">
        <v>68</v>
      </c>
      <c r="D7231" s="40" t="s">
        <v>7770</v>
      </c>
      <c r="E7231" s="37" t="s">
        <v>7771</v>
      </c>
      <c r="F7231" s="37" t="s">
        <v>7792</v>
      </c>
      <c r="G7231" s="37" t="s">
        <v>53</v>
      </c>
      <c r="H7231" s="37" t="s">
        <v>38298</v>
      </c>
      <c r="I7231" s="37" t="s">
        <v>3377</v>
      </c>
      <c r="J7231" s="37" t="s">
        <v>38299</v>
      </c>
      <c r="K7231" s="39">
        <v>850</v>
      </c>
      <c r="L7231" s="37" t="s">
        <v>38300</v>
      </c>
      <c r="M7231" s="32" t="s">
        <v>30</v>
      </c>
      <c r="N7231" s="32"/>
      <c r="O7231" s="41" t="s">
        <v>38301</v>
      </c>
    </row>
    <row r="7232" spans="1:15" s="14" customFormat="1" ht="12.5">
      <c r="A7232" s="47">
        <v>45953</v>
      </c>
      <c r="B7232" s="37" t="s">
        <v>38302</v>
      </c>
      <c r="C7232" s="37" t="s">
        <v>68</v>
      </c>
      <c r="D7232" s="40" t="s">
        <v>7770</v>
      </c>
      <c r="E7232" s="37" t="s">
        <v>7771</v>
      </c>
      <c r="F7232" s="37" t="s">
        <v>7792</v>
      </c>
      <c r="G7232" s="37" t="s">
        <v>53</v>
      </c>
      <c r="H7232" s="37" t="s">
        <v>38298</v>
      </c>
      <c r="I7232" s="37"/>
      <c r="J7232" s="37"/>
      <c r="K7232" s="39">
        <v>750</v>
      </c>
      <c r="L7232" s="37" t="s">
        <v>38303</v>
      </c>
      <c r="M7232" s="32" t="s">
        <v>30</v>
      </c>
      <c r="N7232" s="37"/>
      <c r="O7232" s="40" t="s">
        <v>38301</v>
      </c>
    </row>
    <row r="7233" spans="1:15" s="14" customFormat="1" ht="12.5">
      <c r="A7233" s="73">
        <v>46093</v>
      </c>
      <c r="B7233" s="37" t="s">
        <v>38304</v>
      </c>
      <c r="C7233" s="37" t="s">
        <v>28</v>
      </c>
      <c r="D7233" s="40" t="s">
        <v>98</v>
      </c>
      <c r="E7233" s="37" t="s">
        <v>99</v>
      </c>
      <c r="F7233" s="37" t="s">
        <v>99</v>
      </c>
      <c r="G7233" s="37" t="s">
        <v>53</v>
      </c>
      <c r="H7233" s="37" t="s">
        <v>2275</v>
      </c>
      <c r="I7233" s="37"/>
      <c r="J7233" s="37"/>
      <c r="K7233" s="37">
        <v>219.9</v>
      </c>
      <c r="L7233" s="41" t="s">
        <v>38305</v>
      </c>
      <c r="M7233" s="37"/>
      <c r="N7233" s="37"/>
      <c r="O7233" s="40"/>
    </row>
    <row r="7234" spans="1:15" s="14" customFormat="1" ht="12.5">
      <c r="A7234" s="36">
        <v>45925</v>
      </c>
      <c r="B7234" s="37" t="s">
        <v>38306</v>
      </c>
      <c r="C7234" s="38" t="s">
        <v>28</v>
      </c>
      <c r="D7234" s="40" t="s">
        <v>98</v>
      </c>
      <c r="E7234" s="38" t="s">
        <v>99</v>
      </c>
      <c r="F7234" s="37" t="s">
        <v>99</v>
      </c>
      <c r="G7234" s="37" t="s">
        <v>53</v>
      </c>
      <c r="H7234" s="37" t="s">
        <v>2275</v>
      </c>
      <c r="I7234" s="37" t="s">
        <v>37431</v>
      </c>
      <c r="J7234" s="37" t="s">
        <v>38307</v>
      </c>
      <c r="K7234" s="39">
        <v>185</v>
      </c>
      <c r="L7234" s="37" t="s">
        <v>38308</v>
      </c>
      <c r="M7234" s="32" t="s">
        <v>71</v>
      </c>
      <c r="N7234" s="32"/>
      <c r="O7234" s="41" t="s">
        <v>1127</v>
      </c>
    </row>
    <row r="7235" spans="1:15" s="14" customFormat="1" ht="12.5">
      <c r="A7235" s="36">
        <v>45825</v>
      </c>
      <c r="B7235" s="37" t="s">
        <v>38309</v>
      </c>
      <c r="C7235" s="37" t="s">
        <v>3282</v>
      </c>
      <c r="D7235" s="40" t="s">
        <v>4973</v>
      </c>
      <c r="E7235" s="37" t="s">
        <v>4974</v>
      </c>
      <c r="F7235" s="37" t="s">
        <v>4999</v>
      </c>
      <c r="G7235" s="37" t="s">
        <v>53</v>
      </c>
      <c r="H7235" s="37" t="s">
        <v>5303</v>
      </c>
      <c r="I7235" s="37"/>
      <c r="J7235" s="37"/>
      <c r="K7235" s="39">
        <v>120</v>
      </c>
      <c r="L7235" s="37" t="s">
        <v>38310</v>
      </c>
      <c r="M7235" s="32" t="s">
        <v>71</v>
      </c>
      <c r="N7235" s="32"/>
      <c r="O7235" s="41"/>
    </row>
    <row r="7236" spans="1:15" s="14" customFormat="1" ht="12.5">
      <c r="A7236" s="47">
        <v>46051</v>
      </c>
      <c r="B7236" s="37" t="s">
        <v>38311</v>
      </c>
      <c r="C7236" s="37" t="s">
        <v>68</v>
      </c>
      <c r="D7236" s="40" t="s">
        <v>4973</v>
      </c>
      <c r="E7236" s="37" t="s">
        <v>4974</v>
      </c>
      <c r="F7236" s="37" t="s">
        <v>4999</v>
      </c>
      <c r="G7236" s="37" t="s">
        <v>53</v>
      </c>
      <c r="H7236" s="37" t="s">
        <v>5303</v>
      </c>
      <c r="I7236" s="37"/>
      <c r="J7236" s="37"/>
      <c r="K7236" s="37">
        <v>204</v>
      </c>
      <c r="L7236" s="37" t="s">
        <v>38312</v>
      </c>
      <c r="M7236" s="37" t="s">
        <v>30</v>
      </c>
      <c r="N7236" s="37" t="s">
        <v>38313</v>
      </c>
      <c r="O7236" s="40" t="s">
        <v>32</v>
      </c>
    </row>
    <row r="7237" spans="1:15" s="14" customFormat="1" ht="12.5">
      <c r="A7237" s="31">
        <v>45874</v>
      </c>
      <c r="B7237" s="32" t="s">
        <v>38314</v>
      </c>
      <c r="C7237" s="32" t="s">
        <v>3282</v>
      </c>
      <c r="D7237" s="41" t="s">
        <v>4973</v>
      </c>
      <c r="E7237" s="32" t="s">
        <v>4974</v>
      </c>
      <c r="F7237" s="32" t="s">
        <v>4999</v>
      </c>
      <c r="G7237" s="32" t="s">
        <v>53</v>
      </c>
      <c r="H7237" s="32" t="s">
        <v>5303</v>
      </c>
      <c r="I7237" s="32"/>
      <c r="J7237" s="32" t="s">
        <v>38315</v>
      </c>
      <c r="K7237" s="39">
        <v>120</v>
      </c>
      <c r="L7237" s="32" t="s">
        <v>38316</v>
      </c>
      <c r="M7237" s="32" t="s">
        <v>71</v>
      </c>
      <c r="N7237" s="32"/>
      <c r="O7237" s="41" t="s">
        <v>38317</v>
      </c>
    </row>
    <row r="7238" spans="1:15" s="14" customFormat="1" ht="12.5">
      <c r="A7238" s="36">
        <v>46009</v>
      </c>
      <c r="B7238" s="37" t="s">
        <v>38318</v>
      </c>
      <c r="C7238" s="37" t="s">
        <v>28</v>
      </c>
      <c r="D7238" s="40" t="s">
        <v>20</v>
      </c>
      <c r="E7238" s="37" t="s">
        <v>21</v>
      </c>
      <c r="F7238" s="37" t="s">
        <v>72</v>
      </c>
      <c r="G7238" s="37" t="s">
        <v>53</v>
      </c>
      <c r="H7238" s="37" t="s">
        <v>11734</v>
      </c>
      <c r="I7238" s="37"/>
      <c r="J7238" s="37" t="s">
        <v>38319</v>
      </c>
      <c r="K7238" s="39">
        <v>145</v>
      </c>
      <c r="L7238" s="37" t="s">
        <v>38320</v>
      </c>
      <c r="M7238" s="37" t="s">
        <v>30</v>
      </c>
      <c r="N7238" s="37" t="s">
        <v>38321</v>
      </c>
      <c r="O7238" s="40"/>
    </row>
    <row r="7239" spans="1:15" s="14" customFormat="1" ht="12.5">
      <c r="A7239" s="47">
        <v>45846</v>
      </c>
      <c r="B7239" s="37" t="s">
        <v>38322</v>
      </c>
      <c r="C7239" s="37" t="s">
        <v>68</v>
      </c>
      <c r="D7239" s="40" t="s">
        <v>20</v>
      </c>
      <c r="E7239" s="37" t="s">
        <v>21</v>
      </c>
      <c r="F7239" s="37" t="s">
        <v>72</v>
      </c>
      <c r="G7239" s="37" t="s">
        <v>53</v>
      </c>
      <c r="H7239" s="37" t="s">
        <v>38323</v>
      </c>
      <c r="I7239" s="37"/>
      <c r="J7239" s="37"/>
      <c r="K7239" s="39">
        <v>346.2</v>
      </c>
      <c r="L7239" s="37" t="s">
        <v>38324</v>
      </c>
      <c r="M7239" s="37" t="s">
        <v>30</v>
      </c>
      <c r="N7239" s="37" t="s">
        <v>38325</v>
      </c>
      <c r="O7239" s="41"/>
    </row>
    <row r="7240" spans="1:15" s="14" customFormat="1" ht="12.5">
      <c r="A7240" s="31">
        <v>45946</v>
      </c>
      <c r="B7240" s="32" t="s">
        <v>38326</v>
      </c>
      <c r="C7240" s="32" t="s">
        <v>28</v>
      </c>
      <c r="D7240" s="41" t="s">
        <v>5559</v>
      </c>
      <c r="E7240" s="32" t="s">
        <v>5560</v>
      </c>
      <c r="F7240" s="32" t="s">
        <v>5560</v>
      </c>
      <c r="G7240" s="32" t="s">
        <v>53</v>
      </c>
      <c r="H7240" s="32" t="s">
        <v>5628</v>
      </c>
      <c r="I7240" s="32"/>
      <c r="J7240" s="32"/>
      <c r="K7240" s="39">
        <v>200</v>
      </c>
      <c r="L7240" s="32" t="s">
        <v>38327</v>
      </c>
      <c r="M7240" s="32" t="s">
        <v>71</v>
      </c>
      <c r="N7240" s="32"/>
      <c r="O7240" s="41" t="s">
        <v>5632</v>
      </c>
    </row>
    <row r="7241" spans="1:15" s="14" customFormat="1" ht="12.5">
      <c r="A7241" s="31">
        <v>46002</v>
      </c>
      <c r="B7241" s="32" t="s">
        <v>38328</v>
      </c>
      <c r="C7241" s="32" t="s">
        <v>28</v>
      </c>
      <c r="D7241" s="41" t="s">
        <v>5559</v>
      </c>
      <c r="E7241" s="32" t="s">
        <v>5560</v>
      </c>
      <c r="F7241" s="32" t="s">
        <v>5560</v>
      </c>
      <c r="G7241" s="32" t="s">
        <v>53</v>
      </c>
      <c r="H7241" s="32" t="s">
        <v>5628</v>
      </c>
      <c r="I7241" s="32" t="s">
        <v>38329</v>
      </c>
      <c r="J7241" s="32" t="s">
        <v>38330</v>
      </c>
      <c r="K7241" s="39">
        <v>197</v>
      </c>
      <c r="L7241" s="32" t="s">
        <v>38331</v>
      </c>
      <c r="M7241" s="32" t="s">
        <v>71</v>
      </c>
      <c r="N7241" s="32"/>
      <c r="O7241" s="41" t="s">
        <v>5632</v>
      </c>
    </row>
    <row r="7242" spans="1:15" s="14" customFormat="1" ht="12.5">
      <c r="A7242" s="31">
        <v>45995</v>
      </c>
      <c r="B7242" s="32" t="s">
        <v>38332</v>
      </c>
      <c r="C7242" s="32" t="s">
        <v>28</v>
      </c>
      <c r="D7242" s="41" t="s">
        <v>5559</v>
      </c>
      <c r="E7242" s="32" t="s">
        <v>5560</v>
      </c>
      <c r="F7242" s="32" t="s">
        <v>5560</v>
      </c>
      <c r="G7242" s="32" t="s">
        <v>53</v>
      </c>
      <c r="H7242" s="32" t="s">
        <v>5628</v>
      </c>
      <c r="I7242" s="32" t="s">
        <v>38329</v>
      </c>
      <c r="J7242" s="32" t="s">
        <v>38330</v>
      </c>
      <c r="K7242" s="39">
        <v>260</v>
      </c>
      <c r="L7242" s="32" t="s">
        <v>38333</v>
      </c>
      <c r="M7242" s="32" t="s">
        <v>30</v>
      </c>
      <c r="N7242" s="32" t="s">
        <v>38334</v>
      </c>
      <c r="O7242" s="41"/>
    </row>
    <row r="7243" spans="1:15" s="14" customFormat="1" ht="12.5">
      <c r="A7243" s="47">
        <v>45807</v>
      </c>
      <c r="B7243" s="37" t="s">
        <v>38335</v>
      </c>
      <c r="C7243" s="37" t="s">
        <v>1710</v>
      </c>
      <c r="D7243" s="40" t="s">
        <v>5559</v>
      </c>
      <c r="E7243" s="37" t="s">
        <v>5560</v>
      </c>
      <c r="F7243" s="37" t="s">
        <v>5560</v>
      </c>
      <c r="G7243" s="37" t="s">
        <v>53</v>
      </c>
      <c r="H7243" s="37" t="s">
        <v>38336</v>
      </c>
      <c r="I7243" s="37" t="s">
        <v>38337</v>
      </c>
      <c r="J7243" s="37" t="s">
        <v>38338</v>
      </c>
      <c r="K7243" s="39">
        <v>1522</v>
      </c>
      <c r="L7243" s="37" t="s">
        <v>38339</v>
      </c>
      <c r="M7243" s="37" t="s">
        <v>71</v>
      </c>
      <c r="N7243" s="37"/>
      <c r="O7243" s="40" t="s">
        <v>38340</v>
      </c>
    </row>
    <row r="7244" spans="1:15" s="14" customFormat="1" ht="12.5">
      <c r="A7244" s="31">
        <v>45862</v>
      </c>
      <c r="B7244" s="32" t="s">
        <v>38341</v>
      </c>
      <c r="C7244" s="32" t="s">
        <v>28</v>
      </c>
      <c r="D7244" s="41" t="s">
        <v>51</v>
      </c>
      <c r="E7244" s="32" t="s">
        <v>52</v>
      </c>
      <c r="F7244" s="32" t="s">
        <v>52</v>
      </c>
      <c r="G7244" s="32" t="s">
        <v>53</v>
      </c>
      <c r="H7244" s="32" t="s">
        <v>454</v>
      </c>
      <c r="I7244" s="32"/>
      <c r="J7244" s="32"/>
      <c r="K7244" s="34">
        <v>152</v>
      </c>
      <c r="L7244" s="32" t="s">
        <v>38342</v>
      </c>
      <c r="M7244" s="32" t="s">
        <v>71</v>
      </c>
      <c r="N7244" s="32"/>
      <c r="O7244" s="41"/>
    </row>
    <row r="7245" spans="1:15" s="14" customFormat="1" ht="12.5">
      <c r="A7245" s="31">
        <v>45904</v>
      </c>
      <c r="B7245" s="32" t="s">
        <v>38343</v>
      </c>
      <c r="C7245" s="32" t="s">
        <v>1710</v>
      </c>
      <c r="D7245" s="41" t="s">
        <v>51</v>
      </c>
      <c r="E7245" s="32" t="s">
        <v>52</v>
      </c>
      <c r="F7245" s="32" t="s">
        <v>52</v>
      </c>
      <c r="G7245" s="32" t="s">
        <v>53</v>
      </c>
      <c r="H7245" s="32" t="s">
        <v>454</v>
      </c>
      <c r="I7245" s="32" t="s">
        <v>8981</v>
      </c>
      <c r="J7245" s="32" t="s">
        <v>38344</v>
      </c>
      <c r="K7245" s="34">
        <v>433.1</v>
      </c>
      <c r="L7245" s="32" t="s">
        <v>38345</v>
      </c>
      <c r="M7245" s="32" t="s">
        <v>30</v>
      </c>
      <c r="N7245" s="32"/>
      <c r="O7245" s="41" t="s">
        <v>38346</v>
      </c>
    </row>
    <row r="7246" spans="1:15" s="14" customFormat="1" ht="12.5">
      <c r="A7246" s="31">
        <v>45988</v>
      </c>
      <c r="B7246" s="32" t="s">
        <v>38347</v>
      </c>
      <c r="C7246" s="32" t="s">
        <v>68</v>
      </c>
      <c r="D7246" s="41" t="s">
        <v>98</v>
      </c>
      <c r="E7246" s="32" t="s">
        <v>99</v>
      </c>
      <c r="F7246" s="32" t="s">
        <v>99</v>
      </c>
      <c r="G7246" s="32" t="s">
        <v>53</v>
      </c>
      <c r="H7246" s="32" t="s">
        <v>38348</v>
      </c>
      <c r="I7246" s="32"/>
      <c r="J7246" s="32" t="s">
        <v>38349</v>
      </c>
      <c r="K7246" s="34">
        <v>1138</v>
      </c>
      <c r="L7246" s="32" t="s">
        <v>38350</v>
      </c>
      <c r="M7246" s="32" t="s">
        <v>71</v>
      </c>
      <c r="N7246" s="32"/>
      <c r="O7246" s="41" t="s">
        <v>38351</v>
      </c>
    </row>
    <row r="7247" spans="1:15" s="14" customFormat="1" ht="12.5">
      <c r="A7247" s="47">
        <v>46079</v>
      </c>
      <c r="B7247" s="37" t="s">
        <v>38352</v>
      </c>
      <c r="C7247" s="37" t="s">
        <v>485</v>
      </c>
      <c r="D7247" s="40" t="s">
        <v>6884</v>
      </c>
      <c r="E7247" s="37" t="s">
        <v>6885</v>
      </c>
      <c r="F7247" s="37" t="s">
        <v>7757</v>
      </c>
      <c r="G7247" s="37" t="s">
        <v>53</v>
      </c>
      <c r="H7247" s="37" t="s">
        <v>12244</v>
      </c>
      <c r="I7247" s="37"/>
      <c r="J7247" s="37"/>
      <c r="K7247" s="37">
        <v>314.5</v>
      </c>
      <c r="L7247" s="32" t="s">
        <v>38353</v>
      </c>
      <c r="M7247" s="37" t="s">
        <v>30</v>
      </c>
      <c r="N7247" s="37" t="s">
        <v>12248</v>
      </c>
      <c r="O7247" s="40"/>
    </row>
    <row r="7248" spans="1:15" s="14" customFormat="1" ht="12.5">
      <c r="A7248" s="31">
        <v>45995</v>
      </c>
      <c r="B7248" s="32" t="s">
        <v>38354</v>
      </c>
      <c r="C7248" s="32" t="s">
        <v>28</v>
      </c>
      <c r="D7248" s="41" t="s">
        <v>6775</v>
      </c>
      <c r="E7248" s="32" t="s">
        <v>6775</v>
      </c>
      <c r="F7248" s="32" t="s">
        <v>6841</v>
      </c>
      <c r="G7248" s="32" t="s">
        <v>53</v>
      </c>
      <c r="H7248" s="32" t="s">
        <v>7172</v>
      </c>
      <c r="I7248" s="32"/>
      <c r="J7248" s="32" t="s">
        <v>38355</v>
      </c>
      <c r="K7248" s="39">
        <v>350</v>
      </c>
      <c r="L7248" s="32" t="s">
        <v>38356</v>
      </c>
      <c r="M7248" s="32" t="s">
        <v>71</v>
      </c>
      <c r="N7248" s="32"/>
      <c r="O7248" s="41" t="s">
        <v>420</v>
      </c>
    </row>
    <row r="7249" spans="1:15" s="14" customFormat="1" ht="12.5">
      <c r="A7249" s="31">
        <v>45911</v>
      </c>
      <c r="B7249" s="32" t="s">
        <v>38357</v>
      </c>
      <c r="C7249" s="32" t="s">
        <v>68</v>
      </c>
      <c r="D7249" s="41" t="s">
        <v>6775</v>
      </c>
      <c r="E7249" s="32" t="s">
        <v>6775</v>
      </c>
      <c r="F7249" s="32" t="s">
        <v>6841</v>
      </c>
      <c r="G7249" s="32" t="s">
        <v>53</v>
      </c>
      <c r="H7249" s="32" t="s">
        <v>7113</v>
      </c>
      <c r="I7249" s="32"/>
      <c r="J7249" s="32" t="s">
        <v>38358</v>
      </c>
      <c r="K7249" s="39">
        <v>1228</v>
      </c>
      <c r="L7249" s="32" t="s">
        <v>38359</v>
      </c>
      <c r="M7249" s="32" t="s">
        <v>30</v>
      </c>
      <c r="N7249" s="32"/>
      <c r="O7249" s="41" t="s">
        <v>7139</v>
      </c>
    </row>
    <row r="7250" spans="1:15" s="14" customFormat="1" ht="12.5">
      <c r="A7250" s="31">
        <v>45925</v>
      </c>
      <c r="B7250" s="32" t="s">
        <v>38360</v>
      </c>
      <c r="C7250" s="32" t="s">
        <v>68</v>
      </c>
      <c r="D7250" s="41" t="s">
        <v>6775</v>
      </c>
      <c r="E7250" s="32" t="s">
        <v>6775</v>
      </c>
      <c r="F7250" s="32" t="s">
        <v>6841</v>
      </c>
      <c r="G7250" s="32" t="s">
        <v>53</v>
      </c>
      <c r="H7250" s="32" t="s">
        <v>7113</v>
      </c>
      <c r="I7250" s="32"/>
      <c r="J7250" s="32" t="s">
        <v>38361</v>
      </c>
      <c r="K7250" s="39">
        <v>1408.2</v>
      </c>
      <c r="L7250" s="32" t="s">
        <v>38362</v>
      </c>
      <c r="M7250" s="32" t="s">
        <v>30</v>
      </c>
      <c r="N7250" s="32"/>
      <c r="O7250" s="41" t="s">
        <v>7139</v>
      </c>
    </row>
    <row r="7251" spans="1:15" s="14" customFormat="1" ht="12.5">
      <c r="A7251" s="73">
        <v>46093</v>
      </c>
      <c r="B7251" s="37" t="s">
        <v>38363</v>
      </c>
      <c r="C7251" s="37" t="s">
        <v>28</v>
      </c>
      <c r="D7251" s="40" t="s">
        <v>98</v>
      </c>
      <c r="E7251" s="37" t="s">
        <v>99</v>
      </c>
      <c r="F7251" s="37" t="s">
        <v>99</v>
      </c>
      <c r="G7251" s="37" t="s">
        <v>53</v>
      </c>
      <c r="H7251" s="37" t="s">
        <v>38364</v>
      </c>
      <c r="I7251" s="37"/>
      <c r="J7251" s="37" t="s">
        <v>38365</v>
      </c>
      <c r="K7251" s="37">
        <v>735</v>
      </c>
      <c r="L7251" s="37" t="s">
        <v>38366</v>
      </c>
      <c r="M7251" s="37"/>
      <c r="N7251" s="37"/>
      <c r="O7251" s="40"/>
    </row>
    <row r="7252" spans="1:15" s="14" customFormat="1" ht="12.5">
      <c r="A7252" s="36">
        <v>46093</v>
      </c>
      <c r="B7252" s="37" t="s">
        <v>38367</v>
      </c>
      <c r="C7252" s="37" t="s">
        <v>68</v>
      </c>
      <c r="D7252" s="40" t="s">
        <v>98</v>
      </c>
      <c r="E7252" s="37" t="s">
        <v>99</v>
      </c>
      <c r="F7252" s="37" t="s">
        <v>99</v>
      </c>
      <c r="G7252" s="37" t="s">
        <v>23</v>
      </c>
      <c r="H7252" s="37" t="s">
        <v>12642</v>
      </c>
      <c r="I7252" s="37"/>
      <c r="J7252" s="37"/>
      <c r="K7252" s="37">
        <v>550</v>
      </c>
      <c r="L7252" s="37" t="s">
        <v>38368</v>
      </c>
      <c r="M7252" s="37" t="s">
        <v>30</v>
      </c>
      <c r="N7252" s="37" t="s">
        <v>38369</v>
      </c>
      <c r="O7252" s="40" t="s">
        <v>38369</v>
      </c>
    </row>
    <row r="7253" spans="1:15" s="14" customFormat="1" ht="12.5">
      <c r="A7253" s="36">
        <v>46093</v>
      </c>
      <c r="B7253" s="37" t="s">
        <v>38370</v>
      </c>
      <c r="C7253" s="37" t="s">
        <v>3282</v>
      </c>
      <c r="D7253" s="40" t="s">
        <v>98</v>
      </c>
      <c r="E7253" s="37" t="s">
        <v>99</v>
      </c>
      <c r="F7253" s="37" t="s">
        <v>99</v>
      </c>
      <c r="G7253" s="37" t="s">
        <v>23</v>
      </c>
      <c r="H7253" s="37" t="s">
        <v>12642</v>
      </c>
      <c r="I7253" s="37"/>
      <c r="J7253" s="37"/>
      <c r="K7253" s="37">
        <v>751</v>
      </c>
      <c r="L7253" s="37" t="s">
        <v>38371</v>
      </c>
      <c r="M7253" s="37" t="s">
        <v>30</v>
      </c>
      <c r="N7253" s="37" t="s">
        <v>38369</v>
      </c>
      <c r="O7253" s="40" t="s">
        <v>38369</v>
      </c>
    </row>
    <row r="7254" spans="1:15" s="14" customFormat="1" ht="12.5">
      <c r="A7254" s="47">
        <v>45798</v>
      </c>
      <c r="B7254" s="37" t="s">
        <v>38372</v>
      </c>
      <c r="C7254" s="37" t="s">
        <v>68</v>
      </c>
      <c r="D7254" s="40" t="s">
        <v>20</v>
      </c>
      <c r="E7254" s="37" t="s">
        <v>21</v>
      </c>
      <c r="F7254" s="37" t="s">
        <v>72</v>
      </c>
      <c r="G7254" s="37" t="s">
        <v>53</v>
      </c>
      <c r="H7254" s="37" t="s">
        <v>38373</v>
      </c>
      <c r="I7254" s="37" t="s">
        <v>38374</v>
      </c>
      <c r="J7254" s="37" t="s">
        <v>38375</v>
      </c>
      <c r="K7254" s="39">
        <v>400</v>
      </c>
      <c r="L7254" s="37" t="s">
        <v>38376</v>
      </c>
      <c r="M7254" s="37" t="s">
        <v>30</v>
      </c>
      <c r="N7254" s="37" t="s">
        <v>38377</v>
      </c>
      <c r="O7254" s="40"/>
    </row>
    <row r="7255" spans="1:15" s="14" customFormat="1" ht="12.5">
      <c r="A7255" s="47">
        <v>45805</v>
      </c>
      <c r="B7255" s="37" t="s">
        <v>38378</v>
      </c>
      <c r="C7255" s="37" t="s">
        <v>28</v>
      </c>
      <c r="D7255" s="40" t="s">
        <v>20</v>
      </c>
      <c r="E7255" s="37" t="s">
        <v>21</v>
      </c>
      <c r="F7255" s="37" t="s">
        <v>72</v>
      </c>
      <c r="G7255" s="37" t="s">
        <v>53</v>
      </c>
      <c r="H7255" s="37" t="s">
        <v>38373</v>
      </c>
      <c r="I7255" s="37" t="s">
        <v>38379</v>
      </c>
      <c r="J7255" s="37" t="s">
        <v>38380</v>
      </c>
      <c r="K7255" s="39">
        <v>348</v>
      </c>
      <c r="L7255" s="37" t="s">
        <v>38381</v>
      </c>
      <c r="M7255" s="37" t="s">
        <v>30</v>
      </c>
      <c r="N7255" s="37" t="s">
        <v>38382</v>
      </c>
      <c r="O7255" s="40"/>
    </row>
    <row r="7256" spans="1:15" s="14" customFormat="1" ht="12.5">
      <c r="A7256" s="47">
        <v>45981</v>
      </c>
      <c r="B7256" s="37" t="s">
        <v>38383</v>
      </c>
      <c r="C7256" s="37" t="s">
        <v>28</v>
      </c>
      <c r="D7256" s="40" t="s">
        <v>5606</v>
      </c>
      <c r="E7256" s="37" t="s">
        <v>5606</v>
      </c>
      <c r="F7256" s="37" t="s">
        <v>5965</v>
      </c>
      <c r="G7256" s="37" t="s">
        <v>14549</v>
      </c>
      <c r="H7256" s="37" t="s">
        <v>38384</v>
      </c>
      <c r="I7256" s="37" t="s">
        <v>15881</v>
      </c>
      <c r="J7256" s="37" t="s">
        <v>38385</v>
      </c>
      <c r="K7256" s="39">
        <v>264.90906699999999</v>
      </c>
      <c r="L7256" s="40" t="s">
        <v>38386</v>
      </c>
      <c r="M7256" s="32" t="s">
        <v>30</v>
      </c>
      <c r="N7256" s="32" t="s">
        <v>38387</v>
      </c>
      <c r="O7256" s="41"/>
    </row>
    <row r="7257" spans="1:15" s="14" customFormat="1" ht="12.5">
      <c r="A7257" s="31">
        <v>45821</v>
      </c>
      <c r="B7257" s="32" t="s">
        <v>38388</v>
      </c>
      <c r="C7257" s="32" t="s">
        <v>58</v>
      </c>
      <c r="D7257" s="41" t="s">
        <v>4517</v>
      </c>
      <c r="E7257" s="32" t="s">
        <v>4532</v>
      </c>
      <c r="F7257" s="32" t="s">
        <v>4533</v>
      </c>
      <c r="G7257" s="32" t="s">
        <v>332</v>
      </c>
      <c r="H7257" s="32" t="s">
        <v>38389</v>
      </c>
      <c r="I7257" s="32" t="s">
        <v>16414</v>
      </c>
      <c r="J7257" s="32" t="s">
        <v>38390</v>
      </c>
      <c r="K7257" s="39">
        <v>160</v>
      </c>
      <c r="L7257" s="32" t="s">
        <v>38391</v>
      </c>
      <c r="M7257" s="32" t="s">
        <v>71</v>
      </c>
      <c r="N7257" s="32"/>
      <c r="O7257" s="41" t="s">
        <v>38392</v>
      </c>
    </row>
    <row r="7258" spans="1:15" s="14" customFormat="1" ht="12.5">
      <c r="A7258" s="31">
        <v>45814</v>
      </c>
      <c r="B7258" s="32" t="s">
        <v>38393</v>
      </c>
      <c r="C7258" s="32" t="s">
        <v>4132</v>
      </c>
      <c r="D7258" s="41" t="s">
        <v>98</v>
      </c>
      <c r="E7258" s="32" t="s">
        <v>99</v>
      </c>
      <c r="F7258" s="32" t="s">
        <v>99</v>
      </c>
      <c r="G7258" s="32" t="s">
        <v>1104</v>
      </c>
      <c r="H7258" s="32" t="s">
        <v>38394</v>
      </c>
      <c r="I7258" s="32"/>
      <c r="J7258" s="32"/>
      <c r="K7258" s="34">
        <v>479.07</v>
      </c>
      <c r="L7258" s="32" t="s">
        <v>38395</v>
      </c>
      <c r="M7258" s="32" t="s">
        <v>71</v>
      </c>
      <c r="N7258" s="32"/>
      <c r="O7258" s="41" t="s">
        <v>38396</v>
      </c>
    </row>
    <row r="7259" spans="1:15" s="14" customFormat="1" ht="12.5">
      <c r="A7259" s="31">
        <v>45995</v>
      </c>
      <c r="B7259" s="32" t="s">
        <v>38397</v>
      </c>
      <c r="C7259" s="32" t="s">
        <v>28</v>
      </c>
      <c r="D7259" s="41" t="s">
        <v>98</v>
      </c>
      <c r="E7259" s="32" t="s">
        <v>99</v>
      </c>
      <c r="F7259" s="32" t="s">
        <v>99</v>
      </c>
      <c r="G7259" s="32" t="s">
        <v>53</v>
      </c>
      <c r="H7259" s="32" t="s">
        <v>38398</v>
      </c>
      <c r="I7259" s="32"/>
      <c r="J7259" s="32">
        <v>64473967</v>
      </c>
      <c r="K7259" s="34">
        <v>107</v>
      </c>
      <c r="L7259" s="32" t="s">
        <v>38399</v>
      </c>
      <c r="M7259" s="32" t="s">
        <v>71</v>
      </c>
      <c r="N7259" s="32"/>
      <c r="O7259" s="41" t="s">
        <v>4738</v>
      </c>
    </row>
    <row r="7260" spans="1:15" s="14" customFormat="1" ht="12.5">
      <c r="A7260" s="31">
        <v>45967</v>
      </c>
      <c r="B7260" s="32" t="s">
        <v>38400</v>
      </c>
      <c r="C7260" s="32" t="s">
        <v>28</v>
      </c>
      <c r="D7260" s="41" t="s">
        <v>98</v>
      </c>
      <c r="E7260" s="32" t="s">
        <v>99</v>
      </c>
      <c r="F7260" s="32" t="s">
        <v>99</v>
      </c>
      <c r="G7260" s="32" t="s">
        <v>53</v>
      </c>
      <c r="H7260" s="32" t="s">
        <v>38398</v>
      </c>
      <c r="I7260" s="32"/>
      <c r="J7260" s="32" t="s">
        <v>38401</v>
      </c>
      <c r="K7260" s="34">
        <v>289.16000000000003</v>
      </c>
      <c r="L7260" s="32" t="s">
        <v>38402</v>
      </c>
      <c r="M7260" s="32" t="s">
        <v>71</v>
      </c>
      <c r="N7260" s="32"/>
      <c r="O7260" s="41" t="s">
        <v>5632</v>
      </c>
    </row>
    <row r="7261" spans="1:15" s="14" customFormat="1" ht="12.5">
      <c r="A7261" s="31">
        <v>45953</v>
      </c>
      <c r="B7261" s="32" t="s">
        <v>38403</v>
      </c>
      <c r="C7261" s="32" t="s">
        <v>28</v>
      </c>
      <c r="D7261" s="41" t="s">
        <v>98</v>
      </c>
      <c r="E7261" s="32" t="s">
        <v>99</v>
      </c>
      <c r="F7261" s="32" t="s">
        <v>99</v>
      </c>
      <c r="G7261" s="32" t="s">
        <v>53</v>
      </c>
      <c r="H7261" s="32" t="s">
        <v>38398</v>
      </c>
      <c r="I7261" s="32"/>
      <c r="J7261" s="32" t="s">
        <v>38401</v>
      </c>
      <c r="K7261" s="34">
        <v>289.16000000000003</v>
      </c>
      <c r="L7261" s="32" t="s">
        <v>38404</v>
      </c>
      <c r="M7261" s="32" t="s">
        <v>30</v>
      </c>
      <c r="N7261" s="32" t="s">
        <v>38405</v>
      </c>
      <c r="O7261" s="41"/>
    </row>
    <row r="7262" spans="1:15" s="14" customFormat="1" ht="12.5">
      <c r="A7262" s="31">
        <v>45799</v>
      </c>
      <c r="B7262" s="32" t="s">
        <v>38406</v>
      </c>
      <c r="C7262" s="33" t="s">
        <v>130</v>
      </c>
      <c r="D7262" s="41" t="s">
        <v>98</v>
      </c>
      <c r="E7262" s="33" t="s">
        <v>99</v>
      </c>
      <c r="F7262" s="32" t="s">
        <v>99</v>
      </c>
      <c r="G7262" s="32" t="s">
        <v>53</v>
      </c>
      <c r="H7262" s="32" t="s">
        <v>1745</v>
      </c>
      <c r="I7262" s="32"/>
      <c r="J7262" s="32" t="s">
        <v>38401</v>
      </c>
      <c r="K7262" s="34">
        <v>192</v>
      </c>
      <c r="L7262" s="32" t="s">
        <v>38407</v>
      </c>
      <c r="M7262" s="32" t="s">
        <v>71</v>
      </c>
      <c r="N7262" s="32"/>
      <c r="O7262" s="41" t="s">
        <v>17363</v>
      </c>
    </row>
    <row r="7263" spans="1:15" s="14" customFormat="1" ht="12.5">
      <c r="A7263" s="31">
        <v>45798</v>
      </c>
      <c r="B7263" s="32" t="s">
        <v>38408</v>
      </c>
      <c r="C7263" s="32" t="s">
        <v>28</v>
      </c>
      <c r="D7263" s="41" t="s">
        <v>98</v>
      </c>
      <c r="E7263" s="32" t="s">
        <v>99</v>
      </c>
      <c r="F7263" s="32" t="s">
        <v>99</v>
      </c>
      <c r="G7263" s="37" t="s">
        <v>140</v>
      </c>
      <c r="H7263" s="32" t="s">
        <v>38409</v>
      </c>
      <c r="I7263" s="32" t="s">
        <v>69</v>
      </c>
      <c r="J7263" s="32"/>
      <c r="K7263" s="34">
        <v>195</v>
      </c>
      <c r="L7263" s="32" t="s">
        <v>38410</v>
      </c>
      <c r="M7263" s="32" t="s">
        <v>71</v>
      </c>
      <c r="N7263" s="32"/>
      <c r="O7263" s="41" t="s">
        <v>1127</v>
      </c>
    </row>
    <row r="7264" spans="1:15" s="14" customFormat="1" ht="12.5">
      <c r="A7264" s="31">
        <v>45827</v>
      </c>
      <c r="B7264" s="32" t="s">
        <v>38411</v>
      </c>
      <c r="C7264" s="32" t="s">
        <v>28</v>
      </c>
      <c r="D7264" s="41" t="s">
        <v>98</v>
      </c>
      <c r="E7264" s="32" t="s">
        <v>99</v>
      </c>
      <c r="F7264" s="32" t="s">
        <v>99</v>
      </c>
      <c r="G7264" s="32" t="s">
        <v>53</v>
      </c>
      <c r="H7264" s="32" t="s">
        <v>38412</v>
      </c>
      <c r="I7264" s="32"/>
      <c r="J7264" s="32" t="s">
        <v>38413</v>
      </c>
      <c r="K7264" s="34">
        <v>858.1</v>
      </c>
      <c r="L7264" s="32" t="s">
        <v>38414</v>
      </c>
      <c r="M7264" s="32" t="s">
        <v>30</v>
      </c>
      <c r="N7264" s="32" t="s">
        <v>38215</v>
      </c>
      <c r="O7264" s="41" t="s">
        <v>38415</v>
      </c>
    </row>
    <row r="7265" spans="1:15" s="14" customFormat="1" ht="12.5">
      <c r="A7265" s="31">
        <v>45797</v>
      </c>
      <c r="B7265" s="32" t="s">
        <v>38416</v>
      </c>
      <c r="C7265" s="32" t="s">
        <v>130</v>
      </c>
      <c r="D7265" s="41" t="s">
        <v>51</v>
      </c>
      <c r="E7265" s="32" t="s">
        <v>52</v>
      </c>
      <c r="F7265" s="32" t="s">
        <v>52</v>
      </c>
      <c r="G7265" s="32" t="s">
        <v>23</v>
      </c>
      <c r="H7265" s="32" t="s">
        <v>127</v>
      </c>
      <c r="I7265" s="32"/>
      <c r="J7265" s="32"/>
      <c r="K7265" s="34">
        <v>289.20999999999998</v>
      </c>
      <c r="L7265" s="32" t="s">
        <v>131</v>
      </c>
      <c r="M7265" s="32" t="s">
        <v>71</v>
      </c>
      <c r="N7265" s="32"/>
      <c r="O7265" s="41"/>
    </row>
    <row r="7266" spans="1:15" s="14" customFormat="1" ht="12.5">
      <c r="A7266" s="31">
        <v>45797</v>
      </c>
      <c r="B7266" s="32" t="s">
        <v>38417</v>
      </c>
      <c r="C7266" s="32" t="s">
        <v>403</v>
      </c>
      <c r="D7266" s="41" t="s">
        <v>61</v>
      </c>
      <c r="E7266" s="32" t="s">
        <v>62</v>
      </c>
      <c r="F7266" s="32" t="s">
        <v>353</v>
      </c>
      <c r="G7266" s="32" t="s">
        <v>23</v>
      </c>
      <c r="H7266" s="32" t="s">
        <v>38418</v>
      </c>
      <c r="I7266" s="32" t="s">
        <v>69</v>
      </c>
      <c r="J7266" s="32"/>
      <c r="K7266" s="34">
        <v>342</v>
      </c>
      <c r="L7266" s="32" t="s">
        <v>38419</v>
      </c>
      <c r="M7266" s="32" t="s">
        <v>71</v>
      </c>
      <c r="N7266" s="32"/>
      <c r="O7266" s="41" t="s">
        <v>21198</v>
      </c>
    </row>
    <row r="7267" spans="1:15" s="14" customFormat="1" ht="12.5">
      <c r="A7267" s="31">
        <v>45812</v>
      </c>
      <c r="B7267" s="32" t="s">
        <v>38420</v>
      </c>
      <c r="C7267" s="32" t="s">
        <v>187</v>
      </c>
      <c r="D7267" s="41" t="s">
        <v>51</v>
      </c>
      <c r="E7267" s="32" t="s">
        <v>52</v>
      </c>
      <c r="F7267" s="32" t="s">
        <v>52</v>
      </c>
      <c r="G7267" s="32" t="s">
        <v>23</v>
      </c>
      <c r="H7267" s="32" t="s">
        <v>127</v>
      </c>
      <c r="I7267" s="32"/>
      <c r="J7267" s="32"/>
      <c r="K7267" s="34">
        <v>730</v>
      </c>
      <c r="L7267" s="32" t="s">
        <v>188</v>
      </c>
      <c r="M7267" s="32" t="s">
        <v>71</v>
      </c>
      <c r="N7267" s="32"/>
      <c r="O7267" s="41"/>
    </row>
    <row r="7268" spans="1:15" s="14" customFormat="1" ht="12.5">
      <c r="A7268" s="47">
        <v>45797</v>
      </c>
      <c r="B7268" s="37" t="s">
        <v>38421</v>
      </c>
      <c r="C7268" s="37" t="s">
        <v>130</v>
      </c>
      <c r="D7268" s="40" t="s">
        <v>5606</v>
      </c>
      <c r="E7268" s="37" t="s">
        <v>5606</v>
      </c>
      <c r="F7268" s="37" t="s">
        <v>5722</v>
      </c>
      <c r="G7268" s="37" t="s">
        <v>1104</v>
      </c>
      <c r="H7268" s="37" t="s">
        <v>38422</v>
      </c>
      <c r="I7268" s="37"/>
      <c r="J7268" s="37"/>
      <c r="K7268" s="39">
        <v>704.14</v>
      </c>
      <c r="L7268" s="37" t="s">
        <v>38423</v>
      </c>
      <c r="M7268" s="37" t="s">
        <v>30</v>
      </c>
      <c r="N7268" s="37" t="s">
        <v>38424</v>
      </c>
      <c r="O7268" s="40" t="s">
        <v>5859</v>
      </c>
    </row>
    <row r="7269" spans="1:15" s="14" customFormat="1" ht="12.5">
      <c r="A7269" s="31">
        <v>45817</v>
      </c>
      <c r="B7269" s="32" t="s">
        <v>38425</v>
      </c>
      <c r="C7269" s="32" t="s">
        <v>130</v>
      </c>
      <c r="D7269" s="41" t="s">
        <v>4082</v>
      </c>
      <c r="E7269" s="32" t="s">
        <v>4083</v>
      </c>
      <c r="F7269" s="32" t="s">
        <v>4096</v>
      </c>
      <c r="G7269" s="32" t="s">
        <v>1104</v>
      </c>
      <c r="H7269" s="32" t="s">
        <v>38426</v>
      </c>
      <c r="I7269" s="32"/>
      <c r="J7269" s="32"/>
      <c r="K7269" s="39">
        <v>280</v>
      </c>
      <c r="L7269" s="32" t="s">
        <v>38427</v>
      </c>
      <c r="M7269" s="32" t="s">
        <v>71</v>
      </c>
      <c r="N7269" s="32"/>
      <c r="O7269" s="41" t="s">
        <v>420</v>
      </c>
    </row>
    <row r="7270" spans="1:15" s="14" customFormat="1" ht="12.5">
      <c r="A7270" s="36">
        <v>46093</v>
      </c>
      <c r="B7270" s="37" t="s">
        <v>38428</v>
      </c>
      <c r="C7270" s="37" t="s">
        <v>40</v>
      </c>
      <c r="D7270" s="40" t="s">
        <v>98</v>
      </c>
      <c r="E7270" s="37" t="s">
        <v>99</v>
      </c>
      <c r="F7270" s="37" t="s">
        <v>99</v>
      </c>
      <c r="G7270" s="37" t="s">
        <v>5787</v>
      </c>
      <c r="H7270" s="37" t="s">
        <v>5824</v>
      </c>
      <c r="I7270" s="37"/>
      <c r="J7270" s="37"/>
      <c r="K7270" s="37">
        <v>3817</v>
      </c>
      <c r="L7270" s="37" t="s">
        <v>38429</v>
      </c>
      <c r="M7270" s="37" t="s">
        <v>71</v>
      </c>
      <c r="N7270" s="37">
        <v>0</v>
      </c>
      <c r="O7270" s="40" t="s">
        <v>38430</v>
      </c>
    </row>
    <row r="7271" spans="1:15" s="14" customFormat="1" ht="12.5">
      <c r="A7271" s="31">
        <v>45897</v>
      </c>
      <c r="B7271" s="32" t="s">
        <v>38431</v>
      </c>
      <c r="C7271" s="32" t="s">
        <v>1710</v>
      </c>
      <c r="D7271" s="41" t="s">
        <v>98</v>
      </c>
      <c r="E7271" s="32" t="s">
        <v>99</v>
      </c>
      <c r="F7271" s="32" t="s">
        <v>99</v>
      </c>
      <c r="G7271" s="32" t="s">
        <v>1104</v>
      </c>
      <c r="H7271" s="32" t="s">
        <v>1486</v>
      </c>
      <c r="I7271" s="32"/>
      <c r="J7271" s="32"/>
      <c r="K7271" s="34">
        <v>130.5</v>
      </c>
      <c r="L7271" s="32" t="s">
        <v>2258</v>
      </c>
      <c r="M7271" s="32" t="s">
        <v>71</v>
      </c>
      <c r="N7271" s="32"/>
      <c r="O7271" s="41"/>
    </row>
    <row r="7272" spans="1:15" s="14" customFormat="1" ht="12.5">
      <c r="A7272" s="47">
        <v>45890</v>
      </c>
      <c r="B7272" s="37" t="s">
        <v>38431</v>
      </c>
      <c r="C7272" s="37" t="s">
        <v>1710</v>
      </c>
      <c r="D7272" s="40" t="s">
        <v>98</v>
      </c>
      <c r="E7272" s="37" t="s">
        <v>99</v>
      </c>
      <c r="F7272" s="37" t="s">
        <v>99</v>
      </c>
      <c r="G7272" s="37" t="s">
        <v>1104</v>
      </c>
      <c r="H7272" s="37" t="s">
        <v>1486</v>
      </c>
      <c r="I7272" s="37"/>
      <c r="J7272" s="37"/>
      <c r="K7272" s="39">
        <v>130.5</v>
      </c>
      <c r="L7272" s="37" t="s">
        <v>2258</v>
      </c>
      <c r="M7272" s="37" t="s">
        <v>71</v>
      </c>
      <c r="N7272" s="37"/>
      <c r="O7272" s="40"/>
    </row>
    <row r="7273" spans="1:15" s="14" customFormat="1" ht="12.5">
      <c r="A7273" s="31">
        <v>45967</v>
      </c>
      <c r="B7273" s="32" t="s">
        <v>38432</v>
      </c>
      <c r="C7273" s="32" t="s">
        <v>28</v>
      </c>
      <c r="D7273" s="41" t="s">
        <v>98</v>
      </c>
      <c r="E7273" s="32" t="s">
        <v>99</v>
      </c>
      <c r="F7273" s="32" t="s">
        <v>99</v>
      </c>
      <c r="G7273" s="32" t="s">
        <v>1104</v>
      </c>
      <c r="H7273" s="32" t="s">
        <v>1486</v>
      </c>
      <c r="I7273" s="32"/>
      <c r="J7273" s="32">
        <v>57803844</v>
      </c>
      <c r="K7273" s="34">
        <v>108</v>
      </c>
      <c r="L7273" s="32" t="s">
        <v>38433</v>
      </c>
      <c r="M7273" s="32" t="s">
        <v>71</v>
      </c>
      <c r="N7273" s="32"/>
      <c r="O7273" s="41" t="s">
        <v>38434</v>
      </c>
    </row>
    <row r="7274" spans="1:15" s="14" customFormat="1" ht="12.5">
      <c r="A7274" s="36">
        <v>45793</v>
      </c>
      <c r="B7274" s="37" t="s">
        <v>38435</v>
      </c>
      <c r="C7274" s="37" t="s">
        <v>247</v>
      </c>
      <c r="D7274" s="40" t="s">
        <v>98</v>
      </c>
      <c r="E7274" s="37" t="s">
        <v>99</v>
      </c>
      <c r="F7274" s="37" t="s">
        <v>99</v>
      </c>
      <c r="G7274" s="37" t="s">
        <v>23</v>
      </c>
      <c r="H7274" s="37" t="s">
        <v>38436</v>
      </c>
      <c r="I7274" s="37"/>
      <c r="J7274" s="37"/>
      <c r="K7274" s="39">
        <v>370</v>
      </c>
      <c r="L7274" s="37" t="s">
        <v>38437</v>
      </c>
      <c r="M7274" s="32" t="s">
        <v>71</v>
      </c>
      <c r="N7274" s="32"/>
      <c r="O7274" s="41" t="s">
        <v>38438</v>
      </c>
    </row>
    <row r="7275" spans="1:15" s="14" customFormat="1" ht="12.5">
      <c r="A7275" s="36">
        <v>45821</v>
      </c>
      <c r="B7275" s="37" t="s">
        <v>38439</v>
      </c>
      <c r="C7275" s="37" t="s">
        <v>247</v>
      </c>
      <c r="D7275" s="40" t="s">
        <v>98</v>
      </c>
      <c r="E7275" s="37" t="s">
        <v>99</v>
      </c>
      <c r="F7275" s="37" t="s">
        <v>99</v>
      </c>
      <c r="G7275" s="37" t="s">
        <v>23</v>
      </c>
      <c r="H7275" s="37" t="s">
        <v>38436</v>
      </c>
      <c r="I7275" s="37" t="s">
        <v>3394</v>
      </c>
      <c r="J7275" s="37" t="s">
        <v>38440</v>
      </c>
      <c r="K7275" s="39">
        <v>641.5</v>
      </c>
      <c r="L7275" s="37" t="s">
        <v>38441</v>
      </c>
      <c r="M7275" s="32" t="s">
        <v>71</v>
      </c>
      <c r="N7275" s="32"/>
      <c r="O7275" s="41" t="s">
        <v>38442</v>
      </c>
    </row>
    <row r="7276" spans="1:15" s="14" customFormat="1" ht="12.5">
      <c r="A7276" s="31">
        <v>45819</v>
      </c>
      <c r="B7276" s="32" t="s">
        <v>38443</v>
      </c>
      <c r="C7276" s="32" t="s">
        <v>130</v>
      </c>
      <c r="D7276" s="41" t="s">
        <v>98</v>
      </c>
      <c r="E7276" s="32" t="s">
        <v>99</v>
      </c>
      <c r="F7276" s="32" t="s">
        <v>99</v>
      </c>
      <c r="G7276" s="32" t="s">
        <v>332</v>
      </c>
      <c r="H7276" s="32" t="s">
        <v>38444</v>
      </c>
      <c r="I7276" s="32" t="s">
        <v>38445</v>
      </c>
      <c r="J7276" s="32">
        <v>15600128033</v>
      </c>
      <c r="K7276" s="34">
        <v>260</v>
      </c>
      <c r="L7276" s="32" t="s">
        <v>38446</v>
      </c>
      <c r="M7276" s="32" t="s">
        <v>30</v>
      </c>
      <c r="N7276" s="32"/>
      <c r="O7276" s="41" t="s">
        <v>38447</v>
      </c>
    </row>
    <row r="7277" spans="1:15" s="14" customFormat="1" ht="12.5">
      <c r="A7277" s="31">
        <v>46016</v>
      </c>
      <c r="B7277" s="32" t="s">
        <v>38448</v>
      </c>
      <c r="C7277" s="32" t="s">
        <v>68</v>
      </c>
      <c r="D7277" s="41" t="s">
        <v>98</v>
      </c>
      <c r="E7277" s="32" t="s">
        <v>99</v>
      </c>
      <c r="F7277" s="32" t="s">
        <v>99</v>
      </c>
      <c r="G7277" s="32" t="s">
        <v>140</v>
      </c>
      <c r="H7277" s="32" t="s">
        <v>38449</v>
      </c>
      <c r="I7277" s="32"/>
      <c r="J7277" s="32"/>
      <c r="K7277" s="39">
        <v>579</v>
      </c>
      <c r="L7277" s="32" t="s">
        <v>38450</v>
      </c>
      <c r="M7277" s="32" t="s">
        <v>30</v>
      </c>
      <c r="N7277" s="32" t="s">
        <v>38451</v>
      </c>
      <c r="O7277" s="41"/>
    </row>
    <row r="7278" spans="1:15" s="14" customFormat="1" ht="12.5">
      <c r="A7278" s="36">
        <v>45981</v>
      </c>
      <c r="B7278" s="37" t="s">
        <v>38452</v>
      </c>
      <c r="C7278" s="37" t="s">
        <v>28</v>
      </c>
      <c r="D7278" s="40" t="s">
        <v>20</v>
      </c>
      <c r="E7278" s="37" t="s">
        <v>21</v>
      </c>
      <c r="F7278" s="37" t="s">
        <v>72</v>
      </c>
      <c r="G7278" s="37" t="s">
        <v>140</v>
      </c>
      <c r="H7278" s="37" t="s">
        <v>38453</v>
      </c>
      <c r="I7278" s="37"/>
      <c r="J7278" s="37" t="s">
        <v>38454</v>
      </c>
      <c r="K7278" s="39">
        <v>108</v>
      </c>
      <c r="L7278" s="37" t="s">
        <v>38455</v>
      </c>
      <c r="M7278" s="37" t="s">
        <v>30</v>
      </c>
      <c r="N7278" s="37"/>
      <c r="O7278" s="40" t="s">
        <v>38456</v>
      </c>
    </row>
    <row r="7279" spans="1:15" s="14" customFormat="1" ht="12.5">
      <c r="A7279" s="31">
        <v>46009</v>
      </c>
      <c r="B7279" s="32" t="s">
        <v>38457</v>
      </c>
      <c r="C7279" s="32" t="s">
        <v>28</v>
      </c>
      <c r="D7279" s="41" t="s">
        <v>98</v>
      </c>
      <c r="E7279" s="32" t="s">
        <v>99</v>
      </c>
      <c r="F7279" s="32" t="s">
        <v>99</v>
      </c>
      <c r="G7279" s="32" t="s">
        <v>53</v>
      </c>
      <c r="H7279" s="32" t="s">
        <v>38458</v>
      </c>
      <c r="I7279" s="32"/>
      <c r="J7279" s="32" t="s">
        <v>38459</v>
      </c>
      <c r="K7279" s="39">
        <v>103.6</v>
      </c>
      <c r="L7279" s="32" t="s">
        <v>38460</v>
      </c>
      <c r="M7279" s="32" t="s">
        <v>71</v>
      </c>
      <c r="N7279" s="32"/>
      <c r="O7279" s="41" t="s">
        <v>38461</v>
      </c>
    </row>
    <row r="7280" spans="1:15" s="14" customFormat="1" ht="12.5">
      <c r="A7280" s="47">
        <v>45814</v>
      </c>
      <c r="B7280" s="37" t="s">
        <v>38462</v>
      </c>
      <c r="C7280" s="37" t="s">
        <v>247</v>
      </c>
      <c r="D7280" s="40" t="s">
        <v>6884</v>
      </c>
      <c r="E7280" s="37" t="s">
        <v>6993</v>
      </c>
      <c r="F7280" s="37" t="s">
        <v>6994</v>
      </c>
      <c r="G7280" s="37" t="s">
        <v>140</v>
      </c>
      <c r="H7280" s="37" t="s">
        <v>38463</v>
      </c>
      <c r="I7280" s="37" t="s">
        <v>38464</v>
      </c>
      <c r="J7280" s="37" t="s">
        <v>38465</v>
      </c>
      <c r="K7280" s="39">
        <v>670</v>
      </c>
      <c r="L7280" s="37" t="s">
        <v>38466</v>
      </c>
      <c r="M7280" s="32" t="s">
        <v>30</v>
      </c>
      <c r="N7280" s="32" t="s">
        <v>38467</v>
      </c>
      <c r="O7280" s="41" t="s">
        <v>38467</v>
      </c>
    </row>
    <row r="7281" spans="1:15" s="14" customFormat="1" ht="12.5">
      <c r="A7281" s="31">
        <v>45798</v>
      </c>
      <c r="B7281" s="32" t="s">
        <v>38468</v>
      </c>
      <c r="C7281" s="32" t="s">
        <v>12959</v>
      </c>
      <c r="D7281" s="41" t="s">
        <v>2506</v>
      </c>
      <c r="E7281" s="32" t="s">
        <v>2507</v>
      </c>
      <c r="F7281" s="32" t="s">
        <v>2508</v>
      </c>
      <c r="G7281" s="32" t="s">
        <v>140</v>
      </c>
      <c r="H7281" s="32" t="s">
        <v>38469</v>
      </c>
      <c r="I7281" s="32" t="s">
        <v>69</v>
      </c>
      <c r="J7281" s="32"/>
      <c r="K7281" s="34">
        <v>761.10954199999901</v>
      </c>
      <c r="L7281" s="32" t="s">
        <v>38470</v>
      </c>
      <c r="M7281" s="32" t="s">
        <v>30</v>
      </c>
      <c r="N7281" s="32" t="s">
        <v>38471</v>
      </c>
      <c r="O7281" s="41"/>
    </row>
    <row r="7282" spans="1:15" s="14" customFormat="1" ht="12.5">
      <c r="A7282" s="36">
        <v>45805</v>
      </c>
      <c r="B7282" s="37" t="s">
        <v>38472</v>
      </c>
      <c r="C7282" s="37" t="s">
        <v>17999</v>
      </c>
      <c r="D7282" s="40" t="s">
        <v>6884</v>
      </c>
      <c r="E7282" s="37" t="s">
        <v>6885</v>
      </c>
      <c r="F7282" s="37" t="s">
        <v>7552</v>
      </c>
      <c r="G7282" s="37" t="s">
        <v>140</v>
      </c>
      <c r="H7282" s="37" t="s">
        <v>38473</v>
      </c>
      <c r="I7282" s="37"/>
      <c r="J7282" s="37"/>
      <c r="K7282" s="39">
        <v>281.5</v>
      </c>
      <c r="L7282" s="37" t="s">
        <v>38474</v>
      </c>
      <c r="M7282" s="37" t="s">
        <v>71</v>
      </c>
      <c r="N7282" s="37"/>
      <c r="O7282" s="40"/>
    </row>
    <row r="7283" spans="1:15" s="14" customFormat="1" ht="12.5">
      <c r="A7283" s="47">
        <v>45806</v>
      </c>
      <c r="B7283" s="37" t="s">
        <v>38475</v>
      </c>
      <c r="C7283" s="37" t="s">
        <v>38476</v>
      </c>
      <c r="D7283" s="40" t="s">
        <v>5559</v>
      </c>
      <c r="E7283" s="37" t="s">
        <v>5560</v>
      </c>
      <c r="F7283" s="37" t="s">
        <v>5560</v>
      </c>
      <c r="G7283" s="37" t="s">
        <v>140</v>
      </c>
      <c r="H7283" s="37" t="s">
        <v>38477</v>
      </c>
      <c r="I7283" s="37"/>
      <c r="J7283" s="37"/>
      <c r="K7283" s="39">
        <v>644.35</v>
      </c>
      <c r="L7283" s="37" t="s">
        <v>38478</v>
      </c>
      <c r="M7283" s="37" t="s">
        <v>71</v>
      </c>
      <c r="N7283" s="37"/>
      <c r="O7283" s="40" t="s">
        <v>20026</v>
      </c>
    </row>
    <row r="7284" spans="1:15" s="14" customFormat="1" ht="12.5">
      <c r="A7284" s="36">
        <v>45800</v>
      </c>
      <c r="B7284" s="37" t="s">
        <v>38479</v>
      </c>
      <c r="C7284" s="37" t="s">
        <v>2197</v>
      </c>
      <c r="D7284" s="40" t="s">
        <v>4082</v>
      </c>
      <c r="E7284" s="37" t="s">
        <v>4083</v>
      </c>
      <c r="F7284" s="37" t="s">
        <v>4096</v>
      </c>
      <c r="G7284" s="37" t="s">
        <v>140</v>
      </c>
      <c r="H7284" s="37" t="s">
        <v>38480</v>
      </c>
      <c r="I7284" s="37" t="s">
        <v>38481</v>
      </c>
      <c r="J7284" s="37" t="s">
        <v>38482</v>
      </c>
      <c r="K7284" s="39">
        <v>199.7</v>
      </c>
      <c r="L7284" s="37" t="s">
        <v>38483</v>
      </c>
      <c r="M7284" s="32" t="s">
        <v>71</v>
      </c>
      <c r="N7284" s="32"/>
      <c r="O7284" s="41" t="s">
        <v>69</v>
      </c>
    </row>
    <row r="7285" spans="1:15" s="14" customFormat="1" ht="12.5">
      <c r="A7285" s="31">
        <v>45791</v>
      </c>
      <c r="B7285" s="32" t="s">
        <v>38484</v>
      </c>
      <c r="C7285" s="32" t="s">
        <v>341</v>
      </c>
      <c r="D7285" s="41" t="s">
        <v>2091</v>
      </c>
      <c r="E7285" s="32" t="s">
        <v>2092</v>
      </c>
      <c r="F7285" s="32" t="s">
        <v>2093</v>
      </c>
      <c r="G7285" s="32" t="s">
        <v>53</v>
      </c>
      <c r="H7285" s="32" t="s">
        <v>2095</v>
      </c>
      <c r="I7285" s="32"/>
      <c r="J7285" s="32"/>
      <c r="K7285" s="34">
        <v>970</v>
      </c>
      <c r="L7285" s="32" t="s">
        <v>2098</v>
      </c>
      <c r="M7285" s="32" t="s">
        <v>71</v>
      </c>
      <c r="N7285" s="32"/>
      <c r="O7285" s="41"/>
    </row>
    <row r="7286" spans="1:15" s="14" customFormat="1" ht="12.5">
      <c r="A7286" s="47">
        <v>46086</v>
      </c>
      <c r="B7286" s="37" t="s">
        <v>38485</v>
      </c>
      <c r="C7286" s="37" t="s">
        <v>28</v>
      </c>
      <c r="D7286" s="40" t="s">
        <v>701</v>
      </c>
      <c r="E7286" s="37" t="s">
        <v>702</v>
      </c>
      <c r="F7286" s="37" t="s">
        <v>912</v>
      </c>
      <c r="G7286" s="37" t="s">
        <v>53</v>
      </c>
      <c r="H7286" s="37" t="s">
        <v>3986</v>
      </c>
      <c r="I7286" s="37"/>
      <c r="J7286" s="37" t="s">
        <v>38486</v>
      </c>
      <c r="K7286" s="37">
        <v>140</v>
      </c>
      <c r="L7286" s="37" t="s">
        <v>38487</v>
      </c>
      <c r="M7286" s="37" t="s">
        <v>30</v>
      </c>
      <c r="N7286" s="37">
        <v>0</v>
      </c>
      <c r="O7286" s="40" t="s">
        <v>4081</v>
      </c>
    </row>
    <row r="7287" spans="1:15" s="14" customFormat="1" ht="12.5">
      <c r="A7287" s="31">
        <v>45904</v>
      </c>
      <c r="B7287" s="32" t="s">
        <v>38488</v>
      </c>
      <c r="C7287" s="32" t="s">
        <v>68</v>
      </c>
      <c r="D7287" s="41" t="s">
        <v>6030</v>
      </c>
      <c r="E7287" s="32" t="s">
        <v>6031</v>
      </c>
      <c r="F7287" s="32" t="s">
        <v>6032</v>
      </c>
      <c r="G7287" s="32" t="s">
        <v>53</v>
      </c>
      <c r="H7287" s="32" t="s">
        <v>38489</v>
      </c>
      <c r="I7287" s="32"/>
      <c r="J7287" s="32" t="s">
        <v>38490</v>
      </c>
      <c r="K7287" s="34">
        <v>353</v>
      </c>
      <c r="L7287" s="32" t="s">
        <v>38491</v>
      </c>
      <c r="M7287" s="32" t="s">
        <v>30</v>
      </c>
      <c r="N7287" s="32" t="s">
        <v>38492</v>
      </c>
      <c r="O7287" s="41"/>
    </row>
    <row r="7288" spans="1:15" s="14" customFormat="1" ht="12.5">
      <c r="A7288" s="47">
        <v>46051</v>
      </c>
      <c r="B7288" s="37" t="s">
        <v>38493</v>
      </c>
      <c r="C7288" s="37" t="s">
        <v>68</v>
      </c>
      <c r="D7288" s="40" t="s">
        <v>98</v>
      </c>
      <c r="E7288" s="37" t="s">
        <v>99</v>
      </c>
      <c r="F7288" s="37" t="s">
        <v>99</v>
      </c>
      <c r="G7288" s="37" t="s">
        <v>23</v>
      </c>
      <c r="H7288" s="37" t="s">
        <v>1627</v>
      </c>
      <c r="I7288" s="37"/>
      <c r="J7288" s="37"/>
      <c r="K7288" s="37">
        <v>301.8</v>
      </c>
      <c r="L7288" s="37" t="s">
        <v>38494</v>
      </c>
      <c r="M7288" s="37" t="s">
        <v>71</v>
      </c>
      <c r="N7288" s="37" t="s">
        <v>38495</v>
      </c>
      <c r="O7288" s="40" t="s">
        <v>38496</v>
      </c>
    </row>
    <row r="7289" spans="1:15" s="14" customFormat="1" ht="12.5">
      <c r="A7289" s="36">
        <v>45904</v>
      </c>
      <c r="B7289" s="37" t="s">
        <v>38497</v>
      </c>
      <c r="C7289" s="37" t="s">
        <v>28</v>
      </c>
      <c r="D7289" s="40" t="s">
        <v>98</v>
      </c>
      <c r="E7289" s="37" t="s">
        <v>99</v>
      </c>
      <c r="F7289" s="37" t="s">
        <v>99</v>
      </c>
      <c r="G7289" s="37" t="s">
        <v>23</v>
      </c>
      <c r="H7289" s="37" t="s">
        <v>1627</v>
      </c>
      <c r="I7289" s="37" t="s">
        <v>38498</v>
      </c>
      <c r="J7289" s="37" t="s">
        <v>38499</v>
      </c>
      <c r="K7289" s="39">
        <v>190</v>
      </c>
      <c r="L7289" s="37" t="s">
        <v>38500</v>
      </c>
      <c r="M7289" s="32" t="s">
        <v>71</v>
      </c>
      <c r="N7289" s="32"/>
      <c r="O7289" s="41" t="s">
        <v>38496</v>
      </c>
    </row>
    <row r="7290" spans="1:15" s="14" customFormat="1" ht="12.5">
      <c r="A7290" s="31">
        <v>45819</v>
      </c>
      <c r="B7290" s="32" t="s">
        <v>38501</v>
      </c>
      <c r="C7290" s="32" t="s">
        <v>247</v>
      </c>
      <c r="D7290" s="41" t="s">
        <v>98</v>
      </c>
      <c r="E7290" s="32" t="s">
        <v>99</v>
      </c>
      <c r="F7290" s="32" t="s">
        <v>99</v>
      </c>
      <c r="G7290" s="32" t="s">
        <v>23</v>
      </c>
      <c r="H7290" s="32" t="s">
        <v>3546</v>
      </c>
      <c r="I7290" s="32"/>
      <c r="J7290" s="32" t="s">
        <v>38502</v>
      </c>
      <c r="K7290" s="34">
        <v>236.24799999999999</v>
      </c>
      <c r="L7290" s="32" t="s">
        <v>38503</v>
      </c>
      <c r="M7290" s="32" t="s">
        <v>71</v>
      </c>
      <c r="N7290" s="32"/>
      <c r="O7290" s="41" t="s">
        <v>38504</v>
      </c>
    </row>
    <row r="7291" spans="1:15" s="14" customFormat="1" ht="12.5">
      <c r="A7291" s="47">
        <v>46065</v>
      </c>
      <c r="B7291" s="37" t="s">
        <v>38505</v>
      </c>
      <c r="C7291" s="37" t="s">
        <v>68</v>
      </c>
      <c r="D7291" s="40" t="s">
        <v>98</v>
      </c>
      <c r="E7291" s="37" t="s">
        <v>99</v>
      </c>
      <c r="F7291" s="37" t="s">
        <v>99</v>
      </c>
      <c r="G7291" s="37" t="s">
        <v>23</v>
      </c>
      <c r="H7291" s="37" t="s">
        <v>38506</v>
      </c>
      <c r="I7291" s="37"/>
      <c r="J7291" s="37"/>
      <c r="K7291" s="37">
        <v>140.13</v>
      </c>
      <c r="L7291" s="32" t="s">
        <v>38507</v>
      </c>
      <c r="M7291" s="37" t="s">
        <v>30</v>
      </c>
      <c r="N7291" s="37" t="s">
        <v>38508</v>
      </c>
      <c r="O7291" s="40" t="s">
        <v>38509</v>
      </c>
    </row>
    <row r="7292" spans="1:15" s="14" customFormat="1" ht="12.5">
      <c r="A7292" s="47">
        <v>46079</v>
      </c>
      <c r="B7292" s="37" t="s">
        <v>38510</v>
      </c>
      <c r="C7292" s="37" t="s">
        <v>3282</v>
      </c>
      <c r="D7292" s="40" t="s">
        <v>1282</v>
      </c>
      <c r="E7292" s="37" t="s">
        <v>1282</v>
      </c>
      <c r="F7292" s="37" t="s">
        <v>1283</v>
      </c>
      <c r="G7292" s="37" t="s">
        <v>140</v>
      </c>
      <c r="H7292" s="37" t="s">
        <v>38511</v>
      </c>
      <c r="I7292" s="37"/>
      <c r="J7292" s="37"/>
      <c r="K7292" s="37">
        <v>124.88</v>
      </c>
      <c r="L7292" s="32" t="s">
        <v>38512</v>
      </c>
      <c r="M7292" s="37" t="s">
        <v>30</v>
      </c>
      <c r="N7292" s="37">
        <v>0</v>
      </c>
      <c r="O7292" s="40" t="s">
        <v>38513</v>
      </c>
    </row>
    <row r="7293" spans="1:15" s="14" customFormat="1" ht="12.5">
      <c r="A7293" s="31">
        <v>45995</v>
      </c>
      <c r="B7293" s="32" t="s">
        <v>38514</v>
      </c>
      <c r="C7293" s="32" t="s">
        <v>68</v>
      </c>
      <c r="D7293" s="41" t="s">
        <v>4517</v>
      </c>
      <c r="E7293" s="32" t="s">
        <v>4532</v>
      </c>
      <c r="F7293" s="32" t="s">
        <v>4533</v>
      </c>
      <c r="G7293" s="32" t="s">
        <v>140</v>
      </c>
      <c r="H7293" s="32" t="s">
        <v>38515</v>
      </c>
      <c r="I7293" s="32"/>
      <c r="J7293" s="32"/>
      <c r="K7293" s="39">
        <v>333.9</v>
      </c>
      <c r="L7293" s="32" t="s">
        <v>38516</v>
      </c>
      <c r="M7293" s="32" t="s">
        <v>71</v>
      </c>
      <c r="N7293" s="32"/>
      <c r="O7293" s="41" t="s">
        <v>38517</v>
      </c>
    </row>
    <row r="7294" spans="1:15" s="14" customFormat="1" ht="12.5">
      <c r="A7294" s="36">
        <v>46093</v>
      </c>
      <c r="B7294" s="37" t="s">
        <v>38518</v>
      </c>
      <c r="C7294" s="37" t="s">
        <v>68</v>
      </c>
      <c r="D7294" s="40" t="s">
        <v>5308</v>
      </c>
      <c r="E7294" s="37" t="s">
        <v>5309</v>
      </c>
      <c r="F7294" s="37" t="s">
        <v>5341</v>
      </c>
      <c r="G7294" s="37" t="s">
        <v>140</v>
      </c>
      <c r="H7294" s="37" t="s">
        <v>38519</v>
      </c>
      <c r="I7294" s="37"/>
      <c r="J7294" s="37"/>
      <c r="K7294" s="37">
        <v>172</v>
      </c>
      <c r="L7294" s="37" t="s">
        <v>38520</v>
      </c>
      <c r="M7294" s="37" t="s">
        <v>71</v>
      </c>
      <c r="N7294" s="37">
        <v>0</v>
      </c>
      <c r="O7294" s="40">
        <v>0</v>
      </c>
    </row>
    <row r="7295" spans="1:15" s="14" customFormat="1" ht="12.5">
      <c r="A7295" s="36">
        <v>46093</v>
      </c>
      <c r="B7295" s="37" t="s">
        <v>38521</v>
      </c>
      <c r="C7295" s="37" t="s">
        <v>68</v>
      </c>
      <c r="D7295" s="40" t="s">
        <v>5308</v>
      </c>
      <c r="E7295" s="37" t="s">
        <v>5309</v>
      </c>
      <c r="F7295" s="37" t="s">
        <v>5341</v>
      </c>
      <c r="G7295" s="37" t="s">
        <v>140</v>
      </c>
      <c r="H7295" s="37" t="s">
        <v>38519</v>
      </c>
      <c r="I7295" s="37"/>
      <c r="J7295" s="37"/>
      <c r="K7295" s="37">
        <v>120</v>
      </c>
      <c r="L7295" s="37" t="s">
        <v>38522</v>
      </c>
      <c r="M7295" s="37" t="s">
        <v>71</v>
      </c>
      <c r="N7295" s="37">
        <v>0</v>
      </c>
      <c r="O7295" s="40">
        <v>0</v>
      </c>
    </row>
    <row r="7296" spans="1:15" s="14" customFormat="1" ht="12.5">
      <c r="A7296" s="47">
        <v>45946</v>
      </c>
      <c r="B7296" s="37" t="s">
        <v>38523</v>
      </c>
      <c r="C7296" s="37" t="s">
        <v>28</v>
      </c>
      <c r="D7296" s="40" t="s">
        <v>7770</v>
      </c>
      <c r="E7296" s="37" t="s">
        <v>7771</v>
      </c>
      <c r="F7296" s="37" t="s">
        <v>7833</v>
      </c>
      <c r="G7296" s="37" t="s">
        <v>140</v>
      </c>
      <c r="H7296" s="37" t="s">
        <v>38524</v>
      </c>
      <c r="I7296" s="37"/>
      <c r="J7296" s="37" t="s">
        <v>38525</v>
      </c>
      <c r="K7296" s="39">
        <v>536</v>
      </c>
      <c r="L7296" s="37" t="s">
        <v>38526</v>
      </c>
      <c r="M7296" s="32" t="s">
        <v>30</v>
      </c>
      <c r="N7296" s="32"/>
      <c r="O7296" s="41" t="s">
        <v>38527</v>
      </c>
    </row>
    <row r="7297" spans="1:15" s="14" customFormat="1" ht="12.5">
      <c r="A7297" s="31">
        <v>45904</v>
      </c>
      <c r="B7297" s="32" t="s">
        <v>38528</v>
      </c>
      <c r="C7297" s="32" t="s">
        <v>28</v>
      </c>
      <c r="D7297" s="41" t="s">
        <v>98</v>
      </c>
      <c r="E7297" s="32" t="s">
        <v>99</v>
      </c>
      <c r="F7297" s="32" t="s">
        <v>99</v>
      </c>
      <c r="G7297" s="32" t="s">
        <v>140</v>
      </c>
      <c r="H7297" s="32" t="s">
        <v>30643</v>
      </c>
      <c r="I7297" s="32" t="s">
        <v>30644</v>
      </c>
      <c r="J7297" s="32" t="s">
        <v>30645</v>
      </c>
      <c r="K7297" s="34">
        <v>4848.88</v>
      </c>
      <c r="L7297" s="32" t="s">
        <v>38529</v>
      </c>
      <c r="M7297" s="32" t="s">
        <v>71</v>
      </c>
      <c r="N7297" s="32"/>
      <c r="O7297" s="41"/>
    </row>
    <row r="7298" spans="1:15" s="14" customFormat="1" ht="12.5">
      <c r="A7298" s="47">
        <v>45866</v>
      </c>
      <c r="B7298" s="37" t="s">
        <v>38530</v>
      </c>
      <c r="C7298" s="37" t="s">
        <v>28</v>
      </c>
      <c r="D7298" s="40" t="s">
        <v>98</v>
      </c>
      <c r="E7298" s="37" t="s">
        <v>99</v>
      </c>
      <c r="F7298" s="37" t="s">
        <v>99</v>
      </c>
      <c r="G7298" s="37" t="s">
        <v>140</v>
      </c>
      <c r="H7298" s="37" t="s">
        <v>30643</v>
      </c>
      <c r="I7298" s="37" t="s">
        <v>30644</v>
      </c>
      <c r="J7298" s="37" t="s">
        <v>30645</v>
      </c>
      <c r="K7298" s="39">
        <v>4848.88</v>
      </c>
      <c r="L7298" s="37" t="s">
        <v>38531</v>
      </c>
      <c r="M7298" s="37" t="s">
        <v>71</v>
      </c>
      <c r="N7298" s="37"/>
      <c r="O7298" s="40" t="s">
        <v>1127</v>
      </c>
    </row>
    <row r="7299" spans="1:15" s="14" customFormat="1" ht="12.5">
      <c r="A7299" s="36">
        <v>46086</v>
      </c>
      <c r="B7299" s="37" t="s">
        <v>38532</v>
      </c>
      <c r="C7299" s="37" t="s">
        <v>28</v>
      </c>
      <c r="D7299" s="40" t="s">
        <v>6030</v>
      </c>
      <c r="E7299" s="37" t="s">
        <v>6031</v>
      </c>
      <c r="F7299" s="37" t="s">
        <v>6128</v>
      </c>
      <c r="G7299" s="37" t="s">
        <v>140</v>
      </c>
      <c r="H7299" s="37" t="s">
        <v>38533</v>
      </c>
      <c r="I7299" s="37"/>
      <c r="J7299" s="37" t="s">
        <v>38534</v>
      </c>
      <c r="K7299" s="37">
        <v>208</v>
      </c>
      <c r="L7299" s="37" t="s">
        <v>38535</v>
      </c>
      <c r="M7299" s="37" t="s">
        <v>71</v>
      </c>
      <c r="N7299" s="37">
        <v>0</v>
      </c>
      <c r="O7299" s="40">
        <v>0</v>
      </c>
    </row>
    <row r="7300" spans="1:15" s="14" customFormat="1" ht="12.5">
      <c r="A7300" s="36">
        <v>46086</v>
      </c>
      <c r="B7300" s="37" t="s">
        <v>38536</v>
      </c>
      <c r="C7300" s="37" t="s">
        <v>40</v>
      </c>
      <c r="D7300" s="40" t="s">
        <v>6030</v>
      </c>
      <c r="E7300" s="37" t="s">
        <v>6031</v>
      </c>
      <c r="F7300" s="37" t="s">
        <v>6128</v>
      </c>
      <c r="G7300" s="37" t="s">
        <v>140</v>
      </c>
      <c r="H7300" s="37" t="s">
        <v>38533</v>
      </c>
      <c r="I7300" s="37"/>
      <c r="J7300" s="37" t="s">
        <v>38537</v>
      </c>
      <c r="K7300" s="37">
        <v>245.8</v>
      </c>
      <c r="L7300" s="37" t="s">
        <v>38538</v>
      </c>
      <c r="M7300" s="37" t="s">
        <v>71</v>
      </c>
      <c r="N7300" s="37">
        <v>0</v>
      </c>
      <c r="O7300" s="40">
        <v>0</v>
      </c>
    </row>
    <row r="7301" spans="1:15" s="14" customFormat="1" ht="12.5">
      <c r="A7301" s="47">
        <v>45825</v>
      </c>
      <c r="B7301" s="37" t="s">
        <v>38539</v>
      </c>
      <c r="C7301" s="37" t="s">
        <v>130</v>
      </c>
      <c r="D7301" s="40" t="s">
        <v>5559</v>
      </c>
      <c r="E7301" s="37" t="s">
        <v>5560</v>
      </c>
      <c r="F7301" s="37" t="s">
        <v>5560</v>
      </c>
      <c r="G7301" s="37" t="s">
        <v>140</v>
      </c>
      <c r="H7301" s="37" t="s">
        <v>38540</v>
      </c>
      <c r="I7301" s="37"/>
      <c r="J7301" s="37"/>
      <c r="K7301" s="39">
        <v>190</v>
      </c>
      <c r="L7301" s="37" t="s">
        <v>38541</v>
      </c>
      <c r="M7301" s="37" t="s">
        <v>71</v>
      </c>
      <c r="N7301" s="37"/>
      <c r="O7301" s="40" t="s">
        <v>38542</v>
      </c>
    </row>
    <row r="7302" spans="1:15" s="14" customFormat="1" ht="12.5">
      <c r="A7302" s="47">
        <v>45974</v>
      </c>
      <c r="B7302" s="37" t="s">
        <v>38543</v>
      </c>
      <c r="C7302" s="37" t="s">
        <v>68</v>
      </c>
      <c r="D7302" s="40" t="s">
        <v>3336</v>
      </c>
      <c r="E7302" s="37" t="s">
        <v>3350</v>
      </c>
      <c r="F7302" s="37" t="s">
        <v>3350</v>
      </c>
      <c r="G7302" s="37" t="s">
        <v>140</v>
      </c>
      <c r="H7302" s="37" t="s">
        <v>38544</v>
      </c>
      <c r="I7302" s="37" t="s">
        <v>13281</v>
      </c>
      <c r="J7302" s="37" t="s">
        <v>38545</v>
      </c>
      <c r="K7302" s="39">
        <v>155.9238</v>
      </c>
      <c r="L7302" s="37" t="s">
        <v>38546</v>
      </c>
      <c r="M7302" s="32" t="s">
        <v>30</v>
      </c>
      <c r="N7302" s="32" t="s">
        <v>38547</v>
      </c>
      <c r="O7302" s="41" t="s">
        <v>2796</v>
      </c>
    </row>
    <row r="7303" spans="1:15" s="14" customFormat="1" ht="12.5">
      <c r="A7303" s="36">
        <v>45818</v>
      </c>
      <c r="B7303" s="37" t="s">
        <v>38548</v>
      </c>
      <c r="C7303" s="37" t="s">
        <v>222</v>
      </c>
      <c r="D7303" s="40" t="s">
        <v>61</v>
      </c>
      <c r="E7303" s="37" t="s">
        <v>62</v>
      </c>
      <c r="F7303" s="37" t="s">
        <v>63</v>
      </c>
      <c r="G7303" s="37" t="s">
        <v>140</v>
      </c>
      <c r="H7303" s="37" t="s">
        <v>381</v>
      </c>
      <c r="I7303" s="37"/>
      <c r="J7303" s="37"/>
      <c r="K7303" s="39">
        <v>310</v>
      </c>
      <c r="L7303" s="37" t="s">
        <v>38549</v>
      </c>
      <c r="M7303" s="32" t="s">
        <v>71</v>
      </c>
      <c r="N7303" s="32"/>
      <c r="O7303" s="41"/>
    </row>
    <row r="7304" spans="1:15" s="14" customFormat="1" ht="12.5">
      <c r="A7304" s="31">
        <v>45818</v>
      </c>
      <c r="B7304" s="32" t="s">
        <v>38550</v>
      </c>
      <c r="C7304" s="32" t="s">
        <v>28</v>
      </c>
      <c r="D7304" s="41" t="s">
        <v>61</v>
      </c>
      <c r="E7304" s="32" t="s">
        <v>62</v>
      </c>
      <c r="F7304" s="32" t="s">
        <v>63</v>
      </c>
      <c r="G7304" s="37" t="s">
        <v>140</v>
      </c>
      <c r="H7304" s="32" t="s">
        <v>381</v>
      </c>
      <c r="I7304" s="32"/>
      <c r="J7304" s="32"/>
      <c r="K7304" s="34">
        <v>210</v>
      </c>
      <c r="L7304" s="32" t="s">
        <v>384</v>
      </c>
      <c r="M7304" s="32" t="s">
        <v>71</v>
      </c>
      <c r="N7304" s="32"/>
      <c r="O7304" s="41"/>
    </row>
    <row r="7305" spans="1:15" s="14" customFormat="1" ht="12.5">
      <c r="A7305" s="47">
        <v>45953</v>
      </c>
      <c r="B7305" s="37" t="s">
        <v>38551</v>
      </c>
      <c r="C7305" s="37" t="s">
        <v>3282</v>
      </c>
      <c r="D7305" s="40" t="s">
        <v>6884</v>
      </c>
      <c r="E7305" s="37" t="s">
        <v>6885</v>
      </c>
      <c r="F7305" s="37" t="s">
        <v>7311</v>
      </c>
      <c r="G7305" s="37" t="s">
        <v>140</v>
      </c>
      <c r="H7305" s="37" t="s">
        <v>38552</v>
      </c>
      <c r="I7305" s="37"/>
      <c r="J7305" s="37" t="s">
        <v>38553</v>
      </c>
      <c r="K7305" s="39">
        <v>480</v>
      </c>
      <c r="L7305" s="37" t="s">
        <v>38554</v>
      </c>
      <c r="M7305" s="32" t="s">
        <v>30</v>
      </c>
      <c r="N7305" s="32" t="s">
        <v>38555</v>
      </c>
      <c r="O7305" s="41"/>
    </row>
    <row r="7306" spans="1:15" s="14" customFormat="1" ht="12.5">
      <c r="A7306" s="47">
        <v>45812</v>
      </c>
      <c r="B7306" s="37" t="s">
        <v>38556</v>
      </c>
      <c r="C7306" s="37" t="s">
        <v>3282</v>
      </c>
      <c r="D7306" s="40" t="s">
        <v>6884</v>
      </c>
      <c r="E7306" s="37" t="s">
        <v>6885</v>
      </c>
      <c r="F7306" s="37" t="s">
        <v>7311</v>
      </c>
      <c r="G7306" s="37" t="s">
        <v>140</v>
      </c>
      <c r="H7306" s="37" t="s">
        <v>38552</v>
      </c>
      <c r="I7306" s="37"/>
      <c r="J7306" s="37" t="s">
        <v>38553</v>
      </c>
      <c r="K7306" s="39">
        <v>480</v>
      </c>
      <c r="L7306" s="37" t="s">
        <v>38557</v>
      </c>
      <c r="M7306" s="32" t="s">
        <v>71</v>
      </c>
      <c r="N7306" s="32"/>
      <c r="O7306" s="41"/>
    </row>
    <row r="7307" spans="1:15" s="14" customFormat="1" ht="12.5">
      <c r="A7307" s="47">
        <v>45800</v>
      </c>
      <c r="B7307" s="37" t="s">
        <v>38558</v>
      </c>
      <c r="C7307" s="37" t="s">
        <v>485</v>
      </c>
      <c r="D7307" s="40" t="s">
        <v>5559</v>
      </c>
      <c r="E7307" s="37" t="s">
        <v>5560</v>
      </c>
      <c r="F7307" s="37" t="s">
        <v>5560</v>
      </c>
      <c r="G7307" s="37" t="s">
        <v>140</v>
      </c>
      <c r="H7307" s="37" t="s">
        <v>38559</v>
      </c>
      <c r="I7307" s="37"/>
      <c r="J7307" s="37"/>
      <c r="K7307" s="39">
        <v>280</v>
      </c>
      <c r="L7307" s="37" t="s">
        <v>38560</v>
      </c>
      <c r="M7307" s="37" t="s">
        <v>71</v>
      </c>
      <c r="N7307" s="37"/>
      <c r="O7307" s="40" t="s">
        <v>38561</v>
      </c>
    </row>
    <row r="7308" spans="1:15" s="14" customFormat="1" ht="12.5">
      <c r="A7308" s="36">
        <v>45995</v>
      </c>
      <c r="B7308" s="37" t="s">
        <v>38562</v>
      </c>
      <c r="C7308" s="37" t="s">
        <v>28</v>
      </c>
      <c r="D7308" s="40" t="s">
        <v>9573</v>
      </c>
      <c r="E7308" s="37" t="s">
        <v>9574</v>
      </c>
      <c r="F7308" s="37" t="s">
        <v>9589</v>
      </c>
      <c r="G7308" s="37" t="s">
        <v>23</v>
      </c>
      <c r="H7308" s="37" t="s">
        <v>10298</v>
      </c>
      <c r="I7308" s="37"/>
      <c r="J7308" s="37" t="s">
        <v>38563</v>
      </c>
      <c r="K7308" s="39">
        <v>170</v>
      </c>
      <c r="L7308" s="37" t="s">
        <v>38564</v>
      </c>
      <c r="M7308" s="37" t="s">
        <v>71</v>
      </c>
      <c r="N7308" s="37"/>
      <c r="O7308" s="40"/>
    </row>
    <row r="7309" spans="1:15" s="14" customFormat="1" ht="12.5">
      <c r="A7309" s="36">
        <v>45833</v>
      </c>
      <c r="B7309" s="37" t="s">
        <v>38565</v>
      </c>
      <c r="C7309" s="37" t="s">
        <v>28</v>
      </c>
      <c r="D7309" s="40" t="s">
        <v>7140</v>
      </c>
      <c r="E7309" s="37" t="s">
        <v>7141</v>
      </c>
      <c r="F7309" s="37" t="s">
        <v>7141</v>
      </c>
      <c r="G7309" s="37" t="s">
        <v>140</v>
      </c>
      <c r="H7309" s="37" t="s">
        <v>7484</v>
      </c>
      <c r="I7309" s="37"/>
      <c r="J7309" s="37"/>
      <c r="K7309" s="39">
        <v>150</v>
      </c>
      <c r="L7309" s="37" t="s">
        <v>7486</v>
      </c>
      <c r="M7309" s="32" t="s">
        <v>30</v>
      </c>
      <c r="N7309" s="32"/>
      <c r="O7309" s="41" t="s">
        <v>7487</v>
      </c>
    </row>
    <row r="7310" spans="1:15" s="14" customFormat="1" ht="12.5">
      <c r="A7310" s="47">
        <v>45806</v>
      </c>
      <c r="B7310" s="37" t="s">
        <v>38566</v>
      </c>
      <c r="C7310" s="37" t="s">
        <v>132</v>
      </c>
      <c r="D7310" s="40" t="s">
        <v>9573</v>
      </c>
      <c r="E7310" s="37" t="s">
        <v>9574</v>
      </c>
      <c r="F7310" s="37" t="s">
        <v>9589</v>
      </c>
      <c r="G7310" s="37" t="s">
        <v>140</v>
      </c>
      <c r="H7310" s="37" t="s">
        <v>38567</v>
      </c>
      <c r="I7310" s="37" t="s">
        <v>3455</v>
      </c>
      <c r="J7310" s="37" t="s">
        <v>38568</v>
      </c>
      <c r="K7310" s="39">
        <v>264</v>
      </c>
      <c r="L7310" s="37" t="s">
        <v>38569</v>
      </c>
      <c r="M7310" s="37" t="s">
        <v>71</v>
      </c>
      <c r="N7310" s="37"/>
      <c r="O7310" s="40" t="s">
        <v>38570</v>
      </c>
    </row>
    <row r="7311" spans="1:15" s="14" customFormat="1" ht="12.5">
      <c r="A7311" s="47">
        <v>45897</v>
      </c>
      <c r="B7311" s="37" t="s">
        <v>38571</v>
      </c>
      <c r="C7311" s="37" t="s">
        <v>68</v>
      </c>
      <c r="D7311" s="40" t="s">
        <v>20</v>
      </c>
      <c r="E7311" s="37" t="s">
        <v>21</v>
      </c>
      <c r="F7311" s="37" t="s">
        <v>72</v>
      </c>
      <c r="G7311" s="37" t="s">
        <v>53</v>
      </c>
      <c r="H7311" s="37" t="s">
        <v>38572</v>
      </c>
      <c r="I7311" s="37" t="s">
        <v>38573</v>
      </c>
      <c r="J7311" s="37">
        <v>13851774647</v>
      </c>
      <c r="K7311" s="39">
        <v>295</v>
      </c>
      <c r="L7311" s="37" t="s">
        <v>38574</v>
      </c>
      <c r="M7311" s="37" t="s">
        <v>30</v>
      </c>
      <c r="N7311" s="37"/>
      <c r="O7311" s="40" t="s">
        <v>38575</v>
      </c>
    </row>
    <row r="7312" spans="1:15" s="14" customFormat="1" ht="12.5">
      <c r="A7312" s="31">
        <v>45967</v>
      </c>
      <c r="B7312" s="32" t="s">
        <v>38576</v>
      </c>
      <c r="C7312" s="32" t="s">
        <v>28</v>
      </c>
      <c r="D7312" s="41" t="s">
        <v>98</v>
      </c>
      <c r="E7312" s="32" t="s">
        <v>99</v>
      </c>
      <c r="F7312" s="32" t="s">
        <v>99</v>
      </c>
      <c r="G7312" s="32" t="s">
        <v>23</v>
      </c>
      <c r="H7312" s="32" t="s">
        <v>38577</v>
      </c>
      <c r="I7312" s="32"/>
      <c r="J7312" s="32" t="s">
        <v>38578</v>
      </c>
      <c r="K7312" s="34">
        <v>1075</v>
      </c>
      <c r="L7312" s="32" t="s">
        <v>38579</v>
      </c>
      <c r="M7312" s="32" t="s">
        <v>30</v>
      </c>
      <c r="N7312" s="32" t="s">
        <v>38580</v>
      </c>
      <c r="O7312" s="41"/>
    </row>
    <row r="7313" spans="1:15" s="14" customFormat="1" ht="12.5">
      <c r="A7313" s="73">
        <v>46093</v>
      </c>
      <c r="B7313" s="37" t="s">
        <v>38581</v>
      </c>
      <c r="C7313" s="37" t="s">
        <v>40</v>
      </c>
      <c r="D7313" s="40" t="s">
        <v>98</v>
      </c>
      <c r="E7313" s="37" t="s">
        <v>99</v>
      </c>
      <c r="F7313" s="37" t="s">
        <v>99</v>
      </c>
      <c r="G7313" s="37" t="s">
        <v>23</v>
      </c>
      <c r="H7313" s="37" t="s">
        <v>38582</v>
      </c>
      <c r="I7313" s="37"/>
      <c r="J7313" s="37" t="s">
        <v>38583</v>
      </c>
      <c r="K7313" s="37">
        <v>209</v>
      </c>
      <c r="L7313" s="37" t="s">
        <v>38584</v>
      </c>
      <c r="M7313" s="37"/>
      <c r="N7313" s="37"/>
      <c r="O7313" s="40"/>
    </row>
    <row r="7314" spans="1:15" s="14" customFormat="1" ht="12.5">
      <c r="A7314" s="36">
        <v>45825</v>
      </c>
      <c r="B7314" s="37" t="s">
        <v>38585</v>
      </c>
      <c r="C7314" s="37" t="s">
        <v>5748</v>
      </c>
      <c r="D7314" s="40" t="s">
        <v>98</v>
      </c>
      <c r="E7314" s="37" t="s">
        <v>99</v>
      </c>
      <c r="F7314" s="37" t="s">
        <v>99</v>
      </c>
      <c r="G7314" s="37" t="s">
        <v>23</v>
      </c>
      <c r="H7314" s="37" t="s">
        <v>38586</v>
      </c>
      <c r="I7314" s="37"/>
      <c r="J7314" s="37"/>
      <c r="K7314" s="39">
        <v>360</v>
      </c>
      <c r="L7314" s="37" t="s">
        <v>38587</v>
      </c>
      <c r="M7314" s="32" t="s">
        <v>71</v>
      </c>
      <c r="N7314" s="32"/>
      <c r="O7314" s="41" t="s">
        <v>38588</v>
      </c>
    </row>
    <row r="7315" spans="1:15" s="14" customFormat="1" ht="12.5">
      <c r="A7315" s="31">
        <v>45825</v>
      </c>
      <c r="B7315" s="32" t="s">
        <v>38589</v>
      </c>
      <c r="C7315" s="32" t="s">
        <v>115</v>
      </c>
      <c r="D7315" s="41" t="s">
        <v>98</v>
      </c>
      <c r="E7315" s="32" t="s">
        <v>99</v>
      </c>
      <c r="F7315" s="32" t="s">
        <v>99</v>
      </c>
      <c r="G7315" s="32" t="s">
        <v>23</v>
      </c>
      <c r="H7315" s="32" t="s">
        <v>38586</v>
      </c>
      <c r="I7315" s="32"/>
      <c r="J7315" s="32"/>
      <c r="K7315" s="34">
        <v>160</v>
      </c>
      <c r="L7315" s="32" t="s">
        <v>38590</v>
      </c>
      <c r="M7315" s="32" t="s">
        <v>71</v>
      </c>
      <c r="N7315" s="32"/>
      <c r="O7315" s="41" t="s">
        <v>38591</v>
      </c>
    </row>
    <row r="7316" spans="1:15" s="14" customFormat="1" ht="12.5">
      <c r="A7316" s="31">
        <v>45824</v>
      </c>
      <c r="B7316" s="32" t="s">
        <v>38592</v>
      </c>
      <c r="C7316" s="32" t="s">
        <v>68</v>
      </c>
      <c r="D7316" s="41" t="s">
        <v>98</v>
      </c>
      <c r="E7316" s="32" t="s">
        <v>99</v>
      </c>
      <c r="F7316" s="32" t="s">
        <v>99</v>
      </c>
      <c r="G7316" s="32" t="s">
        <v>23</v>
      </c>
      <c r="H7316" s="32" t="s">
        <v>38586</v>
      </c>
      <c r="I7316" s="32" t="s">
        <v>22983</v>
      </c>
      <c r="J7316" s="32" t="s">
        <v>38593</v>
      </c>
      <c r="K7316" s="34">
        <v>261.95</v>
      </c>
      <c r="L7316" s="32" t="s">
        <v>38594</v>
      </c>
      <c r="M7316" s="32" t="s">
        <v>71</v>
      </c>
      <c r="N7316" s="32"/>
      <c r="O7316" s="41" t="s">
        <v>38595</v>
      </c>
    </row>
    <row r="7317" spans="1:15" s="14" customFormat="1" ht="12.5">
      <c r="A7317" s="36">
        <v>45811</v>
      </c>
      <c r="B7317" s="32" t="s">
        <v>38596</v>
      </c>
      <c r="C7317" s="32" t="s">
        <v>104</v>
      </c>
      <c r="D7317" s="41" t="s">
        <v>6030</v>
      </c>
      <c r="E7317" s="32" t="s">
        <v>6031</v>
      </c>
      <c r="F7317" s="32" t="s">
        <v>6032</v>
      </c>
      <c r="G7317" s="32" t="s">
        <v>23</v>
      </c>
      <c r="H7317" s="32" t="s">
        <v>38597</v>
      </c>
      <c r="I7317" s="32" t="s">
        <v>31245</v>
      </c>
      <c r="J7317" s="32" t="s">
        <v>38598</v>
      </c>
      <c r="K7317" s="39">
        <v>180</v>
      </c>
      <c r="L7317" s="32" t="s">
        <v>38599</v>
      </c>
      <c r="M7317" s="32" t="s">
        <v>30</v>
      </c>
      <c r="N7317" s="32" t="s">
        <v>38600</v>
      </c>
      <c r="O7317" s="41"/>
    </row>
    <row r="7318" spans="1:15" s="14" customFormat="1" ht="12.5">
      <c r="A7318" s="36">
        <v>45812</v>
      </c>
      <c r="B7318" s="37" t="s">
        <v>38601</v>
      </c>
      <c r="C7318" s="37" t="s">
        <v>130</v>
      </c>
      <c r="D7318" s="41" t="s">
        <v>6030</v>
      </c>
      <c r="E7318" s="37" t="s">
        <v>6031</v>
      </c>
      <c r="F7318" s="37" t="s">
        <v>6032</v>
      </c>
      <c r="G7318" s="32" t="s">
        <v>23</v>
      </c>
      <c r="H7318" s="37" t="s">
        <v>38597</v>
      </c>
      <c r="I7318" s="37" t="s">
        <v>8959</v>
      </c>
      <c r="J7318" s="37" t="s">
        <v>38602</v>
      </c>
      <c r="K7318" s="39">
        <v>585.49</v>
      </c>
      <c r="L7318" s="37" t="s">
        <v>38603</v>
      </c>
      <c r="M7318" s="32" t="s">
        <v>71</v>
      </c>
      <c r="N7318" s="32"/>
      <c r="O7318" s="41"/>
    </row>
    <row r="7319" spans="1:15" s="14" customFormat="1" ht="12.5">
      <c r="A7319" s="36">
        <v>45863</v>
      </c>
      <c r="B7319" s="37" t="s">
        <v>38604</v>
      </c>
      <c r="C7319" s="37" t="s">
        <v>68</v>
      </c>
      <c r="D7319" s="40" t="s">
        <v>98</v>
      </c>
      <c r="E7319" s="37" t="s">
        <v>99</v>
      </c>
      <c r="F7319" s="37" t="s">
        <v>99</v>
      </c>
      <c r="G7319" s="37" t="s">
        <v>332</v>
      </c>
      <c r="H7319" s="37" t="s">
        <v>38605</v>
      </c>
      <c r="I7319" s="37"/>
      <c r="J7319" s="37"/>
      <c r="K7319" s="39">
        <v>412.9</v>
      </c>
      <c r="L7319" s="37" t="s">
        <v>38606</v>
      </c>
      <c r="M7319" s="32" t="s">
        <v>30</v>
      </c>
      <c r="N7319" s="32" t="s">
        <v>38607</v>
      </c>
      <c r="O7319" s="41" t="s">
        <v>38608</v>
      </c>
    </row>
    <row r="7320" spans="1:15" s="14" customFormat="1" ht="12.5">
      <c r="A7320" s="31">
        <v>45841</v>
      </c>
      <c r="B7320" s="32" t="s">
        <v>38609</v>
      </c>
      <c r="C7320" s="32" t="s">
        <v>68</v>
      </c>
      <c r="D7320" s="41" t="s">
        <v>98</v>
      </c>
      <c r="E7320" s="32" t="s">
        <v>99</v>
      </c>
      <c r="F7320" s="32" t="s">
        <v>99</v>
      </c>
      <c r="G7320" s="32" t="s">
        <v>332</v>
      </c>
      <c r="H7320" s="32" t="s">
        <v>38605</v>
      </c>
      <c r="I7320" s="32"/>
      <c r="J7320" s="32"/>
      <c r="K7320" s="34">
        <v>412.9</v>
      </c>
      <c r="L7320" s="32" t="s">
        <v>38610</v>
      </c>
      <c r="M7320" s="32" t="s">
        <v>71</v>
      </c>
      <c r="N7320" s="32"/>
      <c r="O7320" s="41"/>
    </row>
    <row r="7321" spans="1:15" s="14" customFormat="1" ht="12.5">
      <c r="A7321" s="31">
        <v>45811</v>
      </c>
      <c r="B7321" s="32" t="s">
        <v>38611</v>
      </c>
      <c r="C7321" s="32" t="s">
        <v>247</v>
      </c>
      <c r="D7321" s="41" t="s">
        <v>98</v>
      </c>
      <c r="E7321" s="32" t="s">
        <v>99</v>
      </c>
      <c r="F7321" s="32" t="s">
        <v>99</v>
      </c>
      <c r="G7321" s="32" t="s">
        <v>332</v>
      </c>
      <c r="H7321" s="32" t="s">
        <v>38612</v>
      </c>
      <c r="I7321" s="32" t="s">
        <v>16134</v>
      </c>
      <c r="J7321" s="32" t="s">
        <v>38613</v>
      </c>
      <c r="K7321" s="34">
        <v>133.37</v>
      </c>
      <c r="L7321" s="32" t="s">
        <v>38614</v>
      </c>
      <c r="M7321" s="32" t="s">
        <v>71</v>
      </c>
      <c r="N7321" s="32"/>
      <c r="O7321" s="41"/>
    </row>
    <row r="7322" spans="1:15" s="14" customFormat="1" ht="12.5">
      <c r="A7322" s="31">
        <v>45805</v>
      </c>
      <c r="B7322" s="32" t="s">
        <v>38615</v>
      </c>
      <c r="C7322" s="32" t="s">
        <v>247</v>
      </c>
      <c r="D7322" s="41" t="s">
        <v>98</v>
      </c>
      <c r="E7322" s="32" t="s">
        <v>99</v>
      </c>
      <c r="F7322" s="32" t="s">
        <v>99</v>
      </c>
      <c r="G7322" s="32" t="s">
        <v>332</v>
      </c>
      <c r="H7322" s="32" t="s">
        <v>38612</v>
      </c>
      <c r="I7322" s="32" t="s">
        <v>16134</v>
      </c>
      <c r="J7322" s="32" t="s">
        <v>38613</v>
      </c>
      <c r="K7322" s="34">
        <v>139.30000000000001</v>
      </c>
      <c r="L7322" s="32" t="s">
        <v>38616</v>
      </c>
      <c r="M7322" s="32" t="s">
        <v>71</v>
      </c>
      <c r="N7322" s="32"/>
      <c r="O7322" s="41"/>
    </row>
    <row r="7323" spans="1:15" s="14" customFormat="1" ht="12.5">
      <c r="A7323" s="79">
        <v>45824</v>
      </c>
      <c r="B7323" s="37" t="s">
        <v>38617</v>
      </c>
      <c r="C7323" s="37" t="s">
        <v>6320</v>
      </c>
      <c r="D7323" s="40" t="s">
        <v>9622</v>
      </c>
      <c r="E7323" s="37" t="s">
        <v>9623</v>
      </c>
      <c r="F7323" s="37" t="s">
        <v>9624</v>
      </c>
      <c r="G7323" s="37" t="s">
        <v>332</v>
      </c>
      <c r="H7323" s="37" t="s">
        <v>38618</v>
      </c>
      <c r="I7323" s="37" t="s">
        <v>15714</v>
      </c>
      <c r="J7323" s="37" t="s">
        <v>38619</v>
      </c>
      <c r="K7323" s="39">
        <v>177.91584499999999</v>
      </c>
      <c r="L7323" s="37" t="s">
        <v>38620</v>
      </c>
      <c r="M7323" s="37" t="s">
        <v>71</v>
      </c>
      <c r="N7323" s="37"/>
      <c r="O7323" s="40" t="s">
        <v>19210</v>
      </c>
    </row>
    <row r="7324" spans="1:15" s="14" customFormat="1" ht="12.5">
      <c r="A7324" s="47">
        <v>45803</v>
      </c>
      <c r="B7324" s="37" t="s">
        <v>38621</v>
      </c>
      <c r="C7324" s="37" t="s">
        <v>6320</v>
      </c>
      <c r="D7324" s="40" t="s">
        <v>9622</v>
      </c>
      <c r="E7324" s="37" t="s">
        <v>9623</v>
      </c>
      <c r="F7324" s="37" t="s">
        <v>9624</v>
      </c>
      <c r="G7324" s="37" t="s">
        <v>332</v>
      </c>
      <c r="H7324" s="37" t="s">
        <v>38618</v>
      </c>
      <c r="I7324" s="37" t="s">
        <v>15714</v>
      </c>
      <c r="J7324" s="37" t="s">
        <v>38619</v>
      </c>
      <c r="K7324" s="39">
        <v>177.91584499999999</v>
      </c>
      <c r="L7324" s="37" t="s">
        <v>38622</v>
      </c>
      <c r="M7324" s="37" t="s">
        <v>71</v>
      </c>
      <c r="N7324" s="37"/>
      <c r="O7324" s="40" t="s">
        <v>9730</v>
      </c>
    </row>
    <row r="7325" spans="1:15" s="14" customFormat="1">
      <c r="A7325" s="73">
        <v>45981</v>
      </c>
      <c r="B7325" s="13" t="s">
        <v>38623</v>
      </c>
      <c r="C7325" s="35" t="s">
        <v>28</v>
      </c>
      <c r="D7325" s="13" t="s">
        <v>9622</v>
      </c>
      <c r="E7325" s="35" t="s">
        <v>9623</v>
      </c>
      <c r="F7325" s="13" t="s">
        <v>9624</v>
      </c>
      <c r="G7325" s="13" t="s">
        <v>332</v>
      </c>
      <c r="H7325" s="13" t="s">
        <v>38618</v>
      </c>
      <c r="I7325" s="13" t="s">
        <v>38624</v>
      </c>
      <c r="J7325" s="13" t="s">
        <v>38619</v>
      </c>
      <c r="K7325" s="46">
        <v>125.934</v>
      </c>
      <c r="L7325" s="13" t="s">
        <v>38625</v>
      </c>
      <c r="M7325" s="74" t="s">
        <v>71</v>
      </c>
      <c r="N7325" s="74"/>
      <c r="O7325" s="13" t="s">
        <v>14932</v>
      </c>
    </row>
    <row r="7326" spans="1:15" s="14" customFormat="1" ht="12.5">
      <c r="A7326" s="73">
        <v>46093</v>
      </c>
      <c r="B7326" s="13" t="s">
        <v>38626</v>
      </c>
      <c r="C7326" s="35" t="s">
        <v>28</v>
      </c>
      <c r="D7326" s="13" t="s">
        <v>9622</v>
      </c>
      <c r="E7326" s="35" t="s">
        <v>9623</v>
      </c>
      <c r="F7326" s="13" t="s">
        <v>9624</v>
      </c>
      <c r="G7326" s="13" t="s">
        <v>23743</v>
      </c>
      <c r="H7326" s="13" t="s">
        <v>38618</v>
      </c>
      <c r="I7326" s="13" t="s">
        <v>15714</v>
      </c>
      <c r="J7326" s="13" t="s">
        <v>38619</v>
      </c>
      <c r="K7326" s="46">
        <v>152.30442400000001</v>
      </c>
      <c r="L7326" s="13" t="s">
        <v>38627</v>
      </c>
      <c r="M7326" s="37" t="s">
        <v>71</v>
      </c>
      <c r="N7326" s="37">
        <v>0</v>
      </c>
      <c r="O7326" s="40" t="s">
        <v>38628</v>
      </c>
    </row>
    <row r="7327" spans="1:15" s="14" customFormat="1" ht="12.5">
      <c r="A7327" s="47">
        <v>45813</v>
      </c>
      <c r="B7327" s="37" t="s">
        <v>38629</v>
      </c>
      <c r="C7327" s="37" t="s">
        <v>130</v>
      </c>
      <c r="D7327" s="40" t="s">
        <v>5606</v>
      </c>
      <c r="E7327" s="37" t="s">
        <v>5606</v>
      </c>
      <c r="F7327" s="37" t="s">
        <v>5722</v>
      </c>
      <c r="G7327" s="37" t="s">
        <v>332</v>
      </c>
      <c r="H7327" s="37" t="s">
        <v>38630</v>
      </c>
      <c r="I7327" s="37"/>
      <c r="J7327" s="37"/>
      <c r="K7327" s="39">
        <v>1310.630658</v>
      </c>
      <c r="L7327" s="37" t="s">
        <v>38631</v>
      </c>
      <c r="M7327" s="37" t="s">
        <v>71</v>
      </c>
      <c r="N7327" s="37"/>
      <c r="O7327" s="40" t="s">
        <v>9263</v>
      </c>
    </row>
    <row r="7328" spans="1:15" s="14" customFormat="1" ht="12.5">
      <c r="A7328" s="31">
        <v>45792</v>
      </c>
      <c r="B7328" s="32" t="s">
        <v>38632</v>
      </c>
      <c r="C7328" s="32" t="s">
        <v>115</v>
      </c>
      <c r="D7328" s="41" t="s">
        <v>2506</v>
      </c>
      <c r="E7328" s="32" t="s">
        <v>2507</v>
      </c>
      <c r="F7328" s="32" t="s">
        <v>2508</v>
      </c>
      <c r="G7328" s="32" t="s">
        <v>332</v>
      </c>
      <c r="H7328" s="32" t="s">
        <v>38633</v>
      </c>
      <c r="I7328" s="32" t="s">
        <v>23204</v>
      </c>
      <c r="J7328" s="32"/>
      <c r="K7328" s="34">
        <v>123</v>
      </c>
      <c r="L7328" s="32" t="s">
        <v>38634</v>
      </c>
      <c r="M7328" s="32" t="s">
        <v>30</v>
      </c>
      <c r="N7328" s="32" t="s">
        <v>38635</v>
      </c>
      <c r="O7328" s="41"/>
    </row>
    <row r="7329" spans="1:15" s="14" customFormat="1" ht="12.5">
      <c r="A7329" s="36">
        <v>45946</v>
      </c>
      <c r="B7329" s="37" t="s">
        <v>38636</v>
      </c>
      <c r="C7329" s="37" t="s">
        <v>28</v>
      </c>
      <c r="D7329" s="40" t="s">
        <v>3866</v>
      </c>
      <c r="E7329" s="37" t="s">
        <v>3867</v>
      </c>
      <c r="F7329" s="37" t="s">
        <v>3868</v>
      </c>
      <c r="G7329" s="37" t="s">
        <v>332</v>
      </c>
      <c r="H7329" s="37" t="s">
        <v>38637</v>
      </c>
      <c r="I7329" s="37" t="s">
        <v>15353</v>
      </c>
      <c r="J7329" s="37" t="s">
        <v>38638</v>
      </c>
      <c r="K7329" s="39">
        <v>237.03</v>
      </c>
      <c r="L7329" s="32" t="s">
        <v>38639</v>
      </c>
      <c r="M7329" s="32" t="s">
        <v>30</v>
      </c>
      <c r="N7329" s="32"/>
      <c r="O7329" s="41"/>
    </row>
    <row r="7330" spans="1:15" s="14" customFormat="1" ht="12.5">
      <c r="A7330" s="31">
        <v>45814</v>
      </c>
      <c r="B7330" s="32" t="s">
        <v>38640</v>
      </c>
      <c r="C7330" s="32" t="s">
        <v>58</v>
      </c>
      <c r="D7330" s="41" t="s">
        <v>3866</v>
      </c>
      <c r="E7330" s="32" t="s">
        <v>3867</v>
      </c>
      <c r="F7330" s="32" t="s">
        <v>3868</v>
      </c>
      <c r="G7330" s="32" t="s">
        <v>332</v>
      </c>
      <c r="H7330" s="32" t="s">
        <v>38637</v>
      </c>
      <c r="I7330" s="32" t="s">
        <v>15233</v>
      </c>
      <c r="J7330" s="32" t="s">
        <v>38638</v>
      </c>
      <c r="K7330" s="39">
        <v>216.98</v>
      </c>
      <c r="L7330" s="32" t="s">
        <v>38641</v>
      </c>
      <c r="M7330" s="32" t="s">
        <v>71</v>
      </c>
      <c r="N7330" s="32"/>
      <c r="O7330" s="41" t="s">
        <v>38642</v>
      </c>
    </row>
    <row r="7331" spans="1:15" s="14" customFormat="1" ht="12.5">
      <c r="A7331" s="31">
        <v>45812</v>
      </c>
      <c r="B7331" s="32" t="s">
        <v>38643</v>
      </c>
      <c r="C7331" s="32" t="s">
        <v>58</v>
      </c>
      <c r="D7331" s="41" t="s">
        <v>3866</v>
      </c>
      <c r="E7331" s="32" t="s">
        <v>3867</v>
      </c>
      <c r="F7331" s="32" t="s">
        <v>3868</v>
      </c>
      <c r="G7331" s="32" t="s">
        <v>332</v>
      </c>
      <c r="H7331" s="32" t="s">
        <v>38637</v>
      </c>
      <c r="I7331" s="32" t="s">
        <v>15233</v>
      </c>
      <c r="J7331" s="32" t="s">
        <v>38638</v>
      </c>
      <c r="K7331" s="39">
        <v>216.98</v>
      </c>
      <c r="L7331" s="32" t="s">
        <v>38644</v>
      </c>
      <c r="M7331" s="32" t="s">
        <v>71</v>
      </c>
      <c r="N7331" s="32"/>
      <c r="O7331" s="41"/>
    </row>
    <row r="7332" spans="1:15" s="14" customFormat="1" ht="12.5">
      <c r="A7332" s="31">
        <v>45946</v>
      </c>
      <c r="B7332" s="32" t="s">
        <v>38645</v>
      </c>
      <c r="C7332" s="32" t="s">
        <v>28</v>
      </c>
      <c r="D7332" s="41" t="s">
        <v>4517</v>
      </c>
      <c r="E7332" s="32" t="s">
        <v>4518</v>
      </c>
      <c r="F7332" s="32" t="s">
        <v>4519</v>
      </c>
      <c r="G7332" s="32" t="s">
        <v>332</v>
      </c>
      <c r="H7332" s="32" t="s">
        <v>38646</v>
      </c>
      <c r="I7332" s="32"/>
      <c r="J7332" s="32"/>
      <c r="K7332" s="39">
        <v>196.53135700000001</v>
      </c>
      <c r="L7332" s="32" t="s">
        <v>38647</v>
      </c>
      <c r="M7332" s="32" t="s">
        <v>30</v>
      </c>
      <c r="N7332" s="32" t="s">
        <v>38648</v>
      </c>
      <c r="O7332" s="41" t="s">
        <v>38649</v>
      </c>
    </row>
    <row r="7333" spans="1:15" s="14" customFormat="1" ht="12.5">
      <c r="A7333" s="31">
        <v>45807</v>
      </c>
      <c r="B7333" s="32" t="s">
        <v>38650</v>
      </c>
      <c r="C7333" s="32" t="s">
        <v>15079</v>
      </c>
      <c r="D7333" s="41" t="s">
        <v>4517</v>
      </c>
      <c r="E7333" s="32" t="s">
        <v>4518</v>
      </c>
      <c r="F7333" s="32" t="s">
        <v>4519</v>
      </c>
      <c r="G7333" s="32" t="s">
        <v>332</v>
      </c>
      <c r="H7333" s="32" t="s">
        <v>38646</v>
      </c>
      <c r="I7333" s="32"/>
      <c r="J7333" s="32"/>
      <c r="K7333" s="39">
        <v>4575.6468329999998</v>
      </c>
      <c r="L7333" s="32" t="s">
        <v>38651</v>
      </c>
      <c r="M7333" s="32" t="s">
        <v>71</v>
      </c>
      <c r="N7333" s="32"/>
      <c r="O7333" s="41" t="s">
        <v>4637</v>
      </c>
    </row>
    <row r="7334" spans="1:15" s="14" customFormat="1" ht="12.5">
      <c r="A7334" s="47">
        <v>45803</v>
      </c>
      <c r="B7334" s="37" t="s">
        <v>38652</v>
      </c>
      <c r="C7334" s="37" t="s">
        <v>58</v>
      </c>
      <c r="D7334" s="40" t="s">
        <v>20</v>
      </c>
      <c r="E7334" s="37" t="s">
        <v>21</v>
      </c>
      <c r="F7334" s="37" t="s">
        <v>72</v>
      </c>
      <c r="G7334" s="37" t="s">
        <v>332</v>
      </c>
      <c r="H7334" s="37" t="s">
        <v>38653</v>
      </c>
      <c r="I7334" s="37"/>
      <c r="J7334" s="37"/>
      <c r="K7334" s="39">
        <v>212.75003799999999</v>
      </c>
      <c r="L7334" s="37" t="s">
        <v>38654</v>
      </c>
      <c r="M7334" s="32" t="s">
        <v>71</v>
      </c>
      <c r="N7334" s="32"/>
      <c r="O7334" s="41"/>
    </row>
    <row r="7335" spans="1:15" s="14" customFormat="1" ht="12.5">
      <c r="A7335" s="47">
        <v>45953</v>
      </c>
      <c r="B7335" s="37" t="s">
        <v>38655</v>
      </c>
      <c r="C7335" s="37" t="s">
        <v>28</v>
      </c>
      <c r="D7335" s="40" t="s">
        <v>20</v>
      </c>
      <c r="E7335" s="37" t="s">
        <v>21</v>
      </c>
      <c r="F7335" s="37" t="s">
        <v>10364</v>
      </c>
      <c r="G7335" s="37" t="s">
        <v>332</v>
      </c>
      <c r="H7335" s="37" t="s">
        <v>38653</v>
      </c>
      <c r="I7335" s="37"/>
      <c r="J7335" s="37"/>
      <c r="K7335" s="39">
        <v>677.09</v>
      </c>
      <c r="L7335" s="37" t="s">
        <v>38656</v>
      </c>
      <c r="M7335" s="32" t="s">
        <v>30</v>
      </c>
      <c r="N7335" s="32"/>
      <c r="O7335" s="41" t="s">
        <v>38657</v>
      </c>
    </row>
    <row r="7336" spans="1:15" s="14" customFormat="1" ht="12.5">
      <c r="A7336" s="31">
        <v>46002</v>
      </c>
      <c r="B7336" s="32" t="s">
        <v>38658</v>
      </c>
      <c r="C7336" s="32" t="s">
        <v>38659</v>
      </c>
      <c r="D7336" s="41" t="s">
        <v>2506</v>
      </c>
      <c r="E7336" s="32" t="s">
        <v>2507</v>
      </c>
      <c r="F7336" s="32" t="s">
        <v>2953</v>
      </c>
      <c r="G7336" s="32" t="s">
        <v>332</v>
      </c>
      <c r="H7336" s="32" t="s">
        <v>38633</v>
      </c>
      <c r="I7336" s="32" t="s">
        <v>23204</v>
      </c>
      <c r="J7336" s="32" t="s">
        <v>38660</v>
      </c>
      <c r="K7336" s="34">
        <v>116.00579999999999</v>
      </c>
      <c r="L7336" s="32" t="s">
        <v>38661</v>
      </c>
      <c r="M7336" s="32" t="s">
        <v>30</v>
      </c>
      <c r="N7336" s="32" t="s">
        <v>38662</v>
      </c>
      <c r="O7336" s="41"/>
    </row>
    <row r="7337" spans="1:15" s="14" customFormat="1" ht="12.5">
      <c r="A7337" s="31">
        <v>45995</v>
      </c>
      <c r="B7337" s="32" t="s">
        <v>38663</v>
      </c>
      <c r="C7337" s="32" t="s">
        <v>3747</v>
      </c>
      <c r="D7337" s="41" t="s">
        <v>2506</v>
      </c>
      <c r="E7337" s="32" t="s">
        <v>2507</v>
      </c>
      <c r="F7337" s="32" t="s">
        <v>2953</v>
      </c>
      <c r="G7337" s="32" t="s">
        <v>332</v>
      </c>
      <c r="H7337" s="32" t="s">
        <v>38633</v>
      </c>
      <c r="I7337" s="32" t="s">
        <v>23204</v>
      </c>
      <c r="J7337" s="32" t="s">
        <v>38660</v>
      </c>
      <c r="K7337" s="34">
        <v>116.00579999999999</v>
      </c>
      <c r="L7337" s="32" t="s">
        <v>38664</v>
      </c>
      <c r="M7337" s="32" t="s">
        <v>30</v>
      </c>
      <c r="N7337" s="32" t="s">
        <v>38665</v>
      </c>
      <c r="O7337" s="41"/>
    </row>
    <row r="7338" spans="1:15" s="14" customFormat="1" ht="12.5">
      <c r="A7338" s="36">
        <v>46009</v>
      </c>
      <c r="B7338" s="37" t="s">
        <v>38666</v>
      </c>
      <c r="C7338" s="37" t="s">
        <v>12915</v>
      </c>
      <c r="D7338" s="40" t="s">
        <v>701</v>
      </c>
      <c r="E7338" s="37" t="s">
        <v>702</v>
      </c>
      <c r="F7338" s="37" t="s">
        <v>929</v>
      </c>
      <c r="G7338" s="37" t="s">
        <v>332</v>
      </c>
      <c r="H7338" s="37" t="s">
        <v>38667</v>
      </c>
      <c r="I7338" s="37"/>
      <c r="J7338" s="37"/>
      <c r="K7338" s="39">
        <v>356.74</v>
      </c>
      <c r="L7338" s="37" t="s">
        <v>38668</v>
      </c>
      <c r="M7338" s="32" t="s">
        <v>30</v>
      </c>
      <c r="N7338" s="32"/>
      <c r="O7338" s="41" t="s">
        <v>38669</v>
      </c>
    </row>
    <row r="7339" spans="1:15" s="14" customFormat="1" ht="12.5">
      <c r="A7339" s="36">
        <v>45946</v>
      </c>
      <c r="B7339" s="37" t="s">
        <v>38670</v>
      </c>
      <c r="C7339" s="37" t="s">
        <v>28</v>
      </c>
      <c r="D7339" s="40" t="s">
        <v>6030</v>
      </c>
      <c r="E7339" s="37" t="s">
        <v>6031</v>
      </c>
      <c r="F7339" s="37" t="s">
        <v>6834</v>
      </c>
      <c r="G7339" s="37" t="s">
        <v>332</v>
      </c>
      <c r="H7339" s="37" t="s">
        <v>38671</v>
      </c>
      <c r="I7339" s="37"/>
      <c r="J7339" s="37"/>
      <c r="K7339" s="39">
        <v>176.04</v>
      </c>
      <c r="L7339" s="37" t="s">
        <v>38672</v>
      </c>
      <c r="M7339" s="32" t="s">
        <v>71</v>
      </c>
      <c r="N7339" s="32"/>
      <c r="O7339" s="41"/>
    </row>
    <row r="7340" spans="1:15" s="14" customFormat="1" ht="12.5">
      <c r="A7340" s="36">
        <v>45925</v>
      </c>
      <c r="B7340" s="37" t="s">
        <v>38673</v>
      </c>
      <c r="C7340" s="38" t="s">
        <v>28</v>
      </c>
      <c r="D7340" s="40" t="s">
        <v>6030</v>
      </c>
      <c r="E7340" s="38" t="s">
        <v>6031</v>
      </c>
      <c r="F7340" s="37" t="s">
        <v>6128</v>
      </c>
      <c r="G7340" s="37" t="s">
        <v>332</v>
      </c>
      <c r="H7340" s="37" t="s">
        <v>38674</v>
      </c>
      <c r="I7340" s="37"/>
      <c r="J7340" s="37"/>
      <c r="K7340" s="39">
        <v>231.49</v>
      </c>
      <c r="L7340" s="37" t="s">
        <v>38675</v>
      </c>
      <c r="M7340" s="32" t="s">
        <v>71</v>
      </c>
      <c r="N7340" s="32" t="s">
        <v>29575</v>
      </c>
      <c r="O7340" s="41"/>
    </row>
    <row r="7341" spans="1:15" s="14" customFormat="1" ht="12.5">
      <c r="A7341" s="36">
        <v>45967</v>
      </c>
      <c r="B7341" s="37" t="s">
        <v>38676</v>
      </c>
      <c r="C7341" s="37" t="s">
        <v>28</v>
      </c>
      <c r="D7341" s="40" t="s">
        <v>6030</v>
      </c>
      <c r="E7341" s="37" t="s">
        <v>6031</v>
      </c>
      <c r="F7341" s="37" t="s">
        <v>6128</v>
      </c>
      <c r="G7341" s="37" t="s">
        <v>332</v>
      </c>
      <c r="H7341" s="37" t="s">
        <v>38674</v>
      </c>
      <c r="I7341" s="37"/>
      <c r="J7341" s="37"/>
      <c r="K7341" s="39">
        <v>231.49</v>
      </c>
      <c r="L7341" s="32" t="s">
        <v>38677</v>
      </c>
      <c r="M7341" s="32" t="s">
        <v>71</v>
      </c>
      <c r="N7341" s="32"/>
      <c r="O7341" s="41"/>
    </row>
    <row r="7342" spans="1:15" s="14" customFormat="1" ht="12.5">
      <c r="A7342" s="31">
        <v>45825</v>
      </c>
      <c r="B7342" s="32" t="s">
        <v>38678</v>
      </c>
      <c r="C7342" s="33" t="s">
        <v>130</v>
      </c>
      <c r="D7342" s="41" t="s">
        <v>61</v>
      </c>
      <c r="E7342" s="33" t="s">
        <v>62</v>
      </c>
      <c r="F7342" s="32" t="s">
        <v>63</v>
      </c>
      <c r="G7342" s="32" t="s">
        <v>332</v>
      </c>
      <c r="H7342" s="32" t="s">
        <v>32584</v>
      </c>
      <c r="I7342" s="32" t="s">
        <v>12354</v>
      </c>
      <c r="J7342" s="32" t="s">
        <v>32585</v>
      </c>
      <c r="K7342" s="34">
        <v>158.33628200000001</v>
      </c>
      <c r="L7342" s="32" t="s">
        <v>38679</v>
      </c>
      <c r="M7342" s="32" t="s">
        <v>71</v>
      </c>
      <c r="N7342" s="32"/>
      <c r="O7342" s="41"/>
    </row>
    <row r="7343" spans="1:15" s="14" customFormat="1" ht="12.5">
      <c r="A7343" s="47">
        <v>45981</v>
      </c>
      <c r="B7343" s="37" t="s">
        <v>38680</v>
      </c>
      <c r="C7343" s="37" t="s">
        <v>28</v>
      </c>
      <c r="D7343" s="40" t="s">
        <v>7770</v>
      </c>
      <c r="E7343" s="37" t="s">
        <v>7771</v>
      </c>
      <c r="F7343" s="37" t="s">
        <v>7792</v>
      </c>
      <c r="G7343" s="37" t="s">
        <v>332</v>
      </c>
      <c r="H7343" s="37" t="s">
        <v>38681</v>
      </c>
      <c r="I7343" s="37" t="s">
        <v>38682</v>
      </c>
      <c r="J7343" s="37">
        <v>13587421366</v>
      </c>
      <c r="K7343" s="39">
        <v>282</v>
      </c>
      <c r="L7343" s="40" t="s">
        <v>14702</v>
      </c>
      <c r="M7343" s="32" t="s">
        <v>71</v>
      </c>
      <c r="N7343" s="32"/>
      <c r="O7343" s="41" t="s">
        <v>38683</v>
      </c>
    </row>
    <row r="7344" spans="1:15" s="14" customFormat="1" ht="12.5">
      <c r="A7344" s="47">
        <v>45820</v>
      </c>
      <c r="B7344" s="37" t="s">
        <v>38684</v>
      </c>
      <c r="C7344" s="37" t="s">
        <v>247</v>
      </c>
      <c r="D7344" s="40" t="s">
        <v>7770</v>
      </c>
      <c r="E7344" s="37" t="s">
        <v>7771</v>
      </c>
      <c r="F7344" s="37" t="s">
        <v>7912</v>
      </c>
      <c r="G7344" s="37" t="s">
        <v>332</v>
      </c>
      <c r="H7344" s="37" t="s">
        <v>38681</v>
      </c>
      <c r="I7344" s="37" t="s">
        <v>38685</v>
      </c>
      <c r="J7344" s="37">
        <v>18857688078</v>
      </c>
      <c r="K7344" s="39">
        <v>316.3</v>
      </c>
      <c r="L7344" s="37" t="s">
        <v>38686</v>
      </c>
      <c r="M7344" s="37" t="s">
        <v>71</v>
      </c>
      <c r="N7344" s="37"/>
      <c r="O7344" s="40" t="s">
        <v>38687</v>
      </c>
    </row>
    <row r="7345" spans="1:15" s="14" customFormat="1" ht="12.5">
      <c r="A7345" s="47">
        <v>45804</v>
      </c>
      <c r="B7345" s="37" t="s">
        <v>38688</v>
      </c>
      <c r="C7345" s="37" t="s">
        <v>247</v>
      </c>
      <c r="D7345" s="40" t="s">
        <v>7770</v>
      </c>
      <c r="E7345" s="37" t="s">
        <v>7771</v>
      </c>
      <c r="F7345" s="37" t="s">
        <v>7912</v>
      </c>
      <c r="G7345" s="37" t="s">
        <v>332</v>
      </c>
      <c r="H7345" s="37" t="s">
        <v>38681</v>
      </c>
      <c r="I7345" s="37" t="s">
        <v>38685</v>
      </c>
      <c r="J7345" s="37">
        <v>18857688078</v>
      </c>
      <c r="K7345" s="39">
        <v>316.3</v>
      </c>
      <c r="L7345" s="37" t="s">
        <v>38689</v>
      </c>
      <c r="M7345" s="37" t="s">
        <v>71</v>
      </c>
      <c r="N7345" s="37"/>
      <c r="O7345" s="40" t="s">
        <v>38687</v>
      </c>
    </row>
    <row r="7346" spans="1:15" s="14" customFormat="1" ht="12.5">
      <c r="A7346" s="31">
        <v>45791</v>
      </c>
      <c r="B7346" s="32" t="s">
        <v>38690</v>
      </c>
      <c r="C7346" s="32" t="s">
        <v>5039</v>
      </c>
      <c r="D7346" s="41" t="s">
        <v>1282</v>
      </c>
      <c r="E7346" s="32" t="s">
        <v>1282</v>
      </c>
      <c r="F7346" s="32" t="s">
        <v>1283</v>
      </c>
      <c r="G7346" s="32" t="s">
        <v>332</v>
      </c>
      <c r="H7346" s="32" t="s">
        <v>38691</v>
      </c>
      <c r="I7346" s="32"/>
      <c r="J7346" s="32"/>
      <c r="K7346" s="34">
        <v>101.325</v>
      </c>
      <c r="L7346" s="32" t="s">
        <v>38692</v>
      </c>
      <c r="M7346" s="32" t="s">
        <v>71</v>
      </c>
      <c r="N7346" s="32"/>
      <c r="O7346" s="41" t="s">
        <v>38693</v>
      </c>
    </row>
    <row r="7347" spans="1:15" s="14" customFormat="1" ht="12.5">
      <c r="A7347" s="31">
        <v>45814</v>
      </c>
      <c r="B7347" s="32" t="s">
        <v>38694</v>
      </c>
      <c r="C7347" s="32" t="s">
        <v>130</v>
      </c>
      <c r="D7347" s="41" t="s">
        <v>1282</v>
      </c>
      <c r="E7347" s="32" t="s">
        <v>1282</v>
      </c>
      <c r="F7347" s="32" t="s">
        <v>1283</v>
      </c>
      <c r="G7347" s="32" t="s">
        <v>332</v>
      </c>
      <c r="H7347" s="32" t="s">
        <v>38691</v>
      </c>
      <c r="I7347" s="32"/>
      <c r="J7347" s="32"/>
      <c r="K7347" s="34">
        <v>212.344933</v>
      </c>
      <c r="L7347" s="32" t="s">
        <v>38695</v>
      </c>
      <c r="M7347" s="32" t="s">
        <v>71</v>
      </c>
      <c r="N7347" s="32"/>
      <c r="O7347" s="70"/>
    </row>
    <row r="7348" spans="1:15" s="14" customFormat="1" ht="12.5">
      <c r="A7348" s="31">
        <v>45796</v>
      </c>
      <c r="B7348" s="32" t="s">
        <v>38696</v>
      </c>
      <c r="C7348" s="32" t="s">
        <v>130</v>
      </c>
      <c r="D7348" s="41" t="s">
        <v>1282</v>
      </c>
      <c r="E7348" s="32" t="s">
        <v>1282</v>
      </c>
      <c r="F7348" s="32" t="s">
        <v>1283</v>
      </c>
      <c r="G7348" s="32" t="s">
        <v>332</v>
      </c>
      <c r="H7348" s="32" t="s">
        <v>38691</v>
      </c>
      <c r="I7348" s="32"/>
      <c r="J7348" s="32"/>
      <c r="K7348" s="34">
        <v>212.344933</v>
      </c>
      <c r="L7348" s="32" t="s">
        <v>38697</v>
      </c>
      <c r="M7348" s="32" t="s">
        <v>71</v>
      </c>
      <c r="N7348" s="32"/>
      <c r="O7348" s="70" t="s">
        <v>38693</v>
      </c>
    </row>
    <row r="7349" spans="1:15" s="14" customFormat="1" ht="12.5">
      <c r="A7349" s="31">
        <v>45805</v>
      </c>
      <c r="B7349" s="32" t="s">
        <v>38698</v>
      </c>
      <c r="C7349" s="32" t="s">
        <v>58</v>
      </c>
      <c r="D7349" s="41" t="s">
        <v>2141</v>
      </c>
      <c r="E7349" s="32" t="s">
        <v>2142</v>
      </c>
      <c r="F7349" s="32" t="s">
        <v>13124</v>
      </c>
      <c r="G7349" s="32" t="s">
        <v>332</v>
      </c>
      <c r="H7349" s="32" t="s">
        <v>38699</v>
      </c>
      <c r="I7349" s="32"/>
      <c r="J7349" s="32"/>
      <c r="K7349" s="34">
        <v>198.13659999999999</v>
      </c>
      <c r="L7349" s="32" t="s">
        <v>38700</v>
      </c>
      <c r="M7349" s="32" t="s">
        <v>71</v>
      </c>
      <c r="N7349" s="32"/>
      <c r="O7349" s="70" t="s">
        <v>12972</v>
      </c>
    </row>
    <row r="7350" spans="1:15" s="14" customFormat="1" ht="12.5">
      <c r="A7350" s="31">
        <v>45811</v>
      </c>
      <c r="B7350" s="32" t="s">
        <v>38701</v>
      </c>
      <c r="C7350" s="32" t="s">
        <v>58</v>
      </c>
      <c r="D7350" s="41" t="s">
        <v>2141</v>
      </c>
      <c r="E7350" s="32" t="s">
        <v>2142</v>
      </c>
      <c r="F7350" s="32" t="s">
        <v>2143</v>
      </c>
      <c r="G7350" s="32" t="s">
        <v>332</v>
      </c>
      <c r="H7350" s="32" t="s">
        <v>38699</v>
      </c>
      <c r="I7350" s="32"/>
      <c r="J7350" s="32"/>
      <c r="K7350" s="34">
        <v>124.63</v>
      </c>
      <c r="L7350" s="32" t="s">
        <v>38702</v>
      </c>
      <c r="M7350" s="32" t="s">
        <v>71</v>
      </c>
      <c r="N7350" s="32"/>
      <c r="O7350" s="70" t="s">
        <v>12972</v>
      </c>
    </row>
    <row r="7351" spans="1:15" s="14" customFormat="1" ht="12.5">
      <c r="A7351" s="36">
        <v>45799</v>
      </c>
      <c r="B7351" s="37" t="s">
        <v>38703</v>
      </c>
      <c r="C7351" s="37" t="s">
        <v>130</v>
      </c>
      <c r="D7351" s="40" t="s">
        <v>2141</v>
      </c>
      <c r="E7351" s="37" t="s">
        <v>2142</v>
      </c>
      <c r="F7351" s="37" t="s">
        <v>2143</v>
      </c>
      <c r="G7351" s="37" t="s">
        <v>332</v>
      </c>
      <c r="H7351" s="37" t="s">
        <v>38699</v>
      </c>
      <c r="I7351" s="37"/>
      <c r="J7351" s="37"/>
      <c r="K7351" s="39">
        <v>198.11</v>
      </c>
      <c r="L7351" s="37" t="s">
        <v>38704</v>
      </c>
      <c r="M7351" s="32" t="s">
        <v>71</v>
      </c>
      <c r="N7351" s="32"/>
      <c r="O7351" s="70" t="s">
        <v>12972</v>
      </c>
    </row>
    <row r="7352" spans="1:15" s="14" customFormat="1" ht="12.5">
      <c r="A7352" s="31">
        <v>45818</v>
      </c>
      <c r="B7352" s="32" t="s">
        <v>38705</v>
      </c>
      <c r="C7352" s="33" t="s">
        <v>68</v>
      </c>
      <c r="D7352" s="41" t="s">
        <v>2141</v>
      </c>
      <c r="E7352" s="33" t="s">
        <v>2142</v>
      </c>
      <c r="F7352" s="32" t="s">
        <v>2199</v>
      </c>
      <c r="G7352" s="32" t="s">
        <v>332</v>
      </c>
      <c r="H7352" s="32" t="s">
        <v>38699</v>
      </c>
      <c r="I7352" s="32" t="s">
        <v>15605</v>
      </c>
      <c r="J7352" s="32">
        <v>18979138106</v>
      </c>
      <c r="K7352" s="34">
        <v>505.66199999999998</v>
      </c>
      <c r="L7352" s="32" t="s">
        <v>38706</v>
      </c>
      <c r="M7352" s="32" t="s">
        <v>71</v>
      </c>
      <c r="N7352" s="32"/>
      <c r="O7352" s="70" t="s">
        <v>12972</v>
      </c>
    </row>
    <row r="7353" spans="1:15" s="14" customFormat="1" ht="12.5">
      <c r="A7353" s="31">
        <v>45817</v>
      </c>
      <c r="B7353" s="32" t="s">
        <v>38707</v>
      </c>
      <c r="C7353" s="32" t="s">
        <v>130</v>
      </c>
      <c r="D7353" s="41" t="s">
        <v>2141</v>
      </c>
      <c r="E7353" s="32" t="s">
        <v>2142</v>
      </c>
      <c r="F7353" s="32" t="s">
        <v>2199</v>
      </c>
      <c r="G7353" s="32" t="s">
        <v>332</v>
      </c>
      <c r="H7353" s="32" t="s">
        <v>38699</v>
      </c>
      <c r="I7353" s="32" t="s">
        <v>15605</v>
      </c>
      <c r="J7353" s="32">
        <v>18979138106</v>
      </c>
      <c r="K7353" s="34">
        <v>498.42</v>
      </c>
      <c r="L7353" s="32" t="s">
        <v>38708</v>
      </c>
      <c r="M7353" s="32" t="s">
        <v>71</v>
      </c>
      <c r="N7353" s="32"/>
      <c r="O7353" s="70" t="s">
        <v>12972</v>
      </c>
    </row>
    <row r="7354" spans="1:15" s="14" customFormat="1" ht="12.5">
      <c r="A7354" s="31">
        <v>45804</v>
      </c>
      <c r="B7354" s="32" t="s">
        <v>38709</v>
      </c>
      <c r="C7354" s="32" t="s">
        <v>58</v>
      </c>
      <c r="D7354" s="41" t="s">
        <v>2141</v>
      </c>
      <c r="E7354" s="32" t="s">
        <v>2142</v>
      </c>
      <c r="F7354" s="32" t="s">
        <v>2143</v>
      </c>
      <c r="G7354" s="32" t="s">
        <v>332</v>
      </c>
      <c r="H7354" s="32" t="s">
        <v>38699</v>
      </c>
      <c r="I7354" s="32"/>
      <c r="J7354" s="32"/>
      <c r="K7354" s="34">
        <v>112.07</v>
      </c>
      <c r="L7354" s="32" t="s">
        <v>38710</v>
      </c>
      <c r="M7354" s="32" t="s">
        <v>71</v>
      </c>
      <c r="N7354" s="32"/>
      <c r="O7354" s="70" t="s">
        <v>12972</v>
      </c>
    </row>
    <row r="7355" spans="1:15" s="14" customFormat="1" ht="12.5">
      <c r="A7355" s="31">
        <v>45818</v>
      </c>
      <c r="B7355" s="32" t="s">
        <v>38711</v>
      </c>
      <c r="C7355" s="33" t="s">
        <v>58</v>
      </c>
      <c r="D7355" s="41" t="s">
        <v>2141</v>
      </c>
      <c r="E7355" s="33" t="s">
        <v>2142</v>
      </c>
      <c r="F7355" s="32" t="s">
        <v>2143</v>
      </c>
      <c r="G7355" s="32" t="s">
        <v>332</v>
      </c>
      <c r="H7355" s="32" t="s">
        <v>38699</v>
      </c>
      <c r="I7355" s="32"/>
      <c r="J7355" s="32"/>
      <c r="K7355" s="34">
        <v>262.2869</v>
      </c>
      <c r="L7355" s="32" t="s">
        <v>38712</v>
      </c>
      <c r="M7355" s="32" t="s">
        <v>71</v>
      </c>
      <c r="N7355" s="32"/>
      <c r="O7355" s="70" t="s">
        <v>12972</v>
      </c>
    </row>
    <row r="7356" spans="1:15" s="14" customFormat="1" ht="12.5">
      <c r="A7356" s="31">
        <v>45818</v>
      </c>
      <c r="B7356" s="32" t="s">
        <v>38713</v>
      </c>
      <c r="C7356" s="33" t="s">
        <v>58</v>
      </c>
      <c r="D7356" s="41" t="s">
        <v>2141</v>
      </c>
      <c r="E7356" s="33" t="s">
        <v>2142</v>
      </c>
      <c r="F7356" s="32" t="s">
        <v>2143</v>
      </c>
      <c r="G7356" s="32" t="s">
        <v>332</v>
      </c>
      <c r="H7356" s="32" t="s">
        <v>38699</v>
      </c>
      <c r="I7356" s="32"/>
      <c r="J7356" s="32"/>
      <c r="K7356" s="34">
        <v>254.95920000000001</v>
      </c>
      <c r="L7356" s="32" t="s">
        <v>38714</v>
      </c>
      <c r="M7356" s="32" t="s">
        <v>71</v>
      </c>
      <c r="N7356" s="32"/>
      <c r="O7356" s="70" t="s">
        <v>12972</v>
      </c>
    </row>
    <row r="7357" spans="1:15" s="14" customFormat="1" ht="12.5">
      <c r="A7357" s="31">
        <v>45803</v>
      </c>
      <c r="B7357" s="32" t="s">
        <v>38715</v>
      </c>
      <c r="C7357" s="32" t="s">
        <v>58</v>
      </c>
      <c r="D7357" s="41" t="s">
        <v>2141</v>
      </c>
      <c r="E7357" s="32" t="s">
        <v>2142</v>
      </c>
      <c r="F7357" s="32" t="s">
        <v>2143</v>
      </c>
      <c r="G7357" s="32" t="s">
        <v>332</v>
      </c>
      <c r="H7357" s="32" t="s">
        <v>38699</v>
      </c>
      <c r="I7357" s="32"/>
      <c r="J7357" s="32"/>
      <c r="K7357" s="34">
        <v>671.13076799999999</v>
      </c>
      <c r="L7357" s="32" t="s">
        <v>38716</v>
      </c>
      <c r="M7357" s="32" t="s">
        <v>71</v>
      </c>
      <c r="N7357" s="32"/>
      <c r="O7357" s="70" t="s">
        <v>12972</v>
      </c>
    </row>
    <row r="7358" spans="1:15" s="14" customFormat="1" ht="12.5">
      <c r="A7358" s="47">
        <v>45904</v>
      </c>
      <c r="B7358" s="37" t="s">
        <v>38717</v>
      </c>
      <c r="C7358" s="37" t="s">
        <v>28</v>
      </c>
      <c r="D7358" s="40" t="s">
        <v>6884</v>
      </c>
      <c r="E7358" s="37" t="s">
        <v>6885</v>
      </c>
      <c r="F7358" s="37" t="s">
        <v>7966</v>
      </c>
      <c r="G7358" s="37" t="s">
        <v>332</v>
      </c>
      <c r="H7358" s="37" t="s">
        <v>38718</v>
      </c>
      <c r="I7358" s="37" t="s">
        <v>3377</v>
      </c>
      <c r="J7358" s="37">
        <v>18669088808</v>
      </c>
      <c r="K7358" s="39">
        <v>135.18299300000001</v>
      </c>
      <c r="L7358" s="37" t="s">
        <v>38719</v>
      </c>
      <c r="M7358" s="32" t="s">
        <v>30</v>
      </c>
      <c r="N7358" s="32"/>
      <c r="O7358" s="70" t="s">
        <v>17743</v>
      </c>
    </row>
    <row r="7359" spans="1:15" s="14" customFormat="1" ht="12.5">
      <c r="A7359" s="31">
        <v>45925</v>
      </c>
      <c r="B7359" s="32" t="s">
        <v>38720</v>
      </c>
      <c r="C7359" s="32" t="s">
        <v>28</v>
      </c>
      <c r="D7359" s="41" t="s">
        <v>5559</v>
      </c>
      <c r="E7359" s="32" t="s">
        <v>5560</v>
      </c>
      <c r="F7359" s="32" t="s">
        <v>5560</v>
      </c>
      <c r="G7359" s="32" t="s">
        <v>140</v>
      </c>
      <c r="H7359" s="32" t="s">
        <v>38721</v>
      </c>
      <c r="I7359" s="32"/>
      <c r="J7359" s="32" t="s">
        <v>38722</v>
      </c>
      <c r="K7359" s="39">
        <v>2662</v>
      </c>
      <c r="L7359" s="32" t="s">
        <v>38723</v>
      </c>
      <c r="M7359" s="32" t="s">
        <v>30</v>
      </c>
      <c r="N7359" s="32" t="s">
        <v>38724</v>
      </c>
      <c r="O7359" s="70" t="s">
        <v>38725</v>
      </c>
    </row>
    <row r="7360" spans="1:15" s="14" customFormat="1" ht="12.5">
      <c r="A7360" s="73">
        <v>46093</v>
      </c>
      <c r="B7360" s="13" t="s">
        <v>38726</v>
      </c>
      <c r="C7360" s="35" t="s">
        <v>28</v>
      </c>
      <c r="D7360" s="13" t="s">
        <v>5559</v>
      </c>
      <c r="E7360" s="35" t="s">
        <v>5560</v>
      </c>
      <c r="F7360" s="13" t="s">
        <v>5560</v>
      </c>
      <c r="G7360" s="13" t="s">
        <v>140</v>
      </c>
      <c r="H7360" s="13" t="s">
        <v>38721</v>
      </c>
      <c r="I7360" s="13" t="s">
        <v>38727</v>
      </c>
      <c r="J7360" s="13"/>
      <c r="K7360" s="46">
        <v>470.6</v>
      </c>
      <c r="L7360" s="13" t="s">
        <v>38728</v>
      </c>
      <c r="M7360" s="37" t="s">
        <v>71</v>
      </c>
      <c r="N7360" s="37">
        <v>0</v>
      </c>
      <c r="O7360" s="91" t="s">
        <v>35134</v>
      </c>
    </row>
    <row r="7361" spans="1:15" s="14" customFormat="1" ht="12.5">
      <c r="A7361" s="31">
        <v>45812</v>
      </c>
      <c r="B7361" s="32" t="s">
        <v>38729</v>
      </c>
      <c r="C7361" s="32" t="s">
        <v>130</v>
      </c>
      <c r="D7361" s="41" t="s">
        <v>98</v>
      </c>
      <c r="E7361" s="32" t="s">
        <v>99</v>
      </c>
      <c r="F7361" s="32" t="s">
        <v>99</v>
      </c>
      <c r="G7361" s="32" t="s">
        <v>53</v>
      </c>
      <c r="H7361" s="32" t="s">
        <v>38730</v>
      </c>
      <c r="I7361" s="32"/>
      <c r="J7361" s="32"/>
      <c r="K7361" s="34">
        <v>146.30000000000001</v>
      </c>
      <c r="L7361" s="32" t="s">
        <v>38731</v>
      </c>
      <c r="M7361" s="32" t="s">
        <v>71</v>
      </c>
      <c r="N7361" s="32"/>
      <c r="O7361" s="70" t="s">
        <v>1127</v>
      </c>
    </row>
    <row r="7362" spans="1:15" s="14" customFormat="1" ht="12.5">
      <c r="A7362" s="31">
        <v>45870</v>
      </c>
      <c r="B7362" s="32" t="s">
        <v>38732</v>
      </c>
      <c r="C7362" s="33" t="s">
        <v>485</v>
      </c>
      <c r="D7362" s="41" t="s">
        <v>98</v>
      </c>
      <c r="E7362" s="33" t="s">
        <v>99</v>
      </c>
      <c r="F7362" s="32" t="s">
        <v>99</v>
      </c>
      <c r="G7362" s="32" t="s">
        <v>53</v>
      </c>
      <c r="H7362" s="32" t="s">
        <v>38730</v>
      </c>
      <c r="I7362" s="32"/>
      <c r="J7362" s="32"/>
      <c r="K7362" s="34">
        <v>5500</v>
      </c>
      <c r="L7362" s="32" t="s">
        <v>38733</v>
      </c>
      <c r="M7362" s="32" t="s">
        <v>71</v>
      </c>
      <c r="N7362" s="32"/>
      <c r="O7362" s="70" t="s">
        <v>1127</v>
      </c>
    </row>
    <row r="7363" spans="1:15" s="14" customFormat="1" ht="12.5">
      <c r="A7363" s="31">
        <v>45863</v>
      </c>
      <c r="B7363" s="32" t="s">
        <v>38734</v>
      </c>
      <c r="C7363" s="32" t="s">
        <v>28</v>
      </c>
      <c r="D7363" s="41" t="s">
        <v>98</v>
      </c>
      <c r="E7363" s="32" t="s">
        <v>99</v>
      </c>
      <c r="F7363" s="32" t="s">
        <v>99</v>
      </c>
      <c r="G7363" s="32" t="s">
        <v>53</v>
      </c>
      <c r="H7363" s="32" t="s">
        <v>38730</v>
      </c>
      <c r="I7363" s="32"/>
      <c r="J7363" s="32" t="s">
        <v>38735</v>
      </c>
      <c r="K7363" s="34">
        <v>146.30000000000001</v>
      </c>
      <c r="L7363" s="32" t="s">
        <v>38736</v>
      </c>
      <c r="M7363" s="32" t="s">
        <v>71</v>
      </c>
      <c r="N7363" s="32"/>
      <c r="O7363" s="70" t="s">
        <v>1127</v>
      </c>
    </row>
    <row r="7364" spans="1:15" s="14" customFormat="1" ht="12.5">
      <c r="A7364" s="47">
        <v>45876</v>
      </c>
      <c r="B7364" s="37" t="s">
        <v>38737</v>
      </c>
      <c r="C7364" s="37" t="s">
        <v>68</v>
      </c>
      <c r="D7364" s="40" t="s">
        <v>98</v>
      </c>
      <c r="E7364" s="37" t="s">
        <v>99</v>
      </c>
      <c r="F7364" s="37" t="s">
        <v>99</v>
      </c>
      <c r="G7364" s="37" t="s">
        <v>53</v>
      </c>
      <c r="H7364" s="37" t="s">
        <v>38730</v>
      </c>
      <c r="I7364" s="37"/>
      <c r="J7364" s="37" t="s">
        <v>38738</v>
      </c>
      <c r="K7364" s="39">
        <v>864.21</v>
      </c>
      <c r="L7364" s="37" t="s">
        <v>38739</v>
      </c>
      <c r="M7364" s="37" t="s">
        <v>71</v>
      </c>
      <c r="N7364" s="37"/>
      <c r="O7364" s="91" t="s">
        <v>1127</v>
      </c>
    </row>
    <row r="7365" spans="1:15" s="14" customFormat="1" ht="12.5">
      <c r="A7365" s="31">
        <v>45825</v>
      </c>
      <c r="B7365" s="32" t="s">
        <v>38740</v>
      </c>
      <c r="C7365" s="32" t="s">
        <v>28</v>
      </c>
      <c r="D7365" s="41" t="s">
        <v>98</v>
      </c>
      <c r="E7365" s="32" t="s">
        <v>99</v>
      </c>
      <c r="F7365" s="32" t="s">
        <v>99</v>
      </c>
      <c r="G7365" s="32" t="s">
        <v>53</v>
      </c>
      <c r="H7365" s="32" t="s">
        <v>2554</v>
      </c>
      <c r="I7365" s="32" t="s">
        <v>38741</v>
      </c>
      <c r="J7365" s="32" t="s">
        <v>38742</v>
      </c>
      <c r="K7365" s="34">
        <v>294.2</v>
      </c>
      <c r="L7365" s="32" t="s">
        <v>38743</v>
      </c>
      <c r="M7365" s="32" t="s">
        <v>71</v>
      </c>
      <c r="N7365" s="32"/>
      <c r="O7365" s="70" t="s">
        <v>17369</v>
      </c>
    </row>
    <row r="7366" spans="1:15" s="14" customFormat="1" ht="12.5">
      <c r="A7366" s="47">
        <v>45874</v>
      </c>
      <c r="B7366" s="37" t="s">
        <v>38744</v>
      </c>
      <c r="C7366" s="37" t="s">
        <v>28</v>
      </c>
      <c r="D7366" s="40" t="s">
        <v>98</v>
      </c>
      <c r="E7366" s="37" t="s">
        <v>99</v>
      </c>
      <c r="F7366" s="37" t="s">
        <v>99</v>
      </c>
      <c r="G7366" s="37" t="s">
        <v>53</v>
      </c>
      <c r="H7366" s="37" t="s">
        <v>2554</v>
      </c>
      <c r="I7366" s="37" t="s">
        <v>38741</v>
      </c>
      <c r="J7366" s="37" t="s">
        <v>38742</v>
      </c>
      <c r="K7366" s="39">
        <v>404</v>
      </c>
      <c r="L7366" s="37" t="s">
        <v>38745</v>
      </c>
      <c r="M7366" s="37" t="s">
        <v>71</v>
      </c>
      <c r="N7366" s="37"/>
      <c r="O7366" s="91" t="s">
        <v>1127</v>
      </c>
    </row>
    <row r="7367" spans="1:15" s="14" customFormat="1" ht="12.5">
      <c r="A7367" s="31">
        <v>45884</v>
      </c>
      <c r="B7367" s="32" t="s">
        <v>38746</v>
      </c>
      <c r="C7367" s="32" t="s">
        <v>28</v>
      </c>
      <c r="D7367" s="41" t="s">
        <v>98</v>
      </c>
      <c r="E7367" s="32" t="s">
        <v>99</v>
      </c>
      <c r="F7367" s="32" t="s">
        <v>99</v>
      </c>
      <c r="G7367" s="32" t="s">
        <v>53</v>
      </c>
      <c r="H7367" s="32" t="s">
        <v>2554</v>
      </c>
      <c r="I7367" s="32" t="s">
        <v>38747</v>
      </c>
      <c r="J7367" s="32" t="s">
        <v>38748</v>
      </c>
      <c r="K7367" s="34">
        <v>318.89999999999998</v>
      </c>
      <c r="L7367" s="32" t="s">
        <v>38749</v>
      </c>
      <c r="M7367" s="32" t="s">
        <v>71</v>
      </c>
      <c r="N7367" s="32"/>
      <c r="O7367" s="70" t="s">
        <v>1127</v>
      </c>
    </row>
    <row r="7368" spans="1:15" s="14" customFormat="1" ht="12.5">
      <c r="A7368" s="31">
        <v>45884</v>
      </c>
      <c r="B7368" s="32" t="s">
        <v>38750</v>
      </c>
      <c r="C7368" s="32" t="s">
        <v>28</v>
      </c>
      <c r="D7368" s="41" t="s">
        <v>98</v>
      </c>
      <c r="E7368" s="32" t="s">
        <v>99</v>
      </c>
      <c r="F7368" s="32" t="s">
        <v>99</v>
      </c>
      <c r="G7368" s="32" t="s">
        <v>53</v>
      </c>
      <c r="H7368" s="32" t="s">
        <v>2554</v>
      </c>
      <c r="I7368" s="32" t="s">
        <v>38747</v>
      </c>
      <c r="J7368" s="32" t="s">
        <v>38748</v>
      </c>
      <c r="K7368" s="34">
        <v>1799.62</v>
      </c>
      <c r="L7368" s="32" t="s">
        <v>38751</v>
      </c>
      <c r="M7368" s="32" t="s">
        <v>71</v>
      </c>
      <c r="N7368" s="32"/>
      <c r="O7368" s="70" t="s">
        <v>1127</v>
      </c>
    </row>
    <row r="7369" spans="1:15" s="14" customFormat="1" ht="12.5">
      <c r="A7369" s="31">
        <v>45812</v>
      </c>
      <c r="B7369" s="32" t="s">
        <v>38752</v>
      </c>
      <c r="C7369" s="32" t="s">
        <v>115</v>
      </c>
      <c r="D7369" s="41" t="s">
        <v>98</v>
      </c>
      <c r="E7369" s="32" t="s">
        <v>99</v>
      </c>
      <c r="F7369" s="32" t="s">
        <v>99</v>
      </c>
      <c r="G7369" s="32" t="s">
        <v>53</v>
      </c>
      <c r="H7369" s="32" t="s">
        <v>2554</v>
      </c>
      <c r="I7369" s="32" t="s">
        <v>38741</v>
      </c>
      <c r="J7369" s="32" t="s">
        <v>38742</v>
      </c>
      <c r="K7369" s="34">
        <v>120</v>
      </c>
      <c r="L7369" s="32" t="s">
        <v>38753</v>
      </c>
      <c r="M7369" s="32" t="s">
        <v>30</v>
      </c>
      <c r="N7369" s="32" t="s">
        <v>38754</v>
      </c>
      <c r="O7369" s="70"/>
    </row>
    <row r="7370" spans="1:15" s="14" customFormat="1" ht="12.5">
      <c r="A7370" s="31">
        <v>45812</v>
      </c>
      <c r="B7370" s="32" t="s">
        <v>38755</v>
      </c>
      <c r="C7370" s="33" t="s">
        <v>341</v>
      </c>
      <c r="D7370" s="41" t="s">
        <v>701</v>
      </c>
      <c r="E7370" s="33" t="s">
        <v>702</v>
      </c>
      <c r="F7370" s="32" t="s">
        <v>912</v>
      </c>
      <c r="G7370" s="32" t="s">
        <v>23</v>
      </c>
      <c r="H7370" s="32" t="s">
        <v>38756</v>
      </c>
      <c r="I7370" s="32"/>
      <c r="J7370" s="32" t="s">
        <v>38757</v>
      </c>
      <c r="K7370" s="34">
        <v>285</v>
      </c>
      <c r="L7370" s="32" t="s">
        <v>38758</v>
      </c>
      <c r="M7370" s="32" t="s">
        <v>71</v>
      </c>
      <c r="N7370" s="32"/>
      <c r="O7370" s="70"/>
    </row>
    <row r="7371" spans="1:15" s="14" customFormat="1" ht="12.5">
      <c r="A7371" s="31">
        <v>45946</v>
      </c>
      <c r="B7371" s="32" t="s">
        <v>38759</v>
      </c>
      <c r="C7371" s="33" t="s">
        <v>28</v>
      </c>
      <c r="D7371" s="41" t="s">
        <v>98</v>
      </c>
      <c r="E7371" s="33" t="s">
        <v>99</v>
      </c>
      <c r="F7371" s="32" t="s">
        <v>99</v>
      </c>
      <c r="G7371" s="32" t="s">
        <v>332</v>
      </c>
      <c r="H7371" s="32" t="s">
        <v>38760</v>
      </c>
      <c r="I7371" s="32"/>
      <c r="J7371" s="32"/>
      <c r="K7371" s="34">
        <v>381.17</v>
      </c>
      <c r="L7371" s="32" t="s">
        <v>38761</v>
      </c>
      <c r="M7371" s="32" t="s">
        <v>30</v>
      </c>
      <c r="N7371" s="32"/>
      <c r="O7371" s="70" t="s">
        <v>38762</v>
      </c>
    </row>
    <row r="7372" spans="1:15" s="14" customFormat="1" ht="12.5">
      <c r="A7372" s="31">
        <v>45800</v>
      </c>
      <c r="B7372" s="32" t="s">
        <v>38763</v>
      </c>
      <c r="C7372" s="32" t="s">
        <v>115</v>
      </c>
      <c r="D7372" s="41" t="s">
        <v>2091</v>
      </c>
      <c r="E7372" s="32" t="s">
        <v>2092</v>
      </c>
      <c r="F7372" s="32" t="s">
        <v>2093</v>
      </c>
      <c r="G7372" s="32" t="s">
        <v>332</v>
      </c>
      <c r="H7372" s="32" t="s">
        <v>38764</v>
      </c>
      <c r="I7372" s="32" t="s">
        <v>38765</v>
      </c>
      <c r="J7372" s="32" t="s">
        <v>38766</v>
      </c>
      <c r="K7372" s="34">
        <v>1289.7125000000001</v>
      </c>
      <c r="L7372" s="32" t="s">
        <v>38767</v>
      </c>
      <c r="M7372" s="32" t="s">
        <v>30</v>
      </c>
      <c r="N7372" s="32" t="s">
        <v>38768</v>
      </c>
      <c r="O7372" s="70"/>
    </row>
    <row r="7373" spans="1:15" s="14" customFormat="1" ht="12.5">
      <c r="A7373" s="31">
        <v>45799</v>
      </c>
      <c r="B7373" s="32" t="s">
        <v>38769</v>
      </c>
      <c r="C7373" s="33" t="s">
        <v>341</v>
      </c>
      <c r="D7373" s="41" t="s">
        <v>2091</v>
      </c>
      <c r="E7373" s="33" t="s">
        <v>2092</v>
      </c>
      <c r="F7373" s="32" t="s">
        <v>2093</v>
      </c>
      <c r="G7373" s="32" t="s">
        <v>332</v>
      </c>
      <c r="H7373" s="32" t="s">
        <v>38764</v>
      </c>
      <c r="I7373" s="32" t="s">
        <v>38765</v>
      </c>
      <c r="J7373" s="32" t="s">
        <v>38766</v>
      </c>
      <c r="K7373" s="34">
        <v>1313.3585499999999</v>
      </c>
      <c r="L7373" s="32" t="s">
        <v>38770</v>
      </c>
      <c r="M7373" s="32" t="s">
        <v>30</v>
      </c>
      <c r="N7373" s="32" t="s">
        <v>38771</v>
      </c>
      <c r="O7373" s="70"/>
    </row>
    <row r="7374" spans="1:15" s="14" customFormat="1" ht="12.5">
      <c r="A7374" s="47">
        <v>45811</v>
      </c>
      <c r="B7374" s="37" t="s">
        <v>38772</v>
      </c>
      <c r="C7374" s="37" t="s">
        <v>485</v>
      </c>
      <c r="D7374" s="40" t="s">
        <v>6884</v>
      </c>
      <c r="E7374" s="37" t="s">
        <v>6993</v>
      </c>
      <c r="F7374" s="37" t="s">
        <v>6994</v>
      </c>
      <c r="G7374" s="37" t="s">
        <v>332</v>
      </c>
      <c r="H7374" s="37" t="s">
        <v>38773</v>
      </c>
      <c r="I7374" s="37" t="s">
        <v>9021</v>
      </c>
      <c r="J7374" s="37">
        <v>17885526700</v>
      </c>
      <c r="K7374" s="39">
        <v>1647.35</v>
      </c>
      <c r="L7374" s="37" t="s">
        <v>38774</v>
      </c>
      <c r="M7374" s="32" t="s">
        <v>30</v>
      </c>
      <c r="N7374" s="32" t="s">
        <v>38775</v>
      </c>
      <c r="O7374" s="70" t="s">
        <v>38775</v>
      </c>
    </row>
    <row r="7375" spans="1:15" s="14" customFormat="1" ht="12.5">
      <c r="A7375" s="31">
        <v>45825</v>
      </c>
      <c r="B7375" s="32" t="s">
        <v>38776</v>
      </c>
      <c r="C7375" s="32" t="s">
        <v>247</v>
      </c>
      <c r="D7375" s="41" t="s">
        <v>2506</v>
      </c>
      <c r="E7375" s="32" t="s">
        <v>2507</v>
      </c>
      <c r="F7375" s="32" t="s">
        <v>2508</v>
      </c>
      <c r="G7375" s="32" t="s">
        <v>332</v>
      </c>
      <c r="H7375" s="32" t="s">
        <v>38777</v>
      </c>
      <c r="I7375" s="32" t="s">
        <v>38778</v>
      </c>
      <c r="J7375" s="32" t="s">
        <v>38779</v>
      </c>
      <c r="K7375" s="34">
        <v>1595.88</v>
      </c>
      <c r="L7375" s="32" t="s">
        <v>38780</v>
      </c>
      <c r="M7375" s="32" t="s">
        <v>71</v>
      </c>
      <c r="N7375" s="32"/>
      <c r="O7375" s="70"/>
    </row>
    <row r="7376" spans="1:15" s="14" customFormat="1" ht="12.5">
      <c r="A7376" s="31">
        <v>45981</v>
      </c>
      <c r="B7376" s="32" t="s">
        <v>38781</v>
      </c>
      <c r="C7376" s="32" t="s">
        <v>68</v>
      </c>
      <c r="D7376" s="41" t="s">
        <v>6030</v>
      </c>
      <c r="E7376" s="32" t="s">
        <v>6031</v>
      </c>
      <c r="F7376" s="32" t="s">
        <v>6128</v>
      </c>
      <c r="G7376" s="32" t="s">
        <v>332</v>
      </c>
      <c r="H7376" s="32" t="s">
        <v>38782</v>
      </c>
      <c r="I7376" s="32"/>
      <c r="J7376" s="32"/>
      <c r="K7376" s="34">
        <v>195</v>
      </c>
      <c r="L7376" s="32" t="s">
        <v>38783</v>
      </c>
      <c r="M7376" s="32" t="s">
        <v>30</v>
      </c>
      <c r="N7376" s="32" t="s">
        <v>38784</v>
      </c>
      <c r="O7376" s="70"/>
    </row>
    <row r="7377" spans="1:15" s="14" customFormat="1" ht="12.5">
      <c r="A7377" s="47">
        <v>45820</v>
      </c>
      <c r="B7377" s="37" t="s">
        <v>38785</v>
      </c>
      <c r="C7377" s="37" t="s">
        <v>58</v>
      </c>
      <c r="D7377" s="40" t="s">
        <v>7770</v>
      </c>
      <c r="E7377" s="37" t="s">
        <v>7771</v>
      </c>
      <c r="F7377" s="37" t="s">
        <v>7792</v>
      </c>
      <c r="G7377" s="37" t="s">
        <v>332</v>
      </c>
      <c r="H7377" s="37" t="s">
        <v>38786</v>
      </c>
      <c r="I7377" s="37" t="s">
        <v>31333</v>
      </c>
      <c r="J7377" s="37" t="s">
        <v>38787</v>
      </c>
      <c r="K7377" s="39">
        <v>187.1</v>
      </c>
      <c r="L7377" s="37" t="s">
        <v>38788</v>
      </c>
      <c r="M7377" s="37" t="s">
        <v>71</v>
      </c>
      <c r="N7377" s="37" t="s">
        <v>71</v>
      </c>
      <c r="O7377" s="91" t="s">
        <v>38789</v>
      </c>
    </row>
    <row r="7378" spans="1:15" s="14" customFormat="1" ht="12.5">
      <c r="A7378" s="47">
        <v>45817</v>
      </c>
      <c r="B7378" s="37" t="s">
        <v>38790</v>
      </c>
      <c r="C7378" s="37" t="s">
        <v>485</v>
      </c>
      <c r="D7378" s="40" t="s">
        <v>9573</v>
      </c>
      <c r="E7378" s="37" t="s">
        <v>9574</v>
      </c>
      <c r="F7378" s="37" t="s">
        <v>9589</v>
      </c>
      <c r="G7378" s="37" t="s">
        <v>332</v>
      </c>
      <c r="H7378" s="37" t="s">
        <v>38791</v>
      </c>
      <c r="I7378" s="37" t="s">
        <v>3394</v>
      </c>
      <c r="J7378" s="37" t="s">
        <v>38792</v>
      </c>
      <c r="K7378" s="39">
        <v>550</v>
      </c>
      <c r="L7378" s="37" t="s">
        <v>38793</v>
      </c>
      <c r="M7378" s="37" t="s">
        <v>30</v>
      </c>
      <c r="N7378" s="37"/>
      <c r="O7378" s="91" t="s">
        <v>38794</v>
      </c>
    </row>
    <row r="7379" spans="1:15" s="14" customFormat="1" ht="12.5">
      <c r="A7379" s="47">
        <v>45867</v>
      </c>
      <c r="B7379" s="37" t="s">
        <v>38795</v>
      </c>
      <c r="C7379" s="37" t="s">
        <v>14425</v>
      </c>
      <c r="D7379" s="40" t="s">
        <v>20</v>
      </c>
      <c r="E7379" s="37" t="s">
        <v>21</v>
      </c>
      <c r="F7379" s="37" t="s">
        <v>72</v>
      </c>
      <c r="G7379" s="37" t="s">
        <v>23</v>
      </c>
      <c r="H7379" s="37" t="s">
        <v>4863</v>
      </c>
      <c r="I7379" s="37" t="s">
        <v>23932</v>
      </c>
      <c r="J7379" s="37" t="s">
        <v>38796</v>
      </c>
      <c r="K7379" s="39">
        <v>262</v>
      </c>
      <c r="L7379" s="37" t="s">
        <v>38797</v>
      </c>
      <c r="M7379" s="37" t="s">
        <v>30</v>
      </c>
      <c r="N7379" s="37"/>
      <c r="O7379" s="91" t="s">
        <v>38798</v>
      </c>
    </row>
    <row r="7380" spans="1:15" s="14" customFormat="1" ht="12.5">
      <c r="A7380" s="47">
        <v>45806</v>
      </c>
      <c r="B7380" s="37" t="s">
        <v>38799</v>
      </c>
      <c r="C7380" s="37" t="s">
        <v>68</v>
      </c>
      <c r="D7380" s="40" t="s">
        <v>20</v>
      </c>
      <c r="E7380" s="37" t="s">
        <v>21</v>
      </c>
      <c r="F7380" s="37" t="s">
        <v>72</v>
      </c>
      <c r="G7380" s="37" t="s">
        <v>23</v>
      </c>
      <c r="H7380" s="37" t="s">
        <v>4863</v>
      </c>
      <c r="I7380" s="37"/>
      <c r="J7380" s="37" t="s">
        <v>38800</v>
      </c>
      <c r="K7380" s="39">
        <v>359</v>
      </c>
      <c r="L7380" s="37" t="s">
        <v>38801</v>
      </c>
      <c r="M7380" s="32" t="s">
        <v>71</v>
      </c>
      <c r="N7380" s="32"/>
      <c r="O7380" s="70"/>
    </row>
    <row r="7381" spans="1:15" s="14" customFormat="1" ht="12.5">
      <c r="A7381" s="47">
        <v>45904</v>
      </c>
      <c r="B7381" s="37" t="s">
        <v>38802</v>
      </c>
      <c r="C7381" s="37" t="s">
        <v>341</v>
      </c>
      <c r="D7381" s="40" t="s">
        <v>20</v>
      </c>
      <c r="E7381" s="37" t="s">
        <v>21</v>
      </c>
      <c r="F7381" s="37" t="s">
        <v>72</v>
      </c>
      <c r="G7381" s="37" t="s">
        <v>23</v>
      </c>
      <c r="H7381" s="37" t="s">
        <v>4863</v>
      </c>
      <c r="I7381" s="37" t="s">
        <v>23932</v>
      </c>
      <c r="J7381" s="37" t="s">
        <v>38796</v>
      </c>
      <c r="K7381" s="39">
        <v>1000</v>
      </c>
      <c r="L7381" s="37" t="s">
        <v>38803</v>
      </c>
      <c r="M7381" s="32" t="s">
        <v>30</v>
      </c>
      <c r="N7381" s="32" t="s">
        <v>38804</v>
      </c>
      <c r="O7381" s="70"/>
    </row>
    <row r="7382" spans="1:15" s="14" customFormat="1" ht="12.5">
      <c r="A7382" s="79">
        <v>45806</v>
      </c>
      <c r="B7382" s="37" t="s">
        <v>38805</v>
      </c>
      <c r="C7382" s="37" t="s">
        <v>247</v>
      </c>
      <c r="D7382" s="40" t="s">
        <v>20</v>
      </c>
      <c r="E7382" s="37" t="s">
        <v>21</v>
      </c>
      <c r="F7382" s="37" t="s">
        <v>72</v>
      </c>
      <c r="G7382" s="37" t="s">
        <v>23</v>
      </c>
      <c r="H7382" s="37" t="s">
        <v>4863</v>
      </c>
      <c r="I7382" s="37" t="s">
        <v>23932</v>
      </c>
      <c r="J7382" s="37" t="s">
        <v>38796</v>
      </c>
      <c r="K7382" s="39">
        <v>161</v>
      </c>
      <c r="L7382" s="37" t="s">
        <v>38806</v>
      </c>
      <c r="M7382" s="37" t="s">
        <v>71</v>
      </c>
      <c r="N7382" s="37"/>
      <c r="O7382" s="91"/>
    </row>
    <row r="7383" spans="1:15" s="14" customFormat="1" ht="12.5">
      <c r="A7383" s="31">
        <v>46016</v>
      </c>
      <c r="B7383" s="32" t="s">
        <v>38807</v>
      </c>
      <c r="C7383" s="32" t="s">
        <v>68</v>
      </c>
      <c r="D7383" s="41" t="s">
        <v>701</v>
      </c>
      <c r="E7383" s="32" t="s">
        <v>702</v>
      </c>
      <c r="F7383" s="32" t="s">
        <v>912</v>
      </c>
      <c r="G7383" s="32" t="s">
        <v>53</v>
      </c>
      <c r="H7383" s="32" t="s">
        <v>1879</v>
      </c>
      <c r="I7383" s="32" t="s">
        <v>38808</v>
      </c>
      <c r="J7383" s="32">
        <v>33015022</v>
      </c>
      <c r="K7383" s="39">
        <v>380</v>
      </c>
      <c r="L7383" s="32" t="s">
        <v>38809</v>
      </c>
      <c r="M7383" s="32" t="s">
        <v>30</v>
      </c>
      <c r="N7383" s="32"/>
      <c r="O7383" s="70" t="s">
        <v>4057</v>
      </c>
    </row>
    <row r="7384" spans="1:15" s="14" customFormat="1" ht="12.5">
      <c r="A7384" s="31">
        <v>45800</v>
      </c>
      <c r="B7384" s="32" t="s">
        <v>38810</v>
      </c>
      <c r="C7384" s="32" t="s">
        <v>130</v>
      </c>
      <c r="D7384" s="41" t="s">
        <v>701</v>
      </c>
      <c r="E7384" s="32" t="s">
        <v>702</v>
      </c>
      <c r="F7384" s="32" t="s">
        <v>912</v>
      </c>
      <c r="G7384" s="32" t="s">
        <v>53</v>
      </c>
      <c r="H7384" s="32" t="s">
        <v>914</v>
      </c>
      <c r="I7384" s="32"/>
      <c r="J7384" s="32"/>
      <c r="K7384" s="34">
        <v>300</v>
      </c>
      <c r="L7384" s="32" t="s">
        <v>917</v>
      </c>
      <c r="M7384" s="32" t="s">
        <v>71</v>
      </c>
      <c r="N7384" s="32"/>
      <c r="O7384" s="70"/>
    </row>
    <row r="7385" spans="1:15" s="14" customFormat="1" ht="12.5">
      <c r="A7385" s="31">
        <v>46002</v>
      </c>
      <c r="B7385" s="32" t="s">
        <v>38811</v>
      </c>
      <c r="C7385" s="32" t="s">
        <v>68</v>
      </c>
      <c r="D7385" s="41" t="s">
        <v>701</v>
      </c>
      <c r="E7385" s="32" t="s">
        <v>702</v>
      </c>
      <c r="F7385" s="32" t="s">
        <v>912</v>
      </c>
      <c r="G7385" s="32" t="s">
        <v>53</v>
      </c>
      <c r="H7385" s="32" t="s">
        <v>914</v>
      </c>
      <c r="I7385" s="32" t="s">
        <v>1224</v>
      </c>
      <c r="J7385" s="32" t="s">
        <v>38812</v>
      </c>
      <c r="K7385" s="39">
        <v>516</v>
      </c>
      <c r="L7385" s="32" t="s">
        <v>38813</v>
      </c>
      <c r="M7385" s="32" t="s">
        <v>71</v>
      </c>
      <c r="N7385" s="32"/>
      <c r="O7385" s="70" t="s">
        <v>15733</v>
      </c>
    </row>
    <row r="7386" spans="1:15" s="14" customFormat="1" ht="12.5">
      <c r="A7386" s="36">
        <v>46002</v>
      </c>
      <c r="B7386" s="37" t="s">
        <v>38814</v>
      </c>
      <c r="C7386" s="37" t="s">
        <v>28</v>
      </c>
      <c r="D7386" s="40" t="s">
        <v>701</v>
      </c>
      <c r="E7386" s="37" t="s">
        <v>702</v>
      </c>
      <c r="F7386" s="37" t="s">
        <v>912</v>
      </c>
      <c r="G7386" s="37" t="s">
        <v>53</v>
      </c>
      <c r="H7386" s="37" t="s">
        <v>914</v>
      </c>
      <c r="I7386" s="37" t="s">
        <v>38815</v>
      </c>
      <c r="J7386" s="37" t="s">
        <v>38816</v>
      </c>
      <c r="K7386" s="39">
        <v>1393</v>
      </c>
      <c r="L7386" s="37" t="s">
        <v>38817</v>
      </c>
      <c r="M7386" s="32" t="s">
        <v>71</v>
      </c>
      <c r="N7386" s="32"/>
      <c r="O7386" s="41" t="s">
        <v>15733</v>
      </c>
    </row>
    <row r="7387" spans="1:15" s="14" customFormat="1" ht="12.5">
      <c r="A7387" s="31">
        <v>45812</v>
      </c>
      <c r="B7387" s="32" t="s">
        <v>38818</v>
      </c>
      <c r="C7387" s="32" t="s">
        <v>68</v>
      </c>
      <c r="D7387" s="41" t="s">
        <v>98</v>
      </c>
      <c r="E7387" s="32" t="s">
        <v>99</v>
      </c>
      <c r="F7387" s="32" t="s">
        <v>99</v>
      </c>
      <c r="G7387" s="32" t="s">
        <v>53</v>
      </c>
      <c r="H7387" s="32" t="s">
        <v>636</v>
      </c>
      <c r="I7387" s="32"/>
      <c r="J7387" s="32"/>
      <c r="K7387" s="34">
        <v>454</v>
      </c>
      <c r="L7387" s="32" t="s">
        <v>716</v>
      </c>
      <c r="M7387" s="32" t="s">
        <v>30</v>
      </c>
      <c r="N7387" s="32"/>
      <c r="O7387" s="41"/>
    </row>
    <row r="7388" spans="1:15" s="14" customFormat="1" ht="12.5">
      <c r="A7388" s="31">
        <v>45800</v>
      </c>
      <c r="B7388" s="32" t="s">
        <v>38819</v>
      </c>
      <c r="C7388" s="33" t="s">
        <v>130</v>
      </c>
      <c r="D7388" s="41" t="s">
        <v>98</v>
      </c>
      <c r="E7388" s="33" t="s">
        <v>99</v>
      </c>
      <c r="F7388" s="32" t="s">
        <v>99</v>
      </c>
      <c r="G7388" s="32" t="s">
        <v>53</v>
      </c>
      <c r="H7388" s="32" t="s">
        <v>636</v>
      </c>
      <c r="I7388" s="32"/>
      <c r="J7388" s="32"/>
      <c r="K7388" s="34">
        <v>170</v>
      </c>
      <c r="L7388" s="32" t="s">
        <v>38820</v>
      </c>
      <c r="M7388" s="32" t="s">
        <v>71</v>
      </c>
      <c r="N7388" s="32"/>
      <c r="O7388" s="41" t="s">
        <v>38821</v>
      </c>
    </row>
    <row r="7389" spans="1:15" s="14" customFormat="1" ht="12.5">
      <c r="A7389" s="36">
        <v>45811</v>
      </c>
      <c r="B7389" s="37" t="s">
        <v>38822</v>
      </c>
      <c r="C7389" s="37" t="s">
        <v>28</v>
      </c>
      <c r="D7389" s="40" t="s">
        <v>98</v>
      </c>
      <c r="E7389" s="37" t="s">
        <v>99</v>
      </c>
      <c r="F7389" s="37" t="s">
        <v>99</v>
      </c>
      <c r="G7389" s="37" t="s">
        <v>53</v>
      </c>
      <c r="H7389" s="37" t="s">
        <v>636</v>
      </c>
      <c r="I7389" s="37"/>
      <c r="J7389" s="37"/>
      <c r="K7389" s="39">
        <v>122.3</v>
      </c>
      <c r="L7389" s="37" t="s">
        <v>639</v>
      </c>
      <c r="M7389" s="32" t="s">
        <v>30</v>
      </c>
      <c r="N7389" s="32"/>
      <c r="O7389" s="70" t="s">
        <v>38823</v>
      </c>
    </row>
    <row r="7390" spans="1:15" s="14" customFormat="1" ht="12.5">
      <c r="A7390" s="31">
        <v>45897</v>
      </c>
      <c r="B7390" s="32" t="s">
        <v>38824</v>
      </c>
      <c r="C7390" s="32" t="s">
        <v>68</v>
      </c>
      <c r="D7390" s="41" t="s">
        <v>98</v>
      </c>
      <c r="E7390" s="32" t="s">
        <v>99</v>
      </c>
      <c r="F7390" s="32" t="s">
        <v>99</v>
      </c>
      <c r="G7390" s="32" t="s">
        <v>53</v>
      </c>
      <c r="H7390" s="32" t="s">
        <v>636</v>
      </c>
      <c r="I7390" s="32"/>
      <c r="J7390" s="32" t="s">
        <v>38825</v>
      </c>
      <c r="K7390" s="34">
        <v>454</v>
      </c>
      <c r="L7390" s="32" t="s">
        <v>38826</v>
      </c>
      <c r="M7390" s="32" t="s">
        <v>71</v>
      </c>
      <c r="N7390" s="32"/>
      <c r="O7390" s="70" t="s">
        <v>1127</v>
      </c>
    </row>
    <row r="7391" spans="1:15" s="14" customFormat="1" ht="12.5">
      <c r="A7391" s="31">
        <v>45845</v>
      </c>
      <c r="B7391" s="32" t="s">
        <v>38827</v>
      </c>
      <c r="C7391" s="32" t="s">
        <v>28</v>
      </c>
      <c r="D7391" s="41" t="s">
        <v>98</v>
      </c>
      <c r="E7391" s="32" t="s">
        <v>99</v>
      </c>
      <c r="F7391" s="32" t="s">
        <v>99</v>
      </c>
      <c r="G7391" s="32" t="s">
        <v>53</v>
      </c>
      <c r="H7391" s="32" t="s">
        <v>12854</v>
      </c>
      <c r="I7391" s="32"/>
      <c r="J7391" s="32" t="s">
        <v>38828</v>
      </c>
      <c r="K7391" s="34">
        <v>415.8</v>
      </c>
      <c r="L7391" s="32" t="s">
        <v>38829</v>
      </c>
      <c r="M7391" s="32" t="s">
        <v>30</v>
      </c>
      <c r="N7391" s="32"/>
      <c r="O7391" s="41" t="s">
        <v>38830</v>
      </c>
    </row>
    <row r="7392" spans="1:15" s="14" customFormat="1" ht="12.5">
      <c r="A7392" s="47">
        <v>45863</v>
      </c>
      <c r="B7392" s="37" t="s">
        <v>38831</v>
      </c>
      <c r="C7392" s="37" t="s">
        <v>68</v>
      </c>
      <c r="D7392" s="40" t="s">
        <v>3336</v>
      </c>
      <c r="E7392" s="37" t="s">
        <v>3350</v>
      </c>
      <c r="F7392" s="37" t="s">
        <v>3350</v>
      </c>
      <c r="G7392" s="37" t="s">
        <v>53</v>
      </c>
      <c r="H7392" s="37" t="s">
        <v>34565</v>
      </c>
      <c r="I7392" s="37"/>
      <c r="J7392" s="37"/>
      <c r="K7392" s="39">
        <v>120</v>
      </c>
      <c r="L7392" s="37" t="s">
        <v>38832</v>
      </c>
      <c r="M7392" s="37" t="s">
        <v>30</v>
      </c>
      <c r="N7392" s="37" t="s">
        <v>15339</v>
      </c>
      <c r="O7392" s="40" t="s">
        <v>14339</v>
      </c>
    </row>
    <row r="7393" spans="1:15" s="14" customFormat="1" ht="12.5">
      <c r="A7393" s="36">
        <v>45793</v>
      </c>
      <c r="B7393" s="37" t="s">
        <v>38833</v>
      </c>
      <c r="C7393" s="37" t="s">
        <v>68</v>
      </c>
      <c r="D7393" s="40" t="s">
        <v>98</v>
      </c>
      <c r="E7393" s="37" t="s">
        <v>99</v>
      </c>
      <c r="F7393" s="37" t="s">
        <v>99</v>
      </c>
      <c r="G7393" s="37" t="s">
        <v>53</v>
      </c>
      <c r="H7393" s="37" t="s">
        <v>12854</v>
      </c>
      <c r="I7393" s="37"/>
      <c r="J7393" s="37" t="s">
        <v>38828</v>
      </c>
      <c r="K7393" s="39">
        <v>700</v>
      </c>
      <c r="L7393" s="37" t="s">
        <v>38834</v>
      </c>
      <c r="M7393" s="32" t="s">
        <v>30</v>
      </c>
      <c r="N7393" s="32"/>
      <c r="O7393" s="70" t="s">
        <v>38835</v>
      </c>
    </row>
    <row r="7394" spans="1:15" s="14" customFormat="1" ht="12.5">
      <c r="A7394" s="47">
        <v>45797</v>
      </c>
      <c r="B7394" s="37" t="s">
        <v>38836</v>
      </c>
      <c r="C7394" s="37" t="s">
        <v>28</v>
      </c>
      <c r="D7394" s="40" t="s">
        <v>20</v>
      </c>
      <c r="E7394" s="37" t="s">
        <v>21</v>
      </c>
      <c r="F7394" s="37" t="s">
        <v>72</v>
      </c>
      <c r="G7394" s="37" t="s">
        <v>53</v>
      </c>
      <c r="H7394" s="37" t="s">
        <v>10942</v>
      </c>
      <c r="I7394" s="37"/>
      <c r="J7394" s="37" t="s">
        <v>38837</v>
      </c>
      <c r="K7394" s="39">
        <v>120</v>
      </c>
      <c r="L7394" s="37" t="s">
        <v>38838</v>
      </c>
      <c r="M7394" s="37" t="s">
        <v>30</v>
      </c>
      <c r="N7394" s="37" t="s">
        <v>10946</v>
      </c>
      <c r="O7394" s="40"/>
    </row>
    <row r="7395" spans="1:15" s="14" customFormat="1" ht="12.5">
      <c r="A7395" s="36">
        <v>45946</v>
      </c>
      <c r="B7395" s="37" t="s">
        <v>38839</v>
      </c>
      <c r="C7395" s="37" t="s">
        <v>462</v>
      </c>
      <c r="D7395" s="40" t="s">
        <v>51</v>
      </c>
      <c r="E7395" s="37" t="s">
        <v>52</v>
      </c>
      <c r="F7395" s="37" t="s">
        <v>52</v>
      </c>
      <c r="G7395" s="37" t="s">
        <v>53</v>
      </c>
      <c r="H7395" s="37" t="s">
        <v>38840</v>
      </c>
      <c r="I7395" s="37"/>
      <c r="J7395" s="37"/>
      <c r="K7395" s="39">
        <v>1050</v>
      </c>
      <c r="L7395" s="37" t="s">
        <v>38841</v>
      </c>
      <c r="M7395" s="32" t="s">
        <v>30</v>
      </c>
      <c r="N7395" s="32" t="s">
        <v>11834</v>
      </c>
      <c r="O7395" s="41"/>
    </row>
    <row r="7396" spans="1:15" s="14" customFormat="1" ht="12.5">
      <c r="A7396" s="36">
        <v>46016</v>
      </c>
      <c r="B7396" s="37" t="s">
        <v>38842</v>
      </c>
      <c r="C7396" s="37" t="s">
        <v>28</v>
      </c>
      <c r="D7396" s="40" t="s">
        <v>98</v>
      </c>
      <c r="E7396" s="37" t="s">
        <v>99</v>
      </c>
      <c r="F7396" s="37" t="s">
        <v>99</v>
      </c>
      <c r="G7396" s="37" t="s">
        <v>53</v>
      </c>
      <c r="H7396" s="37" t="s">
        <v>1649</v>
      </c>
      <c r="I7396" s="37"/>
      <c r="J7396" s="37" t="s">
        <v>10039</v>
      </c>
      <c r="K7396" s="39">
        <v>326</v>
      </c>
      <c r="L7396" s="37" t="s">
        <v>38843</v>
      </c>
      <c r="M7396" s="32" t="s">
        <v>30</v>
      </c>
      <c r="N7396" s="32" t="s">
        <v>38844</v>
      </c>
      <c r="O7396" s="70"/>
    </row>
    <row r="7397" spans="1:15" s="14" customFormat="1" ht="12.5">
      <c r="A7397" s="36">
        <v>45995</v>
      </c>
      <c r="B7397" s="37" t="s">
        <v>38845</v>
      </c>
      <c r="C7397" s="37" t="s">
        <v>28</v>
      </c>
      <c r="D7397" s="40" t="s">
        <v>98</v>
      </c>
      <c r="E7397" s="37" t="s">
        <v>99</v>
      </c>
      <c r="F7397" s="37" t="s">
        <v>99</v>
      </c>
      <c r="G7397" s="37" t="s">
        <v>53</v>
      </c>
      <c r="H7397" s="37" t="s">
        <v>1649</v>
      </c>
      <c r="I7397" s="37"/>
      <c r="J7397" s="37" t="s">
        <v>10039</v>
      </c>
      <c r="K7397" s="39">
        <v>326</v>
      </c>
      <c r="L7397" s="41" t="s">
        <v>38846</v>
      </c>
      <c r="M7397" s="32" t="s">
        <v>71</v>
      </c>
      <c r="N7397" s="32"/>
      <c r="O7397" s="41" t="s">
        <v>13239</v>
      </c>
    </row>
    <row r="7398" spans="1:15" s="14" customFormat="1" ht="12.5">
      <c r="A7398" s="31">
        <v>45819</v>
      </c>
      <c r="B7398" s="32" t="s">
        <v>38847</v>
      </c>
      <c r="C7398" s="32" t="s">
        <v>58</v>
      </c>
      <c r="D7398" s="41" t="s">
        <v>98</v>
      </c>
      <c r="E7398" s="32" t="s">
        <v>99</v>
      </c>
      <c r="F7398" s="32" t="s">
        <v>99</v>
      </c>
      <c r="G7398" s="32" t="s">
        <v>53</v>
      </c>
      <c r="H7398" s="32" t="s">
        <v>1649</v>
      </c>
      <c r="I7398" s="32" t="s">
        <v>38848</v>
      </c>
      <c r="J7398" s="32" t="s">
        <v>38849</v>
      </c>
      <c r="K7398" s="34">
        <v>296.45999999999998</v>
      </c>
      <c r="L7398" s="32" t="s">
        <v>38850</v>
      </c>
      <c r="M7398" s="32" t="s">
        <v>71</v>
      </c>
      <c r="N7398" s="32"/>
      <c r="O7398" s="41" t="s">
        <v>38851</v>
      </c>
    </row>
    <row r="7399" spans="1:15" s="14" customFormat="1" ht="12.5">
      <c r="A7399" s="47">
        <v>45953</v>
      </c>
      <c r="B7399" s="37" t="s">
        <v>38852</v>
      </c>
      <c r="C7399" s="37" t="s">
        <v>150</v>
      </c>
      <c r="D7399" s="40" t="s">
        <v>7770</v>
      </c>
      <c r="E7399" s="37" t="s">
        <v>7771</v>
      </c>
      <c r="F7399" s="37" t="s">
        <v>7792</v>
      </c>
      <c r="G7399" s="37" t="s">
        <v>14549</v>
      </c>
      <c r="H7399" s="37" t="s">
        <v>38853</v>
      </c>
      <c r="I7399" s="37"/>
      <c r="J7399" s="37"/>
      <c r="K7399" s="39">
        <v>4000</v>
      </c>
      <c r="L7399" s="37" t="s">
        <v>38854</v>
      </c>
      <c r="M7399" s="32" t="s">
        <v>71</v>
      </c>
      <c r="N7399" s="32"/>
      <c r="O7399" s="41" t="s">
        <v>38855</v>
      </c>
    </row>
    <row r="7400" spans="1:15" s="14" customFormat="1" ht="12.5">
      <c r="A7400" s="79">
        <v>45803</v>
      </c>
      <c r="B7400" s="37" t="s">
        <v>38856</v>
      </c>
      <c r="C7400" s="37" t="s">
        <v>150</v>
      </c>
      <c r="D7400" s="40" t="s">
        <v>7770</v>
      </c>
      <c r="E7400" s="37" t="s">
        <v>7771</v>
      </c>
      <c r="F7400" s="37" t="s">
        <v>7792</v>
      </c>
      <c r="G7400" s="37" t="s">
        <v>14549</v>
      </c>
      <c r="H7400" s="37" t="s">
        <v>38853</v>
      </c>
      <c r="I7400" s="37"/>
      <c r="J7400" s="37"/>
      <c r="K7400" s="39">
        <v>390</v>
      </c>
      <c r="L7400" s="37" t="s">
        <v>38857</v>
      </c>
      <c r="M7400" s="37" t="s">
        <v>71</v>
      </c>
      <c r="N7400" s="37"/>
      <c r="O7400" s="40" t="s">
        <v>38858</v>
      </c>
    </row>
    <row r="7401" spans="1:15" s="14" customFormat="1" ht="12.5">
      <c r="A7401" s="47">
        <v>45897</v>
      </c>
      <c r="B7401" s="37" t="s">
        <v>38859</v>
      </c>
      <c r="C7401" s="37" t="s">
        <v>150</v>
      </c>
      <c r="D7401" s="40" t="s">
        <v>7770</v>
      </c>
      <c r="E7401" s="37" t="s">
        <v>7771</v>
      </c>
      <c r="F7401" s="37" t="s">
        <v>7792</v>
      </c>
      <c r="G7401" s="37" t="s">
        <v>14549</v>
      </c>
      <c r="H7401" s="37" t="s">
        <v>38853</v>
      </c>
      <c r="I7401" s="37"/>
      <c r="J7401" s="37"/>
      <c r="K7401" s="39">
        <v>708</v>
      </c>
      <c r="L7401" s="37" t="s">
        <v>38860</v>
      </c>
      <c r="M7401" s="37" t="s">
        <v>30</v>
      </c>
      <c r="N7401" s="37"/>
      <c r="O7401" s="40" t="s">
        <v>38861</v>
      </c>
    </row>
    <row r="7402" spans="1:15" s="14" customFormat="1" ht="12.5">
      <c r="A7402" s="73">
        <v>46086</v>
      </c>
      <c r="B7402" s="37" t="s">
        <v>38862</v>
      </c>
      <c r="C7402" s="37" t="s">
        <v>40</v>
      </c>
      <c r="D7402" s="40" t="s">
        <v>98</v>
      </c>
      <c r="E7402" s="37" t="s">
        <v>99</v>
      </c>
      <c r="F7402" s="37" t="s">
        <v>99</v>
      </c>
      <c r="G7402" s="37" t="s">
        <v>15128</v>
      </c>
      <c r="H7402" s="37" t="s">
        <v>38863</v>
      </c>
      <c r="I7402" s="37" t="s">
        <v>38864</v>
      </c>
      <c r="J7402" s="37">
        <v>13810789184</v>
      </c>
      <c r="K7402" s="37">
        <v>99720</v>
      </c>
      <c r="L7402" s="37" t="s">
        <v>14702</v>
      </c>
      <c r="M7402" s="37"/>
      <c r="N7402" s="37"/>
      <c r="O7402" s="40"/>
    </row>
    <row r="7403" spans="1:15" s="14" customFormat="1" ht="12.5">
      <c r="A7403" s="47">
        <v>45792</v>
      </c>
      <c r="B7403" s="37" t="s">
        <v>38865</v>
      </c>
      <c r="C7403" s="37" t="s">
        <v>132</v>
      </c>
      <c r="D7403" s="40" t="s">
        <v>33</v>
      </c>
      <c r="E7403" s="37" t="s">
        <v>34</v>
      </c>
      <c r="F7403" s="37" t="s">
        <v>283</v>
      </c>
      <c r="G7403" s="37" t="s">
        <v>14549</v>
      </c>
      <c r="H7403" s="37" t="s">
        <v>38866</v>
      </c>
      <c r="I7403" s="37" t="s">
        <v>22045</v>
      </c>
      <c r="J7403" s="37">
        <v>55162791243</v>
      </c>
      <c r="K7403" s="39">
        <v>6500</v>
      </c>
      <c r="L7403" s="37" t="s">
        <v>38867</v>
      </c>
      <c r="M7403" s="37" t="s">
        <v>71</v>
      </c>
      <c r="N7403" s="37"/>
      <c r="O7403" s="91" t="s">
        <v>38868</v>
      </c>
    </row>
    <row r="7404" spans="1:15" s="14" customFormat="1" ht="12.5">
      <c r="A7404" s="31">
        <v>45804</v>
      </c>
      <c r="B7404" s="32" t="s">
        <v>38869</v>
      </c>
      <c r="C7404" s="32" t="s">
        <v>58</v>
      </c>
      <c r="D7404" s="41" t="s">
        <v>4973</v>
      </c>
      <c r="E7404" s="32" t="s">
        <v>4974</v>
      </c>
      <c r="F7404" s="32" t="s">
        <v>38870</v>
      </c>
      <c r="G7404" s="32" t="s">
        <v>14549</v>
      </c>
      <c r="H7404" s="32" t="s">
        <v>38871</v>
      </c>
      <c r="I7404" s="32"/>
      <c r="J7404" s="32"/>
      <c r="K7404" s="39">
        <v>251.387438</v>
      </c>
      <c r="L7404" s="32" t="s">
        <v>38872</v>
      </c>
      <c r="M7404" s="32" t="s">
        <v>71</v>
      </c>
      <c r="N7404" s="32"/>
      <c r="O7404" s="41" t="s">
        <v>38873</v>
      </c>
    </row>
    <row r="7405" spans="1:15" s="14" customFormat="1" ht="12.5">
      <c r="A7405" s="31">
        <v>45791</v>
      </c>
      <c r="B7405" s="32" t="s">
        <v>38874</v>
      </c>
      <c r="C7405" s="32" t="s">
        <v>40</v>
      </c>
      <c r="D7405" s="41" t="s">
        <v>98</v>
      </c>
      <c r="E7405" s="32" t="s">
        <v>99</v>
      </c>
      <c r="F7405" s="32" t="s">
        <v>99</v>
      </c>
      <c r="G7405" s="32" t="s">
        <v>14549</v>
      </c>
      <c r="H7405" s="32" t="s">
        <v>38875</v>
      </c>
      <c r="I7405" s="32"/>
      <c r="J7405" s="32"/>
      <c r="K7405" s="34">
        <v>195000</v>
      </c>
      <c r="L7405" s="32" t="s">
        <v>38876</v>
      </c>
      <c r="M7405" s="32" t="s">
        <v>30</v>
      </c>
      <c r="N7405" s="32"/>
      <c r="O7405" s="41" t="s">
        <v>14774</v>
      </c>
    </row>
    <row r="7406" spans="1:15" s="14" customFormat="1" ht="12.5">
      <c r="A7406" s="47">
        <v>45862</v>
      </c>
      <c r="B7406" s="37" t="s">
        <v>38877</v>
      </c>
      <c r="C7406" s="37" t="s">
        <v>28</v>
      </c>
      <c r="D7406" s="40" t="s">
        <v>6884</v>
      </c>
      <c r="E7406" s="37" t="s">
        <v>6993</v>
      </c>
      <c r="F7406" s="37" t="s">
        <v>6994</v>
      </c>
      <c r="G7406" s="37" t="s">
        <v>14549</v>
      </c>
      <c r="H7406" s="37" t="s">
        <v>38878</v>
      </c>
      <c r="I7406" s="37" t="s">
        <v>38879</v>
      </c>
      <c r="J7406" s="37">
        <v>18798021155</v>
      </c>
      <c r="K7406" s="39">
        <v>1997.2003296</v>
      </c>
      <c r="L7406" s="37" t="s">
        <v>38880</v>
      </c>
      <c r="M7406" s="37" t="s">
        <v>30</v>
      </c>
      <c r="N7406" s="37"/>
      <c r="O7406" s="40" t="s">
        <v>38881</v>
      </c>
    </row>
    <row r="7407" spans="1:15" s="14" customFormat="1" ht="12.5">
      <c r="A7407" s="36">
        <v>45791</v>
      </c>
      <c r="B7407" s="37" t="s">
        <v>38882</v>
      </c>
      <c r="C7407" s="37" t="s">
        <v>28</v>
      </c>
      <c r="D7407" s="40" t="s">
        <v>6884</v>
      </c>
      <c r="E7407" s="37" t="s">
        <v>6993</v>
      </c>
      <c r="F7407" s="37" t="s">
        <v>6994</v>
      </c>
      <c r="G7407" s="37" t="s">
        <v>14549</v>
      </c>
      <c r="H7407" s="37" t="s">
        <v>38883</v>
      </c>
      <c r="I7407" s="37" t="s">
        <v>38879</v>
      </c>
      <c r="J7407" s="37">
        <v>18798021155</v>
      </c>
      <c r="K7407" s="39">
        <v>385.33</v>
      </c>
      <c r="L7407" s="37" t="s">
        <v>38884</v>
      </c>
      <c r="M7407" s="37" t="s">
        <v>71</v>
      </c>
      <c r="N7407" s="37"/>
      <c r="O7407" s="40"/>
    </row>
    <row r="7408" spans="1:15" s="14" customFormat="1" ht="12.5">
      <c r="A7408" s="36">
        <v>45792</v>
      </c>
      <c r="B7408" s="37" t="s">
        <v>38885</v>
      </c>
      <c r="C7408" s="37" t="s">
        <v>247</v>
      </c>
      <c r="D7408" s="40" t="s">
        <v>6884</v>
      </c>
      <c r="E7408" s="37" t="s">
        <v>6993</v>
      </c>
      <c r="F7408" s="37" t="s">
        <v>6994</v>
      </c>
      <c r="G7408" s="37" t="s">
        <v>14549</v>
      </c>
      <c r="H7408" s="37" t="s">
        <v>38883</v>
      </c>
      <c r="I7408" s="37" t="s">
        <v>38886</v>
      </c>
      <c r="J7408" s="37">
        <v>15086552220</v>
      </c>
      <c r="K7408" s="39">
        <v>1642.528908</v>
      </c>
      <c r="L7408" s="37" t="s">
        <v>38887</v>
      </c>
      <c r="M7408" s="37" t="s">
        <v>71</v>
      </c>
      <c r="N7408" s="37"/>
      <c r="O7408" s="40"/>
    </row>
    <row r="7409" spans="1:15" s="14" customFormat="1" ht="12.5">
      <c r="A7409" s="31">
        <v>46002</v>
      </c>
      <c r="B7409" s="32" t="s">
        <v>38888</v>
      </c>
      <c r="C7409" s="32" t="s">
        <v>341</v>
      </c>
      <c r="D7409" s="41" t="s">
        <v>2506</v>
      </c>
      <c r="E7409" s="32" t="s">
        <v>2507</v>
      </c>
      <c r="F7409" s="32" t="s">
        <v>2508</v>
      </c>
      <c r="G7409" s="32" t="s">
        <v>14549</v>
      </c>
      <c r="H7409" s="32" t="s">
        <v>38889</v>
      </c>
      <c r="I7409" s="32" t="s">
        <v>22045</v>
      </c>
      <c r="J7409" s="32">
        <v>13903112672</v>
      </c>
      <c r="K7409" s="34">
        <v>20088.5</v>
      </c>
      <c r="L7409" s="32" t="s">
        <v>38890</v>
      </c>
      <c r="M7409" s="32" t="s">
        <v>30</v>
      </c>
      <c r="N7409" s="32"/>
      <c r="O7409" s="41" t="s">
        <v>38891</v>
      </c>
    </row>
    <row r="7410" spans="1:15" s="14" customFormat="1" ht="12.5">
      <c r="A7410" s="31">
        <v>45838</v>
      </c>
      <c r="B7410" s="32" t="s">
        <v>38892</v>
      </c>
      <c r="C7410" s="32" t="s">
        <v>341</v>
      </c>
      <c r="D7410" s="41" t="s">
        <v>2506</v>
      </c>
      <c r="E7410" s="32" t="s">
        <v>2507</v>
      </c>
      <c r="F7410" s="32" t="s">
        <v>2508</v>
      </c>
      <c r="G7410" s="32" t="s">
        <v>14549</v>
      </c>
      <c r="H7410" s="32" t="s">
        <v>38889</v>
      </c>
      <c r="I7410" s="32" t="s">
        <v>22045</v>
      </c>
      <c r="J7410" s="32">
        <v>13903112672</v>
      </c>
      <c r="K7410" s="34">
        <v>20088.5</v>
      </c>
      <c r="L7410" s="32" t="s">
        <v>38893</v>
      </c>
      <c r="M7410" s="32" t="s">
        <v>30</v>
      </c>
      <c r="N7410" s="32" t="s">
        <v>38894</v>
      </c>
      <c r="O7410" s="70"/>
    </row>
    <row r="7411" spans="1:15" s="14" customFormat="1" ht="12.5">
      <c r="A7411" s="31">
        <v>45988</v>
      </c>
      <c r="B7411" s="32" t="s">
        <v>38895</v>
      </c>
      <c r="C7411" s="32" t="s">
        <v>341</v>
      </c>
      <c r="D7411" s="41" t="s">
        <v>2506</v>
      </c>
      <c r="E7411" s="32" t="s">
        <v>2507</v>
      </c>
      <c r="F7411" s="32" t="s">
        <v>2508</v>
      </c>
      <c r="G7411" s="32" t="s">
        <v>14549</v>
      </c>
      <c r="H7411" s="32" t="s">
        <v>38889</v>
      </c>
      <c r="I7411" s="32" t="s">
        <v>38896</v>
      </c>
      <c r="J7411" s="32">
        <v>13903119636</v>
      </c>
      <c r="K7411" s="34">
        <v>389.31259999999997</v>
      </c>
      <c r="L7411" s="32" t="s">
        <v>14702</v>
      </c>
      <c r="M7411" s="32" t="s">
        <v>71</v>
      </c>
      <c r="N7411" s="32"/>
      <c r="O7411" s="41"/>
    </row>
    <row r="7412" spans="1:15" s="14" customFormat="1" ht="12.5">
      <c r="A7412" s="79">
        <v>45904</v>
      </c>
      <c r="B7412" s="37" t="s">
        <v>38897</v>
      </c>
      <c r="C7412" s="37" t="s">
        <v>341</v>
      </c>
      <c r="D7412" s="40" t="s">
        <v>20</v>
      </c>
      <c r="E7412" s="37" t="s">
        <v>21</v>
      </c>
      <c r="F7412" s="37" t="s">
        <v>4888</v>
      </c>
      <c r="G7412" s="37" t="s">
        <v>14549</v>
      </c>
      <c r="H7412" s="37" t="s">
        <v>38898</v>
      </c>
      <c r="I7412" s="37"/>
      <c r="J7412" s="37"/>
      <c r="K7412" s="39">
        <v>9858.3163050000003</v>
      </c>
      <c r="L7412" s="37" t="s">
        <v>14702</v>
      </c>
      <c r="M7412" s="32" t="s">
        <v>30</v>
      </c>
      <c r="N7412" s="32"/>
      <c r="O7412" s="41" t="s">
        <v>38899</v>
      </c>
    </row>
    <row r="7413" spans="1:15" s="14" customFormat="1" ht="12.5">
      <c r="A7413" s="47">
        <v>46086</v>
      </c>
      <c r="B7413" s="37" t="s">
        <v>38900</v>
      </c>
      <c r="C7413" s="37" t="s">
        <v>40</v>
      </c>
      <c r="D7413" s="40" t="s">
        <v>2141</v>
      </c>
      <c r="E7413" s="37" t="s">
        <v>2142</v>
      </c>
      <c r="F7413" s="37" t="s">
        <v>2143</v>
      </c>
      <c r="G7413" s="37" t="s">
        <v>15128</v>
      </c>
      <c r="H7413" s="37" t="s">
        <v>38901</v>
      </c>
      <c r="I7413" s="37" t="s">
        <v>38902</v>
      </c>
      <c r="J7413" s="37">
        <v>13607914607</v>
      </c>
      <c r="K7413" s="37">
        <v>478.02963899999997</v>
      </c>
      <c r="L7413" s="37" t="s">
        <v>14702</v>
      </c>
      <c r="M7413" s="37" t="s">
        <v>71</v>
      </c>
      <c r="N7413" s="37">
        <v>0</v>
      </c>
      <c r="O7413" s="40" t="s">
        <v>12972</v>
      </c>
    </row>
    <row r="7414" spans="1:15" s="14" customFormat="1" ht="12.5">
      <c r="A7414" s="36">
        <v>45805</v>
      </c>
      <c r="B7414" s="37" t="s">
        <v>38903</v>
      </c>
      <c r="C7414" s="37" t="s">
        <v>130</v>
      </c>
      <c r="D7414" s="40" t="s">
        <v>701</v>
      </c>
      <c r="E7414" s="37" t="s">
        <v>702</v>
      </c>
      <c r="F7414" s="37" t="s">
        <v>912</v>
      </c>
      <c r="G7414" s="37" t="s">
        <v>14549</v>
      </c>
      <c r="H7414" s="37" t="s">
        <v>38904</v>
      </c>
      <c r="I7414" s="37" t="s">
        <v>32059</v>
      </c>
      <c r="J7414" s="37">
        <v>18704009996</v>
      </c>
      <c r="K7414" s="39">
        <v>220</v>
      </c>
      <c r="L7414" s="41" t="s">
        <v>38905</v>
      </c>
      <c r="M7414" s="32" t="s">
        <v>71</v>
      </c>
      <c r="N7414" s="32"/>
      <c r="O7414" s="41"/>
    </row>
    <row r="7415" spans="1:15" s="14" customFormat="1" ht="12.5">
      <c r="A7415" s="31">
        <v>45838</v>
      </c>
      <c r="B7415" s="37" t="s">
        <v>38906</v>
      </c>
      <c r="C7415" s="37" t="s">
        <v>341</v>
      </c>
      <c r="D7415" s="41" t="s">
        <v>4973</v>
      </c>
      <c r="E7415" s="37" t="s">
        <v>5084</v>
      </c>
      <c r="F7415" s="37" t="s">
        <v>5085</v>
      </c>
      <c r="G7415" s="32" t="s">
        <v>14549</v>
      </c>
      <c r="H7415" s="37" t="s">
        <v>38907</v>
      </c>
      <c r="I7415" s="37" t="s">
        <v>14529</v>
      </c>
      <c r="J7415" s="37">
        <v>13909500050</v>
      </c>
      <c r="K7415" s="39">
        <v>596.74872000000005</v>
      </c>
      <c r="L7415" s="37" t="s">
        <v>38908</v>
      </c>
      <c r="M7415" s="32" t="s">
        <v>30</v>
      </c>
      <c r="N7415" s="32" t="s">
        <v>38909</v>
      </c>
      <c r="O7415" s="70"/>
    </row>
    <row r="7416" spans="1:15" s="14" customFormat="1" ht="12.5">
      <c r="A7416" s="31">
        <v>45797</v>
      </c>
      <c r="B7416" s="32" t="s">
        <v>38910</v>
      </c>
      <c r="C7416" s="32" t="s">
        <v>3282</v>
      </c>
      <c r="D7416" s="41" t="s">
        <v>4973</v>
      </c>
      <c r="E7416" s="32" t="s">
        <v>4983</v>
      </c>
      <c r="F7416" s="32" t="s">
        <v>4984</v>
      </c>
      <c r="G7416" s="32" t="s">
        <v>14549</v>
      </c>
      <c r="H7416" s="32" t="s">
        <v>38911</v>
      </c>
      <c r="I7416" s="32"/>
      <c r="J7416" s="32"/>
      <c r="K7416" s="39">
        <v>265.57</v>
      </c>
      <c r="L7416" s="32" t="s">
        <v>38912</v>
      </c>
      <c r="M7416" s="32" t="s">
        <v>71</v>
      </c>
      <c r="N7416" s="32"/>
      <c r="O7416" s="41" t="s">
        <v>18679</v>
      </c>
    </row>
    <row r="7417" spans="1:15" s="14" customFormat="1" ht="12.5">
      <c r="A7417" s="31">
        <v>45974</v>
      </c>
      <c r="B7417" s="32" t="s">
        <v>38913</v>
      </c>
      <c r="C7417" s="32" t="s">
        <v>1531</v>
      </c>
      <c r="D7417" s="41" t="s">
        <v>61</v>
      </c>
      <c r="E7417" s="32" t="s">
        <v>62</v>
      </c>
      <c r="F7417" s="32" t="s">
        <v>16897</v>
      </c>
      <c r="G7417" s="32" t="s">
        <v>14549</v>
      </c>
      <c r="H7417" s="32" t="s">
        <v>38914</v>
      </c>
      <c r="I7417" s="32" t="s">
        <v>3410</v>
      </c>
      <c r="J7417" s="32">
        <v>13882958606</v>
      </c>
      <c r="K7417" s="34">
        <v>1929.6754000000001</v>
      </c>
      <c r="L7417" s="32" t="s">
        <v>38915</v>
      </c>
      <c r="M7417" s="32" t="s">
        <v>71</v>
      </c>
      <c r="N7417" s="32"/>
      <c r="O7417" s="41"/>
    </row>
    <row r="7418" spans="1:15" s="14" customFormat="1" ht="12.5">
      <c r="A7418" s="47">
        <v>45793</v>
      </c>
      <c r="B7418" s="37" t="s">
        <v>38916</v>
      </c>
      <c r="C7418" s="37" t="s">
        <v>130</v>
      </c>
      <c r="D7418" s="40" t="s">
        <v>9622</v>
      </c>
      <c r="E7418" s="37" t="s">
        <v>9623</v>
      </c>
      <c r="F7418" s="37" t="s">
        <v>9643</v>
      </c>
      <c r="G7418" s="37" t="s">
        <v>14549</v>
      </c>
      <c r="H7418" s="37" t="s">
        <v>38917</v>
      </c>
      <c r="I7418" s="37"/>
      <c r="J7418" s="37"/>
      <c r="K7418" s="39">
        <v>446.262</v>
      </c>
      <c r="L7418" s="37" t="s">
        <v>38918</v>
      </c>
      <c r="M7418" s="37" t="s">
        <v>71</v>
      </c>
      <c r="N7418" s="37"/>
      <c r="O7418" s="40" t="s">
        <v>38919</v>
      </c>
    </row>
    <row r="7419" spans="1:15" s="14" customFormat="1" ht="12.5">
      <c r="A7419" s="31">
        <v>45877</v>
      </c>
      <c r="B7419" s="32" t="s">
        <v>38920</v>
      </c>
      <c r="C7419" s="32" t="s">
        <v>68</v>
      </c>
      <c r="D7419" s="41" t="s">
        <v>4973</v>
      </c>
      <c r="E7419" s="32" t="s">
        <v>4974</v>
      </c>
      <c r="F7419" s="32" t="s">
        <v>4999</v>
      </c>
      <c r="G7419" s="32" t="s">
        <v>14549</v>
      </c>
      <c r="H7419" s="32" t="s">
        <v>19839</v>
      </c>
      <c r="I7419" s="32" t="s">
        <v>69</v>
      </c>
      <c r="J7419" s="32"/>
      <c r="K7419" s="39">
        <v>378.76</v>
      </c>
      <c r="L7419" s="32" t="s">
        <v>38921</v>
      </c>
      <c r="M7419" s="32" t="s">
        <v>71</v>
      </c>
      <c r="N7419" s="32"/>
      <c r="O7419" s="70" t="s">
        <v>38922</v>
      </c>
    </row>
    <row r="7420" spans="1:15" s="14" customFormat="1" ht="12.5">
      <c r="A7420" s="31">
        <v>45811</v>
      </c>
      <c r="B7420" s="32" t="s">
        <v>38923</v>
      </c>
      <c r="C7420" s="32" t="s">
        <v>247</v>
      </c>
      <c r="D7420" s="41" t="s">
        <v>4973</v>
      </c>
      <c r="E7420" s="32" t="s">
        <v>4974</v>
      </c>
      <c r="F7420" s="32" t="s">
        <v>4999</v>
      </c>
      <c r="G7420" s="32" t="s">
        <v>14549</v>
      </c>
      <c r="H7420" s="32" t="s">
        <v>19839</v>
      </c>
      <c r="I7420" s="32"/>
      <c r="J7420" s="32"/>
      <c r="K7420" s="39">
        <v>423.89380499999999</v>
      </c>
      <c r="L7420" s="32" t="s">
        <v>38924</v>
      </c>
      <c r="M7420" s="32" t="s">
        <v>71</v>
      </c>
      <c r="N7420" s="32"/>
      <c r="O7420" s="41" t="s">
        <v>38925</v>
      </c>
    </row>
    <row r="7421" spans="1:15" s="14" customFormat="1" ht="12.5">
      <c r="A7421" s="31">
        <v>45946</v>
      </c>
      <c r="B7421" s="32" t="s">
        <v>38926</v>
      </c>
      <c r="C7421" s="32" t="s">
        <v>68</v>
      </c>
      <c r="D7421" s="41" t="s">
        <v>4973</v>
      </c>
      <c r="E7421" s="32" t="s">
        <v>4974</v>
      </c>
      <c r="F7421" s="32" t="s">
        <v>5020</v>
      </c>
      <c r="G7421" s="32" t="s">
        <v>14549</v>
      </c>
      <c r="H7421" s="32" t="s">
        <v>19839</v>
      </c>
      <c r="I7421" s="32"/>
      <c r="J7421" s="32"/>
      <c r="K7421" s="39">
        <v>7283.0244000000002</v>
      </c>
      <c r="L7421" s="32" t="s">
        <v>38927</v>
      </c>
      <c r="M7421" s="32" t="s">
        <v>71</v>
      </c>
      <c r="N7421" s="32"/>
      <c r="O7421" s="41" t="s">
        <v>18679</v>
      </c>
    </row>
    <row r="7422" spans="1:15" s="14" customFormat="1" ht="12.5">
      <c r="A7422" s="31">
        <v>45821</v>
      </c>
      <c r="B7422" s="32" t="s">
        <v>38928</v>
      </c>
      <c r="C7422" s="32" t="s">
        <v>433</v>
      </c>
      <c r="D7422" s="41" t="s">
        <v>4973</v>
      </c>
      <c r="E7422" s="32" t="s">
        <v>4974</v>
      </c>
      <c r="F7422" s="32" t="s">
        <v>4999</v>
      </c>
      <c r="G7422" s="32" t="s">
        <v>14549</v>
      </c>
      <c r="H7422" s="32" t="s">
        <v>19839</v>
      </c>
      <c r="I7422" s="32"/>
      <c r="J7422" s="32"/>
      <c r="K7422" s="39">
        <v>333.2</v>
      </c>
      <c r="L7422" s="32" t="s">
        <v>38929</v>
      </c>
      <c r="M7422" s="32" t="s">
        <v>71</v>
      </c>
      <c r="N7422" s="32"/>
      <c r="O7422" s="41" t="s">
        <v>38930</v>
      </c>
    </row>
    <row r="7423" spans="1:15" s="14" customFormat="1" ht="12.5">
      <c r="A7423" s="31">
        <v>45814</v>
      </c>
      <c r="B7423" s="32" t="s">
        <v>38931</v>
      </c>
      <c r="C7423" s="32" t="s">
        <v>40</v>
      </c>
      <c r="D7423" s="41" t="s">
        <v>4973</v>
      </c>
      <c r="E7423" s="32" t="s">
        <v>4974</v>
      </c>
      <c r="F7423" s="32" t="s">
        <v>4999</v>
      </c>
      <c r="G7423" s="32" t="s">
        <v>14549</v>
      </c>
      <c r="H7423" s="32" t="s">
        <v>19839</v>
      </c>
      <c r="I7423" s="32"/>
      <c r="J7423" s="32"/>
      <c r="K7423" s="39">
        <v>230</v>
      </c>
      <c r="L7423" s="32" t="s">
        <v>38932</v>
      </c>
      <c r="M7423" s="32" t="s">
        <v>30</v>
      </c>
      <c r="N7423" s="32" t="s">
        <v>38933</v>
      </c>
      <c r="O7423" s="41"/>
    </row>
    <row r="7424" spans="1:15" s="14" customFormat="1" ht="12.5">
      <c r="A7424" s="31">
        <v>45814</v>
      </c>
      <c r="B7424" s="32" t="s">
        <v>38934</v>
      </c>
      <c r="C7424" s="32" t="s">
        <v>187</v>
      </c>
      <c r="D7424" s="41" t="s">
        <v>2091</v>
      </c>
      <c r="E7424" s="32" t="s">
        <v>2092</v>
      </c>
      <c r="F7424" s="32" t="s">
        <v>2093</v>
      </c>
      <c r="G7424" s="32" t="s">
        <v>14549</v>
      </c>
      <c r="H7424" s="32" t="s">
        <v>38935</v>
      </c>
      <c r="I7424" s="32"/>
      <c r="J7424" s="32"/>
      <c r="K7424" s="34">
        <v>159.96119999999999</v>
      </c>
      <c r="L7424" s="32" t="s">
        <v>38936</v>
      </c>
      <c r="M7424" s="32" t="s">
        <v>71</v>
      </c>
      <c r="N7424" s="32"/>
      <c r="O7424" s="70" t="s">
        <v>38937</v>
      </c>
    </row>
    <row r="7425" spans="1:15" s="14" customFormat="1" ht="12.5">
      <c r="A7425" s="31">
        <v>46022</v>
      </c>
      <c r="B7425" s="32" t="s">
        <v>38938</v>
      </c>
      <c r="C7425" s="33" t="s">
        <v>28</v>
      </c>
      <c r="D7425" s="41" t="s">
        <v>2091</v>
      </c>
      <c r="E7425" s="33" t="s">
        <v>2092</v>
      </c>
      <c r="F7425" s="32" t="s">
        <v>3220</v>
      </c>
      <c r="G7425" s="32" t="s">
        <v>14549</v>
      </c>
      <c r="H7425" s="32" t="s">
        <v>38935</v>
      </c>
      <c r="I7425" s="32" t="s">
        <v>16134</v>
      </c>
      <c r="J7425" s="32">
        <v>4001021111</v>
      </c>
      <c r="K7425" s="39">
        <v>1326.994993</v>
      </c>
      <c r="L7425" s="32" t="s">
        <v>14702</v>
      </c>
      <c r="M7425" s="32" t="s">
        <v>30</v>
      </c>
      <c r="N7425" s="32" t="s">
        <v>38939</v>
      </c>
      <c r="O7425" s="41"/>
    </row>
    <row r="7426" spans="1:15" s="14" customFormat="1" ht="12.5">
      <c r="A7426" s="47">
        <v>46051</v>
      </c>
      <c r="B7426" s="37" t="s">
        <v>38940</v>
      </c>
      <c r="C7426" s="37" t="s">
        <v>28</v>
      </c>
      <c r="D7426" s="40" t="s">
        <v>2091</v>
      </c>
      <c r="E7426" s="37" t="s">
        <v>2092</v>
      </c>
      <c r="F7426" s="37" t="s">
        <v>3220</v>
      </c>
      <c r="G7426" s="37" t="s">
        <v>15128</v>
      </c>
      <c r="H7426" s="37" t="s">
        <v>38935</v>
      </c>
      <c r="I7426" s="37" t="s">
        <v>16134</v>
      </c>
      <c r="J7426" s="37">
        <v>4001021111</v>
      </c>
      <c r="K7426" s="37">
        <v>675.33964300000002</v>
      </c>
      <c r="L7426" s="37" t="s">
        <v>14702</v>
      </c>
      <c r="M7426" s="37" t="s">
        <v>30</v>
      </c>
      <c r="N7426" s="37" t="s">
        <v>38941</v>
      </c>
      <c r="O7426" s="40" t="s">
        <v>32</v>
      </c>
    </row>
    <row r="7427" spans="1:15" s="14" customFormat="1" ht="12.5">
      <c r="A7427" s="31">
        <v>45995</v>
      </c>
      <c r="B7427" s="32" t="s">
        <v>38942</v>
      </c>
      <c r="C7427" s="32" t="s">
        <v>28</v>
      </c>
      <c r="D7427" s="41" t="s">
        <v>2091</v>
      </c>
      <c r="E7427" s="32" t="s">
        <v>2092</v>
      </c>
      <c r="F7427" s="32" t="s">
        <v>3220</v>
      </c>
      <c r="G7427" s="32" t="s">
        <v>14549</v>
      </c>
      <c r="H7427" s="32" t="s">
        <v>38935</v>
      </c>
      <c r="I7427" s="32" t="s">
        <v>16134</v>
      </c>
      <c r="J7427" s="32">
        <v>4001021111</v>
      </c>
      <c r="K7427" s="39">
        <v>1326.994993</v>
      </c>
      <c r="L7427" s="32" t="s">
        <v>14702</v>
      </c>
      <c r="M7427" s="32" t="s">
        <v>30</v>
      </c>
      <c r="N7427" s="32" t="s">
        <v>38939</v>
      </c>
      <c r="O7427" s="41"/>
    </row>
    <row r="7428" spans="1:15" s="14" customFormat="1" ht="12.5">
      <c r="A7428" s="31">
        <v>45946</v>
      </c>
      <c r="B7428" s="32" t="s">
        <v>38943</v>
      </c>
      <c r="C7428" s="32" t="s">
        <v>28</v>
      </c>
      <c r="D7428" s="41" t="s">
        <v>2091</v>
      </c>
      <c r="E7428" s="32" t="s">
        <v>2092</v>
      </c>
      <c r="F7428" s="32" t="s">
        <v>2093</v>
      </c>
      <c r="G7428" s="32" t="s">
        <v>14549</v>
      </c>
      <c r="H7428" s="32" t="s">
        <v>38935</v>
      </c>
      <c r="I7428" s="32"/>
      <c r="J7428" s="32"/>
      <c r="K7428" s="39">
        <v>2289.801575</v>
      </c>
      <c r="L7428" s="32" t="s">
        <v>38944</v>
      </c>
      <c r="M7428" s="32" t="s">
        <v>71</v>
      </c>
      <c r="N7428" s="32"/>
      <c r="O7428" s="70"/>
    </row>
    <row r="7429" spans="1:15" s="14" customFormat="1" ht="12.5">
      <c r="A7429" s="36">
        <v>45819</v>
      </c>
      <c r="B7429" s="37" t="s">
        <v>38945</v>
      </c>
      <c r="C7429" s="37" t="s">
        <v>132</v>
      </c>
      <c r="D7429" s="40" t="s">
        <v>1282</v>
      </c>
      <c r="E7429" s="37" t="s">
        <v>1282</v>
      </c>
      <c r="F7429" s="37" t="s">
        <v>1283</v>
      </c>
      <c r="G7429" s="37" t="s">
        <v>14549</v>
      </c>
      <c r="H7429" s="37" t="s">
        <v>38946</v>
      </c>
      <c r="I7429" s="37" t="s">
        <v>38947</v>
      </c>
      <c r="J7429" s="37" t="s">
        <v>15613</v>
      </c>
      <c r="K7429" s="39">
        <v>480</v>
      </c>
      <c r="L7429" s="37" t="s">
        <v>38948</v>
      </c>
      <c r="M7429" s="32" t="s">
        <v>71</v>
      </c>
      <c r="N7429" s="32"/>
      <c r="O7429" s="41"/>
    </row>
    <row r="7430" spans="1:15" s="14" customFormat="1" ht="12.5">
      <c r="A7430" s="36">
        <v>45798</v>
      </c>
      <c r="B7430" s="37" t="s">
        <v>38949</v>
      </c>
      <c r="C7430" s="37" t="s">
        <v>162</v>
      </c>
      <c r="D7430" s="40" t="s">
        <v>2506</v>
      </c>
      <c r="E7430" s="37" t="s">
        <v>2507</v>
      </c>
      <c r="F7430" s="37" t="s">
        <v>2508</v>
      </c>
      <c r="G7430" s="37" t="s">
        <v>14549</v>
      </c>
      <c r="H7430" s="37" t="s">
        <v>38889</v>
      </c>
      <c r="I7430" s="37" t="s">
        <v>15881</v>
      </c>
      <c r="J7430" s="37">
        <v>13933122282</v>
      </c>
      <c r="K7430" s="39">
        <v>1486.991</v>
      </c>
      <c r="L7430" s="37" t="s">
        <v>38950</v>
      </c>
      <c r="M7430" s="32" t="s">
        <v>30</v>
      </c>
      <c r="N7430" s="32" t="s">
        <v>38951</v>
      </c>
      <c r="O7430" s="41"/>
    </row>
    <row r="7431" spans="1:15" s="14" customFormat="1" ht="12.5">
      <c r="A7431" s="47">
        <v>45825</v>
      </c>
      <c r="B7431" s="37" t="s">
        <v>38952</v>
      </c>
      <c r="C7431" s="37" t="s">
        <v>130</v>
      </c>
      <c r="D7431" s="40" t="s">
        <v>20</v>
      </c>
      <c r="E7431" s="37" t="s">
        <v>21</v>
      </c>
      <c r="F7431" s="37" t="s">
        <v>72</v>
      </c>
      <c r="G7431" s="37" t="s">
        <v>14549</v>
      </c>
      <c r="H7431" s="37" t="s">
        <v>38898</v>
      </c>
      <c r="I7431" s="37"/>
      <c r="J7431" s="37"/>
      <c r="K7431" s="39">
        <v>114.25995</v>
      </c>
      <c r="L7431" s="37" t="s">
        <v>38953</v>
      </c>
      <c r="M7431" s="37" t="s">
        <v>71</v>
      </c>
      <c r="N7431" s="37"/>
      <c r="O7431" s="40"/>
    </row>
    <row r="7432" spans="1:15" s="14" customFormat="1" ht="12.5">
      <c r="A7432" s="47">
        <v>45804</v>
      </c>
      <c r="B7432" s="37" t="s">
        <v>38954</v>
      </c>
      <c r="C7432" s="37" t="s">
        <v>58</v>
      </c>
      <c r="D7432" s="40" t="s">
        <v>20</v>
      </c>
      <c r="E7432" s="37" t="s">
        <v>21</v>
      </c>
      <c r="F7432" s="37" t="s">
        <v>10521</v>
      </c>
      <c r="G7432" s="37" t="s">
        <v>14549</v>
      </c>
      <c r="H7432" s="37" t="s">
        <v>25351</v>
      </c>
      <c r="I7432" s="37"/>
      <c r="J7432" s="37"/>
      <c r="K7432" s="39">
        <v>379.24669999999998</v>
      </c>
      <c r="L7432" s="37" t="s">
        <v>38955</v>
      </c>
      <c r="M7432" s="37" t="s">
        <v>71</v>
      </c>
      <c r="N7432" s="37"/>
      <c r="O7432" s="91"/>
    </row>
    <row r="7433" spans="1:15" s="14" customFormat="1" ht="12.5">
      <c r="A7433" s="47">
        <v>45813</v>
      </c>
      <c r="B7433" s="37" t="s">
        <v>38956</v>
      </c>
      <c r="C7433" s="37" t="s">
        <v>5039</v>
      </c>
      <c r="D7433" s="40" t="s">
        <v>5606</v>
      </c>
      <c r="E7433" s="37" t="s">
        <v>5606</v>
      </c>
      <c r="F7433" s="37" t="s">
        <v>5722</v>
      </c>
      <c r="G7433" s="37" t="s">
        <v>14549</v>
      </c>
      <c r="H7433" s="37" t="s">
        <v>38957</v>
      </c>
      <c r="I7433" s="37" t="s">
        <v>38958</v>
      </c>
      <c r="J7433" s="37" t="s">
        <v>38959</v>
      </c>
      <c r="K7433" s="39">
        <v>150</v>
      </c>
      <c r="L7433" s="37" t="s">
        <v>38960</v>
      </c>
      <c r="M7433" s="37" t="s">
        <v>71</v>
      </c>
      <c r="N7433" s="37"/>
      <c r="O7433" s="40" t="s">
        <v>38961</v>
      </c>
    </row>
    <row r="7434" spans="1:15" s="14" customFormat="1" ht="12.5">
      <c r="A7434" s="47">
        <v>45911</v>
      </c>
      <c r="B7434" s="37" t="s">
        <v>38962</v>
      </c>
      <c r="C7434" s="37" t="s">
        <v>118</v>
      </c>
      <c r="D7434" s="40" t="s">
        <v>5606</v>
      </c>
      <c r="E7434" s="37" t="s">
        <v>5606</v>
      </c>
      <c r="F7434" s="37" t="s">
        <v>5722</v>
      </c>
      <c r="G7434" s="37" t="s">
        <v>14549</v>
      </c>
      <c r="H7434" s="37" t="s">
        <v>38957</v>
      </c>
      <c r="I7434" s="37" t="s">
        <v>38963</v>
      </c>
      <c r="J7434" s="37" t="s">
        <v>38959</v>
      </c>
      <c r="K7434" s="39">
        <v>10124</v>
      </c>
      <c r="L7434" s="37" t="s">
        <v>14702</v>
      </c>
      <c r="M7434" s="32" t="s">
        <v>30</v>
      </c>
      <c r="N7434" s="32"/>
      <c r="O7434" s="41" t="s">
        <v>38964</v>
      </c>
    </row>
    <row r="7435" spans="1:15" s="14" customFormat="1" ht="12.5">
      <c r="A7435" s="47">
        <v>45796</v>
      </c>
      <c r="B7435" s="37" t="s">
        <v>38965</v>
      </c>
      <c r="C7435" s="37" t="s">
        <v>247</v>
      </c>
      <c r="D7435" s="40" t="s">
        <v>5606</v>
      </c>
      <c r="E7435" s="37" t="s">
        <v>5606</v>
      </c>
      <c r="F7435" s="37" t="s">
        <v>5670</v>
      </c>
      <c r="G7435" s="37" t="s">
        <v>14549</v>
      </c>
      <c r="H7435" s="37" t="s">
        <v>38966</v>
      </c>
      <c r="I7435" s="37"/>
      <c r="J7435" s="37"/>
      <c r="K7435" s="39">
        <v>167.88</v>
      </c>
      <c r="L7435" s="37" t="s">
        <v>38967</v>
      </c>
      <c r="M7435" s="37" t="s">
        <v>71</v>
      </c>
      <c r="N7435" s="37"/>
      <c r="O7435" s="41" t="s">
        <v>38968</v>
      </c>
    </row>
    <row r="7436" spans="1:15" s="14" customFormat="1" ht="12.5">
      <c r="A7436" s="47">
        <v>45852</v>
      </c>
      <c r="B7436" s="37" t="s">
        <v>38969</v>
      </c>
      <c r="C7436" s="37" t="s">
        <v>15244</v>
      </c>
      <c r="D7436" s="40" t="s">
        <v>5606</v>
      </c>
      <c r="E7436" s="37" t="s">
        <v>5606</v>
      </c>
      <c r="F7436" s="37" t="s">
        <v>5867</v>
      </c>
      <c r="G7436" s="37" t="s">
        <v>14549</v>
      </c>
      <c r="H7436" s="37" t="s">
        <v>38970</v>
      </c>
      <c r="I7436" s="37" t="s">
        <v>38971</v>
      </c>
      <c r="J7436" s="37" t="s">
        <v>38972</v>
      </c>
      <c r="K7436" s="39">
        <v>266.6096</v>
      </c>
      <c r="L7436" s="37" t="s">
        <v>38973</v>
      </c>
      <c r="M7436" s="37" t="s">
        <v>71</v>
      </c>
      <c r="N7436" s="37"/>
      <c r="O7436" s="40" t="s">
        <v>38974</v>
      </c>
    </row>
    <row r="7437" spans="1:15" s="14" customFormat="1" ht="12.5">
      <c r="A7437" s="47">
        <v>46051</v>
      </c>
      <c r="B7437" s="37" t="s">
        <v>38975</v>
      </c>
      <c r="C7437" s="37" t="s">
        <v>40</v>
      </c>
      <c r="D7437" s="40" t="s">
        <v>5606</v>
      </c>
      <c r="E7437" s="37" t="s">
        <v>5606</v>
      </c>
      <c r="F7437" s="37" t="s">
        <v>5722</v>
      </c>
      <c r="G7437" s="37" t="s">
        <v>15128</v>
      </c>
      <c r="H7437" s="37" t="s">
        <v>38976</v>
      </c>
      <c r="I7437" s="37" t="s">
        <v>13037</v>
      </c>
      <c r="J7437" s="37" t="s">
        <v>38977</v>
      </c>
      <c r="K7437" s="37">
        <v>341.2638</v>
      </c>
      <c r="L7437" s="37" t="s">
        <v>14702</v>
      </c>
      <c r="M7437" s="37" t="s">
        <v>71</v>
      </c>
      <c r="N7437" s="37"/>
      <c r="O7437" s="40" t="s">
        <v>38978</v>
      </c>
    </row>
    <row r="7438" spans="1:15" s="14" customFormat="1" ht="12.5">
      <c r="A7438" s="73">
        <v>46029</v>
      </c>
      <c r="B7438" s="13" t="s">
        <v>38979</v>
      </c>
      <c r="C7438" s="35" t="s">
        <v>28</v>
      </c>
      <c r="D7438" s="13" t="s">
        <v>5606</v>
      </c>
      <c r="E7438" s="35" t="s">
        <v>5606</v>
      </c>
      <c r="F7438" s="13" t="s">
        <v>5633</v>
      </c>
      <c r="G7438" s="13" t="s">
        <v>14549</v>
      </c>
      <c r="H7438" s="13" t="s">
        <v>38980</v>
      </c>
      <c r="I7438" s="13"/>
      <c r="J7438" s="13">
        <v>13514704966</v>
      </c>
      <c r="K7438" s="46">
        <v>200.88</v>
      </c>
      <c r="L7438" s="13" t="s">
        <v>14702</v>
      </c>
      <c r="M7438" s="37" t="s">
        <v>71</v>
      </c>
      <c r="N7438" s="74">
        <v>0</v>
      </c>
      <c r="O7438" s="40" t="s">
        <v>38981</v>
      </c>
    </row>
    <row r="7439" spans="1:15" s="14" customFormat="1" ht="12.5">
      <c r="A7439" s="47">
        <v>45946</v>
      </c>
      <c r="B7439" s="37" t="s">
        <v>38982</v>
      </c>
      <c r="C7439" s="37" t="s">
        <v>28</v>
      </c>
      <c r="D7439" s="40" t="s">
        <v>5606</v>
      </c>
      <c r="E7439" s="37" t="s">
        <v>5606</v>
      </c>
      <c r="F7439" s="37" t="s">
        <v>17776</v>
      </c>
      <c r="G7439" s="37" t="s">
        <v>14549</v>
      </c>
      <c r="H7439" s="37" t="s">
        <v>38983</v>
      </c>
      <c r="I7439" s="37" t="s">
        <v>38984</v>
      </c>
      <c r="J7439" s="37"/>
      <c r="K7439" s="39">
        <v>190.26548700000001</v>
      </c>
      <c r="L7439" s="37" t="s">
        <v>38985</v>
      </c>
      <c r="M7439" s="32" t="s">
        <v>30</v>
      </c>
      <c r="N7439" s="32" t="s">
        <v>38986</v>
      </c>
      <c r="O7439" s="41"/>
    </row>
    <row r="7440" spans="1:15" s="14" customFormat="1" ht="12.5">
      <c r="A7440" s="47">
        <v>45804</v>
      </c>
      <c r="B7440" s="37" t="s">
        <v>38987</v>
      </c>
      <c r="C7440" s="37" t="s">
        <v>58</v>
      </c>
      <c r="D7440" s="40" t="s">
        <v>5559</v>
      </c>
      <c r="E7440" s="37" t="s">
        <v>5560</v>
      </c>
      <c r="F7440" s="37" t="s">
        <v>5560</v>
      </c>
      <c r="G7440" s="37" t="s">
        <v>14549</v>
      </c>
      <c r="H7440" s="37" t="s">
        <v>38988</v>
      </c>
      <c r="I7440" s="37" t="s">
        <v>22983</v>
      </c>
      <c r="J7440" s="37">
        <v>13800210021</v>
      </c>
      <c r="K7440" s="39">
        <v>317.52999999999997</v>
      </c>
      <c r="L7440" s="37" t="s">
        <v>38989</v>
      </c>
      <c r="M7440" s="37" t="s">
        <v>30</v>
      </c>
      <c r="N7440" s="37"/>
      <c r="O7440" s="40" t="s">
        <v>38990</v>
      </c>
    </row>
    <row r="7441" spans="1:15" s="14" customFormat="1" ht="12.5">
      <c r="A7441" s="44">
        <v>46037</v>
      </c>
      <c r="B7441" s="32" t="s">
        <v>38991</v>
      </c>
      <c r="C7441" s="32" t="s">
        <v>28</v>
      </c>
      <c r="D7441" s="41" t="s">
        <v>5559</v>
      </c>
      <c r="E7441" s="32" t="s">
        <v>5560</v>
      </c>
      <c r="F7441" s="32" t="s">
        <v>5560</v>
      </c>
      <c r="G7441" s="32" t="s">
        <v>14549</v>
      </c>
      <c r="H7441" s="32" t="s">
        <v>38988</v>
      </c>
      <c r="I7441" s="32" t="s">
        <v>14135</v>
      </c>
      <c r="J7441" s="32">
        <v>15221721749</v>
      </c>
      <c r="K7441" s="39">
        <v>1892.58</v>
      </c>
      <c r="L7441" s="32" t="s">
        <v>14702</v>
      </c>
      <c r="M7441" s="32" t="s">
        <v>71</v>
      </c>
      <c r="N7441" s="32">
        <v>0</v>
      </c>
      <c r="O7441" s="41" t="s">
        <v>38992</v>
      </c>
    </row>
    <row r="7442" spans="1:15" s="14" customFormat="1" ht="12.5">
      <c r="A7442" s="47">
        <v>45804</v>
      </c>
      <c r="B7442" s="37" t="s">
        <v>38993</v>
      </c>
      <c r="C7442" s="37" t="s">
        <v>28</v>
      </c>
      <c r="D7442" s="40" t="s">
        <v>5559</v>
      </c>
      <c r="E7442" s="37" t="s">
        <v>5560</v>
      </c>
      <c r="F7442" s="37" t="s">
        <v>5560</v>
      </c>
      <c r="G7442" s="37" t="s">
        <v>14549</v>
      </c>
      <c r="H7442" s="37" t="s">
        <v>38988</v>
      </c>
      <c r="I7442" s="37" t="s">
        <v>1224</v>
      </c>
      <c r="J7442" s="37">
        <v>18717975430</v>
      </c>
      <c r="K7442" s="39">
        <v>249.09719999999999</v>
      </c>
      <c r="L7442" s="37" t="s">
        <v>38994</v>
      </c>
      <c r="M7442" s="37" t="s">
        <v>30</v>
      </c>
      <c r="N7442" s="37"/>
      <c r="O7442" s="40" t="s">
        <v>38990</v>
      </c>
    </row>
    <row r="7443" spans="1:15" s="14" customFormat="1" ht="12.5">
      <c r="A7443" s="47">
        <v>45798</v>
      </c>
      <c r="B7443" s="37" t="s">
        <v>38995</v>
      </c>
      <c r="C7443" s="37" t="s">
        <v>130</v>
      </c>
      <c r="D7443" s="40" t="s">
        <v>5559</v>
      </c>
      <c r="E7443" s="37" t="s">
        <v>5560</v>
      </c>
      <c r="F7443" s="37" t="s">
        <v>5560</v>
      </c>
      <c r="G7443" s="37" t="s">
        <v>14549</v>
      </c>
      <c r="H7443" s="37" t="s">
        <v>38988</v>
      </c>
      <c r="I7443" s="37" t="s">
        <v>69</v>
      </c>
      <c r="J7443" s="37"/>
      <c r="K7443" s="39">
        <v>348.42200000000003</v>
      </c>
      <c r="L7443" s="37" t="s">
        <v>38996</v>
      </c>
      <c r="M7443" s="37" t="s">
        <v>71</v>
      </c>
      <c r="N7443" s="37"/>
      <c r="O7443" s="91" t="s">
        <v>15523</v>
      </c>
    </row>
    <row r="7444" spans="1:15" s="14" customFormat="1" ht="12.5">
      <c r="A7444" s="47">
        <v>45881</v>
      </c>
      <c r="B7444" s="37" t="s">
        <v>38997</v>
      </c>
      <c r="C7444" s="37" t="s">
        <v>28</v>
      </c>
      <c r="D7444" s="40" t="s">
        <v>5559</v>
      </c>
      <c r="E7444" s="37" t="s">
        <v>5560</v>
      </c>
      <c r="F7444" s="37" t="s">
        <v>5560</v>
      </c>
      <c r="G7444" s="37" t="s">
        <v>14549</v>
      </c>
      <c r="H7444" s="37" t="s">
        <v>38988</v>
      </c>
      <c r="I7444" s="37"/>
      <c r="J7444" s="37">
        <v>17863938356</v>
      </c>
      <c r="K7444" s="39">
        <v>122.36375</v>
      </c>
      <c r="L7444" s="37" t="s">
        <v>38998</v>
      </c>
      <c r="M7444" s="37" t="s">
        <v>30</v>
      </c>
      <c r="N7444" s="37"/>
      <c r="O7444" s="91" t="s">
        <v>38999</v>
      </c>
    </row>
    <row r="7445" spans="1:15" s="14" customFormat="1" ht="12.5">
      <c r="A7445" s="47">
        <v>45817</v>
      </c>
      <c r="B7445" s="37" t="s">
        <v>39000</v>
      </c>
      <c r="C7445" s="37" t="s">
        <v>27253</v>
      </c>
      <c r="D7445" s="40" t="s">
        <v>5559</v>
      </c>
      <c r="E7445" s="37" t="s">
        <v>5560</v>
      </c>
      <c r="F7445" s="37" t="s">
        <v>5560</v>
      </c>
      <c r="G7445" s="37" t="s">
        <v>14549</v>
      </c>
      <c r="H7445" s="37" t="s">
        <v>38988</v>
      </c>
      <c r="I7445" s="37"/>
      <c r="J7445" s="37"/>
      <c r="K7445" s="39">
        <v>298.39999999999998</v>
      </c>
      <c r="L7445" s="37" t="s">
        <v>39001</v>
      </c>
      <c r="M7445" s="37" t="s">
        <v>71</v>
      </c>
      <c r="N7445" s="37"/>
      <c r="O7445" s="41" t="s">
        <v>39002</v>
      </c>
    </row>
    <row r="7446" spans="1:15" s="14" customFormat="1" ht="12.5">
      <c r="A7446" s="47">
        <v>45800</v>
      </c>
      <c r="B7446" s="37" t="s">
        <v>39003</v>
      </c>
      <c r="C7446" s="37" t="s">
        <v>130</v>
      </c>
      <c r="D7446" s="40" t="s">
        <v>7770</v>
      </c>
      <c r="E7446" s="37" t="s">
        <v>7771</v>
      </c>
      <c r="F7446" s="37" t="s">
        <v>7792</v>
      </c>
      <c r="G7446" s="37" t="s">
        <v>14549</v>
      </c>
      <c r="H7446" s="37" t="s">
        <v>36430</v>
      </c>
      <c r="I7446" s="37"/>
      <c r="J7446" s="37"/>
      <c r="K7446" s="39">
        <v>52216</v>
      </c>
      <c r="L7446" s="37" t="s">
        <v>39004</v>
      </c>
      <c r="M7446" s="37" t="s">
        <v>71</v>
      </c>
      <c r="N7446" s="37"/>
      <c r="O7446" s="40" t="s">
        <v>39005</v>
      </c>
    </row>
    <row r="7447" spans="1:15" s="14" customFormat="1" ht="12.5">
      <c r="A7447" s="36">
        <v>45826</v>
      </c>
      <c r="B7447" s="37" t="s">
        <v>39006</v>
      </c>
      <c r="C7447" s="37" t="s">
        <v>341</v>
      </c>
      <c r="D7447" s="40" t="s">
        <v>61</v>
      </c>
      <c r="E7447" s="37" t="s">
        <v>786</v>
      </c>
      <c r="F7447" s="37" t="s">
        <v>1167</v>
      </c>
      <c r="G7447" s="37" t="s">
        <v>14549</v>
      </c>
      <c r="H7447" s="37" t="s">
        <v>39007</v>
      </c>
      <c r="I7447" s="37" t="s">
        <v>39008</v>
      </c>
      <c r="J7447" s="37">
        <v>19889111911</v>
      </c>
      <c r="K7447" s="39">
        <v>11000</v>
      </c>
      <c r="L7447" s="37" t="s">
        <v>39009</v>
      </c>
      <c r="M7447" s="32" t="s">
        <v>71</v>
      </c>
      <c r="N7447" s="32"/>
      <c r="O7447" s="41" t="s">
        <v>69</v>
      </c>
    </row>
    <row r="7448" spans="1:15" s="14" customFormat="1" ht="12.5">
      <c r="A7448" s="31">
        <v>45946</v>
      </c>
      <c r="B7448" s="32" t="s">
        <v>39010</v>
      </c>
      <c r="C7448" s="32" t="s">
        <v>15079</v>
      </c>
      <c r="D7448" s="41" t="s">
        <v>61</v>
      </c>
      <c r="E7448" s="32" t="s">
        <v>786</v>
      </c>
      <c r="F7448" s="32" t="s">
        <v>1167</v>
      </c>
      <c r="G7448" s="32" t="s">
        <v>14549</v>
      </c>
      <c r="H7448" s="32" t="s">
        <v>39007</v>
      </c>
      <c r="I7448" s="32" t="s">
        <v>34642</v>
      </c>
      <c r="J7448" s="32">
        <v>13889056829</v>
      </c>
      <c r="K7448" s="34">
        <v>12100</v>
      </c>
      <c r="L7448" s="32" t="s">
        <v>39011</v>
      </c>
      <c r="M7448" s="32" t="s">
        <v>71</v>
      </c>
      <c r="N7448" s="32"/>
      <c r="O7448" s="41" t="s">
        <v>39012</v>
      </c>
    </row>
    <row r="7449" spans="1:15" s="14" customFormat="1" ht="12.5">
      <c r="A7449" s="73">
        <v>46093</v>
      </c>
      <c r="B7449" s="13" t="s">
        <v>39013</v>
      </c>
      <c r="C7449" s="35" t="s">
        <v>28</v>
      </c>
      <c r="D7449" s="13" t="s">
        <v>61</v>
      </c>
      <c r="E7449" s="35" t="s">
        <v>786</v>
      </c>
      <c r="F7449" s="13" t="s">
        <v>1167</v>
      </c>
      <c r="G7449" s="13" t="s">
        <v>15128</v>
      </c>
      <c r="H7449" s="13" t="s">
        <v>39007</v>
      </c>
      <c r="I7449" s="13" t="s">
        <v>35937</v>
      </c>
      <c r="J7449" s="13">
        <v>19889111911</v>
      </c>
      <c r="K7449" s="46">
        <v>315</v>
      </c>
      <c r="L7449" s="14" t="s">
        <v>39014</v>
      </c>
      <c r="M7449" s="37" t="s">
        <v>71</v>
      </c>
      <c r="N7449" s="37">
        <v>0</v>
      </c>
      <c r="O7449" s="40">
        <v>0</v>
      </c>
    </row>
    <row r="7450" spans="1:15" s="14" customFormat="1" ht="12.5">
      <c r="A7450" s="31">
        <v>45826</v>
      </c>
      <c r="B7450" s="32" t="s">
        <v>39015</v>
      </c>
      <c r="C7450" s="32" t="s">
        <v>341</v>
      </c>
      <c r="D7450" s="41" t="s">
        <v>61</v>
      </c>
      <c r="E7450" s="32" t="s">
        <v>786</v>
      </c>
      <c r="F7450" s="32" t="s">
        <v>1167</v>
      </c>
      <c r="G7450" s="32" t="s">
        <v>14549</v>
      </c>
      <c r="H7450" s="32" t="s">
        <v>39007</v>
      </c>
      <c r="I7450" s="32" t="s">
        <v>39008</v>
      </c>
      <c r="J7450" s="32">
        <v>19889111911</v>
      </c>
      <c r="K7450" s="34">
        <v>32959.14</v>
      </c>
      <c r="L7450" s="32" t="s">
        <v>39016</v>
      </c>
      <c r="M7450" s="32" t="s">
        <v>71</v>
      </c>
      <c r="N7450" s="32"/>
      <c r="O7450" s="41" t="s">
        <v>69</v>
      </c>
    </row>
    <row r="7451" spans="1:15" s="14" customFormat="1" ht="12.5">
      <c r="A7451" s="31">
        <v>45793</v>
      </c>
      <c r="B7451" s="32" t="s">
        <v>39017</v>
      </c>
      <c r="C7451" s="32" t="s">
        <v>485</v>
      </c>
      <c r="D7451" s="41" t="s">
        <v>61</v>
      </c>
      <c r="E7451" s="32" t="s">
        <v>786</v>
      </c>
      <c r="F7451" s="32" t="s">
        <v>1167</v>
      </c>
      <c r="G7451" s="32" t="s">
        <v>14549</v>
      </c>
      <c r="H7451" s="32" t="s">
        <v>39007</v>
      </c>
      <c r="I7451" s="32" t="s">
        <v>32289</v>
      </c>
      <c r="J7451" s="32">
        <v>17889028816</v>
      </c>
      <c r="K7451" s="34">
        <v>445</v>
      </c>
      <c r="L7451" s="32" t="s">
        <v>39018</v>
      </c>
      <c r="M7451" s="32" t="s">
        <v>71</v>
      </c>
      <c r="N7451" s="32"/>
      <c r="O7451" s="41" t="s">
        <v>15878</v>
      </c>
    </row>
    <row r="7452" spans="1:15" s="14" customFormat="1" ht="12.5">
      <c r="A7452" s="47">
        <v>45792</v>
      </c>
      <c r="B7452" s="37" t="s">
        <v>39019</v>
      </c>
      <c r="C7452" s="37" t="s">
        <v>15079</v>
      </c>
      <c r="D7452" s="40" t="s">
        <v>20</v>
      </c>
      <c r="E7452" s="37" t="s">
        <v>21</v>
      </c>
      <c r="F7452" s="37" t="s">
        <v>72</v>
      </c>
      <c r="G7452" s="37" t="s">
        <v>14549</v>
      </c>
      <c r="H7452" s="37" t="s">
        <v>39020</v>
      </c>
      <c r="I7452" s="37" t="s">
        <v>39021</v>
      </c>
      <c r="J7452" s="37"/>
      <c r="K7452" s="39">
        <v>17090.330000000002</v>
      </c>
      <c r="L7452" s="37" t="s">
        <v>39022</v>
      </c>
      <c r="M7452" s="37" t="s">
        <v>71</v>
      </c>
      <c r="N7452" s="37"/>
      <c r="O7452" s="40" t="s">
        <v>11144</v>
      </c>
    </row>
    <row r="7453" spans="1:15" s="14" customFormat="1" ht="12.5">
      <c r="A7453" s="47">
        <v>45874</v>
      </c>
      <c r="B7453" s="37" t="s">
        <v>39023</v>
      </c>
      <c r="C7453" s="37" t="s">
        <v>28</v>
      </c>
      <c r="D7453" s="40" t="s">
        <v>20</v>
      </c>
      <c r="E7453" s="37" t="s">
        <v>21</v>
      </c>
      <c r="F7453" s="37" t="s">
        <v>72</v>
      </c>
      <c r="G7453" s="37" t="s">
        <v>14549</v>
      </c>
      <c r="H7453" s="37" t="s">
        <v>39020</v>
      </c>
      <c r="I7453" s="37" t="s">
        <v>39024</v>
      </c>
      <c r="J7453" s="37" t="s">
        <v>39025</v>
      </c>
      <c r="K7453" s="39">
        <v>4050</v>
      </c>
      <c r="L7453" s="37" t="s">
        <v>39026</v>
      </c>
      <c r="M7453" s="37" t="s">
        <v>71</v>
      </c>
      <c r="N7453" s="37"/>
      <c r="O7453" s="40" t="s">
        <v>39027</v>
      </c>
    </row>
    <row r="7454" spans="1:15" s="14" customFormat="1" ht="12.5">
      <c r="A7454" s="36">
        <v>45995</v>
      </c>
      <c r="B7454" s="37" t="s">
        <v>39028</v>
      </c>
      <c r="C7454" s="37" t="s">
        <v>132</v>
      </c>
      <c r="D7454" s="40" t="s">
        <v>7770</v>
      </c>
      <c r="E7454" s="37" t="s">
        <v>7771</v>
      </c>
      <c r="F7454" s="37" t="s">
        <v>7792</v>
      </c>
      <c r="G7454" s="37" t="s">
        <v>14549</v>
      </c>
      <c r="H7454" s="37" t="s">
        <v>36430</v>
      </c>
      <c r="I7454" s="37" t="s">
        <v>19078</v>
      </c>
      <c r="J7454" s="37">
        <v>13958032502</v>
      </c>
      <c r="K7454" s="39">
        <v>12500</v>
      </c>
      <c r="L7454" s="37" t="s">
        <v>39029</v>
      </c>
      <c r="M7454" s="37" t="s">
        <v>71</v>
      </c>
      <c r="N7454" s="37"/>
      <c r="O7454" s="40" t="s">
        <v>39030</v>
      </c>
    </row>
    <row r="7455" spans="1:15" s="14" customFormat="1" ht="12.5">
      <c r="A7455" s="47">
        <v>45897</v>
      </c>
      <c r="B7455" s="37" t="s">
        <v>39031</v>
      </c>
      <c r="C7455" s="37" t="s">
        <v>28</v>
      </c>
      <c r="D7455" s="40" t="s">
        <v>7770</v>
      </c>
      <c r="E7455" s="37" t="s">
        <v>7771</v>
      </c>
      <c r="F7455" s="37" t="s">
        <v>8109</v>
      </c>
      <c r="G7455" s="37" t="s">
        <v>14549</v>
      </c>
      <c r="H7455" s="37" t="s">
        <v>36430</v>
      </c>
      <c r="I7455" s="37" t="s">
        <v>4961</v>
      </c>
      <c r="J7455" s="37">
        <v>13700000000</v>
      </c>
      <c r="K7455" s="39">
        <v>970</v>
      </c>
      <c r="L7455" s="37" t="s">
        <v>14702</v>
      </c>
      <c r="M7455" s="37" t="s">
        <v>30</v>
      </c>
      <c r="N7455" s="37"/>
      <c r="O7455" s="40"/>
    </row>
    <row r="7456" spans="1:15" s="14" customFormat="1" ht="12.5">
      <c r="A7456" s="36">
        <v>46086</v>
      </c>
      <c r="B7456" s="37" t="s">
        <v>39032</v>
      </c>
      <c r="C7456" s="37" t="s">
        <v>28</v>
      </c>
      <c r="D7456" s="40" t="s">
        <v>7770</v>
      </c>
      <c r="E7456" s="37" t="s">
        <v>7771</v>
      </c>
      <c r="F7456" s="37" t="s">
        <v>8323</v>
      </c>
      <c r="G7456" s="37" t="s">
        <v>15128</v>
      </c>
      <c r="H7456" s="37" t="s">
        <v>36430</v>
      </c>
      <c r="I7456" s="37" t="s">
        <v>22434</v>
      </c>
      <c r="J7456" s="37">
        <v>13967201234</v>
      </c>
      <c r="K7456" s="37">
        <v>929.59</v>
      </c>
      <c r="L7456" s="37" t="s">
        <v>14702</v>
      </c>
      <c r="M7456" s="37" t="s">
        <v>71</v>
      </c>
      <c r="N7456" s="37"/>
      <c r="O7456" s="40" t="s">
        <v>39033</v>
      </c>
    </row>
    <row r="7457" spans="1:15" s="14" customFormat="1" ht="12.5">
      <c r="A7457" s="31">
        <v>45824</v>
      </c>
      <c r="B7457" s="32" t="s">
        <v>39034</v>
      </c>
      <c r="C7457" s="32" t="s">
        <v>132</v>
      </c>
      <c r="D7457" s="41" t="s">
        <v>98</v>
      </c>
      <c r="E7457" s="32" t="s">
        <v>99</v>
      </c>
      <c r="F7457" s="32" t="s">
        <v>99</v>
      </c>
      <c r="G7457" s="32" t="s">
        <v>140</v>
      </c>
      <c r="H7457" s="32" t="s">
        <v>15220</v>
      </c>
      <c r="I7457" s="32"/>
      <c r="J7457" s="32"/>
      <c r="K7457" s="34">
        <v>360</v>
      </c>
      <c r="L7457" s="32" t="s">
        <v>39035</v>
      </c>
      <c r="M7457" s="32" t="s">
        <v>30</v>
      </c>
      <c r="N7457" s="32"/>
      <c r="O7457" s="41" t="s">
        <v>38762</v>
      </c>
    </row>
    <row r="7458" spans="1:15" s="14" customFormat="1" ht="12.5">
      <c r="A7458" s="31">
        <v>45824</v>
      </c>
      <c r="B7458" s="37" t="s">
        <v>39036</v>
      </c>
      <c r="C7458" s="37" t="s">
        <v>28</v>
      </c>
      <c r="D7458" s="41" t="s">
        <v>98</v>
      </c>
      <c r="E7458" s="37" t="s">
        <v>99</v>
      </c>
      <c r="F7458" s="37" t="s">
        <v>99</v>
      </c>
      <c r="G7458" s="32" t="s">
        <v>140</v>
      </c>
      <c r="H7458" s="37" t="s">
        <v>15220</v>
      </c>
      <c r="I7458" s="37" t="s">
        <v>39037</v>
      </c>
      <c r="J7458" s="37" t="s">
        <v>39038</v>
      </c>
      <c r="K7458" s="39">
        <v>3678</v>
      </c>
      <c r="L7458" s="37" t="s">
        <v>39039</v>
      </c>
      <c r="M7458" s="32" t="s">
        <v>30</v>
      </c>
      <c r="N7458" s="32"/>
      <c r="O7458" s="41" t="s">
        <v>14747</v>
      </c>
    </row>
    <row r="7459" spans="1:15" s="14" customFormat="1" ht="12.5">
      <c r="A7459" s="31">
        <v>46002</v>
      </c>
      <c r="B7459" s="32" t="s">
        <v>39040</v>
      </c>
      <c r="C7459" s="32" t="s">
        <v>68</v>
      </c>
      <c r="D7459" s="41" t="s">
        <v>98</v>
      </c>
      <c r="E7459" s="32" t="s">
        <v>99</v>
      </c>
      <c r="F7459" s="32" t="s">
        <v>99</v>
      </c>
      <c r="G7459" s="32" t="s">
        <v>140</v>
      </c>
      <c r="H7459" s="32" t="s">
        <v>15220</v>
      </c>
      <c r="I7459" s="32"/>
      <c r="J7459" s="32"/>
      <c r="K7459" s="39">
        <v>1326</v>
      </c>
      <c r="L7459" s="32" t="s">
        <v>39041</v>
      </c>
      <c r="M7459" s="32" t="s">
        <v>71</v>
      </c>
      <c r="N7459" s="32"/>
      <c r="O7459" s="70" t="s">
        <v>13239</v>
      </c>
    </row>
    <row r="7460" spans="1:15" s="14" customFormat="1" ht="12.5">
      <c r="A7460" s="31">
        <v>45974</v>
      </c>
      <c r="B7460" s="32" t="s">
        <v>39042</v>
      </c>
      <c r="C7460" s="32" t="s">
        <v>68</v>
      </c>
      <c r="D7460" s="41" t="s">
        <v>98</v>
      </c>
      <c r="E7460" s="32" t="s">
        <v>99</v>
      </c>
      <c r="F7460" s="32" t="s">
        <v>99</v>
      </c>
      <c r="G7460" s="32" t="s">
        <v>140</v>
      </c>
      <c r="H7460" s="32" t="s">
        <v>15220</v>
      </c>
      <c r="I7460" s="32"/>
      <c r="J7460" s="32"/>
      <c r="K7460" s="34">
        <v>1326</v>
      </c>
      <c r="L7460" s="32" t="s">
        <v>39043</v>
      </c>
      <c r="M7460" s="32" t="s">
        <v>71</v>
      </c>
      <c r="N7460" s="32"/>
      <c r="O7460" s="41" t="s">
        <v>39044</v>
      </c>
    </row>
    <row r="7461" spans="1:15" s="14" customFormat="1" ht="12.5">
      <c r="A7461" s="36">
        <v>45824</v>
      </c>
      <c r="B7461" s="37" t="s">
        <v>39045</v>
      </c>
      <c r="C7461" s="37" t="s">
        <v>132</v>
      </c>
      <c r="D7461" s="40" t="s">
        <v>98</v>
      </c>
      <c r="E7461" s="37" t="s">
        <v>99</v>
      </c>
      <c r="F7461" s="37" t="s">
        <v>99</v>
      </c>
      <c r="G7461" s="37" t="s">
        <v>140</v>
      </c>
      <c r="H7461" s="37" t="s">
        <v>15220</v>
      </c>
      <c r="I7461" s="37"/>
      <c r="J7461" s="37"/>
      <c r="K7461" s="39">
        <v>270</v>
      </c>
      <c r="L7461" s="37" t="s">
        <v>39046</v>
      </c>
      <c r="M7461" s="32" t="s">
        <v>30</v>
      </c>
      <c r="N7461" s="32"/>
      <c r="O7461" s="41" t="s">
        <v>38762</v>
      </c>
    </row>
    <row r="7462" spans="1:15" s="14" customFormat="1" ht="12.5">
      <c r="A7462" s="31">
        <v>45904</v>
      </c>
      <c r="B7462" s="32" t="s">
        <v>39047</v>
      </c>
      <c r="C7462" s="32" t="s">
        <v>28</v>
      </c>
      <c r="D7462" s="41" t="s">
        <v>98</v>
      </c>
      <c r="E7462" s="32" t="s">
        <v>99</v>
      </c>
      <c r="F7462" s="32" t="s">
        <v>99</v>
      </c>
      <c r="G7462" s="32" t="s">
        <v>140</v>
      </c>
      <c r="H7462" s="32" t="s">
        <v>15220</v>
      </c>
      <c r="I7462" s="32"/>
      <c r="J7462" s="32"/>
      <c r="K7462" s="34">
        <v>760</v>
      </c>
      <c r="L7462" s="32" t="s">
        <v>39048</v>
      </c>
      <c r="M7462" s="32" t="s">
        <v>71</v>
      </c>
      <c r="N7462" s="32"/>
      <c r="O7462" s="41"/>
    </row>
    <row r="7463" spans="1:15" s="14" customFormat="1" ht="12.5">
      <c r="A7463" s="31">
        <v>45824</v>
      </c>
      <c r="B7463" s="32" t="s">
        <v>39049</v>
      </c>
      <c r="C7463" s="32" t="s">
        <v>28</v>
      </c>
      <c r="D7463" s="41" t="s">
        <v>98</v>
      </c>
      <c r="E7463" s="32" t="s">
        <v>99</v>
      </c>
      <c r="F7463" s="32" t="s">
        <v>99</v>
      </c>
      <c r="G7463" s="32" t="s">
        <v>140</v>
      </c>
      <c r="H7463" s="32" t="s">
        <v>15220</v>
      </c>
      <c r="I7463" s="32"/>
      <c r="J7463" s="32"/>
      <c r="K7463" s="34">
        <v>3127</v>
      </c>
      <c r="L7463" s="32" t="s">
        <v>39050</v>
      </c>
      <c r="M7463" s="32" t="s">
        <v>30</v>
      </c>
      <c r="N7463" s="32" t="s">
        <v>39051</v>
      </c>
      <c r="O7463" s="41"/>
    </row>
    <row r="7464" spans="1:15" s="14" customFormat="1" ht="12.5">
      <c r="A7464" s="31">
        <v>45845</v>
      </c>
      <c r="B7464" s="32" t="s">
        <v>39052</v>
      </c>
      <c r="C7464" s="32" t="s">
        <v>28</v>
      </c>
      <c r="D7464" s="41" t="s">
        <v>98</v>
      </c>
      <c r="E7464" s="32" t="s">
        <v>99</v>
      </c>
      <c r="F7464" s="32" t="s">
        <v>99</v>
      </c>
      <c r="G7464" s="32" t="s">
        <v>140</v>
      </c>
      <c r="H7464" s="32" t="s">
        <v>15220</v>
      </c>
      <c r="I7464" s="32"/>
      <c r="J7464" s="32"/>
      <c r="K7464" s="34">
        <v>1998</v>
      </c>
      <c r="L7464" s="60" t="s">
        <v>39053</v>
      </c>
      <c r="M7464" s="32" t="s">
        <v>30</v>
      </c>
      <c r="N7464" s="32" t="s">
        <v>39054</v>
      </c>
      <c r="O7464" s="41"/>
    </row>
    <row r="7465" spans="1:15" s="14" customFormat="1" ht="12.5">
      <c r="A7465" s="31">
        <v>45845</v>
      </c>
      <c r="B7465" s="32" t="s">
        <v>39055</v>
      </c>
      <c r="C7465" s="32" t="s">
        <v>28</v>
      </c>
      <c r="D7465" s="41" t="s">
        <v>98</v>
      </c>
      <c r="E7465" s="32" t="s">
        <v>99</v>
      </c>
      <c r="F7465" s="32" t="s">
        <v>99</v>
      </c>
      <c r="G7465" s="32" t="s">
        <v>140</v>
      </c>
      <c r="H7465" s="32" t="s">
        <v>15220</v>
      </c>
      <c r="I7465" s="32"/>
      <c r="J7465" s="32"/>
      <c r="K7465" s="34">
        <v>308</v>
      </c>
      <c r="L7465" s="32" t="s">
        <v>39056</v>
      </c>
      <c r="M7465" s="32" t="s">
        <v>71</v>
      </c>
      <c r="N7465" s="32"/>
      <c r="O7465" s="41" t="s">
        <v>14747</v>
      </c>
    </row>
    <row r="7466" spans="1:15" s="14" customFormat="1" ht="12.5">
      <c r="A7466" s="31">
        <v>45818</v>
      </c>
      <c r="B7466" s="32" t="s">
        <v>39057</v>
      </c>
      <c r="C7466" s="33" t="s">
        <v>2684</v>
      </c>
      <c r="D7466" s="41" t="s">
        <v>2141</v>
      </c>
      <c r="E7466" s="33" t="s">
        <v>2142</v>
      </c>
      <c r="F7466" s="32" t="s">
        <v>2143</v>
      </c>
      <c r="G7466" s="32" t="s">
        <v>140</v>
      </c>
      <c r="H7466" s="32" t="s">
        <v>39058</v>
      </c>
      <c r="I7466" s="32"/>
      <c r="J7466" s="32"/>
      <c r="K7466" s="34">
        <v>310</v>
      </c>
      <c r="L7466" s="32" t="s">
        <v>39059</v>
      </c>
      <c r="M7466" s="32" t="s">
        <v>71</v>
      </c>
      <c r="N7466" s="32"/>
      <c r="O7466" s="41" t="s">
        <v>12972</v>
      </c>
    </row>
    <row r="7467" spans="1:15" s="14" customFormat="1" ht="12.5">
      <c r="A7467" s="47">
        <v>45800</v>
      </c>
      <c r="B7467" s="37" t="s">
        <v>39060</v>
      </c>
      <c r="C7467" s="37" t="s">
        <v>39061</v>
      </c>
      <c r="D7467" s="40" t="s">
        <v>9573</v>
      </c>
      <c r="E7467" s="37" t="s">
        <v>9574</v>
      </c>
      <c r="F7467" s="37" t="s">
        <v>9589</v>
      </c>
      <c r="G7467" s="37" t="s">
        <v>140</v>
      </c>
      <c r="H7467" s="37" t="s">
        <v>29881</v>
      </c>
      <c r="I7467" s="37" t="s">
        <v>3394</v>
      </c>
      <c r="J7467" s="37" t="s">
        <v>29882</v>
      </c>
      <c r="K7467" s="39">
        <v>101.361</v>
      </c>
      <c r="L7467" s="37" t="s">
        <v>39062</v>
      </c>
      <c r="M7467" s="37" t="s">
        <v>71</v>
      </c>
      <c r="N7467" s="37"/>
      <c r="O7467" s="40" t="s">
        <v>39063</v>
      </c>
    </row>
    <row r="7468" spans="1:15" s="14" customFormat="1" ht="12.5">
      <c r="A7468" s="47">
        <v>45814</v>
      </c>
      <c r="B7468" s="37" t="s">
        <v>39064</v>
      </c>
      <c r="C7468" s="37" t="s">
        <v>14359</v>
      </c>
      <c r="D7468" s="40" t="s">
        <v>20</v>
      </c>
      <c r="E7468" s="37" t="s">
        <v>21</v>
      </c>
      <c r="F7468" s="37" t="s">
        <v>72</v>
      </c>
      <c r="G7468" s="37" t="s">
        <v>140</v>
      </c>
      <c r="H7468" s="37" t="s">
        <v>18975</v>
      </c>
      <c r="I7468" s="37"/>
      <c r="J7468" s="37"/>
      <c r="K7468" s="39">
        <v>111</v>
      </c>
      <c r="L7468" s="37" t="s">
        <v>39065</v>
      </c>
      <c r="M7468" s="37" t="s">
        <v>71</v>
      </c>
      <c r="N7468" s="37"/>
      <c r="O7468" s="40"/>
    </row>
    <row r="7469" spans="1:15" s="14" customFormat="1" ht="12.5">
      <c r="A7469" s="31">
        <v>46009</v>
      </c>
      <c r="B7469" s="32" t="s">
        <v>39066</v>
      </c>
      <c r="C7469" s="32" t="s">
        <v>28</v>
      </c>
      <c r="D7469" s="41" t="s">
        <v>2091</v>
      </c>
      <c r="E7469" s="32" t="s">
        <v>2092</v>
      </c>
      <c r="F7469" s="32" t="s">
        <v>2093</v>
      </c>
      <c r="G7469" s="32" t="s">
        <v>140</v>
      </c>
      <c r="H7469" s="32" t="s">
        <v>39067</v>
      </c>
      <c r="I7469" s="32"/>
      <c r="J7469" s="32"/>
      <c r="K7469" s="39">
        <v>370.13600700000001</v>
      </c>
      <c r="L7469" s="60" t="s">
        <v>39068</v>
      </c>
      <c r="M7469" s="32" t="s">
        <v>71</v>
      </c>
      <c r="N7469" s="32"/>
      <c r="O7469" s="70"/>
    </row>
    <row r="7470" spans="1:15" s="14" customFormat="1" ht="12.5">
      <c r="A7470" s="31">
        <v>45814</v>
      </c>
      <c r="B7470" s="32" t="s">
        <v>39069</v>
      </c>
      <c r="C7470" s="32" t="s">
        <v>2684</v>
      </c>
      <c r="D7470" s="41" t="s">
        <v>5308</v>
      </c>
      <c r="E7470" s="32" t="s">
        <v>5309</v>
      </c>
      <c r="F7470" s="32" t="s">
        <v>5341</v>
      </c>
      <c r="G7470" s="32" t="s">
        <v>140</v>
      </c>
      <c r="H7470" s="32" t="s">
        <v>39070</v>
      </c>
      <c r="I7470" s="32"/>
      <c r="J7470" s="32"/>
      <c r="K7470" s="34">
        <v>285</v>
      </c>
      <c r="L7470" s="32" t="s">
        <v>39071</v>
      </c>
      <c r="M7470" s="32" t="s">
        <v>71</v>
      </c>
      <c r="N7470" s="32"/>
      <c r="O7470" s="41" t="s">
        <v>39072</v>
      </c>
    </row>
    <row r="7471" spans="1:15" s="14" customFormat="1" ht="12.5">
      <c r="A7471" s="31">
        <v>45796</v>
      </c>
      <c r="B7471" s="32" t="s">
        <v>39073</v>
      </c>
      <c r="C7471" s="32" t="s">
        <v>517</v>
      </c>
      <c r="D7471" s="41" t="s">
        <v>701</v>
      </c>
      <c r="E7471" s="32" t="s">
        <v>702</v>
      </c>
      <c r="F7471" s="32" t="s">
        <v>912</v>
      </c>
      <c r="G7471" s="32" t="s">
        <v>140</v>
      </c>
      <c r="H7471" s="32" t="s">
        <v>39074</v>
      </c>
      <c r="I7471" s="32" t="s">
        <v>39075</v>
      </c>
      <c r="J7471" s="32" t="s">
        <v>39076</v>
      </c>
      <c r="K7471" s="34">
        <v>418.68759999999997</v>
      </c>
      <c r="L7471" s="32" t="s">
        <v>39077</v>
      </c>
      <c r="M7471" s="32" t="s">
        <v>71</v>
      </c>
      <c r="N7471" s="32"/>
      <c r="O7471" s="70"/>
    </row>
    <row r="7472" spans="1:15" s="14" customFormat="1" ht="12.5">
      <c r="A7472" s="47">
        <v>45825</v>
      </c>
      <c r="B7472" s="37" t="s">
        <v>39078</v>
      </c>
      <c r="C7472" s="37" t="s">
        <v>58</v>
      </c>
      <c r="D7472" s="40" t="s">
        <v>5559</v>
      </c>
      <c r="E7472" s="37" t="s">
        <v>5560</v>
      </c>
      <c r="F7472" s="37" t="s">
        <v>5560</v>
      </c>
      <c r="G7472" s="37" t="s">
        <v>140</v>
      </c>
      <c r="H7472" s="37" t="s">
        <v>39079</v>
      </c>
      <c r="I7472" s="37"/>
      <c r="J7472" s="37"/>
      <c r="K7472" s="39">
        <v>130</v>
      </c>
      <c r="L7472" s="37" t="s">
        <v>39080</v>
      </c>
      <c r="M7472" s="37" t="s">
        <v>71</v>
      </c>
      <c r="N7472" s="37"/>
      <c r="O7472" s="40" t="s">
        <v>39081</v>
      </c>
    </row>
    <row r="7473" spans="1:15" s="14" customFormat="1" ht="12.5">
      <c r="A7473" s="31">
        <v>45803</v>
      </c>
      <c r="B7473" s="32" t="s">
        <v>39082</v>
      </c>
      <c r="C7473" s="32" t="s">
        <v>162</v>
      </c>
      <c r="D7473" s="41" t="s">
        <v>61</v>
      </c>
      <c r="E7473" s="32" t="s">
        <v>62</v>
      </c>
      <c r="F7473" s="32" t="s">
        <v>63</v>
      </c>
      <c r="G7473" s="32" t="s">
        <v>140</v>
      </c>
      <c r="H7473" s="32" t="s">
        <v>39083</v>
      </c>
      <c r="I7473" s="32" t="s">
        <v>3455</v>
      </c>
      <c r="J7473" s="32" t="s">
        <v>39084</v>
      </c>
      <c r="K7473" s="34">
        <v>350</v>
      </c>
      <c r="L7473" s="32" t="s">
        <v>39085</v>
      </c>
      <c r="M7473" s="32" t="s">
        <v>71</v>
      </c>
      <c r="N7473" s="32"/>
      <c r="O7473" s="70"/>
    </row>
    <row r="7474" spans="1:15" s="14" customFormat="1" ht="12.5">
      <c r="A7474" s="31">
        <v>45793</v>
      </c>
      <c r="B7474" s="32" t="s">
        <v>39086</v>
      </c>
      <c r="C7474" s="32" t="s">
        <v>130</v>
      </c>
      <c r="D7474" s="41" t="s">
        <v>7140</v>
      </c>
      <c r="E7474" s="32" t="s">
        <v>7141</v>
      </c>
      <c r="F7474" s="32" t="s">
        <v>7141</v>
      </c>
      <c r="G7474" s="32" t="s">
        <v>140</v>
      </c>
      <c r="H7474" s="32" t="s">
        <v>39087</v>
      </c>
      <c r="I7474" s="32" t="s">
        <v>8038</v>
      </c>
      <c r="J7474" s="32" t="s">
        <v>39088</v>
      </c>
      <c r="K7474" s="34">
        <v>120</v>
      </c>
      <c r="L7474" s="32" t="s">
        <v>39089</v>
      </c>
      <c r="M7474" s="32" t="s">
        <v>71</v>
      </c>
      <c r="N7474" s="32"/>
      <c r="O7474" s="41" t="s">
        <v>39090</v>
      </c>
    </row>
    <row r="7475" spans="1:15" s="14" customFormat="1" ht="12.5">
      <c r="A7475" s="31">
        <v>45814</v>
      </c>
      <c r="B7475" s="32" t="s">
        <v>39091</v>
      </c>
      <c r="C7475" s="32" t="s">
        <v>247</v>
      </c>
      <c r="D7475" s="41" t="s">
        <v>5308</v>
      </c>
      <c r="E7475" s="32" t="s">
        <v>5309</v>
      </c>
      <c r="F7475" s="32" t="s">
        <v>5341</v>
      </c>
      <c r="G7475" s="32" t="s">
        <v>1104</v>
      </c>
      <c r="H7475" s="32" t="s">
        <v>39092</v>
      </c>
      <c r="I7475" s="32" t="s">
        <v>16134</v>
      </c>
      <c r="J7475" s="32" t="s">
        <v>39093</v>
      </c>
      <c r="K7475" s="34">
        <v>2500.25</v>
      </c>
      <c r="L7475" s="32" t="s">
        <v>39094</v>
      </c>
      <c r="M7475" s="32" t="s">
        <v>71</v>
      </c>
      <c r="N7475" s="32"/>
      <c r="O7475" s="41" t="s">
        <v>39095</v>
      </c>
    </row>
    <row r="7476" spans="1:15" s="14" customFormat="1" ht="12.5">
      <c r="A7476" s="47">
        <v>45791</v>
      </c>
      <c r="B7476" s="37" t="s">
        <v>39096</v>
      </c>
      <c r="C7476" s="37" t="s">
        <v>3282</v>
      </c>
      <c r="D7476" s="40" t="s">
        <v>5559</v>
      </c>
      <c r="E7476" s="37" t="s">
        <v>5560</v>
      </c>
      <c r="F7476" s="37" t="s">
        <v>5560</v>
      </c>
      <c r="G7476" s="37" t="s">
        <v>1104</v>
      </c>
      <c r="H7476" s="37" t="s">
        <v>14565</v>
      </c>
      <c r="I7476" s="37" t="s">
        <v>13016</v>
      </c>
      <c r="J7476" s="37" t="s">
        <v>39097</v>
      </c>
      <c r="K7476" s="39">
        <v>129</v>
      </c>
      <c r="L7476" s="37" t="s">
        <v>39098</v>
      </c>
      <c r="M7476" s="32" t="s">
        <v>30</v>
      </c>
      <c r="N7476" s="32" t="s">
        <v>14572</v>
      </c>
      <c r="O7476" s="41" t="s">
        <v>14573</v>
      </c>
    </row>
    <row r="7477" spans="1:15" s="14" customFormat="1" ht="12.5">
      <c r="A7477" s="31">
        <v>45821</v>
      </c>
      <c r="B7477" s="32" t="s">
        <v>39099</v>
      </c>
      <c r="C7477" s="32" t="s">
        <v>28</v>
      </c>
      <c r="D7477" s="41" t="s">
        <v>98</v>
      </c>
      <c r="E7477" s="32" t="s">
        <v>99</v>
      </c>
      <c r="F7477" s="32" t="s">
        <v>99</v>
      </c>
      <c r="G7477" s="32" t="s">
        <v>140</v>
      </c>
      <c r="H7477" s="32" t="s">
        <v>39100</v>
      </c>
      <c r="I7477" s="32" t="s">
        <v>14772</v>
      </c>
      <c r="J7477" s="32" t="s">
        <v>39101</v>
      </c>
      <c r="K7477" s="34">
        <v>694.97</v>
      </c>
      <c r="L7477" s="32" t="s">
        <v>39102</v>
      </c>
      <c r="M7477" s="32" t="s">
        <v>30</v>
      </c>
      <c r="N7477" s="32"/>
      <c r="O7477" s="41" t="s">
        <v>39103</v>
      </c>
    </row>
    <row r="7478" spans="1:15" s="14" customFormat="1" ht="12.5">
      <c r="A7478" s="31">
        <v>45805</v>
      </c>
      <c r="B7478" s="32" t="s">
        <v>429</v>
      </c>
      <c r="C7478" s="32" t="s">
        <v>58</v>
      </c>
      <c r="D7478" s="41" t="s">
        <v>98</v>
      </c>
      <c r="E7478" s="32" t="s">
        <v>99</v>
      </c>
      <c r="F7478" s="32" t="s">
        <v>99</v>
      </c>
      <c r="G7478" s="32" t="s">
        <v>23</v>
      </c>
      <c r="H7478" s="32" t="s">
        <v>430</v>
      </c>
      <c r="I7478" s="32"/>
      <c r="J7478" s="32"/>
      <c r="K7478" s="34">
        <v>602.76</v>
      </c>
      <c r="L7478" s="32" t="s">
        <v>39104</v>
      </c>
      <c r="M7478" s="32" t="s">
        <v>30</v>
      </c>
      <c r="N7478" s="32"/>
      <c r="O7478" s="41" t="s">
        <v>537</v>
      </c>
    </row>
    <row r="7479" spans="1:15" s="14" customFormat="1" ht="12.5">
      <c r="A7479" s="31">
        <v>45806</v>
      </c>
      <c r="B7479" s="32" t="s">
        <v>39105</v>
      </c>
      <c r="C7479" s="32" t="s">
        <v>485</v>
      </c>
      <c r="D7479" s="41" t="s">
        <v>98</v>
      </c>
      <c r="E7479" s="32" t="s">
        <v>99</v>
      </c>
      <c r="F7479" s="32" t="s">
        <v>99</v>
      </c>
      <c r="G7479" s="32" t="s">
        <v>23</v>
      </c>
      <c r="H7479" s="32" t="s">
        <v>430</v>
      </c>
      <c r="I7479" s="32"/>
      <c r="J7479" s="32"/>
      <c r="K7479" s="34">
        <v>253.5</v>
      </c>
      <c r="L7479" s="32" t="s">
        <v>536</v>
      </c>
      <c r="M7479" s="32" t="s">
        <v>30</v>
      </c>
      <c r="N7479" s="32"/>
      <c r="O7479" s="41" t="s">
        <v>537</v>
      </c>
    </row>
    <row r="7480" spans="1:15" s="14" customFormat="1" ht="12.5">
      <c r="A7480" s="31">
        <v>45817</v>
      </c>
      <c r="B7480" s="32" t="s">
        <v>39106</v>
      </c>
      <c r="C7480" s="32" t="s">
        <v>104</v>
      </c>
      <c r="D7480" s="41" t="s">
        <v>98</v>
      </c>
      <c r="E7480" s="32" t="s">
        <v>99</v>
      </c>
      <c r="F7480" s="32" t="s">
        <v>99</v>
      </c>
      <c r="G7480" s="32" t="s">
        <v>23</v>
      </c>
      <c r="H7480" s="32" t="s">
        <v>430</v>
      </c>
      <c r="I7480" s="32"/>
      <c r="J7480" s="32" t="s">
        <v>39107</v>
      </c>
      <c r="K7480" s="34">
        <v>350</v>
      </c>
      <c r="L7480" s="32" t="s">
        <v>39108</v>
      </c>
      <c r="M7480" s="32" t="s">
        <v>30</v>
      </c>
      <c r="N7480" s="32" t="s">
        <v>1913</v>
      </c>
      <c r="O7480" s="41"/>
    </row>
    <row r="7481" spans="1:15" s="14" customFormat="1" ht="12.5">
      <c r="A7481" s="31">
        <v>45792</v>
      </c>
      <c r="B7481" s="32" t="s">
        <v>39109</v>
      </c>
      <c r="C7481" s="32" t="s">
        <v>28</v>
      </c>
      <c r="D7481" s="41" t="s">
        <v>98</v>
      </c>
      <c r="E7481" s="32" t="s">
        <v>99</v>
      </c>
      <c r="F7481" s="32" t="s">
        <v>99</v>
      </c>
      <c r="G7481" s="32" t="s">
        <v>23</v>
      </c>
      <c r="H7481" s="32" t="s">
        <v>430</v>
      </c>
      <c r="I7481" s="32" t="s">
        <v>8398</v>
      </c>
      <c r="J7481" s="32" t="s">
        <v>39107</v>
      </c>
      <c r="K7481" s="34">
        <v>195</v>
      </c>
      <c r="L7481" s="32" t="s">
        <v>39110</v>
      </c>
      <c r="M7481" s="32" t="s">
        <v>30</v>
      </c>
      <c r="N7481" s="32" t="s">
        <v>1913</v>
      </c>
      <c r="O7481" s="41" t="s">
        <v>1913</v>
      </c>
    </row>
    <row r="7482" spans="1:15" s="14" customFormat="1" ht="12.5">
      <c r="A7482" s="47">
        <v>45873</v>
      </c>
      <c r="B7482" s="37" t="s">
        <v>39111</v>
      </c>
      <c r="C7482" s="37" t="s">
        <v>485</v>
      </c>
      <c r="D7482" s="40" t="s">
        <v>98</v>
      </c>
      <c r="E7482" s="37" t="s">
        <v>99</v>
      </c>
      <c r="F7482" s="37" t="s">
        <v>99</v>
      </c>
      <c r="G7482" s="37" t="s">
        <v>23</v>
      </c>
      <c r="H7482" s="37" t="s">
        <v>430</v>
      </c>
      <c r="I7482" s="37"/>
      <c r="J7482" s="37" t="s">
        <v>39107</v>
      </c>
      <c r="K7482" s="39">
        <v>253.2</v>
      </c>
      <c r="L7482" s="37" t="s">
        <v>39112</v>
      </c>
      <c r="M7482" s="32" t="s">
        <v>71</v>
      </c>
      <c r="N7482" s="32"/>
      <c r="O7482" s="70" t="s">
        <v>39113</v>
      </c>
    </row>
    <row r="7483" spans="1:15" s="14" customFormat="1" ht="12.5">
      <c r="A7483" s="31">
        <v>45812</v>
      </c>
      <c r="B7483" s="32" t="s">
        <v>39114</v>
      </c>
      <c r="C7483" s="32" t="s">
        <v>485</v>
      </c>
      <c r="D7483" s="41" t="s">
        <v>98</v>
      </c>
      <c r="E7483" s="32" t="s">
        <v>99</v>
      </c>
      <c r="F7483" s="32" t="s">
        <v>99</v>
      </c>
      <c r="G7483" s="32" t="s">
        <v>332</v>
      </c>
      <c r="H7483" s="32" t="s">
        <v>39115</v>
      </c>
      <c r="I7483" s="32" t="s">
        <v>20411</v>
      </c>
      <c r="J7483" s="32" t="s">
        <v>39116</v>
      </c>
      <c r="K7483" s="34">
        <v>1700</v>
      </c>
      <c r="L7483" s="32" t="s">
        <v>39117</v>
      </c>
      <c r="M7483" s="32" t="s">
        <v>30</v>
      </c>
      <c r="N7483" s="32" t="s">
        <v>39118</v>
      </c>
      <c r="O7483" s="41" t="s">
        <v>39119</v>
      </c>
    </row>
    <row r="7484" spans="1:15" s="14" customFormat="1" ht="12.5">
      <c r="A7484" s="45">
        <v>45904</v>
      </c>
      <c r="B7484" s="13" t="s">
        <v>39120</v>
      </c>
      <c r="C7484" s="13" t="s">
        <v>28</v>
      </c>
      <c r="D7484" s="13" t="s">
        <v>98</v>
      </c>
      <c r="E7484" s="13" t="s">
        <v>99</v>
      </c>
      <c r="F7484" s="13" t="s">
        <v>99</v>
      </c>
      <c r="G7484" s="13" t="s">
        <v>53</v>
      </c>
      <c r="H7484" s="13" t="s">
        <v>39121</v>
      </c>
      <c r="I7484" s="13"/>
      <c r="J7484" s="13" t="s">
        <v>39122</v>
      </c>
      <c r="K7484" s="46">
        <v>102</v>
      </c>
      <c r="L7484" s="13" t="s">
        <v>39123</v>
      </c>
      <c r="M7484" s="32" t="s">
        <v>71</v>
      </c>
      <c r="N7484" s="32"/>
      <c r="O7484" s="41"/>
    </row>
    <row r="7485" spans="1:15" s="14" customFormat="1" ht="12.5">
      <c r="A7485" s="31">
        <v>45812</v>
      </c>
      <c r="B7485" s="32" t="s">
        <v>39124</v>
      </c>
      <c r="C7485" s="32" t="s">
        <v>58</v>
      </c>
      <c r="D7485" s="41" t="s">
        <v>98</v>
      </c>
      <c r="E7485" s="32" t="s">
        <v>99</v>
      </c>
      <c r="F7485" s="32" t="s">
        <v>99</v>
      </c>
      <c r="G7485" s="32" t="s">
        <v>53</v>
      </c>
      <c r="H7485" s="32" t="s">
        <v>2566</v>
      </c>
      <c r="I7485" s="32"/>
      <c r="J7485" s="32"/>
      <c r="K7485" s="34">
        <v>193.95</v>
      </c>
      <c r="L7485" s="32" t="s">
        <v>39125</v>
      </c>
      <c r="M7485" s="32" t="s">
        <v>71</v>
      </c>
      <c r="N7485" s="32"/>
      <c r="O7485" s="41" t="s">
        <v>4313</v>
      </c>
    </row>
    <row r="7486" spans="1:15" s="14" customFormat="1" ht="12.5">
      <c r="A7486" s="31">
        <v>46037</v>
      </c>
      <c r="B7486" s="32" t="s">
        <v>39126</v>
      </c>
      <c r="C7486" s="32" t="s">
        <v>150</v>
      </c>
      <c r="D7486" s="41" t="s">
        <v>98</v>
      </c>
      <c r="E7486" s="32" t="s">
        <v>99</v>
      </c>
      <c r="F7486" s="32" t="s">
        <v>99</v>
      </c>
      <c r="G7486" s="32" t="s">
        <v>53</v>
      </c>
      <c r="H7486" s="32" t="s">
        <v>2566</v>
      </c>
      <c r="I7486" s="32"/>
      <c r="J7486" s="32" t="s">
        <v>39127</v>
      </c>
      <c r="K7486" s="39">
        <v>276</v>
      </c>
      <c r="L7486" s="32" t="s">
        <v>39128</v>
      </c>
      <c r="M7486" s="32" t="s">
        <v>30</v>
      </c>
      <c r="N7486" s="32" t="s">
        <v>39129</v>
      </c>
      <c r="O7486" s="41" t="s">
        <v>32</v>
      </c>
    </row>
    <row r="7487" spans="1:15" s="14" customFormat="1" ht="12.5">
      <c r="A7487" s="44">
        <v>46016</v>
      </c>
      <c r="B7487" s="32" t="s">
        <v>39130</v>
      </c>
      <c r="C7487" s="32" t="s">
        <v>150</v>
      </c>
      <c r="D7487" s="41" t="s">
        <v>98</v>
      </c>
      <c r="E7487" s="32" t="s">
        <v>99</v>
      </c>
      <c r="F7487" s="32" t="s">
        <v>99</v>
      </c>
      <c r="G7487" s="32" t="s">
        <v>53</v>
      </c>
      <c r="H7487" s="32" t="s">
        <v>2566</v>
      </c>
      <c r="I7487" s="32"/>
      <c r="J7487" s="32" t="s">
        <v>39127</v>
      </c>
      <c r="K7487" s="39">
        <v>276</v>
      </c>
      <c r="L7487" s="32" t="s">
        <v>39131</v>
      </c>
      <c r="M7487" s="32" t="s">
        <v>30</v>
      </c>
      <c r="N7487" s="32" t="s">
        <v>39129</v>
      </c>
      <c r="O7487" s="41"/>
    </row>
    <row r="7488" spans="1:15" s="14" customFormat="1" ht="12.5">
      <c r="A7488" s="31">
        <v>45813</v>
      </c>
      <c r="B7488" s="32" t="s">
        <v>39132</v>
      </c>
      <c r="C7488" s="32" t="s">
        <v>5748</v>
      </c>
      <c r="D7488" s="41" t="s">
        <v>98</v>
      </c>
      <c r="E7488" s="32" t="s">
        <v>99</v>
      </c>
      <c r="F7488" s="32" t="s">
        <v>99</v>
      </c>
      <c r="G7488" s="32" t="s">
        <v>53</v>
      </c>
      <c r="H7488" s="32" t="s">
        <v>39133</v>
      </c>
      <c r="I7488" s="32"/>
      <c r="J7488" s="32" t="s">
        <v>39134</v>
      </c>
      <c r="K7488" s="34">
        <v>440</v>
      </c>
      <c r="L7488" s="32" t="s">
        <v>39135</v>
      </c>
      <c r="M7488" s="32" t="s">
        <v>71</v>
      </c>
      <c r="N7488" s="32"/>
      <c r="O7488" s="41" t="s">
        <v>39136</v>
      </c>
    </row>
    <row r="7489" spans="1:15" s="14" customFormat="1" ht="12.5">
      <c r="A7489" s="47">
        <v>45967</v>
      </c>
      <c r="B7489" s="37" t="s">
        <v>39137</v>
      </c>
      <c r="C7489" s="37" t="s">
        <v>28</v>
      </c>
      <c r="D7489" s="40" t="s">
        <v>7770</v>
      </c>
      <c r="E7489" s="37" t="s">
        <v>7771</v>
      </c>
      <c r="F7489" s="37" t="s">
        <v>8116</v>
      </c>
      <c r="G7489" s="37" t="s">
        <v>332</v>
      </c>
      <c r="H7489" s="37" t="s">
        <v>39138</v>
      </c>
      <c r="I7489" s="37" t="s">
        <v>39139</v>
      </c>
      <c r="J7489" s="37" t="s">
        <v>39140</v>
      </c>
      <c r="K7489" s="39">
        <v>1850</v>
      </c>
      <c r="L7489" s="37" t="s">
        <v>39141</v>
      </c>
      <c r="M7489" s="32" t="s">
        <v>71</v>
      </c>
      <c r="N7489" s="32"/>
      <c r="O7489" s="41" t="s">
        <v>39142</v>
      </c>
    </row>
    <row r="7490" spans="1:15" s="14" customFormat="1" ht="12.5">
      <c r="A7490" s="47">
        <v>45860</v>
      </c>
      <c r="B7490" s="37" t="s">
        <v>39143</v>
      </c>
      <c r="C7490" s="37" t="s">
        <v>28</v>
      </c>
      <c r="D7490" s="40" t="s">
        <v>7770</v>
      </c>
      <c r="E7490" s="37" t="s">
        <v>7771</v>
      </c>
      <c r="F7490" s="37" t="s">
        <v>8116</v>
      </c>
      <c r="G7490" s="37" t="s">
        <v>332</v>
      </c>
      <c r="H7490" s="37" t="s">
        <v>39138</v>
      </c>
      <c r="I7490" s="37" t="s">
        <v>39139</v>
      </c>
      <c r="J7490" s="37" t="s">
        <v>39140</v>
      </c>
      <c r="K7490" s="39">
        <v>1680</v>
      </c>
      <c r="L7490" s="37" t="s">
        <v>39144</v>
      </c>
      <c r="M7490" s="37" t="s">
        <v>30</v>
      </c>
      <c r="N7490" s="37"/>
      <c r="O7490" s="40" t="s">
        <v>39145</v>
      </c>
    </row>
    <row r="7491" spans="1:15" s="14" customFormat="1" ht="12.5">
      <c r="A7491" s="47">
        <v>45847</v>
      </c>
      <c r="B7491" s="37" t="s">
        <v>39146</v>
      </c>
      <c r="C7491" s="37" t="s">
        <v>28</v>
      </c>
      <c r="D7491" s="40" t="s">
        <v>7770</v>
      </c>
      <c r="E7491" s="37" t="s">
        <v>7771</v>
      </c>
      <c r="F7491" s="37" t="s">
        <v>8116</v>
      </c>
      <c r="G7491" s="37" t="s">
        <v>332</v>
      </c>
      <c r="H7491" s="37" t="s">
        <v>39138</v>
      </c>
      <c r="I7491" s="37" t="s">
        <v>39139</v>
      </c>
      <c r="J7491" s="37" t="s">
        <v>39140</v>
      </c>
      <c r="K7491" s="39">
        <v>1060</v>
      </c>
      <c r="L7491" s="37" t="s">
        <v>39147</v>
      </c>
      <c r="M7491" s="37" t="s">
        <v>30</v>
      </c>
      <c r="N7491" s="37"/>
      <c r="O7491" s="40" t="s">
        <v>39148</v>
      </c>
    </row>
    <row r="7492" spans="1:15" s="14" customFormat="1" ht="12.5">
      <c r="A7492" s="47">
        <v>45799</v>
      </c>
      <c r="B7492" s="37" t="s">
        <v>39149</v>
      </c>
      <c r="C7492" s="37" t="s">
        <v>104</v>
      </c>
      <c r="D7492" s="40" t="s">
        <v>7770</v>
      </c>
      <c r="E7492" s="37" t="s">
        <v>7771</v>
      </c>
      <c r="F7492" s="37" t="s">
        <v>7995</v>
      </c>
      <c r="G7492" s="37" t="s">
        <v>332</v>
      </c>
      <c r="H7492" s="37" t="s">
        <v>39150</v>
      </c>
      <c r="I7492" s="37" t="s">
        <v>25524</v>
      </c>
      <c r="J7492" s="37">
        <v>18272229423</v>
      </c>
      <c r="K7492" s="39">
        <v>145000</v>
      </c>
      <c r="L7492" s="37" t="s">
        <v>39151</v>
      </c>
      <c r="M7492" s="37" t="s">
        <v>71</v>
      </c>
      <c r="N7492" s="37"/>
      <c r="O7492" s="91" t="s">
        <v>39152</v>
      </c>
    </row>
    <row r="7493" spans="1:15" s="14" customFormat="1" ht="12.5">
      <c r="A7493" s="47">
        <v>45812</v>
      </c>
      <c r="B7493" s="37" t="s">
        <v>39153</v>
      </c>
      <c r="C7493" s="37" t="s">
        <v>341</v>
      </c>
      <c r="D7493" s="40" t="s">
        <v>9622</v>
      </c>
      <c r="E7493" s="37" t="s">
        <v>9623</v>
      </c>
      <c r="F7493" s="37" t="s">
        <v>9624</v>
      </c>
      <c r="G7493" s="37" t="s">
        <v>53</v>
      </c>
      <c r="H7493" s="37" t="s">
        <v>9713</v>
      </c>
      <c r="I7493" s="37"/>
      <c r="J7493" s="37"/>
      <c r="K7493" s="39">
        <v>100</v>
      </c>
      <c r="L7493" s="37" t="s">
        <v>9716</v>
      </c>
      <c r="M7493" s="37" t="s">
        <v>71</v>
      </c>
      <c r="N7493" s="37"/>
      <c r="O7493" s="40" t="s">
        <v>9717</v>
      </c>
    </row>
    <row r="7494" spans="1:15" s="14" customFormat="1" ht="12.5">
      <c r="A7494" s="47">
        <v>46065</v>
      </c>
      <c r="B7494" s="37" t="s">
        <v>39154</v>
      </c>
      <c r="C7494" s="37" t="s">
        <v>28</v>
      </c>
      <c r="D7494" s="40" t="s">
        <v>2091</v>
      </c>
      <c r="E7494" s="37" t="s">
        <v>2092</v>
      </c>
      <c r="F7494" s="37" t="s">
        <v>2093</v>
      </c>
      <c r="G7494" s="37" t="s">
        <v>53</v>
      </c>
      <c r="H7494" s="37" t="s">
        <v>5253</v>
      </c>
      <c r="I7494" s="37"/>
      <c r="J7494" s="37"/>
      <c r="K7494" s="37">
        <v>442</v>
      </c>
      <c r="L7494" s="60" t="s">
        <v>39155</v>
      </c>
      <c r="M7494" s="37" t="s">
        <v>30</v>
      </c>
      <c r="N7494" s="37" t="s">
        <v>39156</v>
      </c>
      <c r="O7494" s="40" t="s">
        <v>32</v>
      </c>
    </row>
    <row r="7495" spans="1:15" s="14" customFormat="1" ht="12.5">
      <c r="A7495" s="31">
        <v>45824</v>
      </c>
      <c r="B7495" s="32" t="s">
        <v>39157</v>
      </c>
      <c r="C7495" s="32" t="s">
        <v>28</v>
      </c>
      <c r="D7495" s="41" t="s">
        <v>2091</v>
      </c>
      <c r="E7495" s="32" t="s">
        <v>2092</v>
      </c>
      <c r="F7495" s="32" t="s">
        <v>2093</v>
      </c>
      <c r="G7495" s="32" t="s">
        <v>53</v>
      </c>
      <c r="H7495" s="32" t="s">
        <v>3050</v>
      </c>
      <c r="I7495" s="32"/>
      <c r="J7495" s="32"/>
      <c r="K7495" s="34">
        <v>199.6</v>
      </c>
      <c r="L7495" s="32" t="s">
        <v>3053</v>
      </c>
      <c r="M7495" s="32" t="s">
        <v>30</v>
      </c>
      <c r="N7495" s="32" t="s">
        <v>3054</v>
      </c>
      <c r="O7495" s="41"/>
    </row>
    <row r="7496" spans="1:15" s="14" customFormat="1" ht="12.5">
      <c r="A7496" s="31">
        <v>45988</v>
      </c>
      <c r="B7496" s="32" t="s">
        <v>39158</v>
      </c>
      <c r="C7496" s="32" t="s">
        <v>28</v>
      </c>
      <c r="D7496" s="41" t="s">
        <v>2091</v>
      </c>
      <c r="E7496" s="32" t="s">
        <v>2092</v>
      </c>
      <c r="F7496" s="32" t="s">
        <v>2093</v>
      </c>
      <c r="G7496" s="32" t="s">
        <v>53</v>
      </c>
      <c r="H7496" s="32" t="s">
        <v>3050</v>
      </c>
      <c r="I7496" s="32"/>
      <c r="J7496" s="32" t="s">
        <v>39159</v>
      </c>
      <c r="K7496" s="39">
        <v>199.6</v>
      </c>
      <c r="L7496" s="32" t="s">
        <v>39160</v>
      </c>
      <c r="M7496" s="32" t="s">
        <v>30</v>
      </c>
      <c r="N7496" s="32" t="s">
        <v>39161</v>
      </c>
      <c r="O7496" s="70"/>
    </row>
    <row r="7497" spans="1:15" s="14" customFormat="1" ht="12.5">
      <c r="A7497" s="31">
        <v>45967</v>
      </c>
      <c r="B7497" s="32" t="s">
        <v>39162</v>
      </c>
      <c r="C7497" s="32" t="s">
        <v>28</v>
      </c>
      <c r="D7497" s="41" t="s">
        <v>2091</v>
      </c>
      <c r="E7497" s="32" t="s">
        <v>2092</v>
      </c>
      <c r="F7497" s="32" t="s">
        <v>2093</v>
      </c>
      <c r="G7497" s="32" t="s">
        <v>53</v>
      </c>
      <c r="H7497" s="32" t="s">
        <v>3050</v>
      </c>
      <c r="I7497" s="32"/>
      <c r="J7497" s="32" t="s">
        <v>39159</v>
      </c>
      <c r="K7497" s="39">
        <v>199.6</v>
      </c>
      <c r="L7497" s="32" t="s">
        <v>39163</v>
      </c>
      <c r="M7497" s="32" t="s">
        <v>30</v>
      </c>
      <c r="N7497" s="32" t="s">
        <v>39164</v>
      </c>
      <c r="O7497" s="41"/>
    </row>
    <row r="7498" spans="1:15" s="14" customFormat="1" ht="12.5">
      <c r="A7498" s="47">
        <v>46086</v>
      </c>
      <c r="B7498" s="37" t="s">
        <v>39165</v>
      </c>
      <c r="C7498" s="37" t="s">
        <v>28</v>
      </c>
      <c r="D7498" s="40" t="s">
        <v>2091</v>
      </c>
      <c r="E7498" s="37" t="s">
        <v>2092</v>
      </c>
      <c r="F7498" s="37" t="s">
        <v>2093</v>
      </c>
      <c r="G7498" s="37" t="s">
        <v>53</v>
      </c>
      <c r="H7498" s="37" t="s">
        <v>3050</v>
      </c>
      <c r="I7498" s="37"/>
      <c r="J7498" s="37"/>
      <c r="K7498" s="37">
        <v>96.8</v>
      </c>
      <c r="L7498" s="37" t="s">
        <v>39166</v>
      </c>
      <c r="M7498" s="89"/>
      <c r="N7498" s="89"/>
      <c r="O7498" s="78"/>
    </row>
    <row r="7499" spans="1:15" s="14" customFormat="1" ht="12.5">
      <c r="A7499" s="31">
        <v>45824</v>
      </c>
      <c r="B7499" s="32" t="s">
        <v>39167</v>
      </c>
      <c r="C7499" s="32" t="s">
        <v>130</v>
      </c>
      <c r="D7499" s="41" t="s">
        <v>4517</v>
      </c>
      <c r="E7499" s="32" t="s">
        <v>4532</v>
      </c>
      <c r="F7499" s="32" t="s">
        <v>4533</v>
      </c>
      <c r="G7499" s="32" t="s">
        <v>53</v>
      </c>
      <c r="H7499" s="32" t="s">
        <v>39168</v>
      </c>
      <c r="I7499" s="32"/>
      <c r="J7499" s="32"/>
      <c r="K7499" s="39">
        <v>121</v>
      </c>
      <c r="L7499" s="32" t="s">
        <v>39169</v>
      </c>
      <c r="M7499" s="32" t="s">
        <v>71</v>
      </c>
      <c r="N7499" s="32"/>
      <c r="O7499" s="41" t="s">
        <v>39170</v>
      </c>
    </row>
    <row r="7500" spans="1:15" s="14" customFormat="1" ht="12.5">
      <c r="A7500" s="36">
        <v>46002</v>
      </c>
      <c r="B7500" s="37" t="s">
        <v>39171</v>
      </c>
      <c r="C7500" s="37" t="s">
        <v>28</v>
      </c>
      <c r="D7500" s="40" t="s">
        <v>7770</v>
      </c>
      <c r="E7500" s="37" t="s">
        <v>7771</v>
      </c>
      <c r="F7500" s="37" t="s">
        <v>7792</v>
      </c>
      <c r="G7500" s="37" t="s">
        <v>53</v>
      </c>
      <c r="H7500" s="37" t="s">
        <v>8940</v>
      </c>
      <c r="I7500" s="37"/>
      <c r="J7500" s="37" t="s">
        <v>22490</v>
      </c>
      <c r="K7500" s="39">
        <v>330</v>
      </c>
      <c r="L7500" s="37" t="s">
        <v>39172</v>
      </c>
      <c r="M7500" s="37" t="s">
        <v>71</v>
      </c>
      <c r="N7500" s="37"/>
      <c r="O7500" s="40" t="s">
        <v>39173</v>
      </c>
    </row>
    <row r="7501" spans="1:15" s="14" customFormat="1" ht="12.5">
      <c r="A7501" s="47">
        <v>45981</v>
      </c>
      <c r="B7501" s="37" t="s">
        <v>39174</v>
      </c>
      <c r="C7501" s="37" t="s">
        <v>28</v>
      </c>
      <c r="D7501" s="40" t="s">
        <v>7770</v>
      </c>
      <c r="E7501" s="37" t="s">
        <v>7771</v>
      </c>
      <c r="F7501" s="37" t="s">
        <v>7792</v>
      </c>
      <c r="G7501" s="37" t="s">
        <v>53</v>
      </c>
      <c r="H7501" s="37" t="s">
        <v>8940</v>
      </c>
      <c r="I7501" s="37" t="s">
        <v>39175</v>
      </c>
      <c r="J7501" s="37" t="s">
        <v>22490</v>
      </c>
      <c r="K7501" s="39">
        <v>330</v>
      </c>
      <c r="L7501" s="40" t="s">
        <v>39176</v>
      </c>
      <c r="M7501" s="32" t="s">
        <v>71</v>
      </c>
      <c r="N7501" s="37"/>
      <c r="O7501" s="40" t="s">
        <v>39177</v>
      </c>
    </row>
    <row r="7502" spans="1:15" s="14" customFormat="1" ht="12.5">
      <c r="A7502" s="36">
        <v>46086</v>
      </c>
      <c r="B7502" s="37" t="s">
        <v>39178</v>
      </c>
      <c r="C7502" s="37" t="s">
        <v>68</v>
      </c>
      <c r="D7502" s="40" t="s">
        <v>3336</v>
      </c>
      <c r="E7502" s="37" t="s">
        <v>3350</v>
      </c>
      <c r="F7502" s="37" t="s">
        <v>3350</v>
      </c>
      <c r="G7502" s="37" t="s">
        <v>53</v>
      </c>
      <c r="H7502" s="37" t="s">
        <v>39179</v>
      </c>
      <c r="I7502" s="37"/>
      <c r="J7502" s="37"/>
      <c r="K7502" s="37">
        <v>130</v>
      </c>
      <c r="L7502" s="37" t="s">
        <v>39180</v>
      </c>
      <c r="M7502" s="37" t="s">
        <v>30</v>
      </c>
      <c r="N7502" s="37" t="s">
        <v>39181</v>
      </c>
      <c r="O7502" s="40" t="s">
        <v>39182</v>
      </c>
    </row>
    <row r="7503" spans="1:15" s="14" customFormat="1" ht="12.5">
      <c r="A7503" s="31">
        <v>45827</v>
      </c>
      <c r="B7503" s="32" t="s">
        <v>39183</v>
      </c>
      <c r="C7503" s="32" t="s">
        <v>28</v>
      </c>
      <c r="D7503" s="41" t="s">
        <v>2091</v>
      </c>
      <c r="E7503" s="32" t="s">
        <v>2092</v>
      </c>
      <c r="F7503" s="32" t="s">
        <v>2093</v>
      </c>
      <c r="G7503" s="32" t="s">
        <v>53</v>
      </c>
      <c r="H7503" s="32" t="s">
        <v>3689</v>
      </c>
      <c r="I7503" s="32"/>
      <c r="J7503" s="32" t="s">
        <v>39184</v>
      </c>
      <c r="K7503" s="34">
        <v>198</v>
      </c>
      <c r="L7503" s="32" t="s">
        <v>39185</v>
      </c>
      <c r="M7503" s="32" t="s">
        <v>30</v>
      </c>
      <c r="N7503" s="32" t="s">
        <v>3256</v>
      </c>
      <c r="O7503" s="41"/>
    </row>
    <row r="7504" spans="1:15" s="14" customFormat="1" ht="12.5">
      <c r="A7504" s="36">
        <v>46002</v>
      </c>
      <c r="B7504" s="37" t="s">
        <v>39186</v>
      </c>
      <c r="C7504" s="37" t="s">
        <v>28</v>
      </c>
      <c r="D7504" s="40" t="s">
        <v>20</v>
      </c>
      <c r="E7504" s="37" t="s">
        <v>21</v>
      </c>
      <c r="F7504" s="37" t="s">
        <v>72</v>
      </c>
      <c r="G7504" s="37" t="s">
        <v>53</v>
      </c>
      <c r="H7504" s="37" t="s">
        <v>39187</v>
      </c>
      <c r="I7504" s="37"/>
      <c r="J7504" s="37" t="s">
        <v>39188</v>
      </c>
      <c r="K7504" s="39">
        <v>145</v>
      </c>
      <c r="L7504" s="37" t="s">
        <v>39189</v>
      </c>
      <c r="M7504" s="37" t="s">
        <v>30</v>
      </c>
      <c r="N7504" s="37"/>
      <c r="O7504" s="40" t="s">
        <v>39190</v>
      </c>
    </row>
    <row r="7505" spans="1:15" s="14" customFormat="1" ht="12.5">
      <c r="A7505" s="36">
        <v>46026</v>
      </c>
      <c r="B7505" s="37" t="s">
        <v>39191</v>
      </c>
      <c r="C7505" s="37" t="s">
        <v>28</v>
      </c>
      <c r="D7505" s="40" t="s">
        <v>9622</v>
      </c>
      <c r="E7505" s="37" t="s">
        <v>9623</v>
      </c>
      <c r="F7505" s="37" t="s">
        <v>9643</v>
      </c>
      <c r="G7505" s="37" t="s">
        <v>53</v>
      </c>
      <c r="H7505" s="37" t="s">
        <v>39192</v>
      </c>
      <c r="I7505" s="37"/>
      <c r="J7505" s="37" t="s">
        <v>39193</v>
      </c>
      <c r="K7505" s="39">
        <v>76.94</v>
      </c>
      <c r="L7505" s="37" t="s">
        <v>39194</v>
      </c>
      <c r="M7505" s="37"/>
      <c r="N7505" s="37"/>
      <c r="O7505" s="40"/>
    </row>
    <row r="7506" spans="1:15" s="14" customFormat="1" ht="12.5">
      <c r="A7506" s="47">
        <v>45835</v>
      </c>
      <c r="B7506" s="37" t="s">
        <v>39195</v>
      </c>
      <c r="C7506" s="37" t="s">
        <v>28</v>
      </c>
      <c r="D7506" s="40" t="s">
        <v>5559</v>
      </c>
      <c r="E7506" s="37" t="s">
        <v>5560</v>
      </c>
      <c r="F7506" s="37" t="s">
        <v>5560</v>
      </c>
      <c r="G7506" s="37" t="s">
        <v>53</v>
      </c>
      <c r="H7506" s="37" t="s">
        <v>39196</v>
      </c>
      <c r="I7506" s="37"/>
      <c r="J7506" s="37" t="s">
        <v>39197</v>
      </c>
      <c r="K7506" s="39">
        <v>200</v>
      </c>
      <c r="L7506" s="37" t="s">
        <v>39198</v>
      </c>
      <c r="M7506" s="37" t="s">
        <v>30</v>
      </c>
      <c r="N7506" s="37" t="s">
        <v>39199</v>
      </c>
      <c r="O7506" s="41"/>
    </row>
    <row r="7507" spans="1:15" s="14" customFormat="1" ht="12.5">
      <c r="A7507" s="47">
        <v>46058</v>
      </c>
      <c r="B7507" s="37" t="s">
        <v>39200</v>
      </c>
      <c r="C7507" s="37" t="s">
        <v>28</v>
      </c>
      <c r="D7507" s="40" t="s">
        <v>3336</v>
      </c>
      <c r="E7507" s="37" t="s">
        <v>3350</v>
      </c>
      <c r="F7507" s="37" t="s">
        <v>3350</v>
      </c>
      <c r="G7507" s="37" t="s">
        <v>53</v>
      </c>
      <c r="H7507" s="37" t="s">
        <v>3772</v>
      </c>
      <c r="I7507" s="37"/>
      <c r="J7507" s="37"/>
      <c r="K7507" s="37">
        <v>156</v>
      </c>
      <c r="L7507" s="37" t="s">
        <v>39201</v>
      </c>
      <c r="M7507" s="37" t="s">
        <v>30</v>
      </c>
      <c r="N7507" s="37" t="s">
        <v>3776</v>
      </c>
      <c r="O7507" s="40" t="s">
        <v>3777</v>
      </c>
    </row>
    <row r="7508" spans="1:15" s="14" customFormat="1" ht="12.5">
      <c r="A7508" s="47">
        <v>45967</v>
      </c>
      <c r="B7508" s="37" t="s">
        <v>39202</v>
      </c>
      <c r="C7508" s="37" t="s">
        <v>28</v>
      </c>
      <c r="D7508" s="40" t="s">
        <v>3336</v>
      </c>
      <c r="E7508" s="37" t="s">
        <v>3350</v>
      </c>
      <c r="F7508" s="37" t="s">
        <v>3350</v>
      </c>
      <c r="G7508" s="37" t="s">
        <v>53</v>
      </c>
      <c r="H7508" s="37" t="s">
        <v>3772</v>
      </c>
      <c r="I7508" s="37"/>
      <c r="J7508" s="37">
        <v>84498653</v>
      </c>
      <c r="K7508" s="39">
        <v>169.62</v>
      </c>
      <c r="L7508" s="37" t="s">
        <v>39203</v>
      </c>
      <c r="M7508" s="32" t="s">
        <v>30</v>
      </c>
      <c r="N7508" s="32" t="s">
        <v>3776</v>
      </c>
      <c r="O7508" s="70"/>
    </row>
    <row r="7509" spans="1:15" s="14" customFormat="1" ht="12.5">
      <c r="A7509" s="47">
        <v>45911</v>
      </c>
      <c r="B7509" s="37" t="s">
        <v>39204</v>
      </c>
      <c r="C7509" s="37" t="s">
        <v>28</v>
      </c>
      <c r="D7509" s="40" t="s">
        <v>3336</v>
      </c>
      <c r="E7509" s="37" t="s">
        <v>3350</v>
      </c>
      <c r="F7509" s="37" t="s">
        <v>3350</v>
      </c>
      <c r="G7509" s="37" t="s">
        <v>53</v>
      </c>
      <c r="H7509" s="37" t="s">
        <v>3772</v>
      </c>
      <c r="I7509" s="37"/>
      <c r="J7509" s="37" t="s">
        <v>39205</v>
      </c>
      <c r="K7509" s="39">
        <v>122.28</v>
      </c>
      <c r="L7509" s="61" t="s">
        <v>39206</v>
      </c>
      <c r="M7509" s="32" t="s">
        <v>30</v>
      </c>
      <c r="N7509" s="32" t="s">
        <v>3776</v>
      </c>
      <c r="O7509" s="41" t="s">
        <v>39207</v>
      </c>
    </row>
    <row r="7510" spans="1:15" s="14" customFormat="1" ht="12.5">
      <c r="A7510" s="47">
        <v>45856</v>
      </c>
      <c r="B7510" s="37" t="s">
        <v>39208</v>
      </c>
      <c r="C7510" s="37" t="s">
        <v>28</v>
      </c>
      <c r="D7510" s="40" t="s">
        <v>3336</v>
      </c>
      <c r="E7510" s="37" t="s">
        <v>3350</v>
      </c>
      <c r="F7510" s="37" t="s">
        <v>3350</v>
      </c>
      <c r="G7510" s="37" t="s">
        <v>53</v>
      </c>
      <c r="H7510" s="37" t="s">
        <v>3772</v>
      </c>
      <c r="I7510" s="37"/>
      <c r="J7510" s="37" t="s">
        <v>39205</v>
      </c>
      <c r="K7510" s="39">
        <v>122.28</v>
      </c>
      <c r="L7510" s="61" t="s">
        <v>39209</v>
      </c>
      <c r="M7510" s="37" t="s">
        <v>30</v>
      </c>
      <c r="N7510" s="37" t="s">
        <v>39210</v>
      </c>
      <c r="O7510" s="40" t="s">
        <v>39207</v>
      </c>
    </row>
    <row r="7511" spans="1:15" s="14" customFormat="1" ht="12.5">
      <c r="A7511" s="31">
        <v>45797</v>
      </c>
      <c r="B7511" s="32" t="s">
        <v>39211</v>
      </c>
      <c r="C7511" s="32" t="s">
        <v>462</v>
      </c>
      <c r="D7511" s="41" t="s">
        <v>701</v>
      </c>
      <c r="E7511" s="32" t="s">
        <v>702</v>
      </c>
      <c r="F7511" s="32" t="s">
        <v>912</v>
      </c>
      <c r="G7511" s="32" t="s">
        <v>53</v>
      </c>
      <c r="H7511" s="32" t="s">
        <v>39212</v>
      </c>
      <c r="I7511" s="32" t="s">
        <v>9021</v>
      </c>
      <c r="J7511" s="32" t="s">
        <v>39213</v>
      </c>
      <c r="K7511" s="34">
        <v>115.819186</v>
      </c>
      <c r="L7511" s="60" t="s">
        <v>39214</v>
      </c>
      <c r="M7511" s="32" t="s">
        <v>71</v>
      </c>
      <c r="N7511" s="32"/>
      <c r="O7511" s="41"/>
    </row>
    <row r="7512" spans="1:15" s="14" customFormat="1" ht="12.5">
      <c r="A7512" s="36">
        <v>45791</v>
      </c>
      <c r="B7512" s="37" t="s">
        <v>39215</v>
      </c>
      <c r="C7512" s="37" t="s">
        <v>132</v>
      </c>
      <c r="D7512" s="40" t="s">
        <v>1282</v>
      </c>
      <c r="E7512" s="37" t="s">
        <v>1282</v>
      </c>
      <c r="F7512" s="37" t="s">
        <v>1393</v>
      </c>
      <c r="G7512" s="37" t="s">
        <v>23</v>
      </c>
      <c r="H7512" s="37" t="s">
        <v>39216</v>
      </c>
      <c r="I7512" s="37" t="s">
        <v>39217</v>
      </c>
      <c r="J7512" s="37" t="s">
        <v>39218</v>
      </c>
      <c r="K7512" s="39">
        <v>140.53</v>
      </c>
      <c r="L7512" s="37" t="s">
        <v>39219</v>
      </c>
      <c r="M7512" s="32" t="s">
        <v>30</v>
      </c>
      <c r="N7512" s="32"/>
      <c r="O7512" s="41" t="s">
        <v>9656</v>
      </c>
    </row>
    <row r="7513" spans="1:15" s="14" customFormat="1" ht="12.5">
      <c r="A7513" s="31">
        <v>45796</v>
      </c>
      <c r="B7513" s="32" t="s">
        <v>39220</v>
      </c>
      <c r="C7513" s="32" t="s">
        <v>187</v>
      </c>
      <c r="D7513" s="41" t="s">
        <v>98</v>
      </c>
      <c r="E7513" s="32" t="s">
        <v>99</v>
      </c>
      <c r="F7513" s="32" t="s">
        <v>99</v>
      </c>
      <c r="G7513" s="32" t="s">
        <v>140</v>
      </c>
      <c r="H7513" s="32" t="s">
        <v>39221</v>
      </c>
      <c r="I7513" s="32"/>
      <c r="J7513" s="32"/>
      <c r="K7513" s="34">
        <v>300</v>
      </c>
      <c r="L7513" s="32" t="s">
        <v>39222</v>
      </c>
      <c r="M7513" s="32" t="s">
        <v>30</v>
      </c>
      <c r="N7513" s="32"/>
      <c r="O7513" s="41" t="s">
        <v>39223</v>
      </c>
    </row>
    <row r="7514" spans="1:15" s="14" customFormat="1" ht="12.5">
      <c r="A7514" s="47">
        <v>45904</v>
      </c>
      <c r="B7514" s="37" t="s">
        <v>39224</v>
      </c>
      <c r="C7514" s="37" t="s">
        <v>485</v>
      </c>
      <c r="D7514" s="40" t="s">
        <v>4973</v>
      </c>
      <c r="E7514" s="37" t="s">
        <v>5084</v>
      </c>
      <c r="F7514" s="37" t="s">
        <v>5506</v>
      </c>
      <c r="G7514" s="37" t="s">
        <v>332</v>
      </c>
      <c r="H7514" s="37" t="s">
        <v>39225</v>
      </c>
      <c r="I7514" s="37"/>
      <c r="J7514" s="37"/>
      <c r="K7514" s="39">
        <v>130</v>
      </c>
      <c r="L7514" s="61" t="s">
        <v>39226</v>
      </c>
      <c r="M7514" s="32" t="s">
        <v>30</v>
      </c>
      <c r="N7514" s="32"/>
      <c r="O7514" s="70" t="s">
        <v>39227</v>
      </c>
    </row>
    <row r="7515" spans="1:15" s="14" customFormat="1" ht="12.5">
      <c r="A7515" s="36">
        <v>46093</v>
      </c>
      <c r="B7515" s="37" t="s">
        <v>39228</v>
      </c>
      <c r="C7515" s="37" t="s">
        <v>68</v>
      </c>
      <c r="D7515" s="40" t="s">
        <v>98</v>
      </c>
      <c r="E7515" s="37" t="s">
        <v>99</v>
      </c>
      <c r="F7515" s="37" t="s">
        <v>99</v>
      </c>
      <c r="G7515" s="37" t="s">
        <v>5787</v>
      </c>
      <c r="H7515" s="37" t="s">
        <v>39229</v>
      </c>
      <c r="I7515" s="37"/>
      <c r="J7515" s="37"/>
      <c r="K7515" s="37">
        <v>190</v>
      </c>
      <c r="L7515" s="37" t="s">
        <v>39230</v>
      </c>
      <c r="M7515" s="37" t="s">
        <v>71</v>
      </c>
      <c r="N7515" s="37">
        <v>0</v>
      </c>
      <c r="O7515" s="40" t="s">
        <v>39231</v>
      </c>
    </row>
    <row r="7516" spans="1:15" s="14" customFormat="1" ht="12.5">
      <c r="A7516" s="47">
        <v>45797</v>
      </c>
      <c r="B7516" s="37" t="s">
        <v>39232</v>
      </c>
      <c r="C7516" s="37" t="s">
        <v>115</v>
      </c>
      <c r="D7516" s="40" t="s">
        <v>20</v>
      </c>
      <c r="E7516" s="37" t="s">
        <v>21</v>
      </c>
      <c r="F7516" s="37" t="s">
        <v>72</v>
      </c>
      <c r="G7516" s="37" t="s">
        <v>53</v>
      </c>
      <c r="H7516" s="37" t="s">
        <v>10948</v>
      </c>
      <c r="I7516" s="37"/>
      <c r="J7516" s="37"/>
      <c r="K7516" s="39">
        <v>230</v>
      </c>
      <c r="L7516" s="37" t="s">
        <v>39233</v>
      </c>
      <c r="M7516" s="37" t="s">
        <v>71</v>
      </c>
      <c r="N7516" s="37" t="s">
        <v>39234</v>
      </c>
      <c r="O7516" s="40"/>
    </row>
    <row r="7517" spans="1:15" s="14" customFormat="1" ht="12.5">
      <c r="A7517" s="47">
        <v>45805</v>
      </c>
      <c r="B7517" s="37" t="s">
        <v>39235</v>
      </c>
      <c r="C7517" s="37" t="s">
        <v>115</v>
      </c>
      <c r="D7517" s="40" t="s">
        <v>20</v>
      </c>
      <c r="E7517" s="37" t="s">
        <v>21</v>
      </c>
      <c r="F7517" s="37" t="s">
        <v>72</v>
      </c>
      <c r="G7517" s="37" t="s">
        <v>53</v>
      </c>
      <c r="H7517" s="37" t="s">
        <v>10948</v>
      </c>
      <c r="I7517" s="37"/>
      <c r="J7517" s="37"/>
      <c r="K7517" s="39">
        <v>220</v>
      </c>
      <c r="L7517" s="37" t="s">
        <v>39236</v>
      </c>
      <c r="M7517" s="37" t="s">
        <v>71</v>
      </c>
      <c r="N7517" s="37"/>
      <c r="O7517" s="40"/>
    </row>
    <row r="7518" spans="1:15" s="14" customFormat="1" ht="12.5">
      <c r="A7518" s="79">
        <v>45806</v>
      </c>
      <c r="B7518" s="37" t="s">
        <v>10947</v>
      </c>
      <c r="C7518" s="37" t="s">
        <v>115</v>
      </c>
      <c r="D7518" s="40" t="s">
        <v>20</v>
      </c>
      <c r="E7518" s="37" t="s">
        <v>21</v>
      </c>
      <c r="F7518" s="37" t="s">
        <v>72</v>
      </c>
      <c r="G7518" s="37" t="s">
        <v>53</v>
      </c>
      <c r="H7518" s="37" t="s">
        <v>10948</v>
      </c>
      <c r="I7518" s="37"/>
      <c r="J7518" s="37"/>
      <c r="K7518" s="39">
        <v>166</v>
      </c>
      <c r="L7518" s="37" t="s">
        <v>10951</v>
      </c>
      <c r="M7518" s="37" t="s">
        <v>71</v>
      </c>
      <c r="N7518" s="37"/>
      <c r="O7518" s="40"/>
    </row>
    <row r="7519" spans="1:15" s="14" customFormat="1" ht="12.5">
      <c r="A7519" s="47">
        <v>45811</v>
      </c>
      <c r="B7519" s="37" t="s">
        <v>39237</v>
      </c>
      <c r="C7519" s="37" t="s">
        <v>115</v>
      </c>
      <c r="D7519" s="40" t="s">
        <v>20</v>
      </c>
      <c r="E7519" s="37" t="s">
        <v>21</v>
      </c>
      <c r="F7519" s="37" t="s">
        <v>72</v>
      </c>
      <c r="G7519" s="37" t="s">
        <v>53</v>
      </c>
      <c r="H7519" s="37" t="s">
        <v>10948</v>
      </c>
      <c r="I7519" s="37"/>
      <c r="J7519" s="37"/>
      <c r="K7519" s="39">
        <v>230</v>
      </c>
      <c r="L7519" s="37" t="s">
        <v>39238</v>
      </c>
      <c r="M7519" s="37" t="s">
        <v>71</v>
      </c>
      <c r="N7519" s="37"/>
      <c r="O7519" s="40"/>
    </row>
    <row r="7520" spans="1:15" s="14" customFormat="1" ht="12.5">
      <c r="A7520" s="47">
        <v>45833</v>
      </c>
      <c r="B7520" s="37" t="s">
        <v>39239</v>
      </c>
      <c r="C7520" s="37" t="s">
        <v>115</v>
      </c>
      <c r="D7520" s="40" t="s">
        <v>20</v>
      </c>
      <c r="E7520" s="37" t="s">
        <v>21</v>
      </c>
      <c r="F7520" s="37" t="s">
        <v>72</v>
      </c>
      <c r="G7520" s="37" t="s">
        <v>53</v>
      </c>
      <c r="H7520" s="37" t="s">
        <v>10948</v>
      </c>
      <c r="I7520" s="37"/>
      <c r="J7520" s="37"/>
      <c r="K7520" s="39">
        <v>140</v>
      </c>
      <c r="L7520" s="37" t="s">
        <v>39240</v>
      </c>
      <c r="M7520" s="37" t="s">
        <v>71</v>
      </c>
      <c r="N7520" s="37"/>
      <c r="O7520" s="91"/>
    </row>
    <row r="7521" spans="1:15" s="14" customFormat="1" ht="12.5">
      <c r="A7521" s="31">
        <v>45833</v>
      </c>
      <c r="B7521" s="32" t="s">
        <v>39241</v>
      </c>
      <c r="C7521" s="32" t="s">
        <v>28</v>
      </c>
      <c r="D7521" s="41" t="s">
        <v>98</v>
      </c>
      <c r="E7521" s="32" t="s">
        <v>99</v>
      </c>
      <c r="F7521" s="32" t="s">
        <v>99</v>
      </c>
      <c r="G7521" s="32" t="s">
        <v>140</v>
      </c>
      <c r="H7521" s="32" t="s">
        <v>39242</v>
      </c>
      <c r="I7521" s="32" t="s">
        <v>39243</v>
      </c>
      <c r="J7521" s="32" t="s">
        <v>39244</v>
      </c>
      <c r="K7521" s="34">
        <v>496.85</v>
      </c>
      <c r="L7521" s="60" t="s">
        <v>39245</v>
      </c>
      <c r="M7521" s="32" t="s">
        <v>71</v>
      </c>
      <c r="N7521" s="32"/>
      <c r="O7521" s="41" t="s">
        <v>39246</v>
      </c>
    </row>
    <row r="7522" spans="1:15" s="14" customFormat="1" ht="12.5">
      <c r="A7522" s="36">
        <v>45812</v>
      </c>
      <c r="B7522" s="37" t="s">
        <v>39247</v>
      </c>
      <c r="C7522" s="37" t="s">
        <v>162</v>
      </c>
      <c r="D7522" s="40" t="s">
        <v>3866</v>
      </c>
      <c r="E7522" s="37" t="s">
        <v>3867</v>
      </c>
      <c r="F7522" s="37" t="s">
        <v>3868</v>
      </c>
      <c r="G7522" s="37" t="s">
        <v>23</v>
      </c>
      <c r="H7522" s="37" t="s">
        <v>39248</v>
      </c>
      <c r="I7522" s="37" t="s">
        <v>31705</v>
      </c>
      <c r="J7522" s="37" t="s">
        <v>39249</v>
      </c>
      <c r="K7522" s="39">
        <v>305.8</v>
      </c>
      <c r="L7522" s="37" t="s">
        <v>39250</v>
      </c>
      <c r="M7522" s="32" t="s">
        <v>30</v>
      </c>
      <c r="N7522" s="32" t="s">
        <v>39251</v>
      </c>
      <c r="O7522" s="41" t="s">
        <v>39252</v>
      </c>
    </row>
    <row r="7523" spans="1:15" s="14" customFormat="1" ht="12.5">
      <c r="A7523" s="31">
        <v>45818</v>
      </c>
      <c r="B7523" s="32" t="s">
        <v>39253</v>
      </c>
      <c r="C7523" s="32" t="s">
        <v>68</v>
      </c>
      <c r="D7523" s="41" t="s">
        <v>5308</v>
      </c>
      <c r="E7523" s="32" t="s">
        <v>5309</v>
      </c>
      <c r="F7523" s="32" t="s">
        <v>5341</v>
      </c>
      <c r="G7523" s="32" t="s">
        <v>23</v>
      </c>
      <c r="H7523" s="32" t="s">
        <v>6951</v>
      </c>
      <c r="I7523" s="32"/>
      <c r="J7523" s="32"/>
      <c r="K7523" s="34">
        <v>148.19999999999999</v>
      </c>
      <c r="L7523" s="32" t="s">
        <v>39254</v>
      </c>
      <c r="M7523" s="32" t="s">
        <v>71</v>
      </c>
      <c r="N7523" s="32"/>
      <c r="O7523" s="41" t="s">
        <v>39255</v>
      </c>
    </row>
    <row r="7524" spans="1:15" s="14" customFormat="1" ht="12.5">
      <c r="A7524" s="31">
        <v>46044</v>
      </c>
      <c r="B7524" s="32" t="s">
        <v>39256</v>
      </c>
      <c r="C7524" s="32" t="s">
        <v>39257</v>
      </c>
      <c r="D7524" s="41" t="s">
        <v>5308</v>
      </c>
      <c r="E7524" s="32" t="s">
        <v>5309</v>
      </c>
      <c r="F7524" s="32" t="s">
        <v>5341</v>
      </c>
      <c r="G7524" s="32" t="s">
        <v>23</v>
      </c>
      <c r="H7524" s="32" t="s">
        <v>6951</v>
      </c>
      <c r="I7524" s="32"/>
      <c r="J7524" s="32"/>
      <c r="K7524" s="34">
        <v>420.24</v>
      </c>
      <c r="L7524" s="32" t="s">
        <v>39258</v>
      </c>
      <c r="M7524" s="32" t="s">
        <v>71</v>
      </c>
      <c r="N7524" s="32">
        <v>0</v>
      </c>
      <c r="O7524" s="70" t="s">
        <v>32</v>
      </c>
    </row>
    <row r="7525" spans="1:15" s="14" customFormat="1" ht="12.5">
      <c r="A7525" s="73">
        <v>46044</v>
      </c>
      <c r="B7525" s="13" t="s">
        <v>39259</v>
      </c>
      <c r="C7525" s="35" t="s">
        <v>68</v>
      </c>
      <c r="D7525" s="13" t="s">
        <v>5308</v>
      </c>
      <c r="E7525" s="35" t="s">
        <v>5309</v>
      </c>
      <c r="F7525" s="13" t="s">
        <v>5341</v>
      </c>
      <c r="G7525" s="13" t="s">
        <v>44</v>
      </c>
      <c r="H7525" s="13" t="s">
        <v>39260</v>
      </c>
      <c r="I7525" s="13" t="s">
        <v>3377</v>
      </c>
      <c r="J7525" s="13" t="s">
        <v>39261</v>
      </c>
      <c r="K7525" s="46">
        <v>99</v>
      </c>
      <c r="L7525" s="13" t="s">
        <v>39262</v>
      </c>
      <c r="M7525" s="37" t="s">
        <v>71</v>
      </c>
      <c r="N7525" s="37">
        <v>0</v>
      </c>
      <c r="O7525" s="40" t="s">
        <v>32</v>
      </c>
    </row>
    <row r="7526" spans="1:15" s="14" customFormat="1" ht="12.5">
      <c r="A7526" s="31">
        <v>45799</v>
      </c>
      <c r="B7526" s="32" t="s">
        <v>39263</v>
      </c>
      <c r="C7526" s="32" t="s">
        <v>337</v>
      </c>
      <c r="D7526" s="41" t="s">
        <v>5308</v>
      </c>
      <c r="E7526" s="32" t="s">
        <v>5309</v>
      </c>
      <c r="F7526" s="32" t="s">
        <v>5341</v>
      </c>
      <c r="G7526" s="32" t="s">
        <v>53</v>
      </c>
      <c r="H7526" s="32" t="s">
        <v>39264</v>
      </c>
      <c r="I7526" s="32"/>
      <c r="J7526" s="32"/>
      <c r="K7526" s="34">
        <v>150</v>
      </c>
      <c r="L7526" s="32" t="s">
        <v>39265</v>
      </c>
      <c r="M7526" s="32" t="s">
        <v>71</v>
      </c>
      <c r="N7526" s="32"/>
      <c r="O7526" s="41" t="s">
        <v>36149</v>
      </c>
    </row>
    <row r="7527" spans="1:15" s="14" customFormat="1" ht="12.5">
      <c r="A7527" s="36">
        <v>45995</v>
      </c>
      <c r="B7527" s="37" t="s">
        <v>39266</v>
      </c>
      <c r="C7527" s="37" t="s">
        <v>68</v>
      </c>
      <c r="D7527" s="40" t="s">
        <v>5308</v>
      </c>
      <c r="E7527" s="37" t="s">
        <v>5309</v>
      </c>
      <c r="F7527" s="37" t="s">
        <v>5341</v>
      </c>
      <c r="G7527" s="37" t="s">
        <v>53</v>
      </c>
      <c r="H7527" s="37" t="s">
        <v>6875</v>
      </c>
      <c r="I7527" s="37"/>
      <c r="J7527" s="37"/>
      <c r="K7527" s="39">
        <v>247</v>
      </c>
      <c r="L7527" s="37" t="s">
        <v>39267</v>
      </c>
      <c r="M7527" s="32" t="s">
        <v>71</v>
      </c>
      <c r="N7527" s="32"/>
      <c r="O7527" s="41" t="s">
        <v>23784</v>
      </c>
    </row>
    <row r="7528" spans="1:15" s="14" customFormat="1" ht="12.5">
      <c r="A7528" s="31">
        <v>45824</v>
      </c>
      <c r="B7528" s="32" t="s">
        <v>39268</v>
      </c>
      <c r="C7528" s="32" t="s">
        <v>187</v>
      </c>
      <c r="D7528" s="41" t="s">
        <v>5308</v>
      </c>
      <c r="E7528" s="32" t="s">
        <v>5309</v>
      </c>
      <c r="F7528" s="32" t="s">
        <v>5341</v>
      </c>
      <c r="G7528" s="32" t="s">
        <v>53</v>
      </c>
      <c r="H7528" s="32" t="s">
        <v>6875</v>
      </c>
      <c r="I7528" s="32" t="s">
        <v>1224</v>
      </c>
      <c r="J7528" s="32" t="s">
        <v>39269</v>
      </c>
      <c r="K7528" s="34">
        <v>543</v>
      </c>
      <c r="L7528" s="32" t="s">
        <v>39270</v>
      </c>
      <c r="M7528" s="32" t="s">
        <v>30</v>
      </c>
      <c r="N7528" s="32" t="s">
        <v>39271</v>
      </c>
      <c r="O7528" s="41" t="s">
        <v>39272</v>
      </c>
    </row>
    <row r="7529" spans="1:15" s="14" customFormat="1" ht="12.5">
      <c r="A7529" s="47">
        <v>45793</v>
      </c>
      <c r="B7529" s="37" t="s">
        <v>39273</v>
      </c>
      <c r="C7529" s="37" t="s">
        <v>104</v>
      </c>
      <c r="D7529" s="40" t="s">
        <v>20</v>
      </c>
      <c r="E7529" s="37" t="s">
        <v>21</v>
      </c>
      <c r="F7529" s="37" t="s">
        <v>10504</v>
      </c>
      <c r="G7529" s="37" t="s">
        <v>332</v>
      </c>
      <c r="H7529" s="37" t="s">
        <v>39274</v>
      </c>
      <c r="I7529" s="37" t="s">
        <v>31333</v>
      </c>
      <c r="J7529" s="37">
        <v>15716197787</v>
      </c>
      <c r="K7529" s="39">
        <v>2030</v>
      </c>
      <c r="L7529" s="37" t="s">
        <v>39275</v>
      </c>
      <c r="M7529" s="37" t="s">
        <v>71</v>
      </c>
      <c r="N7529" s="37"/>
      <c r="O7529" s="40" t="s">
        <v>39276</v>
      </c>
    </row>
    <row r="7530" spans="1:15" s="14" customFormat="1" ht="12.5">
      <c r="A7530" s="36">
        <v>46016</v>
      </c>
      <c r="B7530" s="37" t="s">
        <v>39277</v>
      </c>
      <c r="C7530" s="37" t="s">
        <v>28</v>
      </c>
      <c r="D7530" s="40" t="s">
        <v>98</v>
      </c>
      <c r="E7530" s="37" t="s">
        <v>99</v>
      </c>
      <c r="F7530" s="37" t="s">
        <v>99</v>
      </c>
      <c r="G7530" s="37" t="s">
        <v>53</v>
      </c>
      <c r="H7530" s="37" t="s">
        <v>3117</v>
      </c>
      <c r="I7530" s="37"/>
      <c r="J7530" s="37"/>
      <c r="K7530" s="39">
        <v>130</v>
      </c>
      <c r="L7530" s="37" t="s">
        <v>39278</v>
      </c>
      <c r="M7530" s="32" t="s">
        <v>30</v>
      </c>
      <c r="N7530" s="32" t="s">
        <v>3121</v>
      </c>
      <c r="O7530" s="41"/>
    </row>
    <row r="7531" spans="1:15" s="14" customFormat="1" ht="12.5">
      <c r="A7531" s="31">
        <v>45793</v>
      </c>
      <c r="B7531" s="32" t="s">
        <v>39279</v>
      </c>
      <c r="C7531" s="32" t="s">
        <v>132</v>
      </c>
      <c r="D7531" s="41" t="s">
        <v>98</v>
      </c>
      <c r="E7531" s="32" t="s">
        <v>99</v>
      </c>
      <c r="F7531" s="32" t="s">
        <v>99</v>
      </c>
      <c r="G7531" s="32" t="s">
        <v>53</v>
      </c>
      <c r="H7531" s="32" t="s">
        <v>3117</v>
      </c>
      <c r="I7531" s="32"/>
      <c r="J7531" s="32" t="s">
        <v>39280</v>
      </c>
      <c r="K7531" s="34">
        <v>130</v>
      </c>
      <c r="L7531" s="32" t="s">
        <v>39281</v>
      </c>
      <c r="M7531" s="32" t="s">
        <v>71</v>
      </c>
      <c r="N7531" s="32"/>
      <c r="O7531" s="70" t="s">
        <v>39282</v>
      </c>
    </row>
    <row r="7532" spans="1:15" s="14" customFormat="1" ht="12.5">
      <c r="A7532" s="36">
        <v>45814</v>
      </c>
      <c r="B7532" s="37" t="s">
        <v>39283</v>
      </c>
      <c r="C7532" s="37" t="s">
        <v>337</v>
      </c>
      <c r="D7532" s="40" t="s">
        <v>1282</v>
      </c>
      <c r="E7532" s="37" t="s">
        <v>1282</v>
      </c>
      <c r="F7532" s="37" t="s">
        <v>1454</v>
      </c>
      <c r="G7532" s="37" t="s">
        <v>53</v>
      </c>
      <c r="H7532" s="37" t="s">
        <v>39284</v>
      </c>
      <c r="I7532" s="37" t="s">
        <v>39285</v>
      </c>
      <c r="J7532" s="37" t="s">
        <v>39286</v>
      </c>
      <c r="K7532" s="39">
        <v>126</v>
      </c>
      <c r="L7532" s="37" t="s">
        <v>39287</v>
      </c>
      <c r="M7532" s="32" t="s">
        <v>71</v>
      </c>
      <c r="N7532" s="32"/>
      <c r="O7532" s="41"/>
    </row>
    <row r="7533" spans="1:15" s="14" customFormat="1" ht="12.5">
      <c r="A7533" s="36">
        <v>45803</v>
      </c>
      <c r="B7533" s="37" t="s">
        <v>39288</v>
      </c>
      <c r="C7533" s="37" t="s">
        <v>130</v>
      </c>
      <c r="D7533" s="40" t="s">
        <v>3866</v>
      </c>
      <c r="E7533" s="37" t="s">
        <v>3867</v>
      </c>
      <c r="F7533" s="37" t="s">
        <v>14330</v>
      </c>
      <c r="G7533" s="37" t="s">
        <v>332</v>
      </c>
      <c r="H7533" s="37" t="s">
        <v>39289</v>
      </c>
      <c r="I7533" s="37" t="s">
        <v>39290</v>
      </c>
      <c r="J7533" s="37">
        <v>13995954521</v>
      </c>
      <c r="K7533" s="39">
        <v>128</v>
      </c>
      <c r="L7533" s="37" t="s">
        <v>39291</v>
      </c>
      <c r="M7533" s="32" t="s">
        <v>71</v>
      </c>
      <c r="N7533" s="32"/>
      <c r="O7533" s="41"/>
    </row>
    <row r="7534" spans="1:15" s="14" customFormat="1" ht="12.5">
      <c r="A7534" s="36">
        <v>45796</v>
      </c>
      <c r="B7534" s="37" t="s">
        <v>39292</v>
      </c>
      <c r="C7534" s="37" t="s">
        <v>7706</v>
      </c>
      <c r="D7534" s="40" t="s">
        <v>4973</v>
      </c>
      <c r="E7534" s="37" t="s">
        <v>5084</v>
      </c>
      <c r="F7534" s="37" t="s">
        <v>5149</v>
      </c>
      <c r="G7534" s="37" t="s">
        <v>332</v>
      </c>
      <c r="H7534" s="37" t="s">
        <v>39293</v>
      </c>
      <c r="I7534" s="37"/>
      <c r="J7534" s="37"/>
      <c r="K7534" s="39">
        <v>550</v>
      </c>
      <c r="L7534" s="37" t="s">
        <v>39294</v>
      </c>
      <c r="M7534" s="32" t="s">
        <v>71</v>
      </c>
      <c r="N7534" s="32"/>
      <c r="O7534" s="41" t="s">
        <v>39295</v>
      </c>
    </row>
    <row r="7535" spans="1:15" s="14" customFormat="1" ht="12.5">
      <c r="A7535" s="31">
        <v>45800</v>
      </c>
      <c r="B7535" s="32" t="s">
        <v>39296</v>
      </c>
      <c r="C7535" s="32" t="s">
        <v>115</v>
      </c>
      <c r="D7535" s="41" t="s">
        <v>2091</v>
      </c>
      <c r="E7535" s="32" t="s">
        <v>2092</v>
      </c>
      <c r="F7535" s="32" t="s">
        <v>2093</v>
      </c>
      <c r="G7535" s="32" t="s">
        <v>23</v>
      </c>
      <c r="H7535" s="32" t="s">
        <v>2480</v>
      </c>
      <c r="I7535" s="32"/>
      <c r="J7535" s="32"/>
      <c r="K7535" s="34">
        <v>200</v>
      </c>
      <c r="L7535" s="32" t="s">
        <v>2483</v>
      </c>
      <c r="M7535" s="32" t="s">
        <v>30</v>
      </c>
      <c r="N7535" s="32" t="s">
        <v>2484</v>
      </c>
      <c r="O7535" s="41"/>
    </row>
    <row r="7536" spans="1:15" s="14" customFormat="1" ht="12.5">
      <c r="A7536" s="36">
        <v>45819</v>
      </c>
      <c r="B7536" s="37" t="s">
        <v>39297</v>
      </c>
      <c r="C7536" s="37" t="s">
        <v>28</v>
      </c>
      <c r="D7536" s="40" t="s">
        <v>2091</v>
      </c>
      <c r="E7536" s="37" t="s">
        <v>2092</v>
      </c>
      <c r="F7536" s="37" t="s">
        <v>2093</v>
      </c>
      <c r="G7536" s="37" t="s">
        <v>23</v>
      </c>
      <c r="H7536" s="37" t="s">
        <v>2480</v>
      </c>
      <c r="I7536" s="37"/>
      <c r="J7536" s="37"/>
      <c r="K7536" s="39">
        <v>158</v>
      </c>
      <c r="L7536" s="37" t="s">
        <v>2928</v>
      </c>
      <c r="M7536" s="32" t="s">
        <v>30</v>
      </c>
      <c r="N7536" s="32" t="s">
        <v>39298</v>
      </c>
      <c r="O7536" s="70"/>
    </row>
    <row r="7537" spans="1:15" s="14" customFormat="1" ht="12.5">
      <c r="A7537" s="31">
        <v>45835</v>
      </c>
      <c r="B7537" s="32" t="s">
        <v>39299</v>
      </c>
      <c r="C7537" s="32" t="s">
        <v>485</v>
      </c>
      <c r="D7537" s="41" t="s">
        <v>2091</v>
      </c>
      <c r="E7537" s="32" t="s">
        <v>2092</v>
      </c>
      <c r="F7537" s="32" t="s">
        <v>2093</v>
      </c>
      <c r="G7537" s="32" t="s">
        <v>23</v>
      </c>
      <c r="H7537" s="32" t="s">
        <v>2480</v>
      </c>
      <c r="I7537" s="32" t="s">
        <v>69</v>
      </c>
      <c r="J7537" s="32"/>
      <c r="K7537" s="39">
        <v>244</v>
      </c>
      <c r="L7537" s="32" t="s">
        <v>39300</v>
      </c>
      <c r="M7537" s="32" t="s">
        <v>30</v>
      </c>
      <c r="N7537" s="32" t="s">
        <v>39301</v>
      </c>
      <c r="O7537" s="41"/>
    </row>
    <row r="7538" spans="1:15" s="14" customFormat="1" ht="12.5">
      <c r="A7538" s="81">
        <v>45842</v>
      </c>
      <c r="B7538" s="82" t="s">
        <v>39302</v>
      </c>
      <c r="C7538" s="82" t="s">
        <v>485</v>
      </c>
      <c r="D7538" s="92" t="s">
        <v>3336</v>
      </c>
      <c r="E7538" s="37" t="s">
        <v>3350</v>
      </c>
      <c r="F7538" s="37" t="s">
        <v>3350</v>
      </c>
      <c r="G7538" s="37" t="s">
        <v>23</v>
      </c>
      <c r="H7538" s="82" t="s">
        <v>2480</v>
      </c>
      <c r="I7538" s="37" t="s">
        <v>69</v>
      </c>
      <c r="J7538" s="37"/>
      <c r="K7538" s="88">
        <v>330</v>
      </c>
      <c r="L7538" s="37" t="s">
        <v>39303</v>
      </c>
      <c r="M7538" s="82" t="s">
        <v>30</v>
      </c>
      <c r="N7538" s="82" t="s">
        <v>39304</v>
      </c>
      <c r="O7538" s="92" t="s">
        <v>39305</v>
      </c>
    </row>
    <row r="7539" spans="1:15" s="14" customFormat="1" ht="12.5">
      <c r="A7539" s="31">
        <v>45805</v>
      </c>
      <c r="B7539" s="32" t="s">
        <v>39306</v>
      </c>
      <c r="C7539" s="32" t="s">
        <v>247</v>
      </c>
      <c r="D7539" s="41" t="s">
        <v>2091</v>
      </c>
      <c r="E7539" s="60" t="s">
        <v>2092</v>
      </c>
      <c r="F7539" s="60" t="s">
        <v>2093</v>
      </c>
      <c r="G7539" s="60" t="s">
        <v>53</v>
      </c>
      <c r="H7539" s="32" t="s">
        <v>3676</v>
      </c>
      <c r="I7539" s="60"/>
      <c r="J7539" s="60"/>
      <c r="K7539" s="34">
        <v>176</v>
      </c>
      <c r="L7539" s="60" t="s">
        <v>39307</v>
      </c>
      <c r="M7539" s="32" t="s">
        <v>71</v>
      </c>
      <c r="N7539" s="32"/>
      <c r="O7539" s="41"/>
    </row>
    <row r="7540" spans="1:15" s="14" customFormat="1" ht="12.5">
      <c r="A7540" s="36">
        <v>45891</v>
      </c>
      <c r="B7540" s="37" t="s">
        <v>39308</v>
      </c>
      <c r="C7540" s="37" t="s">
        <v>68</v>
      </c>
      <c r="D7540" s="40" t="s">
        <v>2091</v>
      </c>
      <c r="E7540" s="61" t="s">
        <v>2092</v>
      </c>
      <c r="F7540" s="61" t="s">
        <v>2093</v>
      </c>
      <c r="G7540" s="61" t="s">
        <v>53</v>
      </c>
      <c r="H7540" s="37" t="s">
        <v>3676</v>
      </c>
      <c r="I7540" s="61"/>
      <c r="J7540" s="61"/>
      <c r="K7540" s="39">
        <v>243</v>
      </c>
      <c r="L7540" s="61" t="s">
        <v>3679</v>
      </c>
      <c r="M7540" s="32" t="s">
        <v>30</v>
      </c>
      <c r="N7540" s="32" t="s">
        <v>3680</v>
      </c>
      <c r="O7540" s="41"/>
    </row>
    <row r="7541" spans="1:15" s="14" customFormat="1" ht="12.5">
      <c r="A7541" s="31">
        <v>45824</v>
      </c>
      <c r="B7541" s="32" t="s">
        <v>39309</v>
      </c>
      <c r="C7541" s="32" t="s">
        <v>58</v>
      </c>
      <c r="D7541" s="41" t="s">
        <v>2091</v>
      </c>
      <c r="E7541" s="60" t="s">
        <v>2092</v>
      </c>
      <c r="F7541" s="60" t="s">
        <v>2341</v>
      </c>
      <c r="G7541" s="60" t="s">
        <v>53</v>
      </c>
      <c r="H7541" s="32" t="s">
        <v>3381</v>
      </c>
      <c r="I7541" s="60"/>
      <c r="J7541" s="60">
        <v>15243500700</v>
      </c>
      <c r="K7541" s="34">
        <v>1928.06</v>
      </c>
      <c r="L7541" s="60" t="s">
        <v>39310</v>
      </c>
      <c r="M7541" s="32" t="s">
        <v>71</v>
      </c>
      <c r="N7541" s="32"/>
      <c r="O7541" s="41"/>
    </row>
    <row r="7542" spans="1:15" s="14" customFormat="1" ht="12.5">
      <c r="A7542" s="36">
        <v>45967</v>
      </c>
      <c r="B7542" s="37" t="s">
        <v>39311</v>
      </c>
      <c r="C7542" s="37" t="s">
        <v>485</v>
      </c>
      <c r="D7542" s="40" t="s">
        <v>2091</v>
      </c>
      <c r="E7542" s="61" t="s">
        <v>2092</v>
      </c>
      <c r="F7542" s="61" t="s">
        <v>2674</v>
      </c>
      <c r="G7542" s="61" t="s">
        <v>53</v>
      </c>
      <c r="H7542" s="37" t="s">
        <v>39312</v>
      </c>
      <c r="I7542" s="61"/>
      <c r="J7542" s="61" t="s">
        <v>39313</v>
      </c>
      <c r="K7542" s="39">
        <v>214.7</v>
      </c>
      <c r="L7542" s="61" t="s">
        <v>39314</v>
      </c>
      <c r="M7542" s="32" t="s">
        <v>30</v>
      </c>
      <c r="N7542" s="32" t="s">
        <v>39315</v>
      </c>
      <c r="O7542" s="41"/>
    </row>
    <row r="7543" spans="1:15" s="14" customFormat="1" ht="12.5">
      <c r="A7543" s="31">
        <v>45827</v>
      </c>
      <c r="B7543" s="32" t="s">
        <v>39316</v>
      </c>
      <c r="C7543" s="32" t="s">
        <v>28</v>
      </c>
      <c r="D7543" s="41" t="s">
        <v>2091</v>
      </c>
      <c r="E7543" s="60" t="s">
        <v>2092</v>
      </c>
      <c r="F7543" s="60" t="s">
        <v>2093</v>
      </c>
      <c r="G7543" s="60" t="s">
        <v>23</v>
      </c>
      <c r="H7543" s="32" t="s">
        <v>2480</v>
      </c>
      <c r="I7543" s="60" t="s">
        <v>3455</v>
      </c>
      <c r="J7543" s="60" t="s">
        <v>39317</v>
      </c>
      <c r="K7543" s="34">
        <v>800</v>
      </c>
      <c r="L7543" s="60" t="s">
        <v>39318</v>
      </c>
      <c r="M7543" s="32" t="s">
        <v>30</v>
      </c>
      <c r="N7543" s="32" t="s">
        <v>39319</v>
      </c>
      <c r="O7543" s="41"/>
    </row>
    <row r="7544" spans="1:15" s="14" customFormat="1" ht="12.5">
      <c r="A7544" s="31">
        <v>46026</v>
      </c>
      <c r="B7544" s="32" t="s">
        <v>39320</v>
      </c>
      <c r="C7544" s="33" t="s">
        <v>28</v>
      </c>
      <c r="D7544" s="41" t="s">
        <v>2091</v>
      </c>
      <c r="E7544" s="63" t="s">
        <v>2092</v>
      </c>
      <c r="F7544" s="60" t="s">
        <v>2093</v>
      </c>
      <c r="G7544" s="60" t="s">
        <v>53</v>
      </c>
      <c r="H7544" s="32" t="s">
        <v>3171</v>
      </c>
      <c r="I7544" s="60"/>
      <c r="J7544" s="60" t="s">
        <v>39321</v>
      </c>
      <c r="K7544" s="39">
        <v>120</v>
      </c>
      <c r="L7544" s="60" t="s">
        <v>39322</v>
      </c>
      <c r="M7544" s="32" t="s">
        <v>30</v>
      </c>
      <c r="N7544" s="32">
        <v>0</v>
      </c>
      <c r="O7544" s="41" t="s">
        <v>39323</v>
      </c>
    </row>
    <row r="7545" spans="1:15" s="14" customFormat="1" ht="12.5">
      <c r="A7545" s="66">
        <v>45839</v>
      </c>
      <c r="B7545" s="60" t="s">
        <v>39324</v>
      </c>
      <c r="C7545" s="60" t="s">
        <v>115</v>
      </c>
      <c r="D7545" s="62" t="s">
        <v>2091</v>
      </c>
      <c r="E7545" s="60" t="s">
        <v>2092</v>
      </c>
      <c r="F7545" s="60" t="s">
        <v>2093</v>
      </c>
      <c r="G7545" s="60" t="s">
        <v>23</v>
      </c>
      <c r="H7545" s="60" t="s">
        <v>2480</v>
      </c>
      <c r="I7545" s="60" t="s">
        <v>3455</v>
      </c>
      <c r="J7545" s="60" t="s">
        <v>39317</v>
      </c>
      <c r="K7545" s="67">
        <v>200</v>
      </c>
      <c r="L7545" s="60" t="s">
        <v>39325</v>
      </c>
      <c r="M7545" s="60" t="s">
        <v>30</v>
      </c>
      <c r="N7545" s="60" t="s">
        <v>2484</v>
      </c>
      <c r="O7545" s="62"/>
    </row>
    <row r="7546" spans="1:15" s="14" customFormat="1" ht="12.5">
      <c r="A7546" s="31">
        <v>45798</v>
      </c>
      <c r="B7546" s="32" t="s">
        <v>39326</v>
      </c>
      <c r="C7546" s="32" t="s">
        <v>6249</v>
      </c>
      <c r="D7546" s="41" t="s">
        <v>2091</v>
      </c>
      <c r="E7546" s="60" t="s">
        <v>2092</v>
      </c>
      <c r="F7546" s="60" t="s">
        <v>2093</v>
      </c>
      <c r="G7546" s="60" t="s">
        <v>53</v>
      </c>
      <c r="H7546" s="32" t="s">
        <v>39327</v>
      </c>
      <c r="I7546" s="60"/>
      <c r="J7546" s="60" t="s">
        <v>39328</v>
      </c>
      <c r="K7546" s="34">
        <v>1900</v>
      </c>
      <c r="L7546" s="60" t="s">
        <v>39329</v>
      </c>
      <c r="M7546" s="32" t="s">
        <v>71</v>
      </c>
      <c r="N7546" s="32"/>
      <c r="O7546" s="41"/>
    </row>
    <row r="7547" spans="1:15" s="14" customFormat="1" ht="12.5">
      <c r="A7547" s="68">
        <v>45791</v>
      </c>
      <c r="B7547" s="61" t="s">
        <v>39330</v>
      </c>
      <c r="C7547" s="61" t="s">
        <v>28</v>
      </c>
      <c r="D7547" s="84" t="s">
        <v>2091</v>
      </c>
      <c r="E7547" s="61" t="s">
        <v>2092</v>
      </c>
      <c r="F7547" s="61" t="s">
        <v>2093</v>
      </c>
      <c r="G7547" s="61" t="s">
        <v>53</v>
      </c>
      <c r="H7547" s="61" t="s">
        <v>39331</v>
      </c>
      <c r="I7547" s="61"/>
      <c r="J7547" s="61"/>
      <c r="K7547" s="67">
        <v>160</v>
      </c>
      <c r="L7547" s="61" t="s">
        <v>39332</v>
      </c>
      <c r="M7547" s="60" t="s">
        <v>30</v>
      </c>
      <c r="N7547" s="60" t="s">
        <v>39333</v>
      </c>
      <c r="O7547" s="62"/>
    </row>
    <row r="7548" spans="1:15" s="14" customFormat="1" ht="12.5">
      <c r="A7548" s="31">
        <v>45862</v>
      </c>
      <c r="B7548" s="32" t="s">
        <v>39334</v>
      </c>
      <c r="C7548" s="32" t="s">
        <v>341</v>
      </c>
      <c r="D7548" s="41" t="s">
        <v>2091</v>
      </c>
      <c r="E7548" s="60" t="s">
        <v>2092</v>
      </c>
      <c r="F7548" s="60" t="s">
        <v>2093</v>
      </c>
      <c r="G7548" s="60" t="s">
        <v>53</v>
      </c>
      <c r="H7548" s="32" t="s">
        <v>39331</v>
      </c>
      <c r="I7548" s="60"/>
      <c r="J7548" s="60" t="s">
        <v>39335</v>
      </c>
      <c r="K7548" s="39">
        <v>1500</v>
      </c>
      <c r="L7548" s="60" t="s">
        <v>39336</v>
      </c>
      <c r="M7548" s="32" t="s">
        <v>30</v>
      </c>
      <c r="N7548" s="32" t="s">
        <v>39337</v>
      </c>
      <c r="O7548" s="41"/>
    </row>
    <row r="7549" spans="1:15" s="14" customFormat="1" ht="12.5">
      <c r="A7549" s="87">
        <v>45793</v>
      </c>
      <c r="B7549" s="61" t="s">
        <v>39338</v>
      </c>
      <c r="C7549" s="61" t="s">
        <v>58</v>
      </c>
      <c r="D7549" s="84" t="s">
        <v>5559</v>
      </c>
      <c r="E7549" s="61" t="s">
        <v>5560</v>
      </c>
      <c r="F7549" s="61" t="s">
        <v>5560</v>
      </c>
      <c r="G7549" s="61" t="s">
        <v>332</v>
      </c>
      <c r="H7549" s="61" t="s">
        <v>39339</v>
      </c>
      <c r="I7549" s="61"/>
      <c r="J7549" s="61"/>
      <c r="K7549" s="67">
        <v>385.07702699999999</v>
      </c>
      <c r="L7549" s="61" t="s">
        <v>39340</v>
      </c>
      <c r="M7549" s="61" t="s">
        <v>71</v>
      </c>
      <c r="N7549" s="61"/>
      <c r="O7549" s="84" t="s">
        <v>39341</v>
      </c>
    </row>
    <row r="7550" spans="1:15" s="14" customFormat="1" ht="12.5">
      <c r="A7550" s="66">
        <v>45820</v>
      </c>
      <c r="B7550" s="60" t="s">
        <v>39342</v>
      </c>
      <c r="C7550" s="60" t="s">
        <v>130</v>
      </c>
      <c r="D7550" s="62" t="s">
        <v>2091</v>
      </c>
      <c r="E7550" s="60" t="s">
        <v>2092</v>
      </c>
      <c r="F7550" s="60" t="s">
        <v>2901</v>
      </c>
      <c r="G7550" s="60" t="s">
        <v>53</v>
      </c>
      <c r="H7550" s="60" t="s">
        <v>39343</v>
      </c>
      <c r="I7550" s="60"/>
      <c r="J7550" s="60"/>
      <c r="K7550" s="69">
        <v>120</v>
      </c>
      <c r="L7550" s="60" t="s">
        <v>39344</v>
      </c>
      <c r="M7550" s="60" t="s">
        <v>71</v>
      </c>
      <c r="N7550" s="60"/>
      <c r="O7550" s="62"/>
    </row>
    <row r="7551" spans="1:15" s="14" customFormat="1" ht="12.5">
      <c r="A7551" s="36">
        <v>45818</v>
      </c>
      <c r="B7551" s="37" t="s">
        <v>39345</v>
      </c>
      <c r="C7551" s="37" t="s">
        <v>58</v>
      </c>
      <c r="D7551" s="40" t="s">
        <v>2091</v>
      </c>
      <c r="E7551" s="61" t="s">
        <v>2092</v>
      </c>
      <c r="F7551" s="61" t="s">
        <v>2901</v>
      </c>
      <c r="G7551" s="61" t="s">
        <v>53</v>
      </c>
      <c r="H7551" s="37" t="s">
        <v>2903</v>
      </c>
      <c r="I7551" s="61"/>
      <c r="J7551" s="61"/>
      <c r="K7551" s="39">
        <v>144</v>
      </c>
      <c r="L7551" s="61" t="s">
        <v>2906</v>
      </c>
      <c r="M7551" s="32" t="s">
        <v>30</v>
      </c>
      <c r="N7551" s="32" t="s">
        <v>2907</v>
      </c>
      <c r="O7551" s="41"/>
    </row>
    <row r="7552" spans="1:15" s="14" customFormat="1" ht="12.5">
      <c r="A7552" s="31">
        <v>45798</v>
      </c>
      <c r="B7552" s="32" t="s">
        <v>39346</v>
      </c>
      <c r="C7552" s="32" t="s">
        <v>187</v>
      </c>
      <c r="D7552" s="41" t="s">
        <v>2091</v>
      </c>
      <c r="E7552" s="60" t="s">
        <v>2092</v>
      </c>
      <c r="F7552" s="60" t="s">
        <v>2901</v>
      </c>
      <c r="G7552" s="60" t="s">
        <v>53</v>
      </c>
      <c r="H7552" s="32" t="s">
        <v>2903</v>
      </c>
      <c r="I7552" s="60"/>
      <c r="J7552" s="60" t="s">
        <v>39347</v>
      </c>
      <c r="K7552" s="34">
        <v>108</v>
      </c>
      <c r="L7552" s="60" t="s">
        <v>39348</v>
      </c>
      <c r="M7552" s="32" t="s">
        <v>30</v>
      </c>
      <c r="N7552" s="32" t="s">
        <v>39349</v>
      </c>
      <c r="O7552" s="41"/>
    </row>
    <row r="7553" spans="1:15" s="14" customFormat="1" ht="12.5">
      <c r="A7553" s="36">
        <v>45817</v>
      </c>
      <c r="B7553" s="37" t="s">
        <v>39350</v>
      </c>
      <c r="C7553" s="37" t="s">
        <v>247</v>
      </c>
      <c r="D7553" s="40" t="s">
        <v>2091</v>
      </c>
      <c r="E7553" s="61" t="s">
        <v>2092</v>
      </c>
      <c r="F7553" s="61" t="s">
        <v>2901</v>
      </c>
      <c r="G7553" s="61" t="s">
        <v>53</v>
      </c>
      <c r="H7553" s="37" t="s">
        <v>39351</v>
      </c>
      <c r="I7553" s="61"/>
      <c r="J7553" s="61"/>
      <c r="K7553" s="39">
        <v>581.04999999999995</v>
      </c>
      <c r="L7553" s="60" t="s">
        <v>39352</v>
      </c>
      <c r="M7553" s="32" t="s">
        <v>71</v>
      </c>
      <c r="N7553" s="32"/>
      <c r="O7553" s="41"/>
    </row>
    <row r="7554" spans="1:15" s="14" customFormat="1" ht="12.5">
      <c r="A7554" s="31">
        <v>45819</v>
      </c>
      <c r="B7554" s="37" t="s">
        <v>39353</v>
      </c>
      <c r="C7554" s="37" t="s">
        <v>247</v>
      </c>
      <c r="D7554" s="41" t="s">
        <v>2091</v>
      </c>
      <c r="E7554" s="61" t="s">
        <v>2092</v>
      </c>
      <c r="F7554" s="61" t="s">
        <v>2901</v>
      </c>
      <c r="G7554" s="60" t="s">
        <v>53</v>
      </c>
      <c r="H7554" s="37" t="s">
        <v>39351</v>
      </c>
      <c r="I7554" s="61"/>
      <c r="J7554" s="61" t="s">
        <v>39354</v>
      </c>
      <c r="K7554" s="39">
        <v>581.04999999999995</v>
      </c>
      <c r="L7554" s="61" t="s">
        <v>39355</v>
      </c>
      <c r="M7554" s="32" t="s">
        <v>71</v>
      </c>
      <c r="N7554" s="32"/>
      <c r="O7554" s="41"/>
    </row>
    <row r="7555" spans="1:15" s="14" customFormat="1" ht="12.5">
      <c r="A7555" s="31">
        <v>45797</v>
      </c>
      <c r="B7555" s="32" t="s">
        <v>39356</v>
      </c>
      <c r="C7555" s="32" t="s">
        <v>247</v>
      </c>
      <c r="D7555" s="41" t="s">
        <v>2091</v>
      </c>
      <c r="E7555" s="60" t="s">
        <v>2092</v>
      </c>
      <c r="F7555" s="60" t="s">
        <v>2901</v>
      </c>
      <c r="G7555" s="60" t="s">
        <v>332</v>
      </c>
      <c r="H7555" s="32" t="s">
        <v>39357</v>
      </c>
      <c r="I7555" s="60" t="s">
        <v>39358</v>
      </c>
      <c r="J7555" s="60">
        <v>17841103400</v>
      </c>
      <c r="K7555" s="34">
        <v>195.98150000000001</v>
      </c>
      <c r="L7555" s="60" t="s">
        <v>39359</v>
      </c>
      <c r="M7555" s="32" t="s">
        <v>71</v>
      </c>
      <c r="N7555" s="32"/>
      <c r="O7555" s="41"/>
    </row>
    <row r="7556" spans="1:15" s="14" customFormat="1" ht="12.5">
      <c r="A7556" s="36">
        <v>45988</v>
      </c>
      <c r="B7556" s="37" t="s">
        <v>39360</v>
      </c>
      <c r="C7556" s="37" t="s">
        <v>28</v>
      </c>
      <c r="D7556" s="40" t="s">
        <v>9573</v>
      </c>
      <c r="E7556" s="61" t="s">
        <v>9574</v>
      </c>
      <c r="F7556" s="61" t="s">
        <v>9589</v>
      </c>
      <c r="G7556" s="61" t="s">
        <v>332</v>
      </c>
      <c r="H7556" s="37" t="s">
        <v>39361</v>
      </c>
      <c r="I7556" s="61"/>
      <c r="J7556" s="61"/>
      <c r="K7556" s="39">
        <v>220.35</v>
      </c>
      <c r="L7556" s="61" t="s">
        <v>39362</v>
      </c>
      <c r="M7556" s="37" t="s">
        <v>30</v>
      </c>
      <c r="N7556" s="37" t="s">
        <v>39363</v>
      </c>
      <c r="O7556" s="40"/>
    </row>
    <row r="7557" spans="1:15" s="14" customFormat="1" ht="12.5">
      <c r="A7557" s="31">
        <v>45860</v>
      </c>
      <c r="B7557" s="32" t="s">
        <v>39364</v>
      </c>
      <c r="C7557" s="32" t="s">
        <v>68</v>
      </c>
      <c r="D7557" s="41" t="s">
        <v>98</v>
      </c>
      <c r="E7557" s="60" t="s">
        <v>99</v>
      </c>
      <c r="F7557" s="60" t="s">
        <v>99</v>
      </c>
      <c r="G7557" s="60" t="s">
        <v>332</v>
      </c>
      <c r="H7557" s="32" t="s">
        <v>39365</v>
      </c>
      <c r="I7557" s="60" t="s">
        <v>8981</v>
      </c>
      <c r="J7557" s="60" t="s">
        <v>39366</v>
      </c>
      <c r="K7557" s="34">
        <v>248</v>
      </c>
      <c r="L7557" s="60" t="s">
        <v>39367</v>
      </c>
      <c r="M7557" s="32" t="s">
        <v>30</v>
      </c>
      <c r="N7557" s="32" t="s">
        <v>39368</v>
      </c>
      <c r="O7557" s="41" t="s">
        <v>39369</v>
      </c>
    </row>
    <row r="7558" spans="1:15" s="14" customFormat="1" ht="12.5">
      <c r="A7558" s="47">
        <v>46079</v>
      </c>
      <c r="B7558" s="37" t="s">
        <v>39370</v>
      </c>
      <c r="C7558" s="37" t="s">
        <v>28</v>
      </c>
      <c r="D7558" s="40" t="s">
        <v>51</v>
      </c>
      <c r="E7558" s="61" t="s">
        <v>52</v>
      </c>
      <c r="F7558" s="61" t="s">
        <v>52</v>
      </c>
      <c r="G7558" s="61" t="s">
        <v>4914</v>
      </c>
      <c r="H7558" s="37" t="s">
        <v>39371</v>
      </c>
      <c r="I7558" s="61" t="s">
        <v>3753</v>
      </c>
      <c r="J7558" s="61" t="s">
        <v>39372</v>
      </c>
      <c r="K7558" s="37">
        <v>219.8</v>
      </c>
      <c r="L7558" s="61" t="s">
        <v>39373</v>
      </c>
      <c r="M7558" s="37" t="s">
        <v>71</v>
      </c>
      <c r="N7558" s="37">
        <v>0</v>
      </c>
      <c r="O7558" s="40" t="s">
        <v>39374</v>
      </c>
    </row>
    <row r="7559" spans="1:15" s="14" customFormat="1" ht="12.5">
      <c r="A7559" s="47">
        <v>45793</v>
      </c>
      <c r="B7559" s="37" t="s">
        <v>39375</v>
      </c>
      <c r="C7559" s="37" t="s">
        <v>130</v>
      </c>
      <c r="D7559" s="40" t="s">
        <v>3336</v>
      </c>
      <c r="E7559" s="61" t="s">
        <v>3350</v>
      </c>
      <c r="F7559" s="61" t="s">
        <v>3350</v>
      </c>
      <c r="G7559" s="61" t="s">
        <v>1104</v>
      </c>
      <c r="H7559" s="37" t="s">
        <v>39376</v>
      </c>
      <c r="I7559" s="61" t="s">
        <v>8559</v>
      </c>
      <c r="J7559" s="61">
        <v>18675517653</v>
      </c>
      <c r="K7559" s="39">
        <v>157.61000000000001</v>
      </c>
      <c r="L7559" s="61" t="s">
        <v>39377</v>
      </c>
      <c r="M7559" s="37" t="s">
        <v>30</v>
      </c>
      <c r="N7559" s="37" t="s">
        <v>39378</v>
      </c>
      <c r="O7559" s="40" t="s">
        <v>12606</v>
      </c>
    </row>
    <row r="7560" spans="1:15" s="14" customFormat="1" ht="12.5">
      <c r="A7560" s="31">
        <v>45806</v>
      </c>
      <c r="B7560" s="32" t="s">
        <v>39379</v>
      </c>
      <c r="C7560" s="32" t="s">
        <v>28</v>
      </c>
      <c r="D7560" s="41" t="s">
        <v>3866</v>
      </c>
      <c r="E7560" s="60" t="s">
        <v>3867</v>
      </c>
      <c r="F7560" s="60" t="s">
        <v>3868</v>
      </c>
      <c r="G7560" s="60" t="s">
        <v>332</v>
      </c>
      <c r="H7560" s="32" t="s">
        <v>39380</v>
      </c>
      <c r="I7560" s="60"/>
      <c r="J7560" s="60"/>
      <c r="K7560" s="39">
        <v>365</v>
      </c>
      <c r="L7560" s="60" t="s">
        <v>39381</v>
      </c>
      <c r="M7560" s="32" t="s">
        <v>71</v>
      </c>
      <c r="N7560" s="32"/>
      <c r="O7560" s="41" t="s">
        <v>39382</v>
      </c>
    </row>
    <row r="7561" spans="1:15" s="14" customFormat="1" ht="12.5">
      <c r="A7561" s="36">
        <v>45995</v>
      </c>
      <c r="B7561" s="37" t="s">
        <v>39383</v>
      </c>
      <c r="C7561" s="37" t="s">
        <v>28</v>
      </c>
      <c r="D7561" s="40" t="s">
        <v>3336</v>
      </c>
      <c r="E7561" s="61" t="s">
        <v>3350</v>
      </c>
      <c r="F7561" s="61" t="s">
        <v>3350</v>
      </c>
      <c r="G7561" s="61" t="s">
        <v>1104</v>
      </c>
      <c r="H7561" s="37" t="s">
        <v>39384</v>
      </c>
      <c r="I7561" s="61" t="s">
        <v>39385</v>
      </c>
      <c r="J7561" s="61">
        <v>13541649959</v>
      </c>
      <c r="K7561" s="39">
        <v>730.673</v>
      </c>
      <c r="L7561" s="61" t="s">
        <v>39386</v>
      </c>
      <c r="M7561" s="37" t="s">
        <v>71</v>
      </c>
      <c r="N7561" s="37"/>
      <c r="O7561" s="40" t="s">
        <v>37420</v>
      </c>
    </row>
    <row r="7562" spans="1:15" s="14" customFormat="1" ht="12.5">
      <c r="A7562" s="36">
        <v>45793</v>
      </c>
      <c r="B7562" s="37" t="s">
        <v>39387</v>
      </c>
      <c r="C7562" s="37" t="s">
        <v>58</v>
      </c>
      <c r="D7562" s="40" t="s">
        <v>2141</v>
      </c>
      <c r="E7562" s="61" t="s">
        <v>2142</v>
      </c>
      <c r="F7562" s="61" t="s">
        <v>12968</v>
      </c>
      <c r="G7562" s="61" t="s">
        <v>332</v>
      </c>
      <c r="H7562" s="37" t="s">
        <v>39388</v>
      </c>
      <c r="I7562" s="61" t="s">
        <v>39389</v>
      </c>
      <c r="J7562" s="61">
        <v>18907999050</v>
      </c>
      <c r="K7562" s="39">
        <v>600</v>
      </c>
      <c r="L7562" s="61" t="s">
        <v>39390</v>
      </c>
      <c r="M7562" s="32" t="s">
        <v>30</v>
      </c>
      <c r="N7562" s="32" t="s">
        <v>39391</v>
      </c>
      <c r="O7562" s="41"/>
    </row>
    <row r="7563" spans="1:15" s="14" customFormat="1" ht="12.5">
      <c r="A7563" s="47">
        <v>45804</v>
      </c>
      <c r="B7563" s="37" t="s">
        <v>39392</v>
      </c>
      <c r="C7563" s="37" t="s">
        <v>247</v>
      </c>
      <c r="D7563" s="40" t="s">
        <v>20</v>
      </c>
      <c r="E7563" s="61" t="s">
        <v>21</v>
      </c>
      <c r="F7563" s="61" t="s">
        <v>72</v>
      </c>
      <c r="G7563" s="61" t="s">
        <v>332</v>
      </c>
      <c r="H7563" s="37" t="s">
        <v>39393</v>
      </c>
      <c r="I7563" s="61" t="s">
        <v>39394</v>
      </c>
      <c r="J7563" s="61">
        <v>13913001249</v>
      </c>
      <c r="K7563" s="39">
        <v>100</v>
      </c>
      <c r="L7563" s="61" t="s">
        <v>39395</v>
      </c>
      <c r="M7563" s="37" t="s">
        <v>71</v>
      </c>
      <c r="N7563" s="37"/>
      <c r="O7563" s="40"/>
    </row>
    <row r="7564" spans="1:15" s="14" customFormat="1" ht="12.5">
      <c r="A7564" s="36">
        <v>46022</v>
      </c>
      <c r="B7564" s="37" t="s">
        <v>39396</v>
      </c>
      <c r="C7564" s="37" t="s">
        <v>28</v>
      </c>
      <c r="D7564" s="40" t="s">
        <v>3336</v>
      </c>
      <c r="E7564" s="61" t="s">
        <v>3350</v>
      </c>
      <c r="F7564" s="61" t="s">
        <v>3350</v>
      </c>
      <c r="G7564" s="61" t="s">
        <v>332</v>
      </c>
      <c r="H7564" s="37" t="s">
        <v>39397</v>
      </c>
      <c r="I7564" s="61" t="s">
        <v>39398</v>
      </c>
      <c r="J7564" s="61">
        <v>19865040609</v>
      </c>
      <c r="K7564" s="39">
        <v>295.32743399999998</v>
      </c>
      <c r="L7564" s="61" t="s">
        <v>39399</v>
      </c>
      <c r="M7564" s="37" t="s">
        <v>30</v>
      </c>
      <c r="N7564" s="37"/>
      <c r="O7564" s="40" t="s">
        <v>1940</v>
      </c>
    </row>
    <row r="7565" spans="1:15" s="14" customFormat="1" ht="12.5">
      <c r="A7565" s="47">
        <v>45824</v>
      </c>
      <c r="B7565" s="37" t="s">
        <v>39400</v>
      </c>
      <c r="C7565" s="37" t="s">
        <v>337</v>
      </c>
      <c r="D7565" s="40" t="s">
        <v>7770</v>
      </c>
      <c r="E7565" s="61" t="s">
        <v>7771</v>
      </c>
      <c r="F7565" s="61" t="s">
        <v>7792</v>
      </c>
      <c r="G7565" s="61" t="s">
        <v>53</v>
      </c>
      <c r="H7565" s="37" t="s">
        <v>22591</v>
      </c>
      <c r="I7565" s="61" t="s">
        <v>22592</v>
      </c>
      <c r="J7565" s="61">
        <v>13588837200</v>
      </c>
      <c r="K7565" s="39">
        <v>200</v>
      </c>
      <c r="L7565" s="61" t="s">
        <v>39401</v>
      </c>
      <c r="M7565" s="37" t="s">
        <v>71</v>
      </c>
      <c r="N7565" s="37"/>
      <c r="O7565" s="40" t="s">
        <v>39402</v>
      </c>
    </row>
    <row r="7566" spans="1:15" s="14" customFormat="1" ht="12.5">
      <c r="A7566" s="47">
        <v>45806</v>
      </c>
      <c r="B7566" s="37" t="s">
        <v>39403</v>
      </c>
      <c r="C7566" s="37" t="s">
        <v>478</v>
      </c>
      <c r="D7566" s="40" t="s">
        <v>3336</v>
      </c>
      <c r="E7566" s="61" t="s">
        <v>3337</v>
      </c>
      <c r="F7566" s="61" t="s">
        <v>3457</v>
      </c>
      <c r="G7566" s="61" t="s">
        <v>23</v>
      </c>
      <c r="H7566" s="37" t="s">
        <v>39404</v>
      </c>
      <c r="I7566" s="61"/>
      <c r="J7566" s="61" t="s">
        <v>39405</v>
      </c>
      <c r="K7566" s="39">
        <v>1620.84</v>
      </c>
      <c r="L7566" s="61" t="s">
        <v>39406</v>
      </c>
      <c r="M7566" s="37" t="s">
        <v>30</v>
      </c>
      <c r="N7566" s="37" t="s">
        <v>39407</v>
      </c>
      <c r="O7566" s="40" t="s">
        <v>39408</v>
      </c>
    </row>
    <row r="7567" spans="1:15" s="14" customFormat="1" ht="12.5">
      <c r="A7567" s="31">
        <v>45834</v>
      </c>
      <c r="B7567" s="32" t="s">
        <v>39409</v>
      </c>
      <c r="C7567" s="32" t="s">
        <v>28</v>
      </c>
      <c r="D7567" s="41" t="s">
        <v>98</v>
      </c>
      <c r="E7567" s="60" t="s">
        <v>99</v>
      </c>
      <c r="F7567" s="60" t="s">
        <v>99</v>
      </c>
      <c r="G7567" s="60" t="s">
        <v>140</v>
      </c>
      <c r="H7567" s="32" t="s">
        <v>39410</v>
      </c>
      <c r="I7567" s="60" t="s">
        <v>39411</v>
      </c>
      <c r="J7567" s="60" t="s">
        <v>39412</v>
      </c>
      <c r="K7567" s="34">
        <v>640</v>
      </c>
      <c r="L7567" s="60" t="s">
        <v>39413</v>
      </c>
      <c r="M7567" s="32" t="s">
        <v>71</v>
      </c>
      <c r="N7567" s="32"/>
      <c r="O7567" s="41" t="s">
        <v>1127</v>
      </c>
    </row>
    <row r="7568" spans="1:15" s="14" customFormat="1" ht="12.5">
      <c r="A7568" s="31">
        <v>45817</v>
      </c>
      <c r="B7568" s="32" t="s">
        <v>39414</v>
      </c>
      <c r="C7568" s="32" t="s">
        <v>28</v>
      </c>
      <c r="D7568" s="41" t="s">
        <v>98</v>
      </c>
      <c r="E7568" s="60" t="s">
        <v>99</v>
      </c>
      <c r="F7568" s="60" t="s">
        <v>99</v>
      </c>
      <c r="G7568" s="60" t="s">
        <v>140</v>
      </c>
      <c r="H7568" s="32" t="s">
        <v>39410</v>
      </c>
      <c r="I7568" s="60" t="s">
        <v>39411</v>
      </c>
      <c r="J7568" s="60" t="s">
        <v>39412</v>
      </c>
      <c r="K7568" s="34">
        <v>640</v>
      </c>
      <c r="L7568" s="60" t="s">
        <v>39415</v>
      </c>
      <c r="M7568" s="32" t="s">
        <v>71</v>
      </c>
      <c r="N7568" s="32"/>
      <c r="O7568" s="41" t="s">
        <v>1127</v>
      </c>
    </row>
    <row r="7569" spans="1:15" s="14" customFormat="1" ht="12.5">
      <c r="A7569" s="71">
        <v>45792</v>
      </c>
      <c r="B7569" s="60" t="s">
        <v>39416</v>
      </c>
      <c r="C7569" s="61" t="s">
        <v>1710</v>
      </c>
      <c r="D7569" s="62" t="s">
        <v>5308</v>
      </c>
      <c r="E7569" s="60" t="s">
        <v>5309</v>
      </c>
      <c r="F7569" s="60" t="s">
        <v>5341</v>
      </c>
      <c r="G7569" s="60" t="s">
        <v>53</v>
      </c>
      <c r="H7569" s="60" t="s">
        <v>39417</v>
      </c>
      <c r="I7569" s="60" t="s">
        <v>39418</v>
      </c>
      <c r="J7569" s="60"/>
      <c r="K7569" s="69">
        <v>470</v>
      </c>
      <c r="L7569" s="72" t="s">
        <v>39419</v>
      </c>
      <c r="M7569" s="60" t="s">
        <v>30</v>
      </c>
      <c r="N7569" s="60" t="s">
        <v>39420</v>
      </c>
      <c r="O7569" s="62"/>
    </row>
    <row r="7570" spans="1:15" s="14" customFormat="1" ht="12.5">
      <c r="A7570" s="36">
        <v>46002</v>
      </c>
      <c r="B7570" s="37" t="s">
        <v>39421</v>
      </c>
      <c r="C7570" s="37" t="s">
        <v>341</v>
      </c>
      <c r="D7570" s="40" t="s">
        <v>3336</v>
      </c>
      <c r="E7570" s="61" t="s">
        <v>3350</v>
      </c>
      <c r="F7570" s="61" t="s">
        <v>3350</v>
      </c>
      <c r="G7570" s="61" t="s">
        <v>140</v>
      </c>
      <c r="H7570" s="37" t="s">
        <v>39422</v>
      </c>
      <c r="I7570" s="61" t="s">
        <v>39423</v>
      </c>
      <c r="J7570" s="61" t="s">
        <v>39424</v>
      </c>
      <c r="K7570" s="39">
        <v>6500</v>
      </c>
      <c r="L7570" s="61" t="s">
        <v>39425</v>
      </c>
      <c r="M7570" s="37" t="s">
        <v>30</v>
      </c>
      <c r="N7570" s="37"/>
      <c r="O7570" s="40" t="s">
        <v>39426</v>
      </c>
    </row>
    <row r="7571" spans="1:15" s="14" customFormat="1" ht="12.5">
      <c r="A7571" s="47">
        <v>45807</v>
      </c>
      <c r="B7571" s="37" t="s">
        <v>39427</v>
      </c>
      <c r="C7571" s="37" t="s">
        <v>130</v>
      </c>
      <c r="D7571" s="40" t="s">
        <v>20</v>
      </c>
      <c r="E7571" s="61" t="s">
        <v>21</v>
      </c>
      <c r="F7571" s="61" t="s">
        <v>22</v>
      </c>
      <c r="G7571" s="61" t="s">
        <v>332</v>
      </c>
      <c r="H7571" s="37" t="s">
        <v>39428</v>
      </c>
      <c r="I7571" s="61" t="s">
        <v>39429</v>
      </c>
      <c r="J7571" s="61">
        <v>13861217230</v>
      </c>
      <c r="K7571" s="39">
        <v>135</v>
      </c>
      <c r="L7571" s="61" t="s">
        <v>39430</v>
      </c>
      <c r="M7571" s="37" t="s">
        <v>71</v>
      </c>
      <c r="N7571" s="37"/>
      <c r="O7571" s="40"/>
    </row>
    <row r="7572" spans="1:15" s="14" customFormat="1" ht="12.5">
      <c r="A7572" s="36">
        <v>45812</v>
      </c>
      <c r="B7572" s="37" t="s">
        <v>39431</v>
      </c>
      <c r="C7572" s="37" t="s">
        <v>130</v>
      </c>
      <c r="D7572" s="40" t="s">
        <v>98</v>
      </c>
      <c r="E7572" s="61" t="s">
        <v>99</v>
      </c>
      <c r="F7572" s="61" t="s">
        <v>99</v>
      </c>
      <c r="G7572" s="61" t="s">
        <v>23</v>
      </c>
      <c r="H7572" s="37" t="s">
        <v>39432</v>
      </c>
      <c r="I7572" s="61"/>
      <c r="J7572" s="61"/>
      <c r="K7572" s="39">
        <v>105</v>
      </c>
      <c r="L7572" s="61" t="s">
        <v>39433</v>
      </c>
      <c r="M7572" s="32" t="s">
        <v>71</v>
      </c>
      <c r="N7572" s="32"/>
      <c r="O7572" s="41" t="s">
        <v>32740</v>
      </c>
    </row>
    <row r="7573" spans="1:15" s="14" customFormat="1" ht="12.5">
      <c r="A7573" s="31">
        <v>45813</v>
      </c>
      <c r="B7573" s="32" t="s">
        <v>39434</v>
      </c>
      <c r="C7573" s="32" t="s">
        <v>12959</v>
      </c>
      <c r="D7573" s="41" t="s">
        <v>98</v>
      </c>
      <c r="E7573" s="60" t="s">
        <v>99</v>
      </c>
      <c r="F7573" s="60" t="s">
        <v>99</v>
      </c>
      <c r="G7573" s="60" t="s">
        <v>23</v>
      </c>
      <c r="H7573" s="32" t="s">
        <v>39432</v>
      </c>
      <c r="I7573" s="60"/>
      <c r="J7573" s="60"/>
      <c r="K7573" s="34">
        <v>137.1</v>
      </c>
      <c r="L7573" s="60" t="s">
        <v>39435</v>
      </c>
      <c r="M7573" s="32" t="s">
        <v>71</v>
      </c>
      <c r="N7573" s="32"/>
      <c r="O7573" s="41" t="s">
        <v>39436</v>
      </c>
    </row>
    <row r="7574" spans="1:15" s="14" customFormat="1" ht="12.5">
      <c r="A7574" s="36">
        <v>45796</v>
      </c>
      <c r="B7574" s="37" t="s">
        <v>39437</v>
      </c>
      <c r="C7574" s="37" t="s">
        <v>377</v>
      </c>
      <c r="D7574" s="40" t="s">
        <v>98</v>
      </c>
      <c r="E7574" s="61" t="s">
        <v>99</v>
      </c>
      <c r="F7574" s="61" t="s">
        <v>99</v>
      </c>
      <c r="G7574" s="61" t="s">
        <v>23</v>
      </c>
      <c r="H7574" s="37" t="s">
        <v>39432</v>
      </c>
      <c r="I7574" s="61" t="s">
        <v>3455</v>
      </c>
      <c r="J7574" s="61" t="s">
        <v>39438</v>
      </c>
      <c r="K7574" s="39">
        <v>210</v>
      </c>
      <c r="L7574" s="61" t="s">
        <v>39439</v>
      </c>
      <c r="M7574" s="32" t="s">
        <v>30</v>
      </c>
      <c r="N7574" s="32"/>
      <c r="O7574" s="41" t="s">
        <v>17281</v>
      </c>
    </row>
    <row r="7575" spans="1:15" s="14" customFormat="1" ht="12.5">
      <c r="A7575" s="31">
        <v>45796</v>
      </c>
      <c r="B7575" s="32" t="s">
        <v>39437</v>
      </c>
      <c r="C7575" s="32" t="s">
        <v>377</v>
      </c>
      <c r="D7575" s="41" t="s">
        <v>98</v>
      </c>
      <c r="E7575" s="32" t="s">
        <v>99</v>
      </c>
      <c r="F7575" s="32" t="s">
        <v>99</v>
      </c>
      <c r="G7575" s="32" t="s">
        <v>23</v>
      </c>
      <c r="H7575" s="32" t="s">
        <v>39432</v>
      </c>
      <c r="I7575" s="32" t="s">
        <v>3455</v>
      </c>
      <c r="J7575" s="32" t="s">
        <v>39438</v>
      </c>
      <c r="K7575" s="34">
        <v>210</v>
      </c>
      <c r="L7575" s="32" t="s">
        <v>39439</v>
      </c>
      <c r="M7575" s="32" t="s">
        <v>30</v>
      </c>
      <c r="N7575" s="32"/>
      <c r="O7575" s="70" t="s">
        <v>17281</v>
      </c>
    </row>
    <row r="7576" spans="1:15" s="14" customFormat="1" ht="12.5">
      <c r="A7576" s="31">
        <v>45796</v>
      </c>
      <c r="B7576" s="32" t="s">
        <v>39437</v>
      </c>
      <c r="C7576" s="32" t="s">
        <v>377</v>
      </c>
      <c r="D7576" s="41" t="s">
        <v>98</v>
      </c>
      <c r="E7576" s="32" t="s">
        <v>99</v>
      </c>
      <c r="F7576" s="32" t="s">
        <v>99</v>
      </c>
      <c r="G7576" s="32" t="s">
        <v>23</v>
      </c>
      <c r="H7576" s="32" t="s">
        <v>39432</v>
      </c>
      <c r="I7576" s="32" t="s">
        <v>3455</v>
      </c>
      <c r="J7576" s="32" t="s">
        <v>39438</v>
      </c>
      <c r="K7576" s="34">
        <v>210</v>
      </c>
      <c r="L7576" s="32" t="s">
        <v>39439</v>
      </c>
      <c r="M7576" s="32" t="s">
        <v>30</v>
      </c>
      <c r="N7576" s="32"/>
      <c r="O7576" s="70" t="s">
        <v>17281</v>
      </c>
    </row>
    <row r="7577" spans="1:15" s="14" customFormat="1" ht="12.5">
      <c r="A7577" s="31">
        <v>45796</v>
      </c>
      <c r="B7577" s="32" t="s">
        <v>39437</v>
      </c>
      <c r="C7577" s="32" t="s">
        <v>377</v>
      </c>
      <c r="D7577" s="41" t="s">
        <v>98</v>
      </c>
      <c r="E7577" s="32" t="s">
        <v>99</v>
      </c>
      <c r="F7577" s="32" t="s">
        <v>99</v>
      </c>
      <c r="G7577" s="32" t="s">
        <v>23</v>
      </c>
      <c r="H7577" s="32" t="s">
        <v>39432</v>
      </c>
      <c r="I7577" s="32" t="s">
        <v>3455</v>
      </c>
      <c r="J7577" s="32" t="s">
        <v>39438</v>
      </c>
      <c r="K7577" s="34">
        <v>210</v>
      </c>
      <c r="L7577" s="32" t="s">
        <v>39439</v>
      </c>
      <c r="M7577" s="32" t="s">
        <v>30</v>
      </c>
      <c r="N7577" s="32"/>
      <c r="O7577" s="70" t="s">
        <v>17281</v>
      </c>
    </row>
    <row r="7578" spans="1:15" s="14" customFormat="1" ht="12.5">
      <c r="A7578" s="31">
        <v>45796</v>
      </c>
      <c r="B7578" s="32" t="s">
        <v>39437</v>
      </c>
      <c r="C7578" s="32" t="s">
        <v>377</v>
      </c>
      <c r="D7578" s="41" t="s">
        <v>98</v>
      </c>
      <c r="E7578" s="32" t="s">
        <v>99</v>
      </c>
      <c r="F7578" s="32" t="s">
        <v>99</v>
      </c>
      <c r="G7578" s="32" t="s">
        <v>23</v>
      </c>
      <c r="H7578" s="32" t="s">
        <v>39432</v>
      </c>
      <c r="I7578" s="32" t="s">
        <v>3455</v>
      </c>
      <c r="J7578" s="32" t="s">
        <v>39438</v>
      </c>
      <c r="K7578" s="34">
        <v>210</v>
      </c>
      <c r="L7578" s="32" t="s">
        <v>39439</v>
      </c>
      <c r="M7578" s="32" t="s">
        <v>30</v>
      </c>
      <c r="N7578" s="32"/>
      <c r="O7578" s="70" t="s">
        <v>17281</v>
      </c>
    </row>
    <row r="7579" spans="1:15" s="14" customFormat="1" ht="12.5">
      <c r="A7579" s="31">
        <v>45796</v>
      </c>
      <c r="B7579" s="32" t="s">
        <v>39437</v>
      </c>
      <c r="C7579" s="32" t="s">
        <v>377</v>
      </c>
      <c r="D7579" s="41" t="s">
        <v>98</v>
      </c>
      <c r="E7579" s="32" t="s">
        <v>99</v>
      </c>
      <c r="F7579" s="32" t="s">
        <v>99</v>
      </c>
      <c r="G7579" s="32" t="s">
        <v>23</v>
      </c>
      <c r="H7579" s="32" t="s">
        <v>39432</v>
      </c>
      <c r="I7579" s="32" t="s">
        <v>3455</v>
      </c>
      <c r="J7579" s="32" t="s">
        <v>39438</v>
      </c>
      <c r="K7579" s="34">
        <v>210</v>
      </c>
      <c r="L7579" s="32" t="s">
        <v>39439</v>
      </c>
      <c r="M7579" s="32" t="s">
        <v>30</v>
      </c>
      <c r="N7579" s="32"/>
      <c r="O7579" s="70" t="s">
        <v>17281</v>
      </c>
    </row>
    <row r="7580" spans="1:15" s="14" customFormat="1" ht="12.5">
      <c r="A7580" s="31">
        <v>45796</v>
      </c>
      <c r="B7580" s="32" t="s">
        <v>39437</v>
      </c>
      <c r="C7580" s="32" t="s">
        <v>377</v>
      </c>
      <c r="D7580" s="41" t="s">
        <v>98</v>
      </c>
      <c r="E7580" s="32" t="s">
        <v>99</v>
      </c>
      <c r="F7580" s="32" t="s">
        <v>99</v>
      </c>
      <c r="G7580" s="32" t="s">
        <v>23</v>
      </c>
      <c r="H7580" s="32" t="s">
        <v>39432</v>
      </c>
      <c r="I7580" s="32" t="s">
        <v>3455</v>
      </c>
      <c r="J7580" s="32" t="s">
        <v>39438</v>
      </c>
      <c r="K7580" s="34">
        <v>210</v>
      </c>
      <c r="L7580" s="32" t="s">
        <v>39439</v>
      </c>
      <c r="M7580" s="32" t="s">
        <v>30</v>
      </c>
      <c r="N7580" s="32"/>
      <c r="O7580" s="70" t="s">
        <v>17281</v>
      </c>
    </row>
    <row r="7581" spans="1:15" s="14" customFormat="1" ht="12.5">
      <c r="A7581" s="31">
        <v>45796</v>
      </c>
      <c r="B7581" s="32" t="s">
        <v>39437</v>
      </c>
      <c r="C7581" s="32" t="s">
        <v>377</v>
      </c>
      <c r="D7581" s="41" t="s">
        <v>98</v>
      </c>
      <c r="E7581" s="32" t="s">
        <v>99</v>
      </c>
      <c r="F7581" s="32" t="s">
        <v>99</v>
      </c>
      <c r="G7581" s="32" t="s">
        <v>23</v>
      </c>
      <c r="H7581" s="32" t="s">
        <v>39432</v>
      </c>
      <c r="I7581" s="32" t="s">
        <v>3455</v>
      </c>
      <c r="J7581" s="32" t="s">
        <v>39438</v>
      </c>
      <c r="K7581" s="34">
        <v>210</v>
      </c>
      <c r="L7581" s="32" t="s">
        <v>39439</v>
      </c>
      <c r="M7581" s="32" t="s">
        <v>30</v>
      </c>
      <c r="N7581" s="32"/>
      <c r="O7581" s="70" t="s">
        <v>17281</v>
      </c>
    </row>
    <row r="7582" spans="1:15" s="14" customFormat="1" ht="12.5">
      <c r="A7582" s="31">
        <v>45796</v>
      </c>
      <c r="B7582" s="32" t="s">
        <v>39437</v>
      </c>
      <c r="C7582" s="32" t="s">
        <v>377</v>
      </c>
      <c r="D7582" s="41" t="s">
        <v>98</v>
      </c>
      <c r="E7582" s="32" t="s">
        <v>99</v>
      </c>
      <c r="F7582" s="32" t="s">
        <v>99</v>
      </c>
      <c r="G7582" s="32" t="s">
        <v>23</v>
      </c>
      <c r="H7582" s="32" t="s">
        <v>39432</v>
      </c>
      <c r="I7582" s="32" t="s">
        <v>3455</v>
      </c>
      <c r="J7582" s="32" t="s">
        <v>39438</v>
      </c>
      <c r="K7582" s="34">
        <v>210</v>
      </c>
      <c r="L7582" s="32" t="s">
        <v>39439</v>
      </c>
      <c r="M7582" s="32" t="s">
        <v>30</v>
      </c>
      <c r="N7582" s="32"/>
      <c r="O7582" s="70" t="s">
        <v>17281</v>
      </c>
    </row>
    <row r="7583" spans="1:15" s="14" customFormat="1" ht="12.5">
      <c r="A7583" s="31">
        <v>45796</v>
      </c>
      <c r="B7583" s="32" t="s">
        <v>39437</v>
      </c>
      <c r="C7583" s="32" t="s">
        <v>377</v>
      </c>
      <c r="D7583" s="41" t="s">
        <v>98</v>
      </c>
      <c r="E7583" s="32" t="s">
        <v>99</v>
      </c>
      <c r="F7583" s="32" t="s">
        <v>99</v>
      </c>
      <c r="G7583" s="32" t="s">
        <v>23</v>
      </c>
      <c r="H7583" s="32" t="s">
        <v>39432</v>
      </c>
      <c r="I7583" s="32" t="s">
        <v>3455</v>
      </c>
      <c r="J7583" s="32" t="s">
        <v>39438</v>
      </c>
      <c r="K7583" s="34">
        <v>210</v>
      </c>
      <c r="L7583" s="32" t="s">
        <v>39439</v>
      </c>
      <c r="M7583" s="32" t="s">
        <v>30</v>
      </c>
      <c r="N7583" s="32"/>
      <c r="O7583" s="70" t="s">
        <v>17281</v>
      </c>
    </row>
    <row r="7584" spans="1:15" s="14" customFormat="1" ht="12.5">
      <c r="A7584" s="31">
        <v>45796</v>
      </c>
      <c r="B7584" s="32" t="s">
        <v>39437</v>
      </c>
      <c r="C7584" s="32" t="s">
        <v>377</v>
      </c>
      <c r="D7584" s="41" t="s">
        <v>98</v>
      </c>
      <c r="E7584" s="32" t="s">
        <v>99</v>
      </c>
      <c r="F7584" s="32" t="s">
        <v>99</v>
      </c>
      <c r="G7584" s="32" t="s">
        <v>23</v>
      </c>
      <c r="H7584" s="32" t="s">
        <v>39432</v>
      </c>
      <c r="I7584" s="32" t="s">
        <v>3455</v>
      </c>
      <c r="J7584" s="32" t="s">
        <v>39438</v>
      </c>
      <c r="K7584" s="34">
        <v>210</v>
      </c>
      <c r="L7584" s="32" t="s">
        <v>39439</v>
      </c>
      <c r="M7584" s="32" t="s">
        <v>30</v>
      </c>
      <c r="N7584" s="32"/>
      <c r="O7584" s="70" t="s">
        <v>17281</v>
      </c>
    </row>
    <row r="7585" spans="1:15" s="14" customFormat="1" ht="12.5">
      <c r="A7585" s="31">
        <v>45796</v>
      </c>
      <c r="B7585" s="32" t="s">
        <v>39437</v>
      </c>
      <c r="C7585" s="32" t="s">
        <v>377</v>
      </c>
      <c r="D7585" s="41" t="s">
        <v>98</v>
      </c>
      <c r="E7585" s="32" t="s">
        <v>99</v>
      </c>
      <c r="F7585" s="32" t="s">
        <v>99</v>
      </c>
      <c r="G7585" s="32" t="s">
        <v>23</v>
      </c>
      <c r="H7585" s="32" t="s">
        <v>39432</v>
      </c>
      <c r="I7585" s="32" t="s">
        <v>3455</v>
      </c>
      <c r="J7585" s="32" t="s">
        <v>39438</v>
      </c>
      <c r="K7585" s="34">
        <v>210</v>
      </c>
      <c r="L7585" s="32" t="s">
        <v>39439</v>
      </c>
      <c r="M7585" s="32" t="s">
        <v>30</v>
      </c>
      <c r="N7585" s="32"/>
      <c r="O7585" s="70" t="s">
        <v>17281</v>
      </c>
    </row>
    <row r="7586" spans="1:15" s="14" customFormat="1" ht="12.5">
      <c r="A7586" s="31">
        <v>45796</v>
      </c>
      <c r="B7586" s="32" t="s">
        <v>39437</v>
      </c>
      <c r="C7586" s="32" t="s">
        <v>377</v>
      </c>
      <c r="D7586" s="41" t="s">
        <v>98</v>
      </c>
      <c r="E7586" s="32" t="s">
        <v>99</v>
      </c>
      <c r="F7586" s="32" t="s">
        <v>99</v>
      </c>
      <c r="G7586" s="32" t="s">
        <v>23</v>
      </c>
      <c r="H7586" s="32" t="s">
        <v>39432</v>
      </c>
      <c r="I7586" s="32" t="s">
        <v>3455</v>
      </c>
      <c r="J7586" s="32" t="s">
        <v>39438</v>
      </c>
      <c r="K7586" s="34">
        <v>210</v>
      </c>
      <c r="L7586" s="32" t="s">
        <v>39439</v>
      </c>
      <c r="M7586" s="32" t="s">
        <v>30</v>
      </c>
      <c r="N7586" s="32"/>
      <c r="O7586" s="70" t="s">
        <v>17281</v>
      </c>
    </row>
    <row r="7587" spans="1:15" s="14" customFormat="1" ht="12.5">
      <c r="A7587" s="36">
        <v>45796</v>
      </c>
      <c r="B7587" s="37" t="s">
        <v>39437</v>
      </c>
      <c r="C7587" s="37" t="s">
        <v>377</v>
      </c>
      <c r="D7587" s="40" t="s">
        <v>98</v>
      </c>
      <c r="E7587" s="37" t="s">
        <v>99</v>
      </c>
      <c r="F7587" s="37" t="s">
        <v>99</v>
      </c>
      <c r="G7587" s="37" t="s">
        <v>23</v>
      </c>
      <c r="H7587" s="37" t="s">
        <v>39432</v>
      </c>
      <c r="I7587" s="37" t="s">
        <v>3455</v>
      </c>
      <c r="J7587" s="37" t="s">
        <v>39438</v>
      </c>
      <c r="K7587" s="39">
        <v>210</v>
      </c>
      <c r="L7587" s="37" t="s">
        <v>39439</v>
      </c>
      <c r="M7587" s="32" t="s">
        <v>30</v>
      </c>
      <c r="N7587" s="32"/>
      <c r="O7587" s="70" t="s">
        <v>17281</v>
      </c>
    </row>
    <row r="7588" spans="1:15" s="14" customFormat="1" ht="12.5">
      <c r="A7588" s="31">
        <v>45796</v>
      </c>
      <c r="B7588" s="32" t="s">
        <v>39437</v>
      </c>
      <c r="C7588" s="32" t="s">
        <v>377</v>
      </c>
      <c r="D7588" s="41" t="s">
        <v>98</v>
      </c>
      <c r="E7588" s="32" t="s">
        <v>99</v>
      </c>
      <c r="F7588" s="32" t="s">
        <v>99</v>
      </c>
      <c r="G7588" s="32" t="s">
        <v>23</v>
      </c>
      <c r="H7588" s="32" t="s">
        <v>39432</v>
      </c>
      <c r="I7588" s="32" t="s">
        <v>3455</v>
      </c>
      <c r="J7588" s="32" t="s">
        <v>39438</v>
      </c>
      <c r="K7588" s="34">
        <v>210</v>
      </c>
      <c r="L7588" s="32" t="s">
        <v>39439</v>
      </c>
      <c r="M7588" s="32" t="s">
        <v>30</v>
      </c>
      <c r="N7588" s="32"/>
      <c r="O7588" s="70" t="s">
        <v>17281</v>
      </c>
    </row>
    <row r="7589" spans="1:15" s="14" customFormat="1" ht="12.5">
      <c r="A7589" s="31">
        <v>45796</v>
      </c>
      <c r="B7589" s="32" t="s">
        <v>39437</v>
      </c>
      <c r="C7589" s="32" t="s">
        <v>377</v>
      </c>
      <c r="D7589" s="41" t="s">
        <v>98</v>
      </c>
      <c r="E7589" s="32" t="s">
        <v>99</v>
      </c>
      <c r="F7589" s="32" t="s">
        <v>99</v>
      </c>
      <c r="G7589" s="32" t="s">
        <v>23</v>
      </c>
      <c r="H7589" s="32" t="s">
        <v>39432</v>
      </c>
      <c r="I7589" s="32" t="s">
        <v>3455</v>
      </c>
      <c r="J7589" s="32" t="s">
        <v>39438</v>
      </c>
      <c r="K7589" s="34">
        <v>210</v>
      </c>
      <c r="L7589" s="32" t="s">
        <v>39439</v>
      </c>
      <c r="M7589" s="32" t="s">
        <v>30</v>
      </c>
      <c r="N7589" s="32"/>
      <c r="O7589" s="70" t="s">
        <v>17281</v>
      </c>
    </row>
    <row r="7590" spans="1:15" s="14" customFormat="1" ht="12.5">
      <c r="A7590" s="31">
        <v>45796</v>
      </c>
      <c r="B7590" s="32" t="s">
        <v>39437</v>
      </c>
      <c r="C7590" s="32" t="s">
        <v>377</v>
      </c>
      <c r="D7590" s="41" t="s">
        <v>98</v>
      </c>
      <c r="E7590" s="32" t="s">
        <v>99</v>
      </c>
      <c r="F7590" s="32" t="s">
        <v>99</v>
      </c>
      <c r="G7590" s="32" t="s">
        <v>23</v>
      </c>
      <c r="H7590" s="32" t="s">
        <v>39432</v>
      </c>
      <c r="I7590" s="32" t="s">
        <v>3455</v>
      </c>
      <c r="J7590" s="32" t="s">
        <v>39438</v>
      </c>
      <c r="K7590" s="34">
        <v>210</v>
      </c>
      <c r="L7590" s="32" t="s">
        <v>39440</v>
      </c>
      <c r="M7590" s="32" t="s">
        <v>30</v>
      </c>
      <c r="N7590" s="32"/>
      <c r="O7590" s="70" t="s">
        <v>17281</v>
      </c>
    </row>
    <row r="7591" spans="1:15" s="14" customFormat="1" ht="12.5">
      <c r="A7591" s="36">
        <v>45796</v>
      </c>
      <c r="B7591" s="37" t="s">
        <v>39437</v>
      </c>
      <c r="C7591" s="37" t="s">
        <v>377</v>
      </c>
      <c r="D7591" s="40" t="s">
        <v>98</v>
      </c>
      <c r="E7591" s="37" t="s">
        <v>99</v>
      </c>
      <c r="F7591" s="37" t="s">
        <v>99</v>
      </c>
      <c r="G7591" s="37" t="s">
        <v>23</v>
      </c>
      <c r="H7591" s="37" t="s">
        <v>39432</v>
      </c>
      <c r="I7591" s="37" t="s">
        <v>3455</v>
      </c>
      <c r="J7591" s="37" t="s">
        <v>39438</v>
      </c>
      <c r="K7591" s="39">
        <v>210</v>
      </c>
      <c r="L7591" s="37" t="s">
        <v>39440</v>
      </c>
      <c r="M7591" s="32" t="s">
        <v>30</v>
      </c>
      <c r="N7591" s="32"/>
      <c r="O7591" s="70" t="s">
        <v>17281</v>
      </c>
    </row>
    <row r="7592" spans="1:15" s="14" customFormat="1" ht="12.5">
      <c r="A7592" s="31">
        <v>45796</v>
      </c>
      <c r="B7592" s="32" t="s">
        <v>39437</v>
      </c>
      <c r="C7592" s="32" t="s">
        <v>377</v>
      </c>
      <c r="D7592" s="41" t="s">
        <v>98</v>
      </c>
      <c r="E7592" s="32" t="s">
        <v>99</v>
      </c>
      <c r="F7592" s="32" t="s">
        <v>99</v>
      </c>
      <c r="G7592" s="32" t="s">
        <v>23</v>
      </c>
      <c r="H7592" s="32" t="s">
        <v>39432</v>
      </c>
      <c r="I7592" s="32" t="s">
        <v>3455</v>
      </c>
      <c r="J7592" s="32" t="s">
        <v>39438</v>
      </c>
      <c r="K7592" s="34">
        <v>210</v>
      </c>
      <c r="L7592" s="32" t="s">
        <v>39440</v>
      </c>
      <c r="M7592" s="32" t="s">
        <v>30</v>
      </c>
      <c r="N7592" s="32"/>
      <c r="O7592" s="70" t="s">
        <v>17281</v>
      </c>
    </row>
    <row r="7593" spans="1:15" s="14" customFormat="1" ht="12.5">
      <c r="A7593" s="31">
        <v>45796</v>
      </c>
      <c r="B7593" s="32" t="s">
        <v>39437</v>
      </c>
      <c r="C7593" s="32" t="s">
        <v>377</v>
      </c>
      <c r="D7593" s="41" t="s">
        <v>98</v>
      </c>
      <c r="E7593" s="32" t="s">
        <v>99</v>
      </c>
      <c r="F7593" s="32" t="s">
        <v>99</v>
      </c>
      <c r="G7593" s="32" t="s">
        <v>23</v>
      </c>
      <c r="H7593" s="32" t="s">
        <v>39432</v>
      </c>
      <c r="I7593" s="32" t="s">
        <v>3455</v>
      </c>
      <c r="J7593" s="32" t="s">
        <v>39438</v>
      </c>
      <c r="K7593" s="34">
        <v>210</v>
      </c>
      <c r="L7593" s="32" t="s">
        <v>39440</v>
      </c>
      <c r="M7593" s="32" t="s">
        <v>30</v>
      </c>
      <c r="N7593" s="32"/>
      <c r="O7593" s="70" t="s">
        <v>17281</v>
      </c>
    </row>
    <row r="7594" spans="1:15" s="14" customFormat="1" ht="12.5">
      <c r="A7594" s="31">
        <v>45796</v>
      </c>
      <c r="B7594" s="32" t="s">
        <v>39437</v>
      </c>
      <c r="C7594" s="32" t="s">
        <v>377</v>
      </c>
      <c r="D7594" s="41" t="s">
        <v>98</v>
      </c>
      <c r="E7594" s="32" t="s">
        <v>99</v>
      </c>
      <c r="F7594" s="32" t="s">
        <v>99</v>
      </c>
      <c r="G7594" s="32" t="s">
        <v>23</v>
      </c>
      <c r="H7594" s="32" t="s">
        <v>39432</v>
      </c>
      <c r="I7594" s="32" t="s">
        <v>3455</v>
      </c>
      <c r="J7594" s="32" t="s">
        <v>39438</v>
      </c>
      <c r="K7594" s="34">
        <v>210</v>
      </c>
      <c r="L7594" s="32" t="s">
        <v>39440</v>
      </c>
      <c r="M7594" s="32" t="s">
        <v>30</v>
      </c>
      <c r="N7594" s="32"/>
      <c r="O7594" s="70" t="s">
        <v>17281</v>
      </c>
    </row>
    <row r="7595" spans="1:15" s="14" customFormat="1" ht="12.5">
      <c r="A7595" s="31">
        <v>45796</v>
      </c>
      <c r="B7595" s="32" t="s">
        <v>39437</v>
      </c>
      <c r="C7595" s="32" t="s">
        <v>377</v>
      </c>
      <c r="D7595" s="41" t="s">
        <v>98</v>
      </c>
      <c r="E7595" s="32" t="s">
        <v>99</v>
      </c>
      <c r="F7595" s="32" t="s">
        <v>99</v>
      </c>
      <c r="G7595" s="32" t="s">
        <v>23</v>
      </c>
      <c r="H7595" s="32" t="s">
        <v>39432</v>
      </c>
      <c r="I7595" s="32" t="s">
        <v>3455</v>
      </c>
      <c r="J7595" s="32" t="s">
        <v>39438</v>
      </c>
      <c r="K7595" s="34">
        <v>210</v>
      </c>
      <c r="L7595" s="32" t="s">
        <v>39440</v>
      </c>
      <c r="M7595" s="32" t="s">
        <v>30</v>
      </c>
      <c r="N7595" s="32"/>
      <c r="O7595" s="70" t="s">
        <v>17281</v>
      </c>
    </row>
    <row r="7596" spans="1:15" s="14" customFormat="1" ht="12.5">
      <c r="A7596" s="31">
        <v>45796</v>
      </c>
      <c r="B7596" s="32" t="s">
        <v>39437</v>
      </c>
      <c r="C7596" s="32" t="s">
        <v>377</v>
      </c>
      <c r="D7596" s="41" t="s">
        <v>98</v>
      </c>
      <c r="E7596" s="32" t="s">
        <v>99</v>
      </c>
      <c r="F7596" s="32" t="s">
        <v>99</v>
      </c>
      <c r="G7596" s="32" t="s">
        <v>23</v>
      </c>
      <c r="H7596" s="32" t="s">
        <v>39432</v>
      </c>
      <c r="I7596" s="32" t="s">
        <v>3455</v>
      </c>
      <c r="J7596" s="32" t="s">
        <v>39438</v>
      </c>
      <c r="K7596" s="34">
        <v>210</v>
      </c>
      <c r="L7596" s="32" t="s">
        <v>39440</v>
      </c>
      <c r="M7596" s="32" t="s">
        <v>30</v>
      </c>
      <c r="N7596" s="32"/>
      <c r="O7596" s="70" t="s">
        <v>17281</v>
      </c>
    </row>
    <row r="7597" spans="1:15" s="14" customFormat="1" ht="12.5">
      <c r="A7597" s="31">
        <v>45796</v>
      </c>
      <c r="B7597" s="32" t="s">
        <v>39437</v>
      </c>
      <c r="C7597" s="32" t="s">
        <v>377</v>
      </c>
      <c r="D7597" s="41" t="s">
        <v>98</v>
      </c>
      <c r="E7597" s="32" t="s">
        <v>99</v>
      </c>
      <c r="F7597" s="32" t="s">
        <v>99</v>
      </c>
      <c r="G7597" s="32" t="s">
        <v>23</v>
      </c>
      <c r="H7597" s="32" t="s">
        <v>39432</v>
      </c>
      <c r="I7597" s="32" t="s">
        <v>3455</v>
      </c>
      <c r="J7597" s="32" t="s">
        <v>39438</v>
      </c>
      <c r="K7597" s="34">
        <v>210</v>
      </c>
      <c r="L7597" s="32" t="s">
        <v>39440</v>
      </c>
      <c r="M7597" s="32" t="s">
        <v>30</v>
      </c>
      <c r="N7597" s="32"/>
      <c r="O7597" s="70" t="s">
        <v>17281</v>
      </c>
    </row>
    <row r="7598" spans="1:15" s="14" customFormat="1" ht="12.5">
      <c r="A7598" s="36">
        <v>45796</v>
      </c>
      <c r="B7598" s="37" t="s">
        <v>39437</v>
      </c>
      <c r="C7598" s="37" t="s">
        <v>377</v>
      </c>
      <c r="D7598" s="40" t="s">
        <v>98</v>
      </c>
      <c r="E7598" s="37" t="s">
        <v>99</v>
      </c>
      <c r="F7598" s="37" t="s">
        <v>99</v>
      </c>
      <c r="G7598" s="37" t="s">
        <v>23</v>
      </c>
      <c r="H7598" s="37" t="s">
        <v>39432</v>
      </c>
      <c r="I7598" s="37" t="s">
        <v>3455</v>
      </c>
      <c r="J7598" s="37" t="s">
        <v>39438</v>
      </c>
      <c r="K7598" s="39">
        <v>210</v>
      </c>
      <c r="L7598" s="37" t="s">
        <v>39440</v>
      </c>
      <c r="M7598" s="32" t="s">
        <v>30</v>
      </c>
      <c r="N7598" s="32"/>
      <c r="O7598" s="70" t="s">
        <v>17281</v>
      </c>
    </row>
    <row r="7599" spans="1:15" s="14" customFormat="1" ht="12.5">
      <c r="A7599" s="36">
        <v>45796</v>
      </c>
      <c r="B7599" s="37" t="s">
        <v>39437</v>
      </c>
      <c r="C7599" s="37" t="s">
        <v>377</v>
      </c>
      <c r="D7599" s="40" t="s">
        <v>98</v>
      </c>
      <c r="E7599" s="37" t="s">
        <v>99</v>
      </c>
      <c r="F7599" s="37" t="s">
        <v>99</v>
      </c>
      <c r="G7599" s="37" t="s">
        <v>23</v>
      </c>
      <c r="H7599" s="37" t="s">
        <v>39432</v>
      </c>
      <c r="I7599" s="37" t="s">
        <v>3455</v>
      </c>
      <c r="J7599" s="37" t="s">
        <v>39438</v>
      </c>
      <c r="K7599" s="39">
        <v>210</v>
      </c>
      <c r="L7599" s="41" t="s">
        <v>39440</v>
      </c>
      <c r="M7599" s="32" t="s">
        <v>30</v>
      </c>
      <c r="N7599" s="32"/>
      <c r="O7599" s="70" t="s">
        <v>17281</v>
      </c>
    </row>
    <row r="7600" spans="1:15" s="14" customFormat="1" ht="12.5">
      <c r="A7600" s="31">
        <v>45796</v>
      </c>
      <c r="B7600" s="32" t="s">
        <v>39437</v>
      </c>
      <c r="C7600" s="32" t="s">
        <v>377</v>
      </c>
      <c r="D7600" s="41" t="s">
        <v>98</v>
      </c>
      <c r="E7600" s="32" t="s">
        <v>99</v>
      </c>
      <c r="F7600" s="32" t="s">
        <v>99</v>
      </c>
      <c r="G7600" s="32" t="s">
        <v>23</v>
      </c>
      <c r="H7600" s="32" t="s">
        <v>39432</v>
      </c>
      <c r="I7600" s="32" t="s">
        <v>3455</v>
      </c>
      <c r="J7600" s="32" t="s">
        <v>39438</v>
      </c>
      <c r="K7600" s="34">
        <v>210</v>
      </c>
      <c r="L7600" s="32" t="s">
        <v>39440</v>
      </c>
      <c r="M7600" s="32" t="s">
        <v>30</v>
      </c>
      <c r="N7600" s="32"/>
      <c r="O7600" s="70" t="s">
        <v>17281</v>
      </c>
    </row>
    <row r="7601" spans="1:15" s="14" customFormat="1" ht="12.5">
      <c r="A7601" s="36">
        <v>45796</v>
      </c>
      <c r="B7601" s="37" t="s">
        <v>39437</v>
      </c>
      <c r="C7601" s="37" t="s">
        <v>377</v>
      </c>
      <c r="D7601" s="40" t="s">
        <v>98</v>
      </c>
      <c r="E7601" s="37" t="s">
        <v>99</v>
      </c>
      <c r="F7601" s="37" t="s">
        <v>99</v>
      </c>
      <c r="G7601" s="37" t="s">
        <v>23</v>
      </c>
      <c r="H7601" s="37" t="s">
        <v>39432</v>
      </c>
      <c r="I7601" s="37" t="s">
        <v>3455</v>
      </c>
      <c r="J7601" s="37" t="s">
        <v>39438</v>
      </c>
      <c r="K7601" s="39">
        <v>210</v>
      </c>
      <c r="L7601" s="37" t="s">
        <v>39440</v>
      </c>
      <c r="M7601" s="32" t="s">
        <v>30</v>
      </c>
      <c r="N7601" s="32"/>
      <c r="O7601" s="70" t="s">
        <v>17281</v>
      </c>
    </row>
    <row r="7602" spans="1:15" s="14" customFormat="1" ht="12.5">
      <c r="A7602" s="31">
        <v>45796</v>
      </c>
      <c r="B7602" s="32" t="s">
        <v>39437</v>
      </c>
      <c r="C7602" s="32" t="s">
        <v>377</v>
      </c>
      <c r="D7602" s="41" t="s">
        <v>98</v>
      </c>
      <c r="E7602" s="32" t="s">
        <v>99</v>
      </c>
      <c r="F7602" s="32" t="s">
        <v>99</v>
      </c>
      <c r="G7602" s="32" t="s">
        <v>23</v>
      </c>
      <c r="H7602" s="32" t="s">
        <v>39432</v>
      </c>
      <c r="I7602" s="32" t="s">
        <v>3455</v>
      </c>
      <c r="J7602" s="32" t="s">
        <v>39438</v>
      </c>
      <c r="K7602" s="34">
        <v>210</v>
      </c>
      <c r="L7602" s="32" t="s">
        <v>39440</v>
      </c>
      <c r="M7602" s="32" t="s">
        <v>30</v>
      </c>
      <c r="N7602" s="32"/>
      <c r="O7602" s="70" t="s">
        <v>17281</v>
      </c>
    </row>
    <row r="7603" spans="1:15" s="14" customFormat="1" ht="12.5">
      <c r="A7603" s="31">
        <v>45796</v>
      </c>
      <c r="B7603" s="32" t="s">
        <v>39437</v>
      </c>
      <c r="C7603" s="32" t="s">
        <v>377</v>
      </c>
      <c r="D7603" s="41" t="s">
        <v>98</v>
      </c>
      <c r="E7603" s="32" t="s">
        <v>99</v>
      </c>
      <c r="F7603" s="32" t="s">
        <v>99</v>
      </c>
      <c r="G7603" s="32" t="s">
        <v>23</v>
      </c>
      <c r="H7603" s="32" t="s">
        <v>39432</v>
      </c>
      <c r="I7603" s="32" t="s">
        <v>3455</v>
      </c>
      <c r="J7603" s="32" t="s">
        <v>39438</v>
      </c>
      <c r="K7603" s="34">
        <v>210</v>
      </c>
      <c r="L7603" s="32" t="s">
        <v>39440</v>
      </c>
      <c r="M7603" s="32" t="s">
        <v>30</v>
      </c>
      <c r="N7603" s="32"/>
      <c r="O7603" s="70" t="s">
        <v>17281</v>
      </c>
    </row>
    <row r="7604" spans="1:15" s="14" customFormat="1" ht="12.5">
      <c r="A7604" s="31">
        <v>45796</v>
      </c>
      <c r="B7604" s="32" t="s">
        <v>39437</v>
      </c>
      <c r="C7604" s="32" t="s">
        <v>377</v>
      </c>
      <c r="D7604" s="41" t="s">
        <v>98</v>
      </c>
      <c r="E7604" s="32" t="s">
        <v>99</v>
      </c>
      <c r="F7604" s="32" t="s">
        <v>99</v>
      </c>
      <c r="G7604" s="32" t="s">
        <v>23</v>
      </c>
      <c r="H7604" s="32" t="s">
        <v>39432</v>
      </c>
      <c r="I7604" s="32" t="s">
        <v>3455</v>
      </c>
      <c r="J7604" s="32" t="s">
        <v>39438</v>
      </c>
      <c r="K7604" s="34">
        <v>210</v>
      </c>
      <c r="L7604" s="32" t="s">
        <v>39440</v>
      </c>
      <c r="M7604" s="32" t="s">
        <v>30</v>
      </c>
      <c r="N7604" s="32"/>
      <c r="O7604" s="70" t="s">
        <v>17281</v>
      </c>
    </row>
    <row r="7605" spans="1:15" s="14" customFormat="1" ht="12.5">
      <c r="A7605" s="36">
        <v>45796</v>
      </c>
      <c r="B7605" s="37" t="s">
        <v>39437</v>
      </c>
      <c r="C7605" s="37" t="s">
        <v>377</v>
      </c>
      <c r="D7605" s="40" t="s">
        <v>98</v>
      </c>
      <c r="E7605" s="37" t="s">
        <v>99</v>
      </c>
      <c r="F7605" s="37" t="s">
        <v>99</v>
      </c>
      <c r="G7605" s="37" t="s">
        <v>23</v>
      </c>
      <c r="H7605" s="37" t="s">
        <v>39432</v>
      </c>
      <c r="I7605" s="37" t="s">
        <v>3455</v>
      </c>
      <c r="J7605" s="37" t="s">
        <v>39438</v>
      </c>
      <c r="K7605" s="39">
        <v>210</v>
      </c>
      <c r="L7605" s="37" t="s">
        <v>39440</v>
      </c>
      <c r="M7605" s="32" t="s">
        <v>30</v>
      </c>
      <c r="N7605" s="32"/>
      <c r="O7605" s="70" t="s">
        <v>17281</v>
      </c>
    </row>
    <row r="7606" spans="1:15" s="14" customFormat="1" ht="12.5">
      <c r="A7606" s="31">
        <v>45820</v>
      </c>
      <c r="B7606" s="32" t="s">
        <v>39441</v>
      </c>
      <c r="C7606" s="32" t="s">
        <v>418</v>
      </c>
      <c r="D7606" s="41" t="s">
        <v>98</v>
      </c>
      <c r="E7606" s="32" t="s">
        <v>99</v>
      </c>
      <c r="F7606" s="32" t="s">
        <v>99</v>
      </c>
      <c r="G7606" s="32" t="s">
        <v>23</v>
      </c>
      <c r="H7606" s="32" t="s">
        <v>39432</v>
      </c>
      <c r="I7606" s="32" t="s">
        <v>3455</v>
      </c>
      <c r="J7606" s="32" t="s">
        <v>39438</v>
      </c>
      <c r="K7606" s="34">
        <v>150</v>
      </c>
      <c r="L7606" s="32" t="s">
        <v>39442</v>
      </c>
      <c r="M7606" s="32" t="s">
        <v>71</v>
      </c>
      <c r="N7606" s="32"/>
      <c r="O7606" s="70" t="s">
        <v>13699</v>
      </c>
    </row>
    <row r="7607" spans="1:15" s="14" customFormat="1" ht="12.5">
      <c r="A7607" s="31">
        <v>45800</v>
      </c>
      <c r="B7607" s="32" t="s">
        <v>39443</v>
      </c>
      <c r="C7607" s="33" t="s">
        <v>130</v>
      </c>
      <c r="D7607" s="41" t="s">
        <v>98</v>
      </c>
      <c r="E7607" s="33" t="s">
        <v>99</v>
      </c>
      <c r="F7607" s="32" t="s">
        <v>99</v>
      </c>
      <c r="G7607" s="32" t="s">
        <v>332</v>
      </c>
      <c r="H7607" s="32" t="s">
        <v>1494</v>
      </c>
      <c r="I7607" s="32"/>
      <c r="J7607" s="32"/>
      <c r="K7607" s="34">
        <v>120</v>
      </c>
      <c r="L7607" s="32" t="s">
        <v>39444</v>
      </c>
      <c r="M7607" s="32" t="s">
        <v>30</v>
      </c>
      <c r="N7607" s="32"/>
      <c r="O7607" s="70" t="s">
        <v>17363</v>
      </c>
    </row>
    <row r="7608" spans="1:15" s="14" customFormat="1" ht="12.5">
      <c r="A7608" s="31">
        <v>45793</v>
      </c>
      <c r="B7608" s="32" t="s">
        <v>39445</v>
      </c>
      <c r="C7608" s="32" t="s">
        <v>485</v>
      </c>
      <c r="D7608" s="41" t="s">
        <v>98</v>
      </c>
      <c r="E7608" s="32" t="s">
        <v>99</v>
      </c>
      <c r="F7608" s="32" t="s">
        <v>99</v>
      </c>
      <c r="G7608" s="32" t="s">
        <v>332</v>
      </c>
      <c r="H7608" s="32" t="s">
        <v>1494</v>
      </c>
      <c r="I7608" s="32"/>
      <c r="J7608" s="32"/>
      <c r="K7608" s="34">
        <v>560</v>
      </c>
      <c r="L7608" s="32" t="s">
        <v>39446</v>
      </c>
      <c r="M7608" s="32" t="s">
        <v>71</v>
      </c>
      <c r="N7608" s="32"/>
      <c r="O7608" s="70" t="s">
        <v>17363</v>
      </c>
    </row>
    <row r="7609" spans="1:15" s="14" customFormat="1" ht="12.5">
      <c r="A7609" s="31">
        <v>45793</v>
      </c>
      <c r="B7609" s="32" t="s">
        <v>39447</v>
      </c>
      <c r="C7609" s="32" t="s">
        <v>485</v>
      </c>
      <c r="D7609" s="41" t="s">
        <v>98</v>
      </c>
      <c r="E7609" s="32" t="s">
        <v>99</v>
      </c>
      <c r="F7609" s="32" t="s">
        <v>99</v>
      </c>
      <c r="G7609" s="32" t="s">
        <v>332</v>
      </c>
      <c r="H7609" s="32" t="s">
        <v>1494</v>
      </c>
      <c r="I7609" s="32"/>
      <c r="J7609" s="32"/>
      <c r="K7609" s="34">
        <v>339</v>
      </c>
      <c r="L7609" s="32" t="s">
        <v>39448</v>
      </c>
      <c r="M7609" s="32" t="s">
        <v>71</v>
      </c>
      <c r="N7609" s="32"/>
      <c r="O7609" s="70" t="s">
        <v>17363</v>
      </c>
    </row>
    <row r="7610" spans="1:15" s="14" customFormat="1" ht="12.5">
      <c r="A7610" s="31">
        <v>45824</v>
      </c>
      <c r="B7610" s="32" t="s">
        <v>39449</v>
      </c>
      <c r="C7610" s="32" t="s">
        <v>8666</v>
      </c>
      <c r="D7610" s="41" t="s">
        <v>98</v>
      </c>
      <c r="E7610" s="32" t="s">
        <v>99</v>
      </c>
      <c r="F7610" s="32" t="s">
        <v>99</v>
      </c>
      <c r="G7610" s="32" t="s">
        <v>332</v>
      </c>
      <c r="H7610" s="32" t="s">
        <v>1494</v>
      </c>
      <c r="I7610" s="32"/>
      <c r="J7610" s="32"/>
      <c r="K7610" s="34">
        <v>630</v>
      </c>
      <c r="L7610" s="32" t="s">
        <v>39450</v>
      </c>
      <c r="M7610" s="32" t="s">
        <v>71</v>
      </c>
      <c r="N7610" s="32"/>
      <c r="O7610" s="70" t="s">
        <v>20026</v>
      </c>
    </row>
    <row r="7611" spans="1:15" s="14" customFormat="1" ht="12.5">
      <c r="A7611" s="47">
        <v>45820</v>
      </c>
      <c r="B7611" s="37" t="s">
        <v>39451</v>
      </c>
      <c r="C7611" s="37" t="s">
        <v>115</v>
      </c>
      <c r="D7611" s="40" t="s">
        <v>7737</v>
      </c>
      <c r="E7611" s="37" t="s">
        <v>7738</v>
      </c>
      <c r="F7611" s="37" t="s">
        <v>11039</v>
      </c>
      <c r="G7611" s="37" t="s">
        <v>23</v>
      </c>
      <c r="H7611" s="37" t="s">
        <v>39452</v>
      </c>
      <c r="I7611" s="37"/>
      <c r="J7611" s="37" t="s">
        <v>39453</v>
      </c>
      <c r="K7611" s="39">
        <v>2700</v>
      </c>
      <c r="L7611" s="37" t="s">
        <v>39454</v>
      </c>
      <c r="M7611" s="37" t="s">
        <v>71</v>
      </c>
      <c r="N7611" s="37"/>
      <c r="O7611" s="91" t="s">
        <v>39455</v>
      </c>
    </row>
    <row r="7612" spans="1:15" s="14" customFormat="1" ht="12.5">
      <c r="A7612" s="47">
        <v>45946</v>
      </c>
      <c r="B7612" s="37" t="s">
        <v>39456</v>
      </c>
      <c r="C7612" s="37" t="s">
        <v>28</v>
      </c>
      <c r="D7612" s="40" t="s">
        <v>7140</v>
      </c>
      <c r="E7612" s="37" t="s">
        <v>7141</v>
      </c>
      <c r="F7612" s="37" t="s">
        <v>7141</v>
      </c>
      <c r="G7612" s="37" t="s">
        <v>23</v>
      </c>
      <c r="H7612" s="37" t="s">
        <v>39457</v>
      </c>
      <c r="I7612" s="37" t="s">
        <v>17485</v>
      </c>
      <c r="J7612" s="37">
        <v>17308325965</v>
      </c>
      <c r="K7612" s="39">
        <v>150</v>
      </c>
      <c r="L7612" s="37" t="s">
        <v>39458</v>
      </c>
      <c r="M7612" s="37" t="s">
        <v>30</v>
      </c>
      <c r="N7612" s="37" t="s">
        <v>39459</v>
      </c>
      <c r="O7612" s="91" t="s">
        <v>4738</v>
      </c>
    </row>
    <row r="7613" spans="1:15" s="14" customFormat="1" ht="12.5">
      <c r="A7613" s="31">
        <v>45820</v>
      </c>
      <c r="B7613" s="32" t="s">
        <v>39460</v>
      </c>
      <c r="C7613" s="32" t="s">
        <v>104</v>
      </c>
      <c r="D7613" s="41" t="s">
        <v>61</v>
      </c>
      <c r="E7613" s="32" t="s">
        <v>62</v>
      </c>
      <c r="F7613" s="32" t="s">
        <v>63</v>
      </c>
      <c r="G7613" s="32" t="s">
        <v>332</v>
      </c>
      <c r="H7613" s="32" t="s">
        <v>39461</v>
      </c>
      <c r="I7613" s="32" t="s">
        <v>15671</v>
      </c>
      <c r="J7613" s="32" t="s">
        <v>39462</v>
      </c>
      <c r="K7613" s="34">
        <v>3170</v>
      </c>
      <c r="L7613" s="32" t="s">
        <v>39463</v>
      </c>
      <c r="M7613" s="32" t="s">
        <v>71</v>
      </c>
      <c r="N7613" s="32"/>
      <c r="O7613" s="70"/>
    </row>
    <row r="7614" spans="1:15" s="14" customFormat="1" ht="12.5">
      <c r="A7614" s="31">
        <v>45792</v>
      </c>
      <c r="B7614" s="32" t="s">
        <v>39464</v>
      </c>
      <c r="C7614" s="32" t="s">
        <v>13446</v>
      </c>
      <c r="D7614" s="41" t="s">
        <v>61</v>
      </c>
      <c r="E7614" s="32" t="s">
        <v>62</v>
      </c>
      <c r="F7614" s="32" t="s">
        <v>63</v>
      </c>
      <c r="G7614" s="32" t="s">
        <v>332</v>
      </c>
      <c r="H7614" s="32" t="s">
        <v>39461</v>
      </c>
      <c r="I7614" s="32" t="s">
        <v>3410</v>
      </c>
      <c r="J7614" s="32"/>
      <c r="K7614" s="34">
        <v>135.37358399999999</v>
      </c>
      <c r="L7614" s="32" t="s">
        <v>39465</v>
      </c>
      <c r="M7614" s="32" t="s">
        <v>71</v>
      </c>
      <c r="N7614" s="32"/>
      <c r="O7614" s="70"/>
    </row>
    <row r="7615" spans="1:15" s="14" customFormat="1" ht="12.5">
      <c r="A7615" s="47">
        <v>45814</v>
      </c>
      <c r="B7615" s="37" t="s">
        <v>39466</v>
      </c>
      <c r="C7615" s="37" t="s">
        <v>130</v>
      </c>
      <c r="D7615" s="40" t="s">
        <v>7770</v>
      </c>
      <c r="E7615" s="37" t="s">
        <v>7771</v>
      </c>
      <c r="F7615" s="37" t="s">
        <v>7792</v>
      </c>
      <c r="G7615" s="37" t="s">
        <v>332</v>
      </c>
      <c r="H7615" s="37" t="s">
        <v>39467</v>
      </c>
      <c r="I7615" s="37" t="s">
        <v>12909</v>
      </c>
      <c r="J7615" s="37">
        <v>18867115211</v>
      </c>
      <c r="K7615" s="39">
        <v>1155.2</v>
      </c>
      <c r="L7615" s="37" t="s">
        <v>39468</v>
      </c>
      <c r="M7615" s="37" t="s">
        <v>71</v>
      </c>
      <c r="N7615" s="37"/>
      <c r="O7615" s="91" t="s">
        <v>39469</v>
      </c>
    </row>
    <row r="7616" spans="1:15" s="14" customFormat="1" ht="12.5">
      <c r="A7616" s="47">
        <v>45813</v>
      </c>
      <c r="B7616" s="37" t="s">
        <v>39470</v>
      </c>
      <c r="C7616" s="37" t="s">
        <v>130</v>
      </c>
      <c r="D7616" s="40" t="s">
        <v>7770</v>
      </c>
      <c r="E7616" s="37" t="s">
        <v>7771</v>
      </c>
      <c r="F7616" s="37" t="s">
        <v>7792</v>
      </c>
      <c r="G7616" s="37" t="s">
        <v>332</v>
      </c>
      <c r="H7616" s="37" t="s">
        <v>39467</v>
      </c>
      <c r="I7616" s="37" t="s">
        <v>39471</v>
      </c>
      <c r="J7616" s="37">
        <v>18867115211</v>
      </c>
      <c r="K7616" s="39">
        <v>140</v>
      </c>
      <c r="L7616" s="37" t="s">
        <v>39472</v>
      </c>
      <c r="M7616" s="37" t="s">
        <v>71</v>
      </c>
      <c r="N7616" s="37"/>
      <c r="O7616" s="91" t="s">
        <v>39473</v>
      </c>
    </row>
    <row r="7617" spans="1:15" s="14" customFormat="1" ht="12.5">
      <c r="A7617" s="31">
        <v>45904</v>
      </c>
      <c r="B7617" s="32" t="s">
        <v>39474</v>
      </c>
      <c r="C7617" s="32" t="s">
        <v>28</v>
      </c>
      <c r="D7617" s="41" t="s">
        <v>98</v>
      </c>
      <c r="E7617" s="32" t="s">
        <v>99</v>
      </c>
      <c r="F7617" s="32" t="s">
        <v>99</v>
      </c>
      <c r="G7617" s="32" t="s">
        <v>140</v>
      </c>
      <c r="H7617" s="32" t="s">
        <v>39475</v>
      </c>
      <c r="I7617" s="32"/>
      <c r="J7617" s="32"/>
      <c r="K7617" s="34">
        <v>168</v>
      </c>
      <c r="L7617" s="32" t="s">
        <v>39476</v>
      </c>
      <c r="M7617" s="32" t="s">
        <v>71</v>
      </c>
      <c r="N7617" s="32"/>
      <c r="O7617" s="70"/>
    </row>
    <row r="7618" spans="1:15" s="14" customFormat="1" ht="12.5">
      <c r="A7618" s="31">
        <v>45946</v>
      </c>
      <c r="B7618" s="32" t="s">
        <v>39477</v>
      </c>
      <c r="C7618" s="33" t="s">
        <v>68</v>
      </c>
      <c r="D7618" s="41" t="s">
        <v>98</v>
      </c>
      <c r="E7618" s="33" t="s">
        <v>99</v>
      </c>
      <c r="F7618" s="32" t="s">
        <v>99</v>
      </c>
      <c r="G7618" s="32" t="s">
        <v>140</v>
      </c>
      <c r="H7618" s="32" t="s">
        <v>39475</v>
      </c>
      <c r="I7618" s="32" t="s">
        <v>14683</v>
      </c>
      <c r="J7618" s="32" t="s">
        <v>39478</v>
      </c>
      <c r="K7618" s="34">
        <v>150</v>
      </c>
      <c r="L7618" s="32" t="s">
        <v>14965</v>
      </c>
      <c r="M7618" s="32" t="s">
        <v>71</v>
      </c>
      <c r="N7618" s="32"/>
      <c r="O7618" s="70" t="s">
        <v>14609</v>
      </c>
    </row>
    <row r="7619" spans="1:15" s="14" customFormat="1" ht="12.5">
      <c r="A7619" s="31">
        <v>46037</v>
      </c>
      <c r="B7619" s="32" t="s">
        <v>39479</v>
      </c>
      <c r="C7619" s="32" t="s">
        <v>341</v>
      </c>
      <c r="D7619" s="41" t="s">
        <v>98</v>
      </c>
      <c r="E7619" s="32" t="s">
        <v>99</v>
      </c>
      <c r="F7619" s="32" t="s">
        <v>99</v>
      </c>
      <c r="G7619" s="32" t="s">
        <v>140</v>
      </c>
      <c r="H7619" s="32" t="s">
        <v>39480</v>
      </c>
      <c r="I7619" s="32"/>
      <c r="J7619" s="32"/>
      <c r="K7619" s="39">
        <v>746</v>
      </c>
      <c r="L7619" s="32" t="s">
        <v>39481</v>
      </c>
      <c r="M7619" s="32" t="s">
        <v>30</v>
      </c>
      <c r="N7619" s="32" t="s">
        <v>39482</v>
      </c>
      <c r="O7619" s="70" t="s">
        <v>39483</v>
      </c>
    </row>
    <row r="7620" spans="1:15" s="14" customFormat="1" ht="12.5">
      <c r="A7620" s="36">
        <v>46037</v>
      </c>
      <c r="B7620" s="37" t="s">
        <v>39484</v>
      </c>
      <c r="C7620" s="37" t="s">
        <v>341</v>
      </c>
      <c r="D7620" s="40" t="s">
        <v>98</v>
      </c>
      <c r="E7620" s="37" t="s">
        <v>99</v>
      </c>
      <c r="F7620" s="37" t="s">
        <v>99</v>
      </c>
      <c r="G7620" s="37" t="s">
        <v>140</v>
      </c>
      <c r="H7620" s="37" t="s">
        <v>39480</v>
      </c>
      <c r="I7620" s="37"/>
      <c r="J7620" s="37"/>
      <c r="K7620" s="39">
        <v>847.5</v>
      </c>
      <c r="L7620" s="37" t="s">
        <v>39485</v>
      </c>
      <c r="M7620" s="32" t="s">
        <v>30</v>
      </c>
      <c r="N7620" s="32" t="s">
        <v>39482</v>
      </c>
      <c r="O7620" s="70" t="s">
        <v>39483</v>
      </c>
    </row>
    <row r="7621" spans="1:15" s="14" customFormat="1" ht="12.5">
      <c r="A7621" s="31">
        <v>45814</v>
      </c>
      <c r="B7621" s="32" t="s">
        <v>39486</v>
      </c>
      <c r="C7621" s="32" t="s">
        <v>104</v>
      </c>
      <c r="D7621" s="41" t="s">
        <v>2091</v>
      </c>
      <c r="E7621" s="32" t="s">
        <v>2092</v>
      </c>
      <c r="F7621" s="32" t="s">
        <v>2093</v>
      </c>
      <c r="G7621" s="32" t="s">
        <v>140</v>
      </c>
      <c r="H7621" s="32" t="s">
        <v>39487</v>
      </c>
      <c r="I7621" s="32" t="s">
        <v>39488</v>
      </c>
      <c r="J7621" s="32" t="s">
        <v>39489</v>
      </c>
      <c r="K7621" s="34">
        <v>750</v>
      </c>
      <c r="L7621" s="32" t="s">
        <v>39490</v>
      </c>
      <c r="M7621" s="32" t="s">
        <v>30</v>
      </c>
      <c r="N7621" s="32" t="s">
        <v>39491</v>
      </c>
      <c r="O7621" s="70"/>
    </row>
    <row r="7622" spans="1:15" s="14" customFormat="1" ht="12.5">
      <c r="A7622" s="36">
        <v>45840</v>
      </c>
      <c r="B7622" s="37" t="s">
        <v>39492</v>
      </c>
      <c r="C7622" s="37" t="s">
        <v>28</v>
      </c>
      <c r="D7622" s="40" t="s">
        <v>2091</v>
      </c>
      <c r="E7622" s="37" t="s">
        <v>2092</v>
      </c>
      <c r="F7622" s="37" t="s">
        <v>2093</v>
      </c>
      <c r="G7622" s="37" t="s">
        <v>140</v>
      </c>
      <c r="H7622" s="37" t="s">
        <v>39487</v>
      </c>
      <c r="I7622" s="37" t="s">
        <v>39488</v>
      </c>
      <c r="J7622" s="37" t="s">
        <v>39489</v>
      </c>
      <c r="K7622" s="39">
        <v>432</v>
      </c>
      <c r="L7622" s="37" t="s">
        <v>39493</v>
      </c>
      <c r="M7622" s="32" t="s">
        <v>30</v>
      </c>
      <c r="N7622" s="32" t="s">
        <v>39494</v>
      </c>
      <c r="O7622" s="70"/>
    </row>
    <row r="7623" spans="1:15" s="14" customFormat="1" ht="12.5">
      <c r="A7623" s="31">
        <v>45814</v>
      </c>
      <c r="B7623" s="32" t="s">
        <v>39495</v>
      </c>
      <c r="C7623" s="32" t="s">
        <v>28</v>
      </c>
      <c r="D7623" s="41" t="s">
        <v>2091</v>
      </c>
      <c r="E7623" s="32" t="s">
        <v>2092</v>
      </c>
      <c r="F7623" s="32" t="s">
        <v>2093</v>
      </c>
      <c r="G7623" s="32" t="s">
        <v>140</v>
      </c>
      <c r="H7623" s="32" t="s">
        <v>39487</v>
      </c>
      <c r="I7623" s="32" t="s">
        <v>39488</v>
      </c>
      <c r="J7623" s="32" t="s">
        <v>39489</v>
      </c>
      <c r="K7623" s="34">
        <v>432</v>
      </c>
      <c r="L7623" s="32" t="s">
        <v>39496</v>
      </c>
      <c r="M7623" s="32" t="s">
        <v>30</v>
      </c>
      <c r="N7623" s="32" t="s">
        <v>39491</v>
      </c>
      <c r="O7623" s="70"/>
    </row>
    <row r="7624" spans="1:15" s="14" customFormat="1" ht="12.5">
      <c r="A7624" s="73">
        <v>46093</v>
      </c>
      <c r="B7624" s="13" t="s">
        <v>39497</v>
      </c>
      <c r="C7624" s="35" t="s">
        <v>28</v>
      </c>
      <c r="D7624" s="13" t="s">
        <v>2091</v>
      </c>
      <c r="E7624" s="35" t="s">
        <v>2092</v>
      </c>
      <c r="F7624" s="13" t="s">
        <v>2093</v>
      </c>
      <c r="G7624" s="13" t="s">
        <v>140</v>
      </c>
      <c r="H7624" s="13" t="s">
        <v>39487</v>
      </c>
      <c r="I7624" s="13" t="s">
        <v>39498</v>
      </c>
      <c r="J7624" s="13"/>
      <c r="K7624" s="46">
        <v>1701</v>
      </c>
      <c r="L7624" s="13" t="s">
        <v>39499</v>
      </c>
      <c r="M7624" s="37" t="s">
        <v>30</v>
      </c>
      <c r="N7624" s="37" t="s">
        <v>39500</v>
      </c>
      <c r="O7624" s="91">
        <v>0</v>
      </c>
    </row>
    <row r="7625" spans="1:15" s="14" customFormat="1" ht="12.5">
      <c r="A7625" s="47">
        <v>45803</v>
      </c>
      <c r="B7625" s="37" t="s">
        <v>39501</v>
      </c>
      <c r="C7625" s="37" t="s">
        <v>130</v>
      </c>
      <c r="D7625" s="40" t="s">
        <v>9573</v>
      </c>
      <c r="E7625" s="37" t="s">
        <v>9574</v>
      </c>
      <c r="F7625" s="37" t="s">
        <v>9589</v>
      </c>
      <c r="G7625" s="37" t="s">
        <v>140</v>
      </c>
      <c r="H7625" s="37" t="s">
        <v>39502</v>
      </c>
      <c r="I7625" s="37" t="s">
        <v>5298</v>
      </c>
      <c r="J7625" s="37" t="s">
        <v>39503</v>
      </c>
      <c r="K7625" s="39">
        <v>170</v>
      </c>
      <c r="L7625" s="37" t="s">
        <v>39504</v>
      </c>
      <c r="M7625" s="37" t="s">
        <v>71</v>
      </c>
      <c r="N7625" s="37"/>
      <c r="O7625" s="91" t="s">
        <v>39505</v>
      </c>
    </row>
    <row r="7626" spans="1:15" s="14" customFormat="1" ht="12.5">
      <c r="A7626" s="47">
        <v>45946</v>
      </c>
      <c r="B7626" s="37" t="s">
        <v>39506</v>
      </c>
      <c r="C7626" s="37" t="s">
        <v>341</v>
      </c>
      <c r="D7626" s="40" t="s">
        <v>9573</v>
      </c>
      <c r="E7626" s="37" t="s">
        <v>9574</v>
      </c>
      <c r="F7626" s="37" t="s">
        <v>9589</v>
      </c>
      <c r="G7626" s="37" t="s">
        <v>53</v>
      </c>
      <c r="H7626" s="37" t="s">
        <v>39507</v>
      </c>
      <c r="I7626" s="37" t="s">
        <v>39508</v>
      </c>
      <c r="J7626" s="37">
        <v>13298110795</v>
      </c>
      <c r="K7626" s="39">
        <v>174</v>
      </c>
      <c r="L7626" s="37" t="s">
        <v>39509</v>
      </c>
      <c r="M7626" s="32" t="s">
        <v>30</v>
      </c>
      <c r="N7626" s="37" t="s">
        <v>39510</v>
      </c>
      <c r="O7626" s="91"/>
    </row>
    <row r="7627" spans="1:15" s="14" customFormat="1" ht="12.5">
      <c r="A7627" s="36">
        <v>45804</v>
      </c>
      <c r="B7627" s="37" t="s">
        <v>39511</v>
      </c>
      <c r="C7627" s="37" t="s">
        <v>337</v>
      </c>
      <c r="D7627" s="40" t="s">
        <v>7140</v>
      </c>
      <c r="E7627" s="37" t="s">
        <v>7141</v>
      </c>
      <c r="F7627" s="37" t="s">
        <v>7141</v>
      </c>
      <c r="G7627" s="37" t="s">
        <v>53</v>
      </c>
      <c r="H7627" s="37" t="s">
        <v>39512</v>
      </c>
      <c r="I7627" s="37" t="s">
        <v>15757</v>
      </c>
      <c r="J7627" s="37">
        <v>18225480428</v>
      </c>
      <c r="K7627" s="39">
        <v>1008</v>
      </c>
      <c r="L7627" s="37" t="s">
        <v>39513</v>
      </c>
      <c r="M7627" s="32" t="s">
        <v>71</v>
      </c>
      <c r="N7627" s="32"/>
      <c r="O7627" s="70" t="s">
        <v>39514</v>
      </c>
    </row>
    <row r="7628" spans="1:15" s="14" customFormat="1" ht="12.5">
      <c r="A7628" s="31">
        <v>45814</v>
      </c>
      <c r="B7628" s="32" t="s">
        <v>39515</v>
      </c>
      <c r="C7628" s="32" t="s">
        <v>247</v>
      </c>
      <c r="D7628" s="41" t="s">
        <v>3866</v>
      </c>
      <c r="E7628" s="32" t="s">
        <v>3867</v>
      </c>
      <c r="F7628" s="32" t="s">
        <v>5432</v>
      </c>
      <c r="G7628" s="32" t="s">
        <v>332</v>
      </c>
      <c r="H7628" s="32" t="s">
        <v>39516</v>
      </c>
      <c r="I7628" s="32" t="s">
        <v>39517</v>
      </c>
      <c r="J7628" s="32">
        <v>15071969318</v>
      </c>
      <c r="K7628" s="39">
        <v>312.63</v>
      </c>
      <c r="L7628" s="32" t="s">
        <v>39518</v>
      </c>
      <c r="M7628" s="32" t="s">
        <v>71</v>
      </c>
      <c r="N7628" s="32"/>
      <c r="O7628" s="70"/>
    </row>
    <row r="7629" spans="1:15" s="14" customFormat="1" ht="12.5">
      <c r="A7629" s="47">
        <v>45792</v>
      </c>
      <c r="B7629" s="37" t="s">
        <v>39519</v>
      </c>
      <c r="C7629" s="37" t="s">
        <v>58</v>
      </c>
      <c r="D7629" s="40" t="s">
        <v>20</v>
      </c>
      <c r="E7629" s="37" t="s">
        <v>21</v>
      </c>
      <c r="F7629" s="37" t="s">
        <v>10364</v>
      </c>
      <c r="G7629" s="37" t="s">
        <v>53</v>
      </c>
      <c r="H7629" s="37" t="s">
        <v>34084</v>
      </c>
      <c r="I7629" s="37" t="s">
        <v>34085</v>
      </c>
      <c r="J7629" s="37"/>
      <c r="K7629" s="39">
        <v>300</v>
      </c>
      <c r="L7629" s="37" t="s">
        <v>39520</v>
      </c>
      <c r="M7629" s="37" t="s">
        <v>71</v>
      </c>
      <c r="N7629" s="37"/>
      <c r="O7629" s="91" t="s">
        <v>11144</v>
      </c>
    </row>
    <row r="7630" spans="1:15" s="14" customFormat="1" ht="12.5">
      <c r="A7630" s="31">
        <v>45805</v>
      </c>
      <c r="B7630" s="32" t="s">
        <v>39521</v>
      </c>
      <c r="C7630" s="32" t="s">
        <v>247</v>
      </c>
      <c r="D7630" s="41" t="s">
        <v>701</v>
      </c>
      <c r="E7630" s="32" t="s">
        <v>702</v>
      </c>
      <c r="F7630" s="32" t="s">
        <v>703</v>
      </c>
      <c r="G7630" s="32" t="s">
        <v>53</v>
      </c>
      <c r="H7630" s="32" t="s">
        <v>39522</v>
      </c>
      <c r="I7630" s="32" t="s">
        <v>39523</v>
      </c>
      <c r="J7630" s="32">
        <v>13238029041</v>
      </c>
      <c r="K7630" s="34">
        <v>309.30251199999998</v>
      </c>
      <c r="L7630" s="32" t="s">
        <v>39524</v>
      </c>
      <c r="M7630" s="32" t="s">
        <v>71</v>
      </c>
      <c r="N7630" s="32"/>
      <c r="O7630" s="70"/>
    </row>
    <row r="7631" spans="1:15" s="14" customFormat="1" ht="12.5">
      <c r="A7631" s="31">
        <v>45805</v>
      </c>
      <c r="B7631" s="32" t="s">
        <v>39525</v>
      </c>
      <c r="C7631" s="32" t="s">
        <v>247</v>
      </c>
      <c r="D7631" s="41" t="s">
        <v>701</v>
      </c>
      <c r="E7631" s="32" t="s">
        <v>702</v>
      </c>
      <c r="F7631" s="32" t="s">
        <v>703</v>
      </c>
      <c r="G7631" s="32" t="s">
        <v>53</v>
      </c>
      <c r="H7631" s="32" t="s">
        <v>39522</v>
      </c>
      <c r="I7631" s="32" t="s">
        <v>39523</v>
      </c>
      <c r="J7631" s="32">
        <v>13238029041</v>
      </c>
      <c r="K7631" s="34">
        <v>429.19693100000001</v>
      </c>
      <c r="L7631" s="32" t="s">
        <v>39526</v>
      </c>
      <c r="M7631" s="32" t="s">
        <v>71</v>
      </c>
      <c r="N7631" s="32"/>
      <c r="O7631" s="70"/>
    </row>
    <row r="7632" spans="1:15" s="14" customFormat="1" ht="12.5">
      <c r="A7632" s="31">
        <v>45800</v>
      </c>
      <c r="B7632" s="32" t="s">
        <v>39527</v>
      </c>
      <c r="C7632" s="32" t="s">
        <v>418</v>
      </c>
      <c r="D7632" s="41" t="s">
        <v>7140</v>
      </c>
      <c r="E7632" s="32" t="s">
        <v>7141</v>
      </c>
      <c r="F7632" s="32" t="s">
        <v>7141</v>
      </c>
      <c r="G7632" s="32" t="s">
        <v>23</v>
      </c>
      <c r="H7632" s="32" t="s">
        <v>7178</v>
      </c>
      <c r="I7632" s="32"/>
      <c r="J7632" s="32"/>
      <c r="K7632" s="34">
        <v>339.49</v>
      </c>
      <c r="L7632" s="32" t="s">
        <v>7181</v>
      </c>
      <c r="M7632" s="32" t="s">
        <v>30</v>
      </c>
      <c r="N7632" s="32" t="s">
        <v>7182</v>
      </c>
      <c r="O7632" s="70" t="s">
        <v>7183</v>
      </c>
    </row>
    <row r="7633" spans="1:15" s="14" customFormat="1" ht="12.5">
      <c r="A7633" s="31">
        <v>45812</v>
      </c>
      <c r="B7633" s="32" t="s">
        <v>39528</v>
      </c>
      <c r="C7633" s="32" t="s">
        <v>462</v>
      </c>
      <c r="D7633" s="41" t="s">
        <v>7140</v>
      </c>
      <c r="E7633" s="32" t="s">
        <v>7141</v>
      </c>
      <c r="F7633" s="32" t="s">
        <v>7141</v>
      </c>
      <c r="G7633" s="32" t="s">
        <v>23</v>
      </c>
      <c r="H7633" s="32" t="s">
        <v>7178</v>
      </c>
      <c r="I7633" s="32"/>
      <c r="J7633" s="32"/>
      <c r="K7633" s="34">
        <v>380</v>
      </c>
      <c r="L7633" s="32" t="s">
        <v>7303</v>
      </c>
      <c r="M7633" s="32" t="s">
        <v>71</v>
      </c>
      <c r="N7633" s="32"/>
      <c r="O7633" s="70" t="s">
        <v>39529</v>
      </c>
    </row>
    <row r="7634" spans="1:15" s="14" customFormat="1" ht="12.5">
      <c r="A7634" s="31">
        <v>45800</v>
      </c>
      <c r="B7634" s="32" t="s">
        <v>39530</v>
      </c>
      <c r="C7634" s="32" t="s">
        <v>247</v>
      </c>
      <c r="D7634" s="41" t="s">
        <v>7140</v>
      </c>
      <c r="E7634" s="32" t="s">
        <v>7141</v>
      </c>
      <c r="F7634" s="32" t="s">
        <v>7141</v>
      </c>
      <c r="G7634" s="32" t="s">
        <v>23</v>
      </c>
      <c r="H7634" s="32" t="s">
        <v>7178</v>
      </c>
      <c r="I7634" s="32"/>
      <c r="J7634" s="32"/>
      <c r="K7634" s="34">
        <v>761.34</v>
      </c>
      <c r="L7634" s="32" t="s">
        <v>7193</v>
      </c>
      <c r="M7634" s="32" t="s">
        <v>71</v>
      </c>
      <c r="N7634" s="32"/>
      <c r="O7634" s="70" t="s">
        <v>7194</v>
      </c>
    </row>
    <row r="7635" spans="1:15" s="14" customFormat="1" ht="12.5">
      <c r="A7635" s="31">
        <v>45859</v>
      </c>
      <c r="B7635" s="32" t="s">
        <v>39531</v>
      </c>
      <c r="C7635" s="32" t="s">
        <v>485</v>
      </c>
      <c r="D7635" s="41" t="s">
        <v>7140</v>
      </c>
      <c r="E7635" s="32" t="s">
        <v>7141</v>
      </c>
      <c r="F7635" s="32" t="s">
        <v>7141</v>
      </c>
      <c r="G7635" s="37" t="s">
        <v>53</v>
      </c>
      <c r="H7635" s="32" t="s">
        <v>39532</v>
      </c>
      <c r="I7635" s="32"/>
      <c r="J7635" s="32"/>
      <c r="K7635" s="34">
        <v>918</v>
      </c>
      <c r="L7635" s="32" t="s">
        <v>39533</v>
      </c>
      <c r="M7635" s="32" t="s">
        <v>30</v>
      </c>
      <c r="N7635" s="32" t="s">
        <v>39534</v>
      </c>
      <c r="O7635" s="70" t="s">
        <v>4738</v>
      </c>
    </row>
    <row r="7636" spans="1:15" s="14" customFormat="1" ht="12.5">
      <c r="A7636" s="31">
        <v>45884</v>
      </c>
      <c r="B7636" s="32" t="s">
        <v>39535</v>
      </c>
      <c r="C7636" s="32" t="s">
        <v>485</v>
      </c>
      <c r="D7636" s="41" t="s">
        <v>7140</v>
      </c>
      <c r="E7636" s="32" t="s">
        <v>7141</v>
      </c>
      <c r="F7636" s="32" t="s">
        <v>7141</v>
      </c>
      <c r="G7636" s="37" t="s">
        <v>23</v>
      </c>
      <c r="H7636" s="32" t="s">
        <v>7178</v>
      </c>
      <c r="I7636" s="32"/>
      <c r="J7636" s="32" t="s">
        <v>39536</v>
      </c>
      <c r="K7636" s="34">
        <v>540</v>
      </c>
      <c r="L7636" s="32" t="s">
        <v>39537</v>
      </c>
      <c r="M7636" s="32" t="s">
        <v>30</v>
      </c>
      <c r="N7636" s="32" t="s">
        <v>7624</v>
      </c>
      <c r="O7636" s="70" t="s">
        <v>4738</v>
      </c>
    </row>
    <row r="7637" spans="1:15" s="14" customFormat="1" ht="12.5">
      <c r="A7637" s="47">
        <v>45897</v>
      </c>
      <c r="B7637" s="37" t="s">
        <v>39538</v>
      </c>
      <c r="C7637" s="37" t="s">
        <v>132</v>
      </c>
      <c r="D7637" s="40" t="s">
        <v>7140</v>
      </c>
      <c r="E7637" s="37" t="s">
        <v>7141</v>
      </c>
      <c r="F7637" s="37" t="s">
        <v>23</v>
      </c>
      <c r="G7637" s="37" t="s">
        <v>23</v>
      </c>
      <c r="H7637" s="37" t="s">
        <v>7697</v>
      </c>
      <c r="I7637" s="37"/>
      <c r="J7637" s="37"/>
      <c r="K7637" s="39">
        <v>110</v>
      </c>
      <c r="L7637" s="37" t="s">
        <v>39539</v>
      </c>
      <c r="M7637" s="37" t="s">
        <v>30</v>
      </c>
      <c r="N7637" s="37" t="s">
        <v>7701</v>
      </c>
      <c r="O7637" s="91" t="s">
        <v>4738</v>
      </c>
    </row>
    <row r="7638" spans="1:15" s="14" customFormat="1" ht="12.5">
      <c r="A7638" s="36">
        <v>45798</v>
      </c>
      <c r="B7638" s="37" t="s">
        <v>39540</v>
      </c>
      <c r="C7638" s="37" t="s">
        <v>115</v>
      </c>
      <c r="D7638" s="40" t="s">
        <v>7140</v>
      </c>
      <c r="E7638" s="37" t="s">
        <v>7141</v>
      </c>
      <c r="F7638" s="37" t="s">
        <v>7141</v>
      </c>
      <c r="G7638" s="37" t="s">
        <v>23</v>
      </c>
      <c r="H7638" s="37" t="s">
        <v>11610</v>
      </c>
      <c r="I7638" s="37"/>
      <c r="J7638" s="37"/>
      <c r="K7638" s="39">
        <v>110</v>
      </c>
      <c r="L7638" s="37" t="s">
        <v>39541</v>
      </c>
      <c r="M7638" s="32" t="s">
        <v>71</v>
      </c>
      <c r="N7638" s="32"/>
      <c r="O7638" s="70" t="s">
        <v>39542</v>
      </c>
    </row>
    <row r="7639" spans="1:15" s="14" customFormat="1" ht="12.5">
      <c r="A7639" s="36">
        <v>45821</v>
      </c>
      <c r="B7639" s="37" t="s">
        <v>39543</v>
      </c>
      <c r="C7639" s="37" t="s">
        <v>130</v>
      </c>
      <c r="D7639" s="40" t="s">
        <v>7140</v>
      </c>
      <c r="E7639" s="37" t="s">
        <v>7141</v>
      </c>
      <c r="F7639" s="37" t="s">
        <v>7141</v>
      </c>
      <c r="G7639" s="37" t="s">
        <v>332</v>
      </c>
      <c r="H7639" s="37" t="s">
        <v>39544</v>
      </c>
      <c r="I7639" s="37" t="s">
        <v>15714</v>
      </c>
      <c r="J7639" s="37" t="s">
        <v>39545</v>
      </c>
      <c r="K7639" s="39">
        <v>216.16300000000001</v>
      </c>
      <c r="L7639" s="37" t="s">
        <v>39546</v>
      </c>
      <c r="M7639" s="32" t="s">
        <v>30</v>
      </c>
      <c r="N7639" s="32" t="s">
        <v>11614</v>
      </c>
      <c r="O7639" s="70" t="s">
        <v>39547</v>
      </c>
    </row>
    <row r="7640" spans="1:15" s="14" customFormat="1" ht="12.5">
      <c r="A7640" s="31">
        <v>45805</v>
      </c>
      <c r="B7640" s="32" t="s">
        <v>39548</v>
      </c>
      <c r="C7640" s="32" t="s">
        <v>247</v>
      </c>
      <c r="D7640" s="41" t="s">
        <v>7140</v>
      </c>
      <c r="E7640" s="32" t="s">
        <v>7141</v>
      </c>
      <c r="F7640" s="32" t="s">
        <v>7141</v>
      </c>
      <c r="G7640" s="32" t="s">
        <v>23</v>
      </c>
      <c r="H7640" s="32" t="s">
        <v>39549</v>
      </c>
      <c r="I7640" s="32" t="s">
        <v>106</v>
      </c>
      <c r="J7640" s="32" t="s">
        <v>39550</v>
      </c>
      <c r="K7640" s="34">
        <v>148.16</v>
      </c>
      <c r="L7640" s="32" t="s">
        <v>39551</v>
      </c>
      <c r="M7640" s="32" t="s">
        <v>71</v>
      </c>
      <c r="N7640" s="32"/>
      <c r="O7640" s="70" t="s">
        <v>39552</v>
      </c>
    </row>
    <row r="7641" spans="1:15" s="14" customFormat="1" ht="12.5">
      <c r="A7641" s="73">
        <v>46044</v>
      </c>
      <c r="B7641" s="13" t="s">
        <v>39553</v>
      </c>
      <c r="C7641" s="35" t="s">
        <v>485</v>
      </c>
      <c r="D7641" s="13" t="s">
        <v>7140</v>
      </c>
      <c r="E7641" s="35" t="s">
        <v>7141</v>
      </c>
      <c r="F7641" s="13" t="s">
        <v>7141</v>
      </c>
      <c r="G7641" s="13" t="s">
        <v>14488</v>
      </c>
      <c r="H7641" s="13" t="s">
        <v>39554</v>
      </c>
      <c r="I7641" s="13" t="s">
        <v>16134</v>
      </c>
      <c r="J7641" s="13" t="s">
        <v>39555</v>
      </c>
      <c r="K7641" s="46">
        <v>130</v>
      </c>
      <c r="L7641" s="13" t="s">
        <v>39556</v>
      </c>
      <c r="M7641" s="37" t="s">
        <v>30</v>
      </c>
      <c r="N7641" s="37" t="s">
        <v>39557</v>
      </c>
      <c r="O7641" s="91" t="s">
        <v>4738</v>
      </c>
    </row>
    <row r="7642" spans="1:15" s="14" customFormat="1" ht="12.5">
      <c r="A7642" s="36">
        <v>45911</v>
      </c>
      <c r="B7642" s="37" t="s">
        <v>39558</v>
      </c>
      <c r="C7642" s="37" t="s">
        <v>68</v>
      </c>
      <c r="D7642" s="40" t="s">
        <v>7140</v>
      </c>
      <c r="E7642" s="37" t="s">
        <v>7141</v>
      </c>
      <c r="F7642" s="37" t="s">
        <v>7141</v>
      </c>
      <c r="G7642" s="37" t="s">
        <v>23</v>
      </c>
      <c r="H7642" s="37" t="s">
        <v>39559</v>
      </c>
      <c r="I7642" s="37"/>
      <c r="J7642" s="37"/>
      <c r="K7642" s="39">
        <v>225.52689000000001</v>
      </c>
      <c r="L7642" s="37" t="s">
        <v>39560</v>
      </c>
      <c r="M7642" s="32" t="s">
        <v>30</v>
      </c>
      <c r="N7642" s="32" t="s">
        <v>39561</v>
      </c>
      <c r="O7642" s="70" t="s">
        <v>4738</v>
      </c>
    </row>
    <row r="7643" spans="1:15" s="14" customFormat="1" ht="12.5">
      <c r="A7643" s="47">
        <v>45953</v>
      </c>
      <c r="B7643" s="37" t="s">
        <v>39562</v>
      </c>
      <c r="C7643" s="37" t="s">
        <v>68</v>
      </c>
      <c r="D7643" s="40" t="s">
        <v>7140</v>
      </c>
      <c r="E7643" s="37" t="s">
        <v>7141</v>
      </c>
      <c r="F7643" s="37" t="s">
        <v>7141</v>
      </c>
      <c r="G7643" s="37" t="s">
        <v>23</v>
      </c>
      <c r="H7643" s="37" t="s">
        <v>39559</v>
      </c>
      <c r="I7643" s="37" t="s">
        <v>3394</v>
      </c>
      <c r="J7643" s="37" t="s">
        <v>39563</v>
      </c>
      <c r="K7643" s="39">
        <v>225.52689000000001</v>
      </c>
      <c r="L7643" s="40" t="s">
        <v>39564</v>
      </c>
      <c r="M7643" s="37" t="s">
        <v>30</v>
      </c>
      <c r="N7643" s="37" t="s">
        <v>39561</v>
      </c>
      <c r="O7643" s="91" t="s">
        <v>4738</v>
      </c>
    </row>
    <row r="7644" spans="1:15" s="14" customFormat="1" ht="12.5">
      <c r="A7644" s="31">
        <v>45820</v>
      </c>
      <c r="B7644" s="32" t="s">
        <v>39565</v>
      </c>
      <c r="C7644" s="32" t="s">
        <v>104</v>
      </c>
      <c r="D7644" s="41" t="s">
        <v>7140</v>
      </c>
      <c r="E7644" s="32" t="s">
        <v>7141</v>
      </c>
      <c r="F7644" s="32" t="s">
        <v>7141</v>
      </c>
      <c r="G7644" s="32" t="s">
        <v>23</v>
      </c>
      <c r="H7644" s="32" t="s">
        <v>39566</v>
      </c>
      <c r="I7644" s="32" t="s">
        <v>39567</v>
      </c>
      <c r="J7644" s="32" t="s">
        <v>39568</v>
      </c>
      <c r="K7644" s="34">
        <v>330.71325000000002</v>
      </c>
      <c r="L7644" s="32" t="s">
        <v>39569</v>
      </c>
      <c r="M7644" s="32" t="s">
        <v>30</v>
      </c>
      <c r="N7644" s="32" t="s">
        <v>39570</v>
      </c>
      <c r="O7644" s="70" t="s">
        <v>24218</v>
      </c>
    </row>
    <row r="7645" spans="1:15" s="14" customFormat="1" ht="12.5">
      <c r="A7645" s="36">
        <v>45813</v>
      </c>
      <c r="B7645" s="37" t="s">
        <v>39571</v>
      </c>
      <c r="C7645" s="37" t="s">
        <v>341</v>
      </c>
      <c r="D7645" s="40" t="s">
        <v>7140</v>
      </c>
      <c r="E7645" s="37" t="s">
        <v>7141</v>
      </c>
      <c r="F7645" s="37" t="s">
        <v>7141</v>
      </c>
      <c r="G7645" s="37" t="s">
        <v>140</v>
      </c>
      <c r="H7645" s="37" t="s">
        <v>39572</v>
      </c>
      <c r="I7645" s="37" t="s">
        <v>8559</v>
      </c>
      <c r="J7645" s="37" t="s">
        <v>39573</v>
      </c>
      <c r="K7645" s="39">
        <v>1260</v>
      </c>
      <c r="L7645" s="37" t="s">
        <v>39574</v>
      </c>
      <c r="M7645" s="32" t="s">
        <v>30</v>
      </c>
      <c r="N7645" s="32"/>
      <c r="O7645" s="70" t="s">
        <v>39575</v>
      </c>
    </row>
    <row r="7646" spans="1:15" s="14" customFormat="1" ht="12.5">
      <c r="A7646" s="36">
        <v>45841</v>
      </c>
      <c r="B7646" s="37" t="s">
        <v>39576</v>
      </c>
      <c r="C7646" s="37" t="s">
        <v>341</v>
      </c>
      <c r="D7646" s="40" t="s">
        <v>7140</v>
      </c>
      <c r="E7646" s="37" t="s">
        <v>7141</v>
      </c>
      <c r="F7646" s="37" t="s">
        <v>7141</v>
      </c>
      <c r="G7646" s="37" t="s">
        <v>140</v>
      </c>
      <c r="H7646" s="37" t="s">
        <v>39572</v>
      </c>
      <c r="I7646" s="37" t="s">
        <v>8559</v>
      </c>
      <c r="J7646" s="37" t="s">
        <v>39573</v>
      </c>
      <c r="K7646" s="39">
        <v>1260</v>
      </c>
      <c r="L7646" s="37" t="s">
        <v>39577</v>
      </c>
      <c r="M7646" s="32" t="s">
        <v>30</v>
      </c>
      <c r="N7646" s="32"/>
      <c r="O7646" s="70" t="s">
        <v>39578</v>
      </c>
    </row>
    <row r="7647" spans="1:15" s="14" customFormat="1" ht="12.5">
      <c r="A7647" s="36">
        <v>46016</v>
      </c>
      <c r="B7647" s="37" t="s">
        <v>39579</v>
      </c>
      <c r="C7647" s="37" t="s">
        <v>28</v>
      </c>
      <c r="D7647" s="40" t="s">
        <v>7140</v>
      </c>
      <c r="E7647" s="37" t="s">
        <v>7141</v>
      </c>
      <c r="F7647" s="37" t="s">
        <v>7141</v>
      </c>
      <c r="G7647" s="37" t="s">
        <v>140</v>
      </c>
      <c r="H7647" s="37" t="s">
        <v>39572</v>
      </c>
      <c r="I7647" s="37" t="s">
        <v>39580</v>
      </c>
      <c r="J7647" s="37">
        <v>61110532</v>
      </c>
      <c r="K7647" s="39">
        <v>1521</v>
      </c>
      <c r="L7647" s="37" t="s">
        <v>39581</v>
      </c>
      <c r="M7647" s="37" t="s">
        <v>30</v>
      </c>
      <c r="N7647" s="37" t="s">
        <v>39582</v>
      </c>
      <c r="O7647" s="91" t="s">
        <v>4738</v>
      </c>
    </row>
    <row r="7648" spans="1:15" s="14" customFormat="1" ht="12.5">
      <c r="A7648" s="36">
        <v>45811</v>
      </c>
      <c r="B7648" s="37" t="s">
        <v>39583</v>
      </c>
      <c r="C7648" s="37" t="s">
        <v>104</v>
      </c>
      <c r="D7648" s="40" t="s">
        <v>7140</v>
      </c>
      <c r="E7648" s="37" t="s">
        <v>7141</v>
      </c>
      <c r="F7648" s="37" t="s">
        <v>7141</v>
      </c>
      <c r="G7648" s="37" t="s">
        <v>23</v>
      </c>
      <c r="H7648" s="37" t="s">
        <v>7581</v>
      </c>
      <c r="I7648" s="37"/>
      <c r="J7648" s="37"/>
      <c r="K7648" s="39">
        <v>176.5</v>
      </c>
      <c r="L7648" s="37" t="s">
        <v>39584</v>
      </c>
      <c r="M7648" s="32" t="s">
        <v>30</v>
      </c>
      <c r="N7648" s="32" t="s">
        <v>39585</v>
      </c>
      <c r="O7648" s="70" t="s">
        <v>39586</v>
      </c>
    </row>
    <row r="7649" spans="1:15" s="14" customFormat="1" ht="12.5">
      <c r="A7649" s="31">
        <v>45806</v>
      </c>
      <c r="B7649" s="32" t="s">
        <v>39587</v>
      </c>
      <c r="C7649" s="32" t="s">
        <v>247</v>
      </c>
      <c r="D7649" s="41" t="s">
        <v>61</v>
      </c>
      <c r="E7649" s="32" t="s">
        <v>62</v>
      </c>
      <c r="F7649" s="32" t="s">
        <v>217</v>
      </c>
      <c r="G7649" s="32" t="s">
        <v>332</v>
      </c>
      <c r="H7649" s="32" t="s">
        <v>39588</v>
      </c>
      <c r="I7649" s="32" t="s">
        <v>3455</v>
      </c>
      <c r="J7649" s="32">
        <v>13368192021</v>
      </c>
      <c r="K7649" s="34">
        <v>899.6</v>
      </c>
      <c r="L7649" s="32" t="s">
        <v>39589</v>
      </c>
      <c r="M7649" s="32" t="s">
        <v>71</v>
      </c>
      <c r="N7649" s="32"/>
      <c r="O7649" s="70" t="s">
        <v>210</v>
      </c>
    </row>
    <row r="7650" spans="1:15" s="14" customFormat="1" ht="12.5">
      <c r="A7650" s="31">
        <v>45875</v>
      </c>
      <c r="B7650" s="32" t="s">
        <v>39590</v>
      </c>
      <c r="C7650" s="32" t="s">
        <v>115</v>
      </c>
      <c r="D7650" s="41" t="s">
        <v>7140</v>
      </c>
      <c r="E7650" s="32" t="s">
        <v>7141</v>
      </c>
      <c r="F7650" s="32" t="s">
        <v>7141</v>
      </c>
      <c r="G7650" s="37" t="s">
        <v>23</v>
      </c>
      <c r="H7650" s="32" t="s">
        <v>7632</v>
      </c>
      <c r="I7650" s="32" t="s">
        <v>69</v>
      </c>
      <c r="J7650" s="32"/>
      <c r="K7650" s="34">
        <v>504</v>
      </c>
      <c r="L7650" s="32" t="s">
        <v>39591</v>
      </c>
      <c r="M7650" s="32" t="s">
        <v>30</v>
      </c>
      <c r="N7650" s="32" t="s">
        <v>7636</v>
      </c>
      <c r="O7650" s="70" t="s">
        <v>4738</v>
      </c>
    </row>
    <row r="7651" spans="1:15" s="14" customFormat="1" ht="12.5">
      <c r="A7651" s="36">
        <v>45812</v>
      </c>
      <c r="B7651" s="37" t="s">
        <v>39592</v>
      </c>
      <c r="C7651" s="37" t="s">
        <v>247</v>
      </c>
      <c r="D7651" s="40" t="s">
        <v>7140</v>
      </c>
      <c r="E7651" s="37" t="s">
        <v>7141</v>
      </c>
      <c r="F7651" s="37" t="s">
        <v>7141</v>
      </c>
      <c r="G7651" s="37" t="s">
        <v>53</v>
      </c>
      <c r="H7651" s="37" t="s">
        <v>39593</v>
      </c>
      <c r="I7651" s="37" t="s">
        <v>39594</v>
      </c>
      <c r="J7651" s="37">
        <v>2360301410</v>
      </c>
      <c r="K7651" s="39">
        <v>201.71698000000001</v>
      </c>
      <c r="L7651" s="37" t="s">
        <v>39595</v>
      </c>
      <c r="M7651" s="32" t="s">
        <v>71</v>
      </c>
      <c r="N7651" s="32"/>
      <c r="O7651" s="70" t="s">
        <v>39596</v>
      </c>
    </row>
    <row r="7652" spans="1:15" s="14" customFormat="1" ht="12.5">
      <c r="A7652" s="31">
        <v>45812</v>
      </c>
      <c r="B7652" s="32" t="s">
        <v>39592</v>
      </c>
      <c r="C7652" s="32" t="s">
        <v>247</v>
      </c>
      <c r="D7652" s="41" t="s">
        <v>7140</v>
      </c>
      <c r="E7652" s="32" t="s">
        <v>7141</v>
      </c>
      <c r="F7652" s="32" t="s">
        <v>7141</v>
      </c>
      <c r="G7652" s="32" t="s">
        <v>53</v>
      </c>
      <c r="H7652" s="32" t="s">
        <v>39593</v>
      </c>
      <c r="I7652" s="32" t="s">
        <v>39594</v>
      </c>
      <c r="J7652" s="32">
        <v>2360301410</v>
      </c>
      <c r="K7652" s="34">
        <v>204.8</v>
      </c>
      <c r="L7652" s="32" t="s">
        <v>39597</v>
      </c>
      <c r="M7652" s="32" t="s">
        <v>71</v>
      </c>
      <c r="N7652" s="32"/>
      <c r="O7652" s="70" t="s">
        <v>39596</v>
      </c>
    </row>
    <row r="7653" spans="1:15" s="14" customFormat="1" ht="12.5">
      <c r="A7653" s="36">
        <v>45812</v>
      </c>
      <c r="B7653" s="37" t="s">
        <v>39598</v>
      </c>
      <c r="C7653" s="37" t="s">
        <v>58</v>
      </c>
      <c r="D7653" s="40" t="s">
        <v>7140</v>
      </c>
      <c r="E7653" s="37" t="s">
        <v>7141</v>
      </c>
      <c r="F7653" s="37" t="s">
        <v>7141</v>
      </c>
      <c r="G7653" s="37" t="s">
        <v>53</v>
      </c>
      <c r="H7653" s="37" t="s">
        <v>39599</v>
      </c>
      <c r="I7653" s="37"/>
      <c r="J7653" s="37"/>
      <c r="K7653" s="39">
        <v>493.8</v>
      </c>
      <c r="L7653" s="37" t="s">
        <v>39600</v>
      </c>
      <c r="M7653" s="32" t="s">
        <v>71</v>
      </c>
      <c r="N7653" s="32"/>
      <c r="O7653" s="70" t="s">
        <v>39601</v>
      </c>
    </row>
    <row r="7654" spans="1:15" s="14" customFormat="1" ht="12.5">
      <c r="A7654" s="31">
        <v>45796</v>
      </c>
      <c r="B7654" s="32" t="s">
        <v>39602</v>
      </c>
      <c r="C7654" s="32" t="s">
        <v>462</v>
      </c>
      <c r="D7654" s="41" t="s">
        <v>7140</v>
      </c>
      <c r="E7654" s="32" t="s">
        <v>7141</v>
      </c>
      <c r="F7654" s="32" t="s">
        <v>7141</v>
      </c>
      <c r="G7654" s="32" t="s">
        <v>53</v>
      </c>
      <c r="H7654" s="32" t="s">
        <v>39603</v>
      </c>
      <c r="I7654" s="32"/>
      <c r="J7654" s="32"/>
      <c r="K7654" s="34">
        <v>500</v>
      </c>
      <c r="L7654" s="32" t="s">
        <v>39604</v>
      </c>
      <c r="M7654" s="32" t="s">
        <v>30</v>
      </c>
      <c r="N7654" s="32" t="s">
        <v>39605</v>
      </c>
      <c r="O7654" s="70" t="s">
        <v>39606</v>
      </c>
    </row>
    <row r="7655" spans="1:15" s="14" customFormat="1" ht="12.5">
      <c r="A7655" s="36">
        <v>45803</v>
      </c>
      <c r="B7655" s="37" t="s">
        <v>39602</v>
      </c>
      <c r="C7655" s="37" t="s">
        <v>462</v>
      </c>
      <c r="D7655" s="40" t="s">
        <v>7140</v>
      </c>
      <c r="E7655" s="37" t="s">
        <v>7141</v>
      </c>
      <c r="F7655" s="37" t="s">
        <v>7141</v>
      </c>
      <c r="G7655" s="37" t="s">
        <v>53</v>
      </c>
      <c r="H7655" s="37" t="s">
        <v>39603</v>
      </c>
      <c r="I7655" s="37"/>
      <c r="J7655" s="37"/>
      <c r="K7655" s="39">
        <v>587</v>
      </c>
      <c r="L7655" s="37" t="s">
        <v>39607</v>
      </c>
      <c r="M7655" s="32" t="s">
        <v>71</v>
      </c>
      <c r="N7655" s="32"/>
      <c r="O7655" s="70" t="s">
        <v>39608</v>
      </c>
    </row>
    <row r="7656" spans="1:15" s="14" customFormat="1" ht="12.5">
      <c r="A7656" s="36">
        <v>46002</v>
      </c>
      <c r="B7656" s="37" t="s">
        <v>39609</v>
      </c>
      <c r="C7656" s="37" t="s">
        <v>341</v>
      </c>
      <c r="D7656" s="40" t="s">
        <v>7140</v>
      </c>
      <c r="E7656" s="37" t="s">
        <v>7141</v>
      </c>
      <c r="F7656" s="37" t="s">
        <v>7141</v>
      </c>
      <c r="G7656" s="37" t="s">
        <v>53</v>
      </c>
      <c r="H7656" s="37" t="s">
        <v>7542</v>
      </c>
      <c r="I7656" s="37" t="s">
        <v>3753</v>
      </c>
      <c r="J7656" s="37">
        <v>2366464296</v>
      </c>
      <c r="K7656" s="39">
        <v>143</v>
      </c>
      <c r="L7656" s="41" t="s">
        <v>39610</v>
      </c>
      <c r="M7656" s="37" t="s">
        <v>71</v>
      </c>
      <c r="N7656" s="37"/>
      <c r="O7656" s="91" t="s">
        <v>39611</v>
      </c>
    </row>
    <row r="7657" spans="1:15" s="14" customFormat="1" ht="12.5">
      <c r="A7657" s="31">
        <v>45819</v>
      </c>
      <c r="B7657" s="32" t="s">
        <v>39612</v>
      </c>
      <c r="C7657" s="32" t="s">
        <v>247</v>
      </c>
      <c r="D7657" s="41" t="s">
        <v>7140</v>
      </c>
      <c r="E7657" s="32" t="s">
        <v>7141</v>
      </c>
      <c r="F7657" s="32" t="s">
        <v>7141</v>
      </c>
      <c r="G7657" s="32" t="s">
        <v>53</v>
      </c>
      <c r="H7657" s="32" t="s">
        <v>39613</v>
      </c>
      <c r="I7657" s="32"/>
      <c r="J7657" s="32"/>
      <c r="K7657" s="34">
        <v>280</v>
      </c>
      <c r="L7657" s="32" t="s">
        <v>39614</v>
      </c>
      <c r="M7657" s="32" t="s">
        <v>71</v>
      </c>
      <c r="N7657" s="32"/>
      <c r="O7657" s="70" t="s">
        <v>39615</v>
      </c>
    </row>
    <row r="7658" spans="1:15" s="14" customFormat="1" ht="12.5">
      <c r="A7658" s="31">
        <v>45866</v>
      </c>
      <c r="B7658" s="32" t="s">
        <v>39616</v>
      </c>
      <c r="C7658" s="32" t="s">
        <v>28</v>
      </c>
      <c r="D7658" s="41" t="s">
        <v>7140</v>
      </c>
      <c r="E7658" s="32" t="s">
        <v>7141</v>
      </c>
      <c r="F7658" s="32" t="s">
        <v>7141</v>
      </c>
      <c r="G7658" s="32" t="s">
        <v>53</v>
      </c>
      <c r="H7658" s="32" t="s">
        <v>14171</v>
      </c>
      <c r="I7658" s="32" t="s">
        <v>14172</v>
      </c>
      <c r="J7658" s="32" t="s">
        <v>14173</v>
      </c>
      <c r="K7658" s="34">
        <v>100</v>
      </c>
      <c r="L7658" s="32" t="s">
        <v>39617</v>
      </c>
      <c r="M7658" s="32" t="s">
        <v>30</v>
      </c>
      <c r="N7658" s="32" t="s">
        <v>39618</v>
      </c>
      <c r="O7658" s="70" t="s">
        <v>4738</v>
      </c>
    </row>
    <row r="7659" spans="1:15" s="14" customFormat="1" ht="12.5">
      <c r="A7659" s="31">
        <v>45824</v>
      </c>
      <c r="B7659" s="32" t="s">
        <v>39619</v>
      </c>
      <c r="C7659" s="32" t="s">
        <v>4268</v>
      </c>
      <c r="D7659" s="41" t="s">
        <v>7140</v>
      </c>
      <c r="E7659" s="32" t="s">
        <v>7141</v>
      </c>
      <c r="F7659" s="32" t="s">
        <v>7141</v>
      </c>
      <c r="G7659" s="32" t="s">
        <v>332</v>
      </c>
      <c r="H7659" s="32" t="s">
        <v>22664</v>
      </c>
      <c r="I7659" s="32" t="s">
        <v>15671</v>
      </c>
      <c r="J7659" s="32">
        <v>19115619644</v>
      </c>
      <c r="K7659" s="34">
        <v>233</v>
      </c>
      <c r="L7659" s="32" t="s">
        <v>39620</v>
      </c>
      <c r="M7659" s="32" t="s">
        <v>71</v>
      </c>
      <c r="N7659" s="32"/>
      <c r="O7659" s="70" t="s">
        <v>39621</v>
      </c>
    </row>
    <row r="7660" spans="1:15" s="14" customFormat="1" ht="12.5">
      <c r="A7660" s="31">
        <v>45805</v>
      </c>
      <c r="B7660" s="32" t="s">
        <v>39622</v>
      </c>
      <c r="C7660" s="32" t="s">
        <v>462</v>
      </c>
      <c r="D7660" s="41" t="s">
        <v>7140</v>
      </c>
      <c r="E7660" s="32" t="s">
        <v>7141</v>
      </c>
      <c r="F7660" s="32" t="s">
        <v>7141</v>
      </c>
      <c r="G7660" s="32" t="s">
        <v>53</v>
      </c>
      <c r="H7660" s="32" t="s">
        <v>39623</v>
      </c>
      <c r="I7660" s="32"/>
      <c r="J7660" s="32"/>
      <c r="K7660" s="34">
        <v>300</v>
      </c>
      <c r="L7660" s="32" t="s">
        <v>39624</v>
      </c>
      <c r="M7660" s="32" t="s">
        <v>71</v>
      </c>
      <c r="N7660" s="32"/>
      <c r="O7660" s="70" t="s">
        <v>39625</v>
      </c>
    </row>
    <row r="7661" spans="1:15" s="14" customFormat="1" ht="12.5">
      <c r="A7661" s="36">
        <v>45820</v>
      </c>
      <c r="B7661" s="37" t="s">
        <v>39626</v>
      </c>
      <c r="C7661" s="37" t="s">
        <v>130</v>
      </c>
      <c r="D7661" s="40" t="s">
        <v>7140</v>
      </c>
      <c r="E7661" s="37" t="s">
        <v>7141</v>
      </c>
      <c r="F7661" s="37" t="s">
        <v>7141</v>
      </c>
      <c r="G7661" s="37" t="s">
        <v>23</v>
      </c>
      <c r="H7661" s="37" t="s">
        <v>24983</v>
      </c>
      <c r="I7661" s="37" t="s">
        <v>24984</v>
      </c>
      <c r="J7661" s="37">
        <v>15902363584</v>
      </c>
      <c r="K7661" s="39">
        <v>170.585748</v>
      </c>
      <c r="L7661" s="37" t="s">
        <v>39627</v>
      </c>
      <c r="M7661" s="32" t="s">
        <v>71</v>
      </c>
      <c r="N7661" s="32"/>
      <c r="O7661" s="70" t="s">
        <v>39628</v>
      </c>
    </row>
    <row r="7662" spans="1:15" s="14" customFormat="1" ht="12.5">
      <c r="A7662" s="31">
        <v>45800</v>
      </c>
      <c r="B7662" s="32" t="s">
        <v>39629</v>
      </c>
      <c r="C7662" s="32" t="s">
        <v>58</v>
      </c>
      <c r="D7662" s="41" t="s">
        <v>7140</v>
      </c>
      <c r="E7662" s="32" t="s">
        <v>7141</v>
      </c>
      <c r="F7662" s="32" t="s">
        <v>7141</v>
      </c>
      <c r="G7662" s="32" t="s">
        <v>53</v>
      </c>
      <c r="H7662" s="32" t="s">
        <v>39630</v>
      </c>
      <c r="I7662" s="32"/>
      <c r="J7662" s="32"/>
      <c r="K7662" s="34">
        <v>1350</v>
      </c>
      <c r="L7662" s="32" t="s">
        <v>39631</v>
      </c>
      <c r="M7662" s="32" t="s">
        <v>71</v>
      </c>
      <c r="N7662" s="32"/>
      <c r="O7662" s="70" t="s">
        <v>39632</v>
      </c>
    </row>
    <row r="7663" spans="1:15" s="14" customFormat="1" ht="12.5">
      <c r="A7663" s="31">
        <v>45824</v>
      </c>
      <c r="B7663" s="32" t="s">
        <v>39629</v>
      </c>
      <c r="C7663" s="32" t="s">
        <v>58</v>
      </c>
      <c r="D7663" s="41" t="s">
        <v>7140</v>
      </c>
      <c r="E7663" s="32" t="s">
        <v>7141</v>
      </c>
      <c r="F7663" s="32" t="s">
        <v>7141</v>
      </c>
      <c r="G7663" s="32" t="s">
        <v>53</v>
      </c>
      <c r="H7663" s="32" t="s">
        <v>39630</v>
      </c>
      <c r="I7663" s="32"/>
      <c r="J7663" s="32"/>
      <c r="K7663" s="34">
        <v>120</v>
      </c>
      <c r="L7663" s="32" t="s">
        <v>39633</v>
      </c>
      <c r="M7663" s="32" t="s">
        <v>71</v>
      </c>
      <c r="N7663" s="32"/>
      <c r="O7663" s="70" t="s">
        <v>39634</v>
      </c>
    </row>
    <row r="7664" spans="1:15" s="14" customFormat="1" ht="12.5">
      <c r="A7664" s="45">
        <v>45793</v>
      </c>
      <c r="B7664" s="13" t="s">
        <v>39635</v>
      </c>
      <c r="C7664" s="13" t="s">
        <v>162</v>
      </c>
      <c r="D7664" s="13" t="s">
        <v>7140</v>
      </c>
      <c r="E7664" s="13" t="s">
        <v>7141</v>
      </c>
      <c r="F7664" s="13" t="s">
        <v>7141</v>
      </c>
      <c r="G7664" s="13" t="s">
        <v>23</v>
      </c>
      <c r="H7664" s="13" t="s">
        <v>39636</v>
      </c>
      <c r="I7664" s="13"/>
      <c r="J7664" s="13"/>
      <c r="K7664" s="46">
        <v>700</v>
      </c>
      <c r="L7664" s="13" t="s">
        <v>39637</v>
      </c>
      <c r="M7664" s="32" t="s">
        <v>71</v>
      </c>
      <c r="N7664" s="32"/>
      <c r="O7664" s="70" t="s">
        <v>39638</v>
      </c>
    </row>
    <row r="7665" spans="1:15" s="14" customFormat="1" ht="12.5">
      <c r="A7665" s="31">
        <v>45846</v>
      </c>
      <c r="B7665" s="32" t="s">
        <v>39639</v>
      </c>
      <c r="C7665" s="32" t="s">
        <v>485</v>
      </c>
      <c r="D7665" s="41" t="s">
        <v>7140</v>
      </c>
      <c r="E7665" s="32" t="s">
        <v>7141</v>
      </c>
      <c r="F7665" s="32" t="s">
        <v>7141</v>
      </c>
      <c r="G7665" s="32" t="s">
        <v>53</v>
      </c>
      <c r="H7665" s="32" t="s">
        <v>39640</v>
      </c>
      <c r="I7665" s="32" t="s">
        <v>39641</v>
      </c>
      <c r="J7665" s="32">
        <v>2365721121</v>
      </c>
      <c r="K7665" s="34">
        <v>168.55</v>
      </c>
      <c r="L7665" s="32" t="s">
        <v>39642</v>
      </c>
      <c r="M7665" s="32" t="s">
        <v>71</v>
      </c>
      <c r="N7665" s="32"/>
      <c r="O7665" s="70" t="s">
        <v>39643</v>
      </c>
    </row>
    <row r="7666" spans="1:15" s="14" customFormat="1" ht="12.5">
      <c r="A7666" s="31">
        <v>45804</v>
      </c>
      <c r="B7666" s="32" t="s">
        <v>39644</v>
      </c>
      <c r="C7666" s="32" t="s">
        <v>28</v>
      </c>
      <c r="D7666" s="41" t="s">
        <v>7140</v>
      </c>
      <c r="E7666" s="32" t="s">
        <v>7141</v>
      </c>
      <c r="F7666" s="32" t="s">
        <v>7141</v>
      </c>
      <c r="G7666" s="32" t="s">
        <v>53</v>
      </c>
      <c r="H7666" s="32" t="s">
        <v>7214</v>
      </c>
      <c r="I7666" s="32"/>
      <c r="J7666" s="32"/>
      <c r="K7666" s="34">
        <v>190</v>
      </c>
      <c r="L7666" s="32" t="s">
        <v>7217</v>
      </c>
      <c r="M7666" s="32" t="s">
        <v>30</v>
      </c>
      <c r="N7666" s="32"/>
      <c r="O7666" s="70" t="s">
        <v>7218</v>
      </c>
    </row>
    <row r="7667" spans="1:15" s="14" customFormat="1" ht="12.5">
      <c r="A7667" s="31">
        <v>45804</v>
      </c>
      <c r="B7667" s="32" t="s">
        <v>39645</v>
      </c>
      <c r="C7667" s="32" t="s">
        <v>337</v>
      </c>
      <c r="D7667" s="41" t="s">
        <v>7140</v>
      </c>
      <c r="E7667" s="32" t="s">
        <v>7141</v>
      </c>
      <c r="F7667" s="32" t="s">
        <v>7141</v>
      </c>
      <c r="G7667" s="32" t="s">
        <v>53</v>
      </c>
      <c r="H7667" s="32" t="s">
        <v>39646</v>
      </c>
      <c r="I7667" s="32"/>
      <c r="J7667" s="32"/>
      <c r="K7667" s="34">
        <v>231</v>
      </c>
      <c r="L7667" s="32" t="s">
        <v>39647</v>
      </c>
      <c r="M7667" s="32" t="s">
        <v>30</v>
      </c>
      <c r="N7667" s="32" t="s">
        <v>39648</v>
      </c>
      <c r="O7667" s="70" t="s">
        <v>4738</v>
      </c>
    </row>
    <row r="7668" spans="1:15" s="14" customFormat="1" ht="12.5">
      <c r="A7668" s="31">
        <v>45819</v>
      </c>
      <c r="B7668" s="32" t="s">
        <v>39649</v>
      </c>
      <c r="C7668" s="32" t="s">
        <v>132</v>
      </c>
      <c r="D7668" s="41" t="s">
        <v>7140</v>
      </c>
      <c r="E7668" s="32" t="s">
        <v>7141</v>
      </c>
      <c r="F7668" s="32" t="s">
        <v>7141</v>
      </c>
      <c r="G7668" s="32" t="s">
        <v>23</v>
      </c>
      <c r="H7668" s="32" t="s">
        <v>7265</v>
      </c>
      <c r="I7668" s="32"/>
      <c r="J7668" s="32"/>
      <c r="K7668" s="34">
        <v>519.79999999999995</v>
      </c>
      <c r="L7668" s="32" t="s">
        <v>7363</v>
      </c>
      <c r="M7668" s="32" t="s">
        <v>71</v>
      </c>
      <c r="N7668" s="32"/>
      <c r="O7668" s="70" t="s">
        <v>7194</v>
      </c>
    </row>
    <row r="7669" spans="1:15" s="14" customFormat="1" ht="12.5">
      <c r="A7669" s="36">
        <v>45819</v>
      </c>
      <c r="B7669" s="37" t="s">
        <v>39650</v>
      </c>
      <c r="C7669" s="37" t="s">
        <v>130</v>
      </c>
      <c r="D7669" s="40" t="s">
        <v>7140</v>
      </c>
      <c r="E7669" s="37" t="s">
        <v>7141</v>
      </c>
      <c r="F7669" s="37" t="s">
        <v>7141</v>
      </c>
      <c r="G7669" s="37" t="s">
        <v>23</v>
      </c>
      <c r="H7669" s="37" t="s">
        <v>7265</v>
      </c>
      <c r="I7669" s="37"/>
      <c r="J7669" s="37"/>
      <c r="K7669" s="39">
        <v>150</v>
      </c>
      <c r="L7669" s="37" t="s">
        <v>7383</v>
      </c>
      <c r="M7669" s="32" t="s">
        <v>71</v>
      </c>
      <c r="N7669" s="32"/>
      <c r="O7669" s="70" t="s">
        <v>7289</v>
      </c>
    </row>
    <row r="7670" spans="1:15" s="14" customFormat="1" ht="12.5">
      <c r="A7670" s="47">
        <v>45953</v>
      </c>
      <c r="B7670" s="37" t="s">
        <v>39651</v>
      </c>
      <c r="C7670" s="37" t="s">
        <v>462</v>
      </c>
      <c r="D7670" s="40" t="s">
        <v>7140</v>
      </c>
      <c r="E7670" s="37" t="s">
        <v>7141</v>
      </c>
      <c r="F7670" s="37" t="s">
        <v>7141</v>
      </c>
      <c r="G7670" s="37" t="s">
        <v>53</v>
      </c>
      <c r="H7670" s="37" t="s">
        <v>39652</v>
      </c>
      <c r="I7670" s="37"/>
      <c r="J7670" s="37"/>
      <c r="K7670" s="39">
        <v>188</v>
      </c>
      <c r="L7670" s="37" t="s">
        <v>39653</v>
      </c>
      <c r="M7670" s="37" t="s">
        <v>71</v>
      </c>
      <c r="N7670" s="37"/>
      <c r="O7670" s="91" t="s">
        <v>7652</v>
      </c>
    </row>
    <row r="7671" spans="1:15" s="14" customFormat="1" ht="12.5">
      <c r="A7671" s="36">
        <v>45820</v>
      </c>
      <c r="B7671" s="37" t="s">
        <v>39654</v>
      </c>
      <c r="C7671" s="37" t="s">
        <v>337</v>
      </c>
      <c r="D7671" s="40" t="s">
        <v>7140</v>
      </c>
      <c r="E7671" s="37" t="s">
        <v>7141</v>
      </c>
      <c r="F7671" s="37" t="s">
        <v>7141</v>
      </c>
      <c r="G7671" s="37" t="s">
        <v>53</v>
      </c>
      <c r="H7671" s="37" t="s">
        <v>39655</v>
      </c>
      <c r="I7671" s="37" t="s">
        <v>3455</v>
      </c>
      <c r="J7671" s="37" t="s">
        <v>39656</v>
      </c>
      <c r="K7671" s="39">
        <v>115.78</v>
      </c>
      <c r="L7671" s="37" t="s">
        <v>39657</v>
      </c>
      <c r="M7671" s="32" t="s">
        <v>71</v>
      </c>
      <c r="N7671" s="32"/>
      <c r="O7671" s="70" t="s">
        <v>39658</v>
      </c>
    </row>
    <row r="7672" spans="1:15" s="14" customFormat="1" ht="12.5">
      <c r="A7672" s="31">
        <v>45820</v>
      </c>
      <c r="B7672" s="32" t="s">
        <v>39659</v>
      </c>
      <c r="C7672" s="32" t="s">
        <v>337</v>
      </c>
      <c r="D7672" s="41" t="s">
        <v>7140</v>
      </c>
      <c r="E7672" s="32" t="s">
        <v>7141</v>
      </c>
      <c r="F7672" s="32" t="s">
        <v>7141</v>
      </c>
      <c r="G7672" s="32" t="s">
        <v>53</v>
      </c>
      <c r="H7672" s="32" t="s">
        <v>39660</v>
      </c>
      <c r="I7672" s="32" t="s">
        <v>17717</v>
      </c>
      <c r="J7672" s="32" t="s">
        <v>39661</v>
      </c>
      <c r="K7672" s="34">
        <v>1733.9375</v>
      </c>
      <c r="L7672" s="32" t="s">
        <v>39662</v>
      </c>
      <c r="M7672" s="32" t="s">
        <v>30</v>
      </c>
      <c r="N7672" s="32" t="s">
        <v>39663</v>
      </c>
      <c r="O7672" s="70" t="s">
        <v>39547</v>
      </c>
    </row>
    <row r="7673" spans="1:15" s="14" customFormat="1" ht="12.5">
      <c r="A7673" s="31">
        <v>45818</v>
      </c>
      <c r="B7673" s="32" t="s">
        <v>39664</v>
      </c>
      <c r="C7673" s="32" t="s">
        <v>247</v>
      </c>
      <c r="D7673" s="41" t="s">
        <v>7140</v>
      </c>
      <c r="E7673" s="32" t="s">
        <v>7141</v>
      </c>
      <c r="F7673" s="32" t="s">
        <v>7141</v>
      </c>
      <c r="G7673" s="32" t="s">
        <v>53</v>
      </c>
      <c r="H7673" s="32" t="s">
        <v>39665</v>
      </c>
      <c r="I7673" s="32"/>
      <c r="J7673" s="32"/>
      <c r="K7673" s="34">
        <v>814.4</v>
      </c>
      <c r="L7673" s="32" t="s">
        <v>39666</v>
      </c>
      <c r="M7673" s="32" t="s">
        <v>71</v>
      </c>
      <c r="N7673" s="32"/>
      <c r="O7673" s="70" t="s">
        <v>18385</v>
      </c>
    </row>
    <row r="7674" spans="1:15" s="14" customFormat="1" ht="12.5">
      <c r="A7674" s="47">
        <v>45925</v>
      </c>
      <c r="B7674" s="37" t="s">
        <v>39667</v>
      </c>
      <c r="C7674" s="37" t="s">
        <v>28</v>
      </c>
      <c r="D7674" s="40" t="s">
        <v>7140</v>
      </c>
      <c r="E7674" s="37" t="s">
        <v>7141</v>
      </c>
      <c r="F7674" s="37" t="s">
        <v>7141</v>
      </c>
      <c r="G7674" s="37" t="s">
        <v>53</v>
      </c>
      <c r="H7674" s="37" t="s">
        <v>7732</v>
      </c>
      <c r="I7674" s="37"/>
      <c r="J7674" s="37"/>
      <c r="K7674" s="39">
        <v>284</v>
      </c>
      <c r="L7674" s="37" t="s">
        <v>39668</v>
      </c>
      <c r="M7674" s="37" t="s">
        <v>30</v>
      </c>
      <c r="N7674" s="37" t="s">
        <v>7736</v>
      </c>
      <c r="O7674" s="91" t="s">
        <v>4738</v>
      </c>
    </row>
    <row r="7675" spans="1:15" s="14" customFormat="1" ht="12.5">
      <c r="A7675" s="36">
        <v>45804</v>
      </c>
      <c r="B7675" s="37" t="s">
        <v>39669</v>
      </c>
      <c r="C7675" s="37" t="s">
        <v>19271</v>
      </c>
      <c r="D7675" s="40" t="s">
        <v>7140</v>
      </c>
      <c r="E7675" s="37" t="s">
        <v>7141</v>
      </c>
      <c r="F7675" s="37" t="s">
        <v>7141</v>
      </c>
      <c r="G7675" s="37" t="s">
        <v>332</v>
      </c>
      <c r="H7675" s="37" t="s">
        <v>39670</v>
      </c>
      <c r="I7675" s="37" t="s">
        <v>3455</v>
      </c>
      <c r="J7675" s="37" t="s">
        <v>39671</v>
      </c>
      <c r="K7675" s="39">
        <v>2400</v>
      </c>
      <c r="L7675" s="37" t="s">
        <v>39672</v>
      </c>
      <c r="M7675" s="32" t="s">
        <v>71</v>
      </c>
      <c r="N7675" s="32"/>
      <c r="O7675" s="70" t="s">
        <v>39673</v>
      </c>
    </row>
    <row r="7676" spans="1:15" s="14" customFormat="1" ht="12.5">
      <c r="A7676" s="36">
        <v>45793</v>
      </c>
      <c r="B7676" s="37" t="s">
        <v>39674</v>
      </c>
      <c r="C7676" s="37" t="s">
        <v>337</v>
      </c>
      <c r="D7676" s="40" t="s">
        <v>7140</v>
      </c>
      <c r="E7676" s="37" t="s">
        <v>7141</v>
      </c>
      <c r="F7676" s="37" t="s">
        <v>7141</v>
      </c>
      <c r="G7676" s="37" t="s">
        <v>53</v>
      </c>
      <c r="H7676" s="37" t="s">
        <v>39675</v>
      </c>
      <c r="I7676" s="37"/>
      <c r="J7676" s="37"/>
      <c r="K7676" s="39">
        <v>279.95999999999998</v>
      </c>
      <c r="L7676" s="37" t="s">
        <v>39676</v>
      </c>
      <c r="M7676" s="32" t="s">
        <v>71</v>
      </c>
      <c r="N7676" s="32"/>
      <c r="O7676" s="70" t="s">
        <v>39677</v>
      </c>
    </row>
    <row r="7677" spans="1:15" s="14" customFormat="1" ht="12.5">
      <c r="A7677" s="47">
        <v>45953</v>
      </c>
      <c r="B7677" s="37" t="s">
        <v>39678</v>
      </c>
      <c r="C7677" s="37" t="s">
        <v>485</v>
      </c>
      <c r="D7677" s="40" t="s">
        <v>7140</v>
      </c>
      <c r="E7677" s="37" t="s">
        <v>7141</v>
      </c>
      <c r="F7677" s="37" t="s">
        <v>7141</v>
      </c>
      <c r="G7677" s="37" t="s">
        <v>53</v>
      </c>
      <c r="H7677" s="37" t="s">
        <v>39679</v>
      </c>
      <c r="I7677" s="37"/>
      <c r="J7677" s="37"/>
      <c r="K7677" s="39">
        <v>140</v>
      </c>
      <c r="L7677" s="37" t="s">
        <v>39680</v>
      </c>
      <c r="M7677" s="32" t="s">
        <v>71</v>
      </c>
      <c r="N7677" s="32"/>
      <c r="O7677" s="70" t="s">
        <v>39681</v>
      </c>
    </row>
    <row r="7678" spans="1:15" s="14" customFormat="1" ht="12.5">
      <c r="A7678" s="36">
        <v>45805</v>
      </c>
      <c r="B7678" s="37" t="s">
        <v>39682</v>
      </c>
      <c r="C7678" s="37" t="s">
        <v>462</v>
      </c>
      <c r="D7678" s="40" t="s">
        <v>7140</v>
      </c>
      <c r="E7678" s="37" t="s">
        <v>7141</v>
      </c>
      <c r="F7678" s="37" t="s">
        <v>7141</v>
      </c>
      <c r="G7678" s="37" t="s">
        <v>53</v>
      </c>
      <c r="H7678" s="37" t="s">
        <v>39683</v>
      </c>
      <c r="I7678" s="37"/>
      <c r="J7678" s="37"/>
      <c r="K7678" s="39">
        <v>432</v>
      </c>
      <c r="L7678" s="37" t="s">
        <v>39684</v>
      </c>
      <c r="M7678" s="32" t="s">
        <v>30</v>
      </c>
      <c r="N7678" s="32" t="s">
        <v>39685</v>
      </c>
      <c r="O7678" s="70" t="s">
        <v>39686</v>
      </c>
    </row>
    <row r="7679" spans="1:15" s="14" customFormat="1" ht="12.5">
      <c r="A7679" s="31">
        <v>45793</v>
      </c>
      <c r="B7679" s="32" t="s">
        <v>39687</v>
      </c>
      <c r="C7679" s="32" t="s">
        <v>162</v>
      </c>
      <c r="D7679" s="41" t="s">
        <v>7140</v>
      </c>
      <c r="E7679" s="32" t="s">
        <v>7141</v>
      </c>
      <c r="F7679" s="32" t="s">
        <v>7141</v>
      </c>
      <c r="G7679" s="32" t="s">
        <v>23</v>
      </c>
      <c r="H7679" s="32" t="s">
        <v>39688</v>
      </c>
      <c r="I7679" s="32" t="s">
        <v>27556</v>
      </c>
      <c r="J7679" s="32">
        <v>17353170083</v>
      </c>
      <c r="K7679" s="34">
        <v>146.37790000000001</v>
      </c>
      <c r="L7679" s="32" t="s">
        <v>39689</v>
      </c>
      <c r="M7679" s="32" t="s">
        <v>71</v>
      </c>
      <c r="N7679" s="32"/>
      <c r="O7679" s="70" t="s">
        <v>39690</v>
      </c>
    </row>
    <row r="7680" spans="1:15" s="14" customFormat="1" ht="12.5">
      <c r="A7680" s="31">
        <v>45805</v>
      </c>
      <c r="B7680" s="32" t="s">
        <v>39691</v>
      </c>
      <c r="C7680" s="32" t="s">
        <v>337</v>
      </c>
      <c r="D7680" s="41" t="s">
        <v>7140</v>
      </c>
      <c r="E7680" s="32" t="s">
        <v>7141</v>
      </c>
      <c r="F7680" s="32" t="s">
        <v>7141</v>
      </c>
      <c r="G7680" s="32" t="s">
        <v>53</v>
      </c>
      <c r="H7680" s="32" t="s">
        <v>39692</v>
      </c>
      <c r="I7680" s="32"/>
      <c r="J7680" s="32"/>
      <c r="K7680" s="34">
        <v>2251.6999999999998</v>
      </c>
      <c r="L7680" s="60" t="s">
        <v>39693</v>
      </c>
      <c r="M7680" s="32" t="s">
        <v>71</v>
      </c>
      <c r="N7680" s="32"/>
      <c r="O7680" s="70" t="s">
        <v>39694</v>
      </c>
    </row>
    <row r="7681" spans="1:15" s="14" customFormat="1" ht="12.5">
      <c r="A7681" s="31">
        <v>45812</v>
      </c>
      <c r="B7681" s="32" t="s">
        <v>39695</v>
      </c>
      <c r="C7681" s="32" t="s">
        <v>418</v>
      </c>
      <c r="D7681" s="41" t="s">
        <v>7140</v>
      </c>
      <c r="E7681" s="32" t="s">
        <v>7141</v>
      </c>
      <c r="F7681" s="32" t="s">
        <v>7141</v>
      </c>
      <c r="G7681" s="32" t="s">
        <v>23</v>
      </c>
      <c r="H7681" s="32" t="s">
        <v>39696</v>
      </c>
      <c r="I7681" s="32" t="s">
        <v>8981</v>
      </c>
      <c r="J7681" s="32">
        <v>15803096403</v>
      </c>
      <c r="K7681" s="34">
        <v>655.90082900000004</v>
      </c>
      <c r="L7681" s="60" t="s">
        <v>39697</v>
      </c>
      <c r="M7681" s="32" t="s">
        <v>71</v>
      </c>
      <c r="N7681" s="32"/>
      <c r="O7681" s="70" t="s">
        <v>7328</v>
      </c>
    </row>
    <row r="7682" spans="1:15" s="14" customFormat="1" ht="12.5">
      <c r="A7682" s="36">
        <v>45812</v>
      </c>
      <c r="B7682" s="37" t="s">
        <v>39698</v>
      </c>
      <c r="C7682" s="37" t="s">
        <v>58</v>
      </c>
      <c r="D7682" s="40" t="s">
        <v>7140</v>
      </c>
      <c r="E7682" s="37" t="s">
        <v>7141</v>
      </c>
      <c r="F7682" s="37" t="s">
        <v>7141</v>
      </c>
      <c r="G7682" s="37" t="s">
        <v>53</v>
      </c>
      <c r="H7682" s="37" t="s">
        <v>39699</v>
      </c>
      <c r="I7682" s="37"/>
      <c r="J7682" s="37"/>
      <c r="K7682" s="39">
        <v>140</v>
      </c>
      <c r="L7682" s="37" t="s">
        <v>39700</v>
      </c>
      <c r="M7682" s="32" t="s">
        <v>71</v>
      </c>
      <c r="N7682" s="32"/>
      <c r="O7682" s="70" t="s">
        <v>39634</v>
      </c>
    </row>
    <row r="7683" spans="1:15" s="14" customFormat="1" ht="12.5">
      <c r="A7683" s="31">
        <v>45812</v>
      </c>
      <c r="B7683" s="32" t="s">
        <v>39701</v>
      </c>
      <c r="C7683" s="32" t="s">
        <v>58</v>
      </c>
      <c r="D7683" s="41" t="s">
        <v>7140</v>
      </c>
      <c r="E7683" s="32" t="s">
        <v>7141</v>
      </c>
      <c r="F7683" s="32" t="s">
        <v>7141</v>
      </c>
      <c r="G7683" s="32" t="s">
        <v>53</v>
      </c>
      <c r="H7683" s="32" t="s">
        <v>39699</v>
      </c>
      <c r="I7683" s="32"/>
      <c r="J7683" s="32"/>
      <c r="K7683" s="34">
        <v>120</v>
      </c>
      <c r="L7683" s="32" t="s">
        <v>39702</v>
      </c>
      <c r="M7683" s="32" t="s">
        <v>71</v>
      </c>
      <c r="N7683" s="32"/>
      <c r="O7683" s="70" t="s">
        <v>39634</v>
      </c>
    </row>
    <row r="7684" spans="1:15" s="14" customFormat="1" ht="12.5">
      <c r="A7684" s="31">
        <v>45812</v>
      </c>
      <c r="B7684" s="32" t="s">
        <v>39703</v>
      </c>
      <c r="C7684" s="32" t="s">
        <v>58</v>
      </c>
      <c r="D7684" s="41" t="s">
        <v>7140</v>
      </c>
      <c r="E7684" s="32" t="s">
        <v>7141</v>
      </c>
      <c r="F7684" s="32" t="s">
        <v>7141</v>
      </c>
      <c r="G7684" s="32" t="s">
        <v>53</v>
      </c>
      <c r="H7684" s="32" t="s">
        <v>39699</v>
      </c>
      <c r="I7684" s="32"/>
      <c r="J7684" s="32"/>
      <c r="K7684" s="34">
        <v>140</v>
      </c>
      <c r="L7684" s="32" t="s">
        <v>39704</v>
      </c>
      <c r="M7684" s="32" t="s">
        <v>71</v>
      </c>
      <c r="N7684" s="32"/>
      <c r="O7684" s="70" t="s">
        <v>39634</v>
      </c>
    </row>
    <row r="7685" spans="1:15" s="14" customFormat="1" ht="12.5">
      <c r="A7685" s="31">
        <v>45812</v>
      </c>
      <c r="B7685" s="32" t="s">
        <v>39705</v>
      </c>
      <c r="C7685" s="32" t="s">
        <v>58</v>
      </c>
      <c r="D7685" s="41" t="s">
        <v>7140</v>
      </c>
      <c r="E7685" s="32" t="s">
        <v>7141</v>
      </c>
      <c r="F7685" s="32" t="s">
        <v>7141</v>
      </c>
      <c r="G7685" s="32" t="s">
        <v>53</v>
      </c>
      <c r="H7685" s="32" t="s">
        <v>39706</v>
      </c>
      <c r="I7685" s="32"/>
      <c r="J7685" s="32"/>
      <c r="K7685" s="34">
        <v>300</v>
      </c>
      <c r="L7685" s="32" t="s">
        <v>39707</v>
      </c>
      <c r="M7685" s="32" t="s">
        <v>71</v>
      </c>
      <c r="N7685" s="32"/>
      <c r="O7685" s="70" t="s">
        <v>39634</v>
      </c>
    </row>
    <row r="7686" spans="1:15" s="14" customFormat="1" ht="12.5">
      <c r="A7686" s="31">
        <v>45800</v>
      </c>
      <c r="B7686" s="32" t="s">
        <v>39708</v>
      </c>
      <c r="C7686" s="32" t="s">
        <v>462</v>
      </c>
      <c r="D7686" s="41" t="s">
        <v>7140</v>
      </c>
      <c r="E7686" s="32" t="s">
        <v>7141</v>
      </c>
      <c r="F7686" s="32" t="s">
        <v>7141</v>
      </c>
      <c r="G7686" s="32" t="s">
        <v>53</v>
      </c>
      <c r="H7686" s="32" t="s">
        <v>39709</v>
      </c>
      <c r="I7686" s="32"/>
      <c r="J7686" s="32"/>
      <c r="K7686" s="34">
        <v>162.80000000000001</v>
      </c>
      <c r="L7686" s="32" t="s">
        <v>39710</v>
      </c>
      <c r="M7686" s="32" t="s">
        <v>71</v>
      </c>
      <c r="N7686" s="32"/>
      <c r="O7686" s="70" t="s">
        <v>39711</v>
      </c>
    </row>
    <row r="7687" spans="1:15" s="14" customFormat="1" ht="12.5">
      <c r="A7687" s="31">
        <v>45811</v>
      </c>
      <c r="B7687" s="32" t="s">
        <v>39712</v>
      </c>
      <c r="C7687" s="32" t="s">
        <v>1531</v>
      </c>
      <c r="D7687" s="41" t="s">
        <v>7140</v>
      </c>
      <c r="E7687" s="32" t="s">
        <v>7141</v>
      </c>
      <c r="F7687" s="32" t="s">
        <v>7141</v>
      </c>
      <c r="G7687" s="32" t="s">
        <v>53</v>
      </c>
      <c r="H7687" s="32" t="s">
        <v>7558</v>
      </c>
      <c r="I7687" s="32"/>
      <c r="J7687" s="32"/>
      <c r="K7687" s="34">
        <v>480</v>
      </c>
      <c r="L7687" s="32" t="s">
        <v>39713</v>
      </c>
      <c r="M7687" s="32" t="s">
        <v>30</v>
      </c>
      <c r="N7687" s="32" t="s">
        <v>7562</v>
      </c>
      <c r="O7687" s="70" t="s">
        <v>39714</v>
      </c>
    </row>
    <row r="7688" spans="1:15" s="14" customFormat="1" ht="12.5">
      <c r="A7688" s="36">
        <v>45817</v>
      </c>
      <c r="B7688" s="37" t="s">
        <v>39715</v>
      </c>
      <c r="C7688" s="37" t="s">
        <v>247</v>
      </c>
      <c r="D7688" s="40" t="s">
        <v>7140</v>
      </c>
      <c r="E7688" s="37" t="s">
        <v>7141</v>
      </c>
      <c r="F7688" s="37" t="s">
        <v>7141</v>
      </c>
      <c r="G7688" s="37" t="s">
        <v>53</v>
      </c>
      <c r="H7688" s="37" t="s">
        <v>39716</v>
      </c>
      <c r="I7688" s="37" t="s">
        <v>39717</v>
      </c>
      <c r="J7688" s="37" t="s">
        <v>39718</v>
      </c>
      <c r="K7688" s="39">
        <v>3036</v>
      </c>
      <c r="L7688" s="37" t="s">
        <v>39719</v>
      </c>
      <c r="M7688" s="32" t="s">
        <v>30</v>
      </c>
      <c r="N7688" s="32" t="s">
        <v>39720</v>
      </c>
      <c r="O7688" s="70" t="s">
        <v>39721</v>
      </c>
    </row>
    <row r="7689" spans="1:15" s="14" customFormat="1" ht="12.5">
      <c r="A7689" s="31">
        <v>45825</v>
      </c>
      <c r="B7689" s="32" t="s">
        <v>39722</v>
      </c>
      <c r="C7689" s="33" t="s">
        <v>7475</v>
      </c>
      <c r="D7689" s="41" t="s">
        <v>7140</v>
      </c>
      <c r="E7689" s="33" t="s">
        <v>7141</v>
      </c>
      <c r="F7689" s="32" t="s">
        <v>7141</v>
      </c>
      <c r="G7689" s="32" t="s">
        <v>53</v>
      </c>
      <c r="H7689" s="32" t="s">
        <v>7472</v>
      </c>
      <c r="I7689" s="32"/>
      <c r="J7689" s="32"/>
      <c r="K7689" s="34">
        <v>280</v>
      </c>
      <c r="L7689" s="32" t="s">
        <v>7476</v>
      </c>
      <c r="M7689" s="32" t="s">
        <v>71</v>
      </c>
      <c r="N7689" s="32"/>
      <c r="O7689" s="70" t="s">
        <v>39723</v>
      </c>
    </row>
    <row r="7690" spans="1:15" s="14" customFormat="1" ht="12.5">
      <c r="A7690" s="31">
        <v>45798</v>
      </c>
      <c r="B7690" s="32" t="s">
        <v>39724</v>
      </c>
      <c r="C7690" s="32" t="s">
        <v>14259</v>
      </c>
      <c r="D7690" s="41" t="s">
        <v>7140</v>
      </c>
      <c r="E7690" s="32" t="s">
        <v>7141</v>
      </c>
      <c r="F7690" s="32" t="s">
        <v>7141</v>
      </c>
      <c r="G7690" s="32" t="s">
        <v>53</v>
      </c>
      <c r="H7690" s="32" t="s">
        <v>39725</v>
      </c>
      <c r="I7690" s="32"/>
      <c r="J7690" s="32"/>
      <c r="K7690" s="34">
        <v>219.25</v>
      </c>
      <c r="L7690" s="32" t="s">
        <v>39726</v>
      </c>
      <c r="M7690" s="32" t="s">
        <v>30</v>
      </c>
      <c r="N7690" s="32" t="s">
        <v>39727</v>
      </c>
      <c r="O7690" s="70" t="s">
        <v>39728</v>
      </c>
    </row>
    <row r="7691" spans="1:15" s="14" customFormat="1" ht="12.5">
      <c r="A7691" s="31">
        <v>45825</v>
      </c>
      <c r="B7691" s="32" t="s">
        <v>39729</v>
      </c>
      <c r="C7691" s="32" t="s">
        <v>58</v>
      </c>
      <c r="D7691" s="41" t="s">
        <v>7140</v>
      </c>
      <c r="E7691" s="32" t="s">
        <v>7141</v>
      </c>
      <c r="F7691" s="32" t="s">
        <v>7141</v>
      </c>
      <c r="G7691" s="32" t="s">
        <v>53</v>
      </c>
      <c r="H7691" s="32" t="s">
        <v>39730</v>
      </c>
      <c r="I7691" s="32"/>
      <c r="J7691" s="32"/>
      <c r="K7691" s="34">
        <v>1200</v>
      </c>
      <c r="L7691" s="32" t="s">
        <v>39731</v>
      </c>
      <c r="M7691" s="32" t="s">
        <v>71</v>
      </c>
      <c r="N7691" s="32"/>
      <c r="O7691" s="70" t="s">
        <v>39732</v>
      </c>
    </row>
    <row r="7692" spans="1:15" s="14" customFormat="1" ht="12.5">
      <c r="A7692" s="42">
        <v>45812</v>
      </c>
      <c r="B7692" s="32" t="s">
        <v>39733</v>
      </c>
      <c r="C7692" s="32" t="s">
        <v>130</v>
      </c>
      <c r="D7692" s="41" t="s">
        <v>7140</v>
      </c>
      <c r="E7692" s="32" t="s">
        <v>7141</v>
      </c>
      <c r="F7692" s="32" t="s">
        <v>7141</v>
      </c>
      <c r="G7692" s="32" t="s">
        <v>23</v>
      </c>
      <c r="H7692" s="32" t="s">
        <v>7324</v>
      </c>
      <c r="I7692" s="32"/>
      <c r="J7692" s="32"/>
      <c r="K7692" s="34">
        <v>100</v>
      </c>
      <c r="L7692" s="43" t="s">
        <v>7327</v>
      </c>
      <c r="M7692" s="32" t="s">
        <v>71</v>
      </c>
      <c r="N7692" s="32"/>
      <c r="O7692" s="70" t="s">
        <v>7328</v>
      </c>
    </row>
    <row r="7693" spans="1:15" s="14" customFormat="1" ht="12.5">
      <c r="A7693" s="31">
        <v>45814</v>
      </c>
      <c r="B7693" s="32" t="s">
        <v>39734</v>
      </c>
      <c r="C7693" s="32" t="s">
        <v>462</v>
      </c>
      <c r="D7693" s="41" t="s">
        <v>7140</v>
      </c>
      <c r="E7693" s="32" t="s">
        <v>7141</v>
      </c>
      <c r="F7693" s="32" t="s">
        <v>7141</v>
      </c>
      <c r="G7693" s="32" t="s">
        <v>53</v>
      </c>
      <c r="H7693" s="32" t="s">
        <v>39735</v>
      </c>
      <c r="I7693" s="32"/>
      <c r="J7693" s="32"/>
      <c r="K7693" s="34">
        <v>160</v>
      </c>
      <c r="L7693" s="32" t="s">
        <v>39736</v>
      </c>
      <c r="M7693" s="32" t="s">
        <v>30</v>
      </c>
      <c r="N7693" s="32" t="s">
        <v>39737</v>
      </c>
      <c r="O7693" s="70" t="s">
        <v>4738</v>
      </c>
    </row>
    <row r="7694" spans="1:15" s="14" customFormat="1" ht="12.5">
      <c r="A7694" s="31">
        <v>45820</v>
      </c>
      <c r="B7694" s="32" t="s">
        <v>39734</v>
      </c>
      <c r="C7694" s="32" t="s">
        <v>462</v>
      </c>
      <c r="D7694" s="41" t="s">
        <v>7140</v>
      </c>
      <c r="E7694" s="32" t="s">
        <v>7141</v>
      </c>
      <c r="F7694" s="32" t="s">
        <v>7141</v>
      </c>
      <c r="G7694" s="32" t="s">
        <v>53</v>
      </c>
      <c r="H7694" s="32" t="s">
        <v>39735</v>
      </c>
      <c r="I7694" s="32"/>
      <c r="J7694" s="32"/>
      <c r="K7694" s="34">
        <v>141.5</v>
      </c>
      <c r="L7694" s="32" t="s">
        <v>39738</v>
      </c>
      <c r="M7694" s="32" t="s">
        <v>71</v>
      </c>
      <c r="N7694" s="32"/>
      <c r="O7694" s="70" t="s">
        <v>39634</v>
      </c>
    </row>
    <row r="7695" spans="1:15" s="14" customFormat="1" ht="12.5">
      <c r="A7695" s="31">
        <v>45804</v>
      </c>
      <c r="B7695" s="32" t="s">
        <v>39739</v>
      </c>
      <c r="C7695" s="32" t="s">
        <v>247</v>
      </c>
      <c r="D7695" s="41" t="s">
        <v>7140</v>
      </c>
      <c r="E7695" s="32" t="s">
        <v>7141</v>
      </c>
      <c r="F7695" s="32" t="s">
        <v>7141</v>
      </c>
      <c r="G7695" s="32" t="s">
        <v>23</v>
      </c>
      <c r="H7695" s="32" t="s">
        <v>39740</v>
      </c>
      <c r="I7695" s="32"/>
      <c r="J7695" s="32"/>
      <c r="K7695" s="34">
        <v>150</v>
      </c>
      <c r="L7695" s="32" t="s">
        <v>39741</v>
      </c>
      <c r="M7695" s="32" t="s">
        <v>71</v>
      </c>
      <c r="N7695" s="32"/>
      <c r="O7695" s="70" t="s">
        <v>39742</v>
      </c>
    </row>
    <row r="7696" spans="1:15" s="14" customFormat="1" ht="12.5">
      <c r="A7696" s="36">
        <v>46086</v>
      </c>
      <c r="B7696" s="37" t="s">
        <v>39743</v>
      </c>
      <c r="C7696" s="37" t="s">
        <v>68</v>
      </c>
      <c r="D7696" s="40" t="s">
        <v>7140</v>
      </c>
      <c r="E7696" s="37" t="s">
        <v>7141</v>
      </c>
      <c r="F7696" s="37" t="s">
        <v>7141</v>
      </c>
      <c r="G7696" s="37" t="s">
        <v>44</v>
      </c>
      <c r="H7696" s="37" t="s">
        <v>9080</v>
      </c>
      <c r="I7696" s="37" t="s">
        <v>15468</v>
      </c>
      <c r="J7696" s="37" t="s">
        <v>39744</v>
      </c>
      <c r="K7696" s="37">
        <v>215.4</v>
      </c>
      <c r="L7696" s="37" t="s">
        <v>39745</v>
      </c>
      <c r="M7696" s="37" t="s">
        <v>30</v>
      </c>
      <c r="N7696" s="37" t="s">
        <v>9096</v>
      </c>
      <c r="O7696" s="91" t="s">
        <v>4738</v>
      </c>
    </row>
    <row r="7697" spans="1:15" s="14" customFormat="1" ht="12.5">
      <c r="A7697" s="36">
        <v>46086</v>
      </c>
      <c r="B7697" s="37" t="s">
        <v>39746</v>
      </c>
      <c r="C7697" s="37" t="s">
        <v>68</v>
      </c>
      <c r="D7697" s="40" t="s">
        <v>7140</v>
      </c>
      <c r="E7697" s="37" t="s">
        <v>7141</v>
      </c>
      <c r="F7697" s="37" t="s">
        <v>7141</v>
      </c>
      <c r="G7697" s="37" t="s">
        <v>44</v>
      </c>
      <c r="H7697" s="37" t="s">
        <v>9080</v>
      </c>
      <c r="I7697" s="37" t="s">
        <v>15468</v>
      </c>
      <c r="J7697" s="37" t="s">
        <v>39744</v>
      </c>
      <c r="K7697" s="37">
        <v>364.8</v>
      </c>
      <c r="L7697" s="37" t="s">
        <v>39747</v>
      </c>
      <c r="M7697" s="37" t="s">
        <v>30</v>
      </c>
      <c r="N7697" s="37" t="s">
        <v>9096</v>
      </c>
      <c r="O7697" s="91" t="s">
        <v>4738</v>
      </c>
    </row>
    <row r="7698" spans="1:15" s="14" customFormat="1" ht="12.5">
      <c r="A7698" s="36">
        <v>45825</v>
      </c>
      <c r="B7698" s="37" t="s">
        <v>39748</v>
      </c>
      <c r="C7698" s="37" t="s">
        <v>58</v>
      </c>
      <c r="D7698" s="40" t="s">
        <v>7140</v>
      </c>
      <c r="E7698" s="37" t="s">
        <v>7141</v>
      </c>
      <c r="F7698" s="37" t="s">
        <v>7141</v>
      </c>
      <c r="G7698" s="37" t="s">
        <v>23</v>
      </c>
      <c r="H7698" s="37" t="s">
        <v>39749</v>
      </c>
      <c r="I7698" s="37" t="s">
        <v>15282</v>
      </c>
      <c r="J7698" s="37">
        <v>13668469085</v>
      </c>
      <c r="K7698" s="39">
        <v>578.50959999999998</v>
      </c>
      <c r="L7698" s="37" t="s">
        <v>39750</v>
      </c>
      <c r="M7698" s="32" t="s">
        <v>71</v>
      </c>
      <c r="N7698" s="32"/>
      <c r="O7698" s="70" t="s">
        <v>39751</v>
      </c>
    </row>
    <row r="7699" spans="1:15" s="14" customFormat="1" ht="12.5">
      <c r="A7699" s="31">
        <v>45814</v>
      </c>
      <c r="B7699" s="32" t="s">
        <v>39752</v>
      </c>
      <c r="C7699" s="32" t="s">
        <v>28</v>
      </c>
      <c r="D7699" s="41" t="s">
        <v>7140</v>
      </c>
      <c r="E7699" s="32" t="s">
        <v>7141</v>
      </c>
      <c r="F7699" s="32" t="s">
        <v>7141</v>
      </c>
      <c r="G7699" s="32" t="s">
        <v>53</v>
      </c>
      <c r="H7699" s="32" t="s">
        <v>7349</v>
      </c>
      <c r="I7699" s="32"/>
      <c r="J7699" s="32"/>
      <c r="K7699" s="34">
        <v>250</v>
      </c>
      <c r="L7699" s="32" t="s">
        <v>7352</v>
      </c>
      <c r="M7699" s="32" t="s">
        <v>30</v>
      </c>
      <c r="N7699" s="32" t="s">
        <v>7353</v>
      </c>
      <c r="O7699" s="70" t="s">
        <v>7354</v>
      </c>
    </row>
    <row r="7700" spans="1:15" s="14" customFormat="1" ht="12.5">
      <c r="A7700" s="31">
        <v>45820</v>
      </c>
      <c r="B7700" s="32" t="s">
        <v>39753</v>
      </c>
      <c r="C7700" s="32" t="s">
        <v>247</v>
      </c>
      <c r="D7700" s="41" t="s">
        <v>7140</v>
      </c>
      <c r="E7700" s="32" t="s">
        <v>7141</v>
      </c>
      <c r="F7700" s="32" t="s">
        <v>7141</v>
      </c>
      <c r="G7700" s="32" t="s">
        <v>332</v>
      </c>
      <c r="H7700" s="32" t="s">
        <v>39754</v>
      </c>
      <c r="I7700" s="32" t="s">
        <v>15259</v>
      </c>
      <c r="J7700" s="32" t="s">
        <v>39755</v>
      </c>
      <c r="K7700" s="34">
        <v>165.80998500000001</v>
      </c>
      <c r="L7700" s="60" t="s">
        <v>39756</v>
      </c>
      <c r="M7700" s="32" t="s">
        <v>71</v>
      </c>
      <c r="N7700" s="32"/>
      <c r="O7700" s="70" t="s">
        <v>39757</v>
      </c>
    </row>
    <row r="7701" spans="1:15" s="14" customFormat="1" ht="12.5">
      <c r="A7701" s="31">
        <v>45812</v>
      </c>
      <c r="B7701" s="32" t="s">
        <v>39758</v>
      </c>
      <c r="C7701" s="32" t="s">
        <v>247</v>
      </c>
      <c r="D7701" s="41" t="s">
        <v>7140</v>
      </c>
      <c r="E7701" s="32" t="s">
        <v>7141</v>
      </c>
      <c r="F7701" s="32" t="s">
        <v>7141</v>
      </c>
      <c r="G7701" s="32" t="s">
        <v>23</v>
      </c>
      <c r="H7701" s="32" t="s">
        <v>39759</v>
      </c>
      <c r="I7701" s="32"/>
      <c r="J7701" s="32"/>
      <c r="K7701" s="34">
        <v>21000</v>
      </c>
      <c r="L7701" s="32" t="s">
        <v>39760</v>
      </c>
      <c r="M7701" s="32" t="s">
        <v>71</v>
      </c>
      <c r="N7701" s="32"/>
      <c r="O7701" s="70" t="s">
        <v>25362</v>
      </c>
    </row>
    <row r="7702" spans="1:15" s="14" customFormat="1" ht="12.5">
      <c r="A7702" s="47">
        <v>45897</v>
      </c>
      <c r="B7702" s="37" t="s">
        <v>39761</v>
      </c>
      <c r="C7702" s="37" t="s">
        <v>68</v>
      </c>
      <c r="D7702" s="40" t="s">
        <v>7140</v>
      </c>
      <c r="E7702" s="37" t="s">
        <v>7141</v>
      </c>
      <c r="F7702" s="37" t="s">
        <v>44</v>
      </c>
      <c r="G7702" s="37" t="s">
        <v>23</v>
      </c>
      <c r="H7702" s="37" t="s">
        <v>39762</v>
      </c>
      <c r="I7702" s="37" t="s">
        <v>39763</v>
      </c>
      <c r="J7702" s="37" t="s">
        <v>39764</v>
      </c>
      <c r="K7702" s="39">
        <v>204</v>
      </c>
      <c r="L7702" s="37" t="s">
        <v>39765</v>
      </c>
      <c r="M7702" s="37" t="s">
        <v>30</v>
      </c>
      <c r="N7702" s="37" t="s">
        <v>39766</v>
      </c>
      <c r="O7702" s="91" t="s">
        <v>4738</v>
      </c>
    </row>
    <row r="7703" spans="1:15" s="14" customFormat="1" ht="12.5">
      <c r="A7703" s="31">
        <v>45805</v>
      </c>
      <c r="B7703" s="32" t="s">
        <v>39767</v>
      </c>
      <c r="C7703" s="32" t="s">
        <v>403</v>
      </c>
      <c r="D7703" s="41" t="s">
        <v>7140</v>
      </c>
      <c r="E7703" s="32" t="s">
        <v>7141</v>
      </c>
      <c r="F7703" s="32" t="s">
        <v>7141</v>
      </c>
      <c r="G7703" s="32" t="s">
        <v>332</v>
      </c>
      <c r="H7703" s="32" t="s">
        <v>39768</v>
      </c>
      <c r="I7703" s="32" t="s">
        <v>39769</v>
      </c>
      <c r="J7703" s="32" t="s">
        <v>39770</v>
      </c>
      <c r="K7703" s="34">
        <v>207.042385999999</v>
      </c>
      <c r="L7703" s="32" t="s">
        <v>39771</v>
      </c>
      <c r="M7703" s="32" t="s">
        <v>71</v>
      </c>
      <c r="N7703" s="32"/>
      <c r="O7703" s="70" t="s">
        <v>39772</v>
      </c>
    </row>
    <row r="7704" spans="1:15" s="14" customFormat="1" ht="12.5">
      <c r="A7704" s="47">
        <v>45946</v>
      </c>
      <c r="B7704" s="37" t="s">
        <v>39773</v>
      </c>
      <c r="C7704" s="37" t="s">
        <v>68</v>
      </c>
      <c r="D7704" s="40" t="s">
        <v>7140</v>
      </c>
      <c r="E7704" s="37" t="s">
        <v>7141</v>
      </c>
      <c r="F7704" s="37" t="s">
        <v>7141</v>
      </c>
      <c r="G7704" s="37" t="s">
        <v>332</v>
      </c>
      <c r="H7704" s="37" t="s">
        <v>14121</v>
      </c>
      <c r="I7704" s="37" t="s">
        <v>8398</v>
      </c>
      <c r="J7704" s="37" t="s">
        <v>14122</v>
      </c>
      <c r="K7704" s="39">
        <v>193.2</v>
      </c>
      <c r="L7704" s="37" t="s">
        <v>39774</v>
      </c>
      <c r="M7704" s="37" t="s">
        <v>30</v>
      </c>
      <c r="N7704" s="37" t="s">
        <v>24587</v>
      </c>
      <c r="O7704" s="91" t="s">
        <v>4738</v>
      </c>
    </row>
    <row r="7705" spans="1:15" s="14" customFormat="1" ht="12.5">
      <c r="A7705" s="47">
        <v>45818</v>
      </c>
      <c r="B7705" s="37" t="s">
        <v>39775</v>
      </c>
      <c r="C7705" s="37" t="s">
        <v>187</v>
      </c>
      <c r="D7705" s="40" t="s">
        <v>5559</v>
      </c>
      <c r="E7705" s="37" t="s">
        <v>5560</v>
      </c>
      <c r="F7705" s="37" t="s">
        <v>5560</v>
      </c>
      <c r="G7705" s="37" t="s">
        <v>1104</v>
      </c>
      <c r="H7705" s="37" t="s">
        <v>39776</v>
      </c>
      <c r="I7705" s="37" t="s">
        <v>39777</v>
      </c>
      <c r="J7705" s="37" t="s">
        <v>39778</v>
      </c>
      <c r="K7705" s="39">
        <v>360</v>
      </c>
      <c r="L7705" s="37" t="s">
        <v>39779</v>
      </c>
      <c r="M7705" s="32" t="s">
        <v>71</v>
      </c>
      <c r="N7705" s="32"/>
      <c r="O7705" s="70" t="s">
        <v>39780</v>
      </c>
    </row>
    <row r="7706" spans="1:15" s="14" customFormat="1" ht="12.5">
      <c r="A7706" s="31">
        <v>45814</v>
      </c>
      <c r="B7706" s="32" t="s">
        <v>39781</v>
      </c>
      <c r="C7706" s="32" t="s">
        <v>247</v>
      </c>
      <c r="D7706" s="41" t="s">
        <v>4973</v>
      </c>
      <c r="E7706" s="32" t="s">
        <v>4974</v>
      </c>
      <c r="F7706" s="32" t="s">
        <v>7883</v>
      </c>
      <c r="G7706" s="32" t="s">
        <v>53</v>
      </c>
      <c r="H7706" s="32" t="s">
        <v>39782</v>
      </c>
      <c r="I7706" s="32"/>
      <c r="J7706" s="32">
        <v>18919415616</v>
      </c>
      <c r="K7706" s="39">
        <v>600</v>
      </c>
      <c r="L7706" s="32" t="s">
        <v>39783</v>
      </c>
      <c r="M7706" s="32" t="s">
        <v>71</v>
      </c>
      <c r="N7706" s="32"/>
      <c r="O7706" s="70" t="s">
        <v>39784</v>
      </c>
    </row>
    <row r="7707" spans="1:15" s="14" customFormat="1" ht="12.5">
      <c r="A7707" s="47">
        <v>45820</v>
      </c>
      <c r="B7707" s="37" t="s">
        <v>39785</v>
      </c>
      <c r="C7707" s="37" t="s">
        <v>58</v>
      </c>
      <c r="D7707" s="40" t="s">
        <v>7770</v>
      </c>
      <c r="E7707" s="37" t="s">
        <v>7771</v>
      </c>
      <c r="F7707" s="37" t="s">
        <v>8323</v>
      </c>
      <c r="G7707" s="37" t="s">
        <v>53</v>
      </c>
      <c r="H7707" s="37" t="s">
        <v>36703</v>
      </c>
      <c r="I7707" s="37" t="s">
        <v>9021</v>
      </c>
      <c r="J7707" s="37" t="s">
        <v>39786</v>
      </c>
      <c r="K7707" s="39">
        <v>155.402624</v>
      </c>
      <c r="L7707" s="37" t="s">
        <v>39787</v>
      </c>
      <c r="M7707" s="37" t="s">
        <v>71</v>
      </c>
      <c r="N7707" s="37"/>
      <c r="O7707" s="91" t="s">
        <v>18727</v>
      </c>
    </row>
    <row r="7708" spans="1:15" s="14" customFormat="1" ht="12.5">
      <c r="A7708" s="47">
        <v>45812</v>
      </c>
      <c r="B7708" s="37" t="s">
        <v>39788</v>
      </c>
      <c r="C7708" s="37" t="s">
        <v>247</v>
      </c>
      <c r="D7708" s="40" t="s">
        <v>7770</v>
      </c>
      <c r="E7708" s="37" t="s">
        <v>7771</v>
      </c>
      <c r="F7708" s="37" t="s">
        <v>8323</v>
      </c>
      <c r="G7708" s="37" t="s">
        <v>53</v>
      </c>
      <c r="H7708" s="37" t="s">
        <v>36703</v>
      </c>
      <c r="I7708" s="37" t="s">
        <v>39789</v>
      </c>
      <c r="J7708" s="37" t="s">
        <v>39790</v>
      </c>
      <c r="K7708" s="39">
        <v>131.19110000000001</v>
      </c>
      <c r="L7708" s="37" t="s">
        <v>39791</v>
      </c>
      <c r="M7708" s="37" t="s">
        <v>71</v>
      </c>
      <c r="N7708" s="37"/>
      <c r="O7708" s="91" t="s">
        <v>39792</v>
      </c>
    </row>
    <row r="7709" spans="1:15" s="14" customFormat="1" ht="12.5">
      <c r="A7709" s="47">
        <v>45796</v>
      </c>
      <c r="B7709" s="37" t="s">
        <v>39793</v>
      </c>
      <c r="C7709" s="37" t="s">
        <v>162</v>
      </c>
      <c r="D7709" s="40" t="s">
        <v>7770</v>
      </c>
      <c r="E7709" s="37" t="s">
        <v>7771</v>
      </c>
      <c r="F7709" s="37" t="s">
        <v>8323</v>
      </c>
      <c r="G7709" s="37" t="s">
        <v>23</v>
      </c>
      <c r="H7709" s="37" t="s">
        <v>39794</v>
      </c>
      <c r="I7709" s="37" t="s">
        <v>36393</v>
      </c>
      <c r="J7709" s="37" t="s">
        <v>39795</v>
      </c>
      <c r="K7709" s="39">
        <v>416.49669999999998</v>
      </c>
      <c r="L7709" s="37" t="s">
        <v>39796</v>
      </c>
      <c r="M7709" s="37" t="s">
        <v>71</v>
      </c>
      <c r="N7709" s="37"/>
      <c r="O7709" s="91" t="s">
        <v>39797</v>
      </c>
    </row>
    <row r="7710" spans="1:15" s="14" customFormat="1" ht="12.5">
      <c r="A7710" s="47">
        <v>45799</v>
      </c>
      <c r="B7710" s="37" t="s">
        <v>39798</v>
      </c>
      <c r="C7710" s="37" t="s">
        <v>247</v>
      </c>
      <c r="D7710" s="40" t="s">
        <v>7770</v>
      </c>
      <c r="E7710" s="37" t="s">
        <v>7771</v>
      </c>
      <c r="F7710" s="37" t="s">
        <v>8323</v>
      </c>
      <c r="G7710" s="37" t="s">
        <v>332</v>
      </c>
      <c r="H7710" s="37" t="s">
        <v>39799</v>
      </c>
      <c r="I7710" s="37" t="s">
        <v>39800</v>
      </c>
      <c r="J7710" s="37">
        <v>15957072133</v>
      </c>
      <c r="K7710" s="39">
        <v>1491.4465</v>
      </c>
      <c r="L7710" s="37" t="s">
        <v>39801</v>
      </c>
      <c r="M7710" s="37" t="s">
        <v>71</v>
      </c>
      <c r="N7710" s="37"/>
      <c r="O7710" s="91" t="s">
        <v>26404</v>
      </c>
    </row>
    <row r="7711" spans="1:15" s="14" customFormat="1" ht="12.5">
      <c r="A7711" s="47">
        <v>45880</v>
      </c>
      <c r="B7711" s="37" t="s">
        <v>39802</v>
      </c>
      <c r="C7711" s="37" t="s">
        <v>485</v>
      </c>
      <c r="D7711" s="40" t="s">
        <v>7770</v>
      </c>
      <c r="E7711" s="37" t="s">
        <v>7771</v>
      </c>
      <c r="F7711" s="37" t="s">
        <v>8323</v>
      </c>
      <c r="G7711" s="37" t="s">
        <v>53</v>
      </c>
      <c r="H7711" s="37" t="s">
        <v>39803</v>
      </c>
      <c r="I7711" s="37"/>
      <c r="J7711" s="37"/>
      <c r="K7711" s="39">
        <v>131</v>
      </c>
      <c r="L7711" s="37" t="s">
        <v>39804</v>
      </c>
      <c r="M7711" s="37" t="s">
        <v>30</v>
      </c>
      <c r="N7711" s="37"/>
      <c r="O7711" s="91" t="s">
        <v>39805</v>
      </c>
    </row>
    <row r="7712" spans="1:15" s="14" customFormat="1" ht="12.5">
      <c r="A7712" s="47">
        <v>45814</v>
      </c>
      <c r="B7712" s="37" t="s">
        <v>39806</v>
      </c>
      <c r="C7712" s="37" t="s">
        <v>337</v>
      </c>
      <c r="D7712" s="40" t="s">
        <v>7770</v>
      </c>
      <c r="E7712" s="37" t="s">
        <v>7771</v>
      </c>
      <c r="F7712" s="37" t="s">
        <v>8323</v>
      </c>
      <c r="G7712" s="37" t="s">
        <v>53</v>
      </c>
      <c r="H7712" s="37" t="s">
        <v>39807</v>
      </c>
      <c r="I7712" s="37"/>
      <c r="J7712" s="37"/>
      <c r="K7712" s="39">
        <v>375</v>
      </c>
      <c r="L7712" s="37" t="s">
        <v>39808</v>
      </c>
      <c r="M7712" s="37" t="s">
        <v>71</v>
      </c>
      <c r="N7712" s="37"/>
      <c r="O7712" s="91" t="s">
        <v>39809</v>
      </c>
    </row>
    <row r="7713" spans="1:15" s="14" customFormat="1" ht="12.5">
      <c r="A7713" s="47">
        <v>45814</v>
      </c>
      <c r="B7713" s="37" t="s">
        <v>39810</v>
      </c>
      <c r="C7713" s="37" t="s">
        <v>58</v>
      </c>
      <c r="D7713" s="40" t="s">
        <v>7770</v>
      </c>
      <c r="E7713" s="37" t="s">
        <v>7771</v>
      </c>
      <c r="F7713" s="37" t="s">
        <v>8323</v>
      </c>
      <c r="G7713" s="37" t="s">
        <v>53</v>
      </c>
      <c r="H7713" s="37" t="s">
        <v>8325</v>
      </c>
      <c r="I7713" s="37"/>
      <c r="J7713" s="37"/>
      <c r="K7713" s="39">
        <v>3800</v>
      </c>
      <c r="L7713" s="37" t="s">
        <v>8330</v>
      </c>
      <c r="M7713" s="37" t="s">
        <v>71</v>
      </c>
      <c r="N7713" s="37"/>
      <c r="O7713" s="91" t="s">
        <v>39811</v>
      </c>
    </row>
    <row r="7714" spans="1:15" s="14" customFormat="1" ht="12.5">
      <c r="A7714" s="47">
        <v>45812</v>
      </c>
      <c r="B7714" s="37" t="s">
        <v>39812</v>
      </c>
      <c r="C7714" s="37" t="s">
        <v>7475</v>
      </c>
      <c r="D7714" s="40" t="s">
        <v>7770</v>
      </c>
      <c r="E7714" s="37" t="s">
        <v>7771</v>
      </c>
      <c r="F7714" s="37" t="s">
        <v>8323</v>
      </c>
      <c r="G7714" s="37" t="s">
        <v>53</v>
      </c>
      <c r="H7714" s="37" t="s">
        <v>39813</v>
      </c>
      <c r="I7714" s="37"/>
      <c r="J7714" s="37"/>
      <c r="K7714" s="39">
        <v>535</v>
      </c>
      <c r="L7714" s="37" t="s">
        <v>39814</v>
      </c>
      <c r="M7714" s="37" t="s">
        <v>71</v>
      </c>
      <c r="N7714" s="37"/>
      <c r="O7714" s="91" t="s">
        <v>39815</v>
      </c>
    </row>
    <row r="7715" spans="1:15" s="14" customFormat="1" ht="12.5">
      <c r="A7715" s="47">
        <v>45803</v>
      </c>
      <c r="B7715" s="37" t="s">
        <v>39816</v>
      </c>
      <c r="C7715" s="37" t="s">
        <v>7475</v>
      </c>
      <c r="D7715" s="40" t="s">
        <v>7770</v>
      </c>
      <c r="E7715" s="37" t="s">
        <v>7771</v>
      </c>
      <c r="F7715" s="37" t="s">
        <v>8323</v>
      </c>
      <c r="G7715" s="37" t="s">
        <v>53</v>
      </c>
      <c r="H7715" s="37" t="s">
        <v>39813</v>
      </c>
      <c r="I7715" s="37"/>
      <c r="J7715" s="37"/>
      <c r="K7715" s="39">
        <v>535</v>
      </c>
      <c r="L7715" s="37" t="s">
        <v>39817</v>
      </c>
      <c r="M7715" s="37" t="s">
        <v>71</v>
      </c>
      <c r="N7715" s="37"/>
      <c r="O7715" s="91" t="s">
        <v>39818</v>
      </c>
    </row>
    <row r="7716" spans="1:15" s="14" customFormat="1" ht="12.5">
      <c r="A7716" s="47">
        <v>45812</v>
      </c>
      <c r="B7716" s="37" t="s">
        <v>39819</v>
      </c>
      <c r="C7716" s="37" t="s">
        <v>247</v>
      </c>
      <c r="D7716" s="40" t="s">
        <v>7770</v>
      </c>
      <c r="E7716" s="37" t="s">
        <v>7771</v>
      </c>
      <c r="F7716" s="37" t="s">
        <v>8323</v>
      </c>
      <c r="G7716" s="37" t="s">
        <v>53</v>
      </c>
      <c r="H7716" s="37" t="s">
        <v>39820</v>
      </c>
      <c r="I7716" s="37" t="s">
        <v>39821</v>
      </c>
      <c r="J7716" s="37" t="s">
        <v>39822</v>
      </c>
      <c r="K7716" s="39">
        <v>150</v>
      </c>
      <c r="L7716" s="37" t="s">
        <v>39823</v>
      </c>
      <c r="M7716" s="37" t="s">
        <v>71</v>
      </c>
      <c r="N7716" s="37"/>
      <c r="O7716" s="91" t="s">
        <v>39824</v>
      </c>
    </row>
    <row r="7717" spans="1:15" s="14" customFormat="1" ht="12.5">
      <c r="A7717" s="31">
        <v>45814</v>
      </c>
      <c r="B7717" s="32" t="s">
        <v>39825</v>
      </c>
      <c r="C7717" s="32" t="s">
        <v>58</v>
      </c>
      <c r="D7717" s="41" t="s">
        <v>4973</v>
      </c>
      <c r="E7717" s="32" t="s">
        <v>4983</v>
      </c>
      <c r="F7717" s="32" t="s">
        <v>22319</v>
      </c>
      <c r="G7717" s="32" t="s">
        <v>23</v>
      </c>
      <c r="H7717" s="32" t="s">
        <v>22320</v>
      </c>
      <c r="I7717" s="32"/>
      <c r="J7717" s="32" t="s">
        <v>22321</v>
      </c>
      <c r="K7717" s="39">
        <v>110</v>
      </c>
      <c r="L7717" s="32" t="s">
        <v>39826</v>
      </c>
      <c r="M7717" s="32" t="s">
        <v>71</v>
      </c>
      <c r="N7717" s="32"/>
      <c r="O7717" s="70" t="s">
        <v>39827</v>
      </c>
    </row>
    <row r="7718" spans="1:15" s="14" customFormat="1" ht="12.5">
      <c r="A7718" s="47">
        <v>45806</v>
      </c>
      <c r="B7718" s="37" t="s">
        <v>39828</v>
      </c>
      <c r="C7718" s="37" t="s">
        <v>58</v>
      </c>
      <c r="D7718" s="40" t="s">
        <v>9573</v>
      </c>
      <c r="E7718" s="37" t="s">
        <v>9574</v>
      </c>
      <c r="F7718" s="37" t="s">
        <v>12050</v>
      </c>
      <c r="G7718" s="37" t="s">
        <v>53</v>
      </c>
      <c r="H7718" s="37" t="s">
        <v>39829</v>
      </c>
      <c r="I7718" s="37" t="s">
        <v>39830</v>
      </c>
      <c r="J7718" s="37">
        <v>15836212799</v>
      </c>
      <c r="K7718" s="39">
        <v>462.61</v>
      </c>
      <c r="L7718" s="37" t="s">
        <v>39831</v>
      </c>
      <c r="M7718" s="37" t="s">
        <v>71</v>
      </c>
      <c r="N7718" s="37"/>
      <c r="O7718" s="91" t="s">
        <v>14379</v>
      </c>
    </row>
    <row r="7719" spans="1:15" s="14" customFormat="1" ht="12.5">
      <c r="A7719" s="47">
        <v>45791</v>
      </c>
      <c r="B7719" s="37" t="s">
        <v>39832</v>
      </c>
      <c r="C7719" s="37" t="s">
        <v>58</v>
      </c>
      <c r="D7719" s="40" t="s">
        <v>9622</v>
      </c>
      <c r="E7719" s="37" t="s">
        <v>9623</v>
      </c>
      <c r="F7719" s="37" t="s">
        <v>9657</v>
      </c>
      <c r="G7719" s="37" t="s">
        <v>53</v>
      </c>
      <c r="H7719" s="37" t="s">
        <v>39833</v>
      </c>
      <c r="I7719" s="37"/>
      <c r="J7719" s="37">
        <v>18959359005</v>
      </c>
      <c r="K7719" s="39">
        <v>200</v>
      </c>
      <c r="L7719" s="37" t="s">
        <v>39834</v>
      </c>
      <c r="M7719" s="37" t="s">
        <v>71</v>
      </c>
      <c r="N7719" s="37"/>
      <c r="O7719" s="70" t="s">
        <v>39835</v>
      </c>
    </row>
    <row r="7720" spans="1:15" s="14" customFormat="1" ht="12.5">
      <c r="A7720" s="36">
        <v>45817</v>
      </c>
      <c r="B7720" s="37" t="s">
        <v>39836</v>
      </c>
      <c r="C7720" s="37" t="s">
        <v>58</v>
      </c>
      <c r="D7720" s="40" t="s">
        <v>4082</v>
      </c>
      <c r="E7720" s="37" t="s">
        <v>4083</v>
      </c>
      <c r="F7720" s="37" t="s">
        <v>4096</v>
      </c>
      <c r="G7720" s="37" t="s">
        <v>23</v>
      </c>
      <c r="H7720" s="37" t="s">
        <v>39837</v>
      </c>
      <c r="I7720" s="37"/>
      <c r="J7720" s="37">
        <v>87150113</v>
      </c>
      <c r="K7720" s="39">
        <v>627.76</v>
      </c>
      <c r="L7720" s="37" t="s">
        <v>39838</v>
      </c>
      <c r="M7720" s="32" t="s">
        <v>71</v>
      </c>
      <c r="N7720" s="32"/>
      <c r="O7720" s="70" t="s">
        <v>69</v>
      </c>
    </row>
    <row r="7721" spans="1:15" s="14" customFormat="1" ht="12.5">
      <c r="A7721" s="36">
        <v>45804</v>
      </c>
      <c r="B7721" s="37" t="s">
        <v>39839</v>
      </c>
      <c r="C7721" s="37" t="s">
        <v>337</v>
      </c>
      <c r="D7721" s="40" t="s">
        <v>701</v>
      </c>
      <c r="E7721" s="37" t="s">
        <v>702</v>
      </c>
      <c r="F7721" s="37" t="s">
        <v>912</v>
      </c>
      <c r="G7721" s="37" t="s">
        <v>332</v>
      </c>
      <c r="H7721" s="37" t="s">
        <v>15055</v>
      </c>
      <c r="I7721" s="37" t="s">
        <v>39840</v>
      </c>
      <c r="J7721" s="37" t="s">
        <v>39841</v>
      </c>
      <c r="K7721" s="39">
        <v>1300</v>
      </c>
      <c r="L7721" s="37" t="s">
        <v>39842</v>
      </c>
      <c r="M7721" s="32" t="s">
        <v>71</v>
      </c>
      <c r="N7721" s="32"/>
      <c r="O7721" s="70"/>
    </row>
    <row r="7722" spans="1:15" s="14" customFormat="1" ht="12.5">
      <c r="A7722" s="31">
        <v>45806</v>
      </c>
      <c r="B7722" s="32" t="s">
        <v>39843</v>
      </c>
      <c r="C7722" s="32" t="s">
        <v>337</v>
      </c>
      <c r="D7722" s="41" t="s">
        <v>701</v>
      </c>
      <c r="E7722" s="32" t="s">
        <v>702</v>
      </c>
      <c r="F7722" s="32" t="s">
        <v>912</v>
      </c>
      <c r="G7722" s="32" t="s">
        <v>332</v>
      </c>
      <c r="H7722" s="32" t="s">
        <v>15055</v>
      </c>
      <c r="I7722" s="32" t="s">
        <v>39840</v>
      </c>
      <c r="J7722" s="32" t="s">
        <v>39841</v>
      </c>
      <c r="K7722" s="34">
        <v>1300</v>
      </c>
      <c r="L7722" s="32" t="s">
        <v>39844</v>
      </c>
      <c r="M7722" s="32" t="s">
        <v>71</v>
      </c>
      <c r="N7722" s="32"/>
      <c r="O7722" s="70"/>
    </row>
    <row r="7723" spans="1:15" s="14" customFormat="1" ht="12.5">
      <c r="A7723" s="31">
        <v>45821</v>
      </c>
      <c r="B7723" s="32" t="s">
        <v>39845</v>
      </c>
      <c r="C7723" s="32" t="s">
        <v>58</v>
      </c>
      <c r="D7723" s="41" t="s">
        <v>2091</v>
      </c>
      <c r="E7723" s="32" t="s">
        <v>2092</v>
      </c>
      <c r="F7723" s="32" t="s">
        <v>2674</v>
      </c>
      <c r="G7723" s="32" t="s">
        <v>140</v>
      </c>
      <c r="H7723" s="32" t="s">
        <v>39067</v>
      </c>
      <c r="I7723" s="32"/>
      <c r="J7723" s="32"/>
      <c r="K7723" s="34">
        <v>300</v>
      </c>
      <c r="L7723" s="32" t="s">
        <v>39846</v>
      </c>
      <c r="M7723" s="32" t="s">
        <v>71</v>
      </c>
      <c r="N7723" s="32"/>
      <c r="O7723" s="70"/>
    </row>
    <row r="7724" spans="1:15" s="14" customFormat="1" ht="12.5">
      <c r="A7724" s="31">
        <v>46002</v>
      </c>
      <c r="B7724" s="32" t="s">
        <v>39847</v>
      </c>
      <c r="C7724" s="32" t="s">
        <v>68</v>
      </c>
      <c r="D7724" s="41" t="s">
        <v>2091</v>
      </c>
      <c r="E7724" s="32" t="s">
        <v>2092</v>
      </c>
      <c r="F7724" s="32" t="s">
        <v>2674</v>
      </c>
      <c r="G7724" s="32" t="s">
        <v>53</v>
      </c>
      <c r="H7724" s="32" t="s">
        <v>39848</v>
      </c>
      <c r="I7724" s="32"/>
      <c r="J7724" s="32">
        <v>8649218</v>
      </c>
      <c r="K7724" s="39">
        <v>419.25990000000002</v>
      </c>
      <c r="L7724" s="32" t="s">
        <v>39849</v>
      </c>
      <c r="M7724" s="32" t="s">
        <v>30</v>
      </c>
      <c r="N7724" s="32" t="s">
        <v>39850</v>
      </c>
      <c r="O7724" s="70"/>
    </row>
    <row r="7725" spans="1:15" s="14" customFormat="1" ht="12.5">
      <c r="A7725" s="47">
        <v>46065</v>
      </c>
      <c r="B7725" s="37" t="s">
        <v>39851</v>
      </c>
      <c r="C7725" s="37" t="s">
        <v>28</v>
      </c>
      <c r="D7725" s="40" t="s">
        <v>2091</v>
      </c>
      <c r="E7725" s="37" t="s">
        <v>2092</v>
      </c>
      <c r="F7725" s="37" t="s">
        <v>2674</v>
      </c>
      <c r="G7725" s="37" t="s">
        <v>53</v>
      </c>
      <c r="H7725" s="37" t="s">
        <v>39848</v>
      </c>
      <c r="I7725" s="37"/>
      <c r="J7725" s="37"/>
      <c r="K7725" s="37">
        <v>84.063999999999993</v>
      </c>
      <c r="L7725" s="37" t="s">
        <v>39852</v>
      </c>
      <c r="M7725" s="37" t="s">
        <v>30</v>
      </c>
      <c r="N7725" s="37" t="s">
        <v>39850</v>
      </c>
      <c r="O7725" s="91" t="s">
        <v>32</v>
      </c>
    </row>
    <row r="7726" spans="1:15" s="14" customFormat="1" ht="12.5">
      <c r="A7726" s="36">
        <v>45814</v>
      </c>
      <c r="B7726" s="37" t="s">
        <v>39853</v>
      </c>
      <c r="C7726" s="37" t="s">
        <v>337</v>
      </c>
      <c r="D7726" s="40" t="s">
        <v>2091</v>
      </c>
      <c r="E7726" s="37" t="s">
        <v>2092</v>
      </c>
      <c r="F7726" s="37" t="s">
        <v>2674</v>
      </c>
      <c r="G7726" s="37" t="s">
        <v>332</v>
      </c>
      <c r="H7726" s="37" t="s">
        <v>39854</v>
      </c>
      <c r="I7726" s="37" t="s">
        <v>39855</v>
      </c>
      <c r="J7726" s="37">
        <v>13631299013</v>
      </c>
      <c r="K7726" s="39">
        <v>3500</v>
      </c>
      <c r="L7726" s="60" t="s">
        <v>39856</v>
      </c>
      <c r="M7726" s="32" t="s">
        <v>71</v>
      </c>
      <c r="N7726" s="32"/>
      <c r="O7726" s="70"/>
    </row>
    <row r="7727" spans="1:15" s="14" customFormat="1" ht="12.5">
      <c r="A7727" s="36">
        <v>45820</v>
      </c>
      <c r="B7727" s="37" t="s">
        <v>39857</v>
      </c>
      <c r="C7727" s="37" t="s">
        <v>58</v>
      </c>
      <c r="D7727" s="40" t="s">
        <v>2091</v>
      </c>
      <c r="E7727" s="37" t="s">
        <v>2092</v>
      </c>
      <c r="F7727" s="37" t="s">
        <v>2674</v>
      </c>
      <c r="G7727" s="37" t="s">
        <v>53</v>
      </c>
      <c r="H7727" s="37" t="s">
        <v>39858</v>
      </c>
      <c r="I7727" s="37"/>
      <c r="J7727" s="37"/>
      <c r="K7727" s="39">
        <v>480</v>
      </c>
      <c r="L7727" s="37" t="s">
        <v>39859</v>
      </c>
      <c r="M7727" s="32" t="s">
        <v>71</v>
      </c>
      <c r="N7727" s="32"/>
      <c r="O7727" s="70"/>
    </row>
    <row r="7728" spans="1:15" s="14" customFormat="1" ht="12.5">
      <c r="A7728" s="31">
        <v>45818</v>
      </c>
      <c r="B7728" s="32" t="s">
        <v>39860</v>
      </c>
      <c r="C7728" s="32" t="s">
        <v>247</v>
      </c>
      <c r="D7728" s="41" t="s">
        <v>2091</v>
      </c>
      <c r="E7728" s="32" t="s">
        <v>2092</v>
      </c>
      <c r="F7728" s="32" t="s">
        <v>2093</v>
      </c>
      <c r="G7728" s="32" t="s">
        <v>1104</v>
      </c>
      <c r="H7728" s="32" t="s">
        <v>39861</v>
      </c>
      <c r="I7728" s="32" t="s">
        <v>17085</v>
      </c>
      <c r="J7728" s="32" t="s">
        <v>39862</v>
      </c>
      <c r="K7728" s="34">
        <v>290</v>
      </c>
      <c r="L7728" s="32" t="s">
        <v>39863</v>
      </c>
      <c r="M7728" s="32" t="s">
        <v>71</v>
      </c>
      <c r="N7728" s="32"/>
      <c r="O7728" s="70"/>
    </row>
    <row r="7729" spans="1:15" s="14" customFormat="1" ht="12.5">
      <c r="A7729" s="31">
        <v>45814</v>
      </c>
      <c r="B7729" s="32" t="s">
        <v>39864</v>
      </c>
      <c r="C7729" s="32" t="s">
        <v>58</v>
      </c>
      <c r="D7729" s="41" t="s">
        <v>5308</v>
      </c>
      <c r="E7729" s="32" t="s">
        <v>5309</v>
      </c>
      <c r="F7729" s="32" t="s">
        <v>5367</v>
      </c>
      <c r="G7729" s="32" t="s">
        <v>53</v>
      </c>
      <c r="H7729" s="32" t="s">
        <v>26847</v>
      </c>
      <c r="I7729" s="32"/>
      <c r="J7729" s="32"/>
      <c r="K7729" s="34">
        <v>185.393968</v>
      </c>
      <c r="L7729" s="32" t="s">
        <v>39865</v>
      </c>
      <c r="M7729" s="32" t="s">
        <v>71</v>
      </c>
      <c r="N7729" s="32"/>
      <c r="O7729" s="70" t="s">
        <v>39866</v>
      </c>
    </row>
    <row r="7730" spans="1:15" s="14" customFormat="1" ht="12.5">
      <c r="A7730" s="31">
        <v>45821</v>
      </c>
      <c r="B7730" s="32" t="s">
        <v>39867</v>
      </c>
      <c r="C7730" s="32" t="s">
        <v>247</v>
      </c>
      <c r="D7730" s="41" t="s">
        <v>5308</v>
      </c>
      <c r="E7730" s="32" t="s">
        <v>5309</v>
      </c>
      <c r="F7730" s="32" t="s">
        <v>5367</v>
      </c>
      <c r="G7730" s="32" t="s">
        <v>53</v>
      </c>
      <c r="H7730" s="32" t="s">
        <v>39868</v>
      </c>
      <c r="I7730" s="32"/>
      <c r="J7730" s="32"/>
      <c r="K7730" s="34">
        <v>450</v>
      </c>
      <c r="L7730" s="32" t="s">
        <v>39869</v>
      </c>
      <c r="M7730" s="32" t="s">
        <v>71</v>
      </c>
      <c r="N7730" s="32" t="s">
        <v>26850</v>
      </c>
      <c r="O7730" s="70" t="s">
        <v>39870</v>
      </c>
    </row>
    <row r="7731" spans="1:15" s="14" customFormat="1" ht="12.5">
      <c r="A7731" s="31">
        <v>45800</v>
      </c>
      <c r="B7731" s="32" t="s">
        <v>39871</v>
      </c>
      <c r="C7731" s="32" t="s">
        <v>247</v>
      </c>
      <c r="D7731" s="41" t="s">
        <v>5308</v>
      </c>
      <c r="E7731" s="32" t="s">
        <v>5309</v>
      </c>
      <c r="F7731" s="32" t="s">
        <v>5367</v>
      </c>
      <c r="G7731" s="32" t="s">
        <v>53</v>
      </c>
      <c r="H7731" s="32" t="s">
        <v>39872</v>
      </c>
      <c r="I7731" s="32"/>
      <c r="J7731" s="32"/>
      <c r="K7731" s="34">
        <v>754.28513599999997</v>
      </c>
      <c r="L7731" s="32" t="s">
        <v>39873</v>
      </c>
      <c r="M7731" s="32" t="s">
        <v>71</v>
      </c>
      <c r="N7731" s="32"/>
      <c r="O7731" s="70" t="s">
        <v>420</v>
      </c>
    </row>
    <row r="7732" spans="1:15" s="14" customFormat="1" ht="12.5">
      <c r="A7732" s="31">
        <v>45793</v>
      </c>
      <c r="B7732" s="32" t="s">
        <v>39874</v>
      </c>
      <c r="C7732" s="32" t="s">
        <v>162</v>
      </c>
      <c r="D7732" s="41" t="s">
        <v>5308</v>
      </c>
      <c r="E7732" s="32" t="s">
        <v>5309</v>
      </c>
      <c r="F7732" s="32" t="s">
        <v>5367</v>
      </c>
      <c r="G7732" s="32" t="s">
        <v>332</v>
      </c>
      <c r="H7732" s="32" t="s">
        <v>39875</v>
      </c>
      <c r="I7732" s="32" t="s">
        <v>31275</v>
      </c>
      <c r="J7732" s="32" t="s">
        <v>39876</v>
      </c>
      <c r="K7732" s="34">
        <v>392.67829999999998</v>
      </c>
      <c r="L7732" s="32" t="s">
        <v>39877</v>
      </c>
      <c r="M7732" s="32" t="s">
        <v>71</v>
      </c>
      <c r="N7732" s="32"/>
      <c r="O7732" s="70" t="s">
        <v>39878</v>
      </c>
    </row>
    <row r="7733" spans="1:15" s="14" customFormat="1" ht="12.5">
      <c r="A7733" s="31">
        <v>45824</v>
      </c>
      <c r="B7733" s="32" t="s">
        <v>39879</v>
      </c>
      <c r="C7733" s="32" t="s">
        <v>247</v>
      </c>
      <c r="D7733" s="41" t="s">
        <v>3866</v>
      </c>
      <c r="E7733" s="32" t="s">
        <v>3867</v>
      </c>
      <c r="F7733" s="32" t="s">
        <v>5410</v>
      </c>
      <c r="G7733" s="32" t="s">
        <v>53</v>
      </c>
      <c r="H7733" s="32" t="s">
        <v>14589</v>
      </c>
      <c r="I7733" s="32" t="s">
        <v>14590</v>
      </c>
      <c r="J7733" s="32" t="s">
        <v>14591</v>
      </c>
      <c r="K7733" s="39">
        <v>1567.71</v>
      </c>
      <c r="L7733" s="32" t="s">
        <v>39880</v>
      </c>
      <c r="M7733" s="32" t="s">
        <v>71</v>
      </c>
      <c r="N7733" s="32"/>
      <c r="O7733" s="70"/>
    </row>
    <row r="7734" spans="1:15" s="14" customFormat="1" ht="12.5">
      <c r="A7734" s="36">
        <v>45805</v>
      </c>
      <c r="B7734" s="37" t="s">
        <v>39881</v>
      </c>
      <c r="C7734" s="37" t="s">
        <v>58</v>
      </c>
      <c r="D7734" s="40" t="s">
        <v>3866</v>
      </c>
      <c r="E7734" s="37" t="s">
        <v>3867</v>
      </c>
      <c r="F7734" s="37" t="s">
        <v>5410</v>
      </c>
      <c r="G7734" s="37" t="s">
        <v>53</v>
      </c>
      <c r="H7734" s="37" t="s">
        <v>39882</v>
      </c>
      <c r="I7734" s="37"/>
      <c r="J7734" s="37" t="s">
        <v>39883</v>
      </c>
      <c r="K7734" s="39">
        <v>297</v>
      </c>
      <c r="L7734" s="37" t="s">
        <v>39884</v>
      </c>
      <c r="M7734" s="32" t="s">
        <v>71</v>
      </c>
      <c r="N7734" s="32"/>
      <c r="O7734" s="70" t="s">
        <v>23547</v>
      </c>
    </row>
    <row r="7735" spans="1:15" s="14" customFormat="1" ht="12.5">
      <c r="A7735" s="47">
        <v>45818</v>
      </c>
      <c r="B7735" s="37" t="s">
        <v>39885</v>
      </c>
      <c r="C7735" s="37" t="s">
        <v>337</v>
      </c>
      <c r="D7735" s="40" t="s">
        <v>7770</v>
      </c>
      <c r="E7735" s="37" t="s">
        <v>7771</v>
      </c>
      <c r="F7735" s="37" t="s">
        <v>7816</v>
      </c>
      <c r="G7735" s="37" t="s">
        <v>53</v>
      </c>
      <c r="H7735" s="37" t="s">
        <v>39886</v>
      </c>
      <c r="I7735" s="37" t="s">
        <v>39887</v>
      </c>
      <c r="J7735" s="37" t="s">
        <v>39888</v>
      </c>
      <c r="K7735" s="39">
        <v>400</v>
      </c>
      <c r="L7735" s="37" t="s">
        <v>39889</v>
      </c>
      <c r="M7735" s="37" t="s">
        <v>71</v>
      </c>
      <c r="N7735" s="37"/>
      <c r="O7735" s="91" t="s">
        <v>25509</v>
      </c>
    </row>
    <row r="7736" spans="1:15" s="14" customFormat="1" ht="12.5">
      <c r="A7736" s="47">
        <v>45825</v>
      </c>
      <c r="B7736" s="37" t="s">
        <v>39890</v>
      </c>
      <c r="C7736" s="37" t="s">
        <v>130</v>
      </c>
      <c r="D7736" s="40" t="s">
        <v>9573</v>
      </c>
      <c r="E7736" s="37" t="s">
        <v>9574</v>
      </c>
      <c r="F7736" s="37" t="s">
        <v>10303</v>
      </c>
      <c r="G7736" s="37" t="s">
        <v>53</v>
      </c>
      <c r="H7736" s="37" t="s">
        <v>39891</v>
      </c>
      <c r="I7736" s="37"/>
      <c r="J7736" s="37"/>
      <c r="K7736" s="39">
        <v>2730.7431000000001</v>
      </c>
      <c r="L7736" s="37" t="s">
        <v>39892</v>
      </c>
      <c r="M7736" s="32" t="s">
        <v>71</v>
      </c>
      <c r="N7736" s="32"/>
      <c r="O7736" s="70" t="s">
        <v>39893</v>
      </c>
    </row>
    <row r="7737" spans="1:15" s="14" customFormat="1">
      <c r="A7737" s="73">
        <v>45981</v>
      </c>
      <c r="B7737" s="13" t="s">
        <v>39894</v>
      </c>
      <c r="C7737" s="35" t="s">
        <v>28</v>
      </c>
      <c r="D7737" s="13" t="s">
        <v>5606</v>
      </c>
      <c r="E7737" s="35" t="s">
        <v>5606</v>
      </c>
      <c r="F7737" s="13" t="s">
        <v>5867</v>
      </c>
      <c r="G7737" s="13" t="s">
        <v>23</v>
      </c>
      <c r="H7737" s="13" t="s">
        <v>39895</v>
      </c>
      <c r="I7737" s="13"/>
      <c r="J7737" s="13">
        <v>861504870529</v>
      </c>
      <c r="K7737" s="46">
        <v>182.6</v>
      </c>
      <c r="L7737" s="13" t="s">
        <v>39896</v>
      </c>
      <c r="M7737" s="74" t="s">
        <v>30</v>
      </c>
      <c r="N7737" s="74" t="s">
        <v>39897</v>
      </c>
      <c r="O7737" s="93"/>
    </row>
    <row r="7738" spans="1:15" s="14" customFormat="1" ht="12.5">
      <c r="A7738" s="47">
        <v>45904</v>
      </c>
      <c r="B7738" s="37" t="s">
        <v>39898</v>
      </c>
      <c r="C7738" s="37" t="s">
        <v>485</v>
      </c>
      <c r="D7738" s="40" t="s">
        <v>5606</v>
      </c>
      <c r="E7738" s="37" t="s">
        <v>5606</v>
      </c>
      <c r="F7738" s="37" t="s">
        <v>5867</v>
      </c>
      <c r="G7738" s="37" t="s">
        <v>53</v>
      </c>
      <c r="H7738" s="37" t="s">
        <v>39899</v>
      </c>
      <c r="I7738" s="37"/>
      <c r="J7738" s="37"/>
      <c r="K7738" s="39">
        <v>220</v>
      </c>
      <c r="L7738" s="37" t="s">
        <v>39900</v>
      </c>
      <c r="M7738" s="32" t="s">
        <v>71</v>
      </c>
      <c r="N7738" s="32"/>
      <c r="O7738" s="70"/>
    </row>
    <row r="7739" spans="1:15" s="14" customFormat="1" ht="12.5">
      <c r="A7739" s="36">
        <v>45988</v>
      </c>
      <c r="B7739" s="37" t="s">
        <v>39901</v>
      </c>
      <c r="C7739" s="37" t="s">
        <v>485</v>
      </c>
      <c r="D7739" s="40" t="s">
        <v>5606</v>
      </c>
      <c r="E7739" s="37" t="s">
        <v>5606</v>
      </c>
      <c r="F7739" s="37" t="s">
        <v>5867</v>
      </c>
      <c r="G7739" s="37" t="s">
        <v>53</v>
      </c>
      <c r="H7739" s="37" t="s">
        <v>39899</v>
      </c>
      <c r="I7739" s="37"/>
      <c r="J7739" s="37">
        <v>18548718558</v>
      </c>
      <c r="K7739" s="39">
        <v>216.68</v>
      </c>
      <c r="L7739" s="37" t="s">
        <v>39902</v>
      </c>
      <c r="M7739" s="37" t="s">
        <v>30</v>
      </c>
      <c r="N7739" s="37" t="s">
        <v>39903</v>
      </c>
      <c r="O7739" s="91"/>
    </row>
    <row r="7740" spans="1:15" s="14" customFormat="1" ht="12.5">
      <c r="A7740" s="47">
        <v>45953</v>
      </c>
      <c r="B7740" s="37" t="s">
        <v>39904</v>
      </c>
      <c r="C7740" s="37" t="s">
        <v>485</v>
      </c>
      <c r="D7740" s="40" t="s">
        <v>5606</v>
      </c>
      <c r="E7740" s="37" t="s">
        <v>5606</v>
      </c>
      <c r="F7740" s="37" t="s">
        <v>5867</v>
      </c>
      <c r="G7740" s="37" t="s">
        <v>53</v>
      </c>
      <c r="H7740" s="37" t="s">
        <v>39905</v>
      </c>
      <c r="I7740" s="37"/>
      <c r="J7740" s="37" t="s">
        <v>39906</v>
      </c>
      <c r="K7740" s="39">
        <v>294.26299999999998</v>
      </c>
      <c r="L7740" s="37" t="s">
        <v>39907</v>
      </c>
      <c r="M7740" s="32" t="s">
        <v>30</v>
      </c>
      <c r="N7740" s="32"/>
      <c r="O7740" s="70" t="s">
        <v>39908</v>
      </c>
    </row>
    <row r="7741" spans="1:15" s="14" customFormat="1" ht="12.5">
      <c r="A7741" s="31">
        <v>45825</v>
      </c>
      <c r="B7741" s="32" t="s">
        <v>39909</v>
      </c>
      <c r="C7741" s="32" t="s">
        <v>132</v>
      </c>
      <c r="D7741" s="41" t="s">
        <v>6030</v>
      </c>
      <c r="E7741" s="32" t="s">
        <v>6031</v>
      </c>
      <c r="F7741" s="32" t="s">
        <v>6032</v>
      </c>
      <c r="G7741" s="32" t="s">
        <v>332</v>
      </c>
      <c r="H7741" s="32" t="s">
        <v>16142</v>
      </c>
      <c r="I7741" s="32" t="s">
        <v>16143</v>
      </c>
      <c r="J7741" s="32">
        <v>18792635275</v>
      </c>
      <c r="K7741" s="34">
        <v>1320</v>
      </c>
      <c r="L7741" s="32" t="s">
        <v>39910</v>
      </c>
      <c r="M7741" s="32" t="s">
        <v>71</v>
      </c>
      <c r="N7741" s="32"/>
      <c r="O7741" s="70"/>
    </row>
    <row r="7742" spans="1:15" s="14" customFormat="1" ht="12.5">
      <c r="A7742" s="31">
        <v>45812</v>
      </c>
      <c r="B7742" s="32" t="s">
        <v>39911</v>
      </c>
      <c r="C7742" s="32" t="s">
        <v>130</v>
      </c>
      <c r="D7742" s="41" t="s">
        <v>2506</v>
      </c>
      <c r="E7742" s="32" t="s">
        <v>2507</v>
      </c>
      <c r="F7742" s="32" t="s">
        <v>2533</v>
      </c>
      <c r="G7742" s="32" t="s">
        <v>23</v>
      </c>
      <c r="H7742" s="32" t="s">
        <v>2633</v>
      </c>
      <c r="I7742" s="32"/>
      <c r="J7742" s="32"/>
      <c r="K7742" s="34">
        <v>208</v>
      </c>
      <c r="L7742" s="32" t="s">
        <v>2645</v>
      </c>
      <c r="M7742" s="32" t="s">
        <v>30</v>
      </c>
      <c r="N7742" s="32" t="s">
        <v>2646</v>
      </c>
      <c r="O7742" s="70"/>
    </row>
    <row r="7743" spans="1:15" s="14" customFormat="1" ht="12.5">
      <c r="A7743" s="31">
        <v>45812</v>
      </c>
      <c r="B7743" s="32" t="s">
        <v>39912</v>
      </c>
      <c r="C7743" s="32" t="s">
        <v>162</v>
      </c>
      <c r="D7743" s="41" t="s">
        <v>2506</v>
      </c>
      <c r="E7743" s="32" t="s">
        <v>2507</v>
      </c>
      <c r="F7743" s="32" t="s">
        <v>2533</v>
      </c>
      <c r="G7743" s="32" t="s">
        <v>23</v>
      </c>
      <c r="H7743" s="32" t="s">
        <v>2633</v>
      </c>
      <c r="I7743" s="32"/>
      <c r="J7743" s="32"/>
      <c r="K7743" s="34">
        <v>200</v>
      </c>
      <c r="L7743" s="32" t="s">
        <v>39913</v>
      </c>
      <c r="M7743" s="32" t="s">
        <v>30</v>
      </c>
      <c r="N7743" s="32" t="s">
        <v>2646</v>
      </c>
      <c r="O7743" s="70"/>
    </row>
    <row r="7744" spans="1:15" s="14" customFormat="1" ht="12.5">
      <c r="A7744" s="47">
        <v>45811</v>
      </c>
      <c r="B7744" s="37" t="s">
        <v>39914</v>
      </c>
      <c r="C7744" s="37" t="s">
        <v>115</v>
      </c>
      <c r="D7744" s="40" t="s">
        <v>7770</v>
      </c>
      <c r="E7744" s="37" t="s">
        <v>7771</v>
      </c>
      <c r="F7744" s="37" t="s">
        <v>8046</v>
      </c>
      <c r="G7744" s="37" t="s">
        <v>23</v>
      </c>
      <c r="H7744" s="37" t="s">
        <v>39915</v>
      </c>
      <c r="I7744" s="37" t="s">
        <v>20074</v>
      </c>
      <c r="J7744" s="37">
        <v>18957056162</v>
      </c>
      <c r="K7744" s="39">
        <v>195</v>
      </c>
      <c r="L7744" s="61" t="s">
        <v>39916</v>
      </c>
      <c r="M7744" s="32" t="s">
        <v>30</v>
      </c>
      <c r="N7744" s="32" t="s">
        <v>31824</v>
      </c>
      <c r="O7744" s="70" t="s">
        <v>1743</v>
      </c>
    </row>
    <row r="7745" spans="1:15" s="14" customFormat="1" ht="12.5">
      <c r="A7745" s="36">
        <v>45805</v>
      </c>
      <c r="B7745" s="32" t="s">
        <v>6402</v>
      </c>
      <c r="C7745" s="32" t="s">
        <v>462</v>
      </c>
      <c r="D7745" s="41" t="s">
        <v>6030</v>
      </c>
      <c r="E7745" s="32" t="s">
        <v>6031</v>
      </c>
      <c r="F7745" s="32" t="s">
        <v>6284</v>
      </c>
      <c r="G7745" s="32" t="s">
        <v>53</v>
      </c>
      <c r="H7745" s="32" t="s">
        <v>6403</v>
      </c>
      <c r="I7745" s="32"/>
      <c r="J7745" s="32"/>
      <c r="K7745" s="39">
        <v>8671.7459999999992</v>
      </c>
      <c r="L7745" s="60" t="s">
        <v>39917</v>
      </c>
      <c r="M7745" s="32" t="s">
        <v>30</v>
      </c>
      <c r="N7745" s="32" t="s">
        <v>6407</v>
      </c>
      <c r="O7745" s="70"/>
    </row>
    <row r="7746" spans="1:15" s="14" customFormat="1" ht="12.5">
      <c r="A7746" s="36">
        <v>45805</v>
      </c>
      <c r="B7746" s="32" t="s">
        <v>39918</v>
      </c>
      <c r="C7746" s="32" t="s">
        <v>13708</v>
      </c>
      <c r="D7746" s="41" t="s">
        <v>6030</v>
      </c>
      <c r="E7746" s="32" t="s">
        <v>6031</v>
      </c>
      <c r="F7746" s="32" t="s">
        <v>6284</v>
      </c>
      <c r="G7746" s="32" t="s">
        <v>53</v>
      </c>
      <c r="H7746" s="32" t="s">
        <v>6403</v>
      </c>
      <c r="I7746" s="32"/>
      <c r="J7746" s="32"/>
      <c r="K7746" s="39">
        <v>191.74600000000001</v>
      </c>
      <c r="L7746" s="60" t="s">
        <v>6406</v>
      </c>
      <c r="M7746" s="32" t="s">
        <v>30</v>
      </c>
      <c r="N7746" s="32" t="s">
        <v>6407</v>
      </c>
      <c r="O7746" s="70"/>
    </row>
    <row r="7747" spans="1:15" s="14" customFormat="1" ht="12.5">
      <c r="A7747" s="36">
        <v>45814</v>
      </c>
      <c r="B7747" s="32" t="s">
        <v>39919</v>
      </c>
      <c r="C7747" s="32" t="s">
        <v>8666</v>
      </c>
      <c r="D7747" s="41" t="s">
        <v>6030</v>
      </c>
      <c r="E7747" s="32" t="s">
        <v>6031</v>
      </c>
      <c r="F7747" s="32" t="s">
        <v>6284</v>
      </c>
      <c r="G7747" s="32" t="s">
        <v>53</v>
      </c>
      <c r="H7747" s="32" t="s">
        <v>6409</v>
      </c>
      <c r="I7747" s="32" t="s">
        <v>39920</v>
      </c>
      <c r="J7747" s="32" t="s">
        <v>12987</v>
      </c>
      <c r="K7747" s="39">
        <v>163.33714900000001</v>
      </c>
      <c r="L7747" s="32" t="s">
        <v>39921</v>
      </c>
      <c r="M7747" s="32" t="s">
        <v>30</v>
      </c>
      <c r="N7747" s="32" t="s">
        <v>39922</v>
      </c>
      <c r="O7747" s="70"/>
    </row>
    <row r="7748" spans="1:15" s="14" customFormat="1" ht="12.5">
      <c r="A7748" s="31">
        <v>45799</v>
      </c>
      <c r="B7748" s="32" t="s">
        <v>39923</v>
      </c>
      <c r="C7748" s="32" t="s">
        <v>247</v>
      </c>
      <c r="D7748" s="41" t="s">
        <v>4082</v>
      </c>
      <c r="E7748" s="32" t="s">
        <v>4083</v>
      </c>
      <c r="F7748" s="32" t="s">
        <v>4319</v>
      </c>
      <c r="G7748" s="32" t="s">
        <v>53</v>
      </c>
      <c r="H7748" s="32" t="s">
        <v>39924</v>
      </c>
      <c r="I7748" s="32"/>
      <c r="J7748" s="32"/>
      <c r="K7748" s="39">
        <v>100</v>
      </c>
      <c r="L7748" s="32" t="s">
        <v>39925</v>
      </c>
      <c r="M7748" s="32" t="s">
        <v>71</v>
      </c>
      <c r="N7748" s="32"/>
      <c r="O7748" s="70"/>
    </row>
    <row r="7749" spans="1:15" s="14" customFormat="1" ht="12.5">
      <c r="A7749" s="31">
        <v>45793</v>
      </c>
      <c r="B7749" s="32" t="s">
        <v>39926</v>
      </c>
      <c r="C7749" s="32" t="s">
        <v>104</v>
      </c>
      <c r="D7749" s="41" t="s">
        <v>4082</v>
      </c>
      <c r="E7749" s="32" t="s">
        <v>4083</v>
      </c>
      <c r="F7749" s="32" t="s">
        <v>4319</v>
      </c>
      <c r="G7749" s="32" t="s">
        <v>23</v>
      </c>
      <c r="H7749" s="32" t="s">
        <v>39927</v>
      </c>
      <c r="I7749" s="32"/>
      <c r="J7749" s="32">
        <v>18091129959</v>
      </c>
      <c r="K7749" s="39">
        <v>604.47</v>
      </c>
      <c r="L7749" s="60" t="s">
        <v>39928</v>
      </c>
      <c r="M7749" s="32" t="s">
        <v>30</v>
      </c>
      <c r="N7749" s="32"/>
      <c r="O7749" s="70" t="s">
        <v>39929</v>
      </c>
    </row>
    <row r="7750" spans="1:15" s="14" customFormat="1" ht="12.5">
      <c r="A7750" s="31">
        <v>45953</v>
      </c>
      <c r="B7750" s="32" t="s">
        <v>39930</v>
      </c>
      <c r="C7750" s="32" t="s">
        <v>68</v>
      </c>
      <c r="D7750" s="41" t="s">
        <v>4082</v>
      </c>
      <c r="E7750" s="32" t="s">
        <v>4083</v>
      </c>
      <c r="F7750" s="32" t="s">
        <v>4127</v>
      </c>
      <c r="G7750" s="32" t="s">
        <v>53</v>
      </c>
      <c r="H7750" s="32" t="s">
        <v>39931</v>
      </c>
      <c r="I7750" s="32"/>
      <c r="J7750" s="32">
        <v>13509127927</v>
      </c>
      <c r="K7750" s="39">
        <v>275.584</v>
      </c>
      <c r="L7750" s="32" t="s">
        <v>39932</v>
      </c>
      <c r="M7750" s="32" t="s">
        <v>71</v>
      </c>
      <c r="N7750" s="32"/>
      <c r="O7750" s="70"/>
    </row>
    <row r="7751" spans="1:15" s="14" customFormat="1" ht="12.5">
      <c r="A7751" s="31">
        <v>45824</v>
      </c>
      <c r="B7751" s="32" t="s">
        <v>39933</v>
      </c>
      <c r="C7751" s="32" t="s">
        <v>247</v>
      </c>
      <c r="D7751" s="41" t="s">
        <v>3866</v>
      </c>
      <c r="E7751" s="32" t="s">
        <v>3867</v>
      </c>
      <c r="F7751" s="32" t="s">
        <v>3914</v>
      </c>
      <c r="G7751" s="32" t="s">
        <v>53</v>
      </c>
      <c r="H7751" s="32" t="s">
        <v>39934</v>
      </c>
      <c r="I7751" s="32"/>
      <c r="J7751" s="32">
        <v>18771838702</v>
      </c>
      <c r="K7751" s="39">
        <v>547.74</v>
      </c>
      <c r="L7751" s="60" t="s">
        <v>39935</v>
      </c>
      <c r="M7751" s="32" t="s">
        <v>71</v>
      </c>
      <c r="N7751" s="32"/>
      <c r="O7751" s="70" t="s">
        <v>68</v>
      </c>
    </row>
    <row r="7752" spans="1:15" s="14" customFormat="1" ht="12.5">
      <c r="A7752" s="36">
        <v>45819</v>
      </c>
      <c r="B7752" s="37" t="s">
        <v>39936</v>
      </c>
      <c r="C7752" s="37" t="s">
        <v>14259</v>
      </c>
      <c r="D7752" s="40" t="s">
        <v>61</v>
      </c>
      <c r="E7752" s="37" t="s">
        <v>62</v>
      </c>
      <c r="F7752" s="37" t="s">
        <v>568</v>
      </c>
      <c r="G7752" s="37" t="s">
        <v>332</v>
      </c>
      <c r="H7752" s="37" t="s">
        <v>39937</v>
      </c>
      <c r="I7752" s="37" t="s">
        <v>31245</v>
      </c>
      <c r="J7752" s="37">
        <v>18161048862</v>
      </c>
      <c r="K7752" s="39">
        <v>3000</v>
      </c>
      <c r="L7752" s="37" t="s">
        <v>39938</v>
      </c>
      <c r="M7752" s="32" t="s">
        <v>30</v>
      </c>
      <c r="N7752" s="32" t="s">
        <v>39939</v>
      </c>
      <c r="O7752" s="70"/>
    </row>
    <row r="7753" spans="1:15" s="14" customFormat="1" ht="12.5">
      <c r="A7753" s="47">
        <v>45911</v>
      </c>
      <c r="B7753" s="37" t="s">
        <v>39940</v>
      </c>
      <c r="C7753" s="37" t="s">
        <v>68</v>
      </c>
      <c r="D7753" s="40" t="s">
        <v>20</v>
      </c>
      <c r="E7753" s="37" t="s">
        <v>21</v>
      </c>
      <c r="F7753" s="37" t="s">
        <v>72</v>
      </c>
      <c r="G7753" s="37" t="s">
        <v>53</v>
      </c>
      <c r="H7753" s="37" t="s">
        <v>74</v>
      </c>
      <c r="I7753" s="37" t="s">
        <v>20438</v>
      </c>
      <c r="J7753" s="37">
        <v>2557917082</v>
      </c>
      <c r="K7753" s="39">
        <v>130</v>
      </c>
      <c r="L7753" s="37" t="s">
        <v>39941</v>
      </c>
      <c r="M7753" s="32" t="s">
        <v>30</v>
      </c>
      <c r="N7753" s="32" t="s">
        <v>18985</v>
      </c>
      <c r="O7753" s="70"/>
    </row>
    <row r="7754" spans="1:15" s="14" customFormat="1" ht="12.5">
      <c r="A7754" s="47">
        <v>45946</v>
      </c>
      <c r="B7754" s="37" t="s">
        <v>39942</v>
      </c>
      <c r="C7754" s="37" t="s">
        <v>341</v>
      </c>
      <c r="D7754" s="40" t="s">
        <v>20</v>
      </c>
      <c r="E7754" s="37" t="s">
        <v>21</v>
      </c>
      <c r="F7754" s="37" t="s">
        <v>72</v>
      </c>
      <c r="G7754" s="37" t="s">
        <v>53</v>
      </c>
      <c r="H7754" s="37" t="s">
        <v>74</v>
      </c>
      <c r="I7754" s="37" t="s">
        <v>39943</v>
      </c>
      <c r="J7754" s="37" t="s">
        <v>39944</v>
      </c>
      <c r="K7754" s="39">
        <v>266</v>
      </c>
      <c r="L7754" s="37" t="s">
        <v>39945</v>
      </c>
      <c r="M7754" s="32" t="s">
        <v>30</v>
      </c>
      <c r="N7754" s="32" t="s">
        <v>39946</v>
      </c>
      <c r="O7754" s="70"/>
    </row>
    <row r="7755" spans="1:15" s="14" customFormat="1" ht="12.5">
      <c r="A7755" s="47">
        <v>45798</v>
      </c>
      <c r="B7755" s="37" t="s">
        <v>39947</v>
      </c>
      <c r="C7755" s="37" t="s">
        <v>130</v>
      </c>
      <c r="D7755" s="40" t="s">
        <v>20</v>
      </c>
      <c r="E7755" s="37" t="s">
        <v>21</v>
      </c>
      <c r="F7755" s="37" t="s">
        <v>72</v>
      </c>
      <c r="G7755" s="37" t="s">
        <v>53</v>
      </c>
      <c r="H7755" s="37" t="s">
        <v>74</v>
      </c>
      <c r="I7755" s="37" t="s">
        <v>37641</v>
      </c>
      <c r="J7755" s="37" t="s">
        <v>39944</v>
      </c>
      <c r="K7755" s="39">
        <v>230</v>
      </c>
      <c r="L7755" s="37" t="s">
        <v>39948</v>
      </c>
      <c r="M7755" s="32" t="s">
        <v>71</v>
      </c>
      <c r="N7755" s="32" t="s">
        <v>27603</v>
      </c>
      <c r="O7755" s="70"/>
    </row>
    <row r="7756" spans="1:15" s="14" customFormat="1" ht="12.5">
      <c r="A7756" s="47">
        <v>45793</v>
      </c>
      <c r="B7756" s="37" t="s">
        <v>39949</v>
      </c>
      <c r="C7756" s="37" t="s">
        <v>130</v>
      </c>
      <c r="D7756" s="40" t="s">
        <v>20</v>
      </c>
      <c r="E7756" s="37" t="s">
        <v>21</v>
      </c>
      <c r="F7756" s="37" t="s">
        <v>72</v>
      </c>
      <c r="G7756" s="37" t="s">
        <v>53</v>
      </c>
      <c r="H7756" s="37" t="s">
        <v>74</v>
      </c>
      <c r="I7756" s="37" t="s">
        <v>39943</v>
      </c>
      <c r="J7756" s="37" t="s">
        <v>39944</v>
      </c>
      <c r="K7756" s="39">
        <v>175</v>
      </c>
      <c r="L7756" s="37" t="s">
        <v>39950</v>
      </c>
      <c r="M7756" s="32" t="s">
        <v>71</v>
      </c>
      <c r="N7756" s="32"/>
      <c r="O7756" s="70" t="s">
        <v>11144</v>
      </c>
    </row>
    <row r="7757" spans="1:15" s="14" customFormat="1" ht="12.5">
      <c r="A7757" s="47">
        <v>45880</v>
      </c>
      <c r="B7757" s="37" t="s">
        <v>39951</v>
      </c>
      <c r="C7757" s="37" t="s">
        <v>28</v>
      </c>
      <c r="D7757" s="40" t="s">
        <v>4082</v>
      </c>
      <c r="E7757" s="37" t="s">
        <v>4083</v>
      </c>
      <c r="F7757" s="37" t="s">
        <v>4263</v>
      </c>
      <c r="G7757" s="37" t="s">
        <v>53</v>
      </c>
      <c r="H7757" s="37" t="s">
        <v>39952</v>
      </c>
      <c r="I7757" s="37"/>
      <c r="J7757" s="37" t="s">
        <v>39953</v>
      </c>
      <c r="K7757" s="39">
        <v>150</v>
      </c>
      <c r="L7757" s="61" t="s">
        <v>39954</v>
      </c>
      <c r="M7757" s="32" t="s">
        <v>71</v>
      </c>
      <c r="N7757" s="32"/>
      <c r="O7757" s="70"/>
    </row>
    <row r="7758" spans="1:15" s="14" customFormat="1" ht="12.5">
      <c r="A7758" s="31">
        <v>45853</v>
      </c>
      <c r="B7758" s="32" t="s">
        <v>39955</v>
      </c>
      <c r="C7758" s="32" t="s">
        <v>28</v>
      </c>
      <c r="D7758" s="41" t="s">
        <v>4082</v>
      </c>
      <c r="E7758" s="32" t="s">
        <v>4083</v>
      </c>
      <c r="F7758" s="32" t="s">
        <v>4263</v>
      </c>
      <c r="G7758" s="32" t="s">
        <v>53</v>
      </c>
      <c r="H7758" s="32" t="s">
        <v>39952</v>
      </c>
      <c r="I7758" s="32"/>
      <c r="J7758" s="32" t="s">
        <v>39953</v>
      </c>
      <c r="K7758" s="39">
        <v>150</v>
      </c>
      <c r="L7758" s="32" t="s">
        <v>39956</v>
      </c>
      <c r="M7758" s="32" t="s">
        <v>71</v>
      </c>
      <c r="N7758" s="32"/>
      <c r="O7758" s="70" t="s">
        <v>69</v>
      </c>
    </row>
    <row r="7759" spans="1:15" s="14" customFormat="1" ht="12.5">
      <c r="A7759" s="31">
        <v>45796</v>
      </c>
      <c r="B7759" s="32" t="s">
        <v>39957</v>
      </c>
      <c r="C7759" s="32" t="s">
        <v>337</v>
      </c>
      <c r="D7759" s="41" t="s">
        <v>61</v>
      </c>
      <c r="E7759" s="32" t="s">
        <v>62</v>
      </c>
      <c r="F7759" s="32" t="s">
        <v>157</v>
      </c>
      <c r="G7759" s="32" t="s">
        <v>53</v>
      </c>
      <c r="H7759" s="32" t="s">
        <v>39958</v>
      </c>
      <c r="I7759" s="32"/>
      <c r="J7759" s="32" t="s">
        <v>39959</v>
      </c>
      <c r="K7759" s="34">
        <v>100</v>
      </c>
      <c r="L7759" s="32" t="s">
        <v>39960</v>
      </c>
      <c r="M7759" s="32" t="s">
        <v>71</v>
      </c>
      <c r="N7759" s="32"/>
      <c r="O7759" s="70" t="s">
        <v>210</v>
      </c>
    </row>
    <row r="7760" spans="1:15" s="14" customFormat="1" ht="12.5">
      <c r="A7760" s="36">
        <v>45800</v>
      </c>
      <c r="B7760" s="37" t="s">
        <v>39961</v>
      </c>
      <c r="C7760" s="37" t="s">
        <v>85</v>
      </c>
      <c r="D7760" s="40" t="s">
        <v>61</v>
      </c>
      <c r="E7760" s="37" t="s">
        <v>62</v>
      </c>
      <c r="F7760" s="37" t="s">
        <v>157</v>
      </c>
      <c r="G7760" s="37" t="s">
        <v>53</v>
      </c>
      <c r="H7760" s="37" t="s">
        <v>39962</v>
      </c>
      <c r="I7760" s="37"/>
      <c r="J7760" s="37"/>
      <c r="K7760" s="39">
        <v>200</v>
      </c>
      <c r="L7760" s="37" t="s">
        <v>39963</v>
      </c>
      <c r="M7760" s="32" t="s">
        <v>71</v>
      </c>
      <c r="N7760" s="32"/>
      <c r="O7760" s="70" t="s">
        <v>210</v>
      </c>
    </row>
    <row r="7761" spans="1:15" s="14" customFormat="1" ht="12.5">
      <c r="A7761" s="31">
        <v>45866</v>
      </c>
      <c r="B7761" s="32" t="s">
        <v>39964</v>
      </c>
      <c r="C7761" s="32" t="s">
        <v>28</v>
      </c>
      <c r="D7761" s="41" t="s">
        <v>61</v>
      </c>
      <c r="E7761" s="32" t="s">
        <v>62</v>
      </c>
      <c r="F7761" s="32" t="s">
        <v>157</v>
      </c>
      <c r="G7761" s="32" t="s">
        <v>53</v>
      </c>
      <c r="H7761" s="32" t="s">
        <v>39965</v>
      </c>
      <c r="I7761" s="32"/>
      <c r="J7761" s="32" t="s">
        <v>39966</v>
      </c>
      <c r="K7761" s="34">
        <v>922</v>
      </c>
      <c r="L7761" s="32" t="s">
        <v>39967</v>
      </c>
      <c r="M7761" s="32" t="s">
        <v>30</v>
      </c>
      <c r="N7761" s="32" t="s">
        <v>39968</v>
      </c>
      <c r="O7761" s="70"/>
    </row>
    <row r="7762" spans="1:15" s="14" customFormat="1" ht="12.5">
      <c r="A7762" s="31">
        <v>45946</v>
      </c>
      <c r="B7762" s="32" t="s">
        <v>39969</v>
      </c>
      <c r="C7762" s="32" t="s">
        <v>68</v>
      </c>
      <c r="D7762" s="41" t="s">
        <v>61</v>
      </c>
      <c r="E7762" s="32" t="s">
        <v>62</v>
      </c>
      <c r="F7762" s="32" t="s">
        <v>157</v>
      </c>
      <c r="G7762" s="32" t="s">
        <v>332</v>
      </c>
      <c r="H7762" s="32" t="s">
        <v>39970</v>
      </c>
      <c r="I7762" s="32" t="s">
        <v>8559</v>
      </c>
      <c r="J7762" s="32">
        <v>18381388811</v>
      </c>
      <c r="K7762" s="34">
        <v>16200</v>
      </c>
      <c r="L7762" s="32" t="s">
        <v>39971</v>
      </c>
      <c r="M7762" s="32" t="s">
        <v>71</v>
      </c>
      <c r="N7762" s="32"/>
      <c r="O7762" s="70" t="s">
        <v>39972</v>
      </c>
    </row>
    <row r="7763" spans="1:15" s="14" customFormat="1" ht="12.5">
      <c r="A7763" s="47">
        <v>45824</v>
      </c>
      <c r="B7763" s="37" t="s">
        <v>39973</v>
      </c>
      <c r="C7763" s="37" t="s">
        <v>130</v>
      </c>
      <c r="D7763" s="40" t="s">
        <v>7770</v>
      </c>
      <c r="E7763" s="37" t="s">
        <v>7771</v>
      </c>
      <c r="F7763" s="37" t="s">
        <v>7792</v>
      </c>
      <c r="G7763" s="37" t="s">
        <v>53</v>
      </c>
      <c r="H7763" s="37" t="s">
        <v>8684</v>
      </c>
      <c r="I7763" s="37"/>
      <c r="J7763" s="37"/>
      <c r="K7763" s="39">
        <v>451.93</v>
      </c>
      <c r="L7763" s="37" t="s">
        <v>8687</v>
      </c>
      <c r="M7763" s="32" t="s">
        <v>30</v>
      </c>
      <c r="N7763" s="32"/>
      <c r="O7763" s="70" t="s">
        <v>39974</v>
      </c>
    </row>
    <row r="7764" spans="1:15" s="14" customFormat="1">
      <c r="A7764" s="73">
        <v>45981</v>
      </c>
      <c r="B7764" s="13" t="s">
        <v>39975</v>
      </c>
      <c r="C7764" s="35" t="s">
        <v>28</v>
      </c>
      <c r="D7764" s="13" t="s">
        <v>9622</v>
      </c>
      <c r="E7764" s="35" t="s">
        <v>9623</v>
      </c>
      <c r="F7764" s="13" t="s">
        <v>9643</v>
      </c>
      <c r="G7764" s="13" t="s">
        <v>53</v>
      </c>
      <c r="H7764" s="13" t="s">
        <v>12153</v>
      </c>
      <c r="I7764" s="13"/>
      <c r="J7764" s="13" t="s">
        <v>39976</v>
      </c>
      <c r="K7764" s="46">
        <v>150</v>
      </c>
      <c r="L7764" s="13" t="s">
        <v>39977</v>
      </c>
      <c r="M7764" s="74" t="s">
        <v>30</v>
      </c>
      <c r="N7764" s="74" t="s">
        <v>39978</v>
      </c>
      <c r="O7764" s="93"/>
    </row>
    <row r="7765" spans="1:15" s="14" customFormat="1" ht="12.5">
      <c r="A7765" s="47">
        <v>45874</v>
      </c>
      <c r="B7765" s="37" t="s">
        <v>39979</v>
      </c>
      <c r="C7765" s="37" t="s">
        <v>1710</v>
      </c>
      <c r="D7765" s="40" t="s">
        <v>6030</v>
      </c>
      <c r="E7765" s="37" t="s">
        <v>6031</v>
      </c>
      <c r="F7765" s="37" t="s">
        <v>6032</v>
      </c>
      <c r="G7765" s="37" t="s">
        <v>53</v>
      </c>
      <c r="H7765" s="37" t="s">
        <v>39980</v>
      </c>
      <c r="I7765" s="37" t="s">
        <v>39981</v>
      </c>
      <c r="J7765" s="37" t="s">
        <v>39982</v>
      </c>
      <c r="K7765" s="39">
        <v>146</v>
      </c>
      <c r="L7765" s="61" t="s">
        <v>39983</v>
      </c>
      <c r="M7765" s="32" t="s">
        <v>71</v>
      </c>
      <c r="N7765" s="32"/>
      <c r="O7765" s="70"/>
    </row>
    <row r="7766" spans="1:15" s="14" customFormat="1" ht="12.5">
      <c r="A7766" s="31">
        <v>45800</v>
      </c>
      <c r="B7766" s="32" t="s">
        <v>39984</v>
      </c>
      <c r="C7766" s="32" t="s">
        <v>4563</v>
      </c>
      <c r="D7766" s="41" t="s">
        <v>4517</v>
      </c>
      <c r="E7766" s="32" t="s">
        <v>4532</v>
      </c>
      <c r="F7766" s="32" t="s">
        <v>4533</v>
      </c>
      <c r="G7766" s="32" t="s">
        <v>53</v>
      </c>
      <c r="H7766" s="32" t="s">
        <v>4560</v>
      </c>
      <c r="I7766" s="32"/>
      <c r="J7766" s="32"/>
      <c r="K7766" s="39">
        <v>600</v>
      </c>
      <c r="L7766" s="32" t="s">
        <v>4564</v>
      </c>
      <c r="M7766" s="32" t="s">
        <v>71</v>
      </c>
      <c r="N7766" s="32"/>
      <c r="O7766" s="70" t="s">
        <v>39985</v>
      </c>
    </row>
    <row r="7767" spans="1:15" s="14" customFormat="1" ht="12.5">
      <c r="A7767" s="36">
        <v>46093</v>
      </c>
      <c r="B7767" s="37" t="s">
        <v>39986</v>
      </c>
      <c r="C7767" s="37" t="s">
        <v>68</v>
      </c>
      <c r="D7767" s="40" t="s">
        <v>7140</v>
      </c>
      <c r="E7767" s="37" t="s">
        <v>7141</v>
      </c>
      <c r="F7767" s="37" t="s">
        <v>7141</v>
      </c>
      <c r="G7767" s="37" t="s">
        <v>53</v>
      </c>
      <c r="H7767" s="37" t="s">
        <v>7570</v>
      </c>
      <c r="I7767" s="37"/>
      <c r="J7767" s="37"/>
      <c r="K7767" s="37">
        <v>105</v>
      </c>
      <c r="L7767" s="37" t="s">
        <v>39987</v>
      </c>
      <c r="M7767" s="37" t="s">
        <v>71</v>
      </c>
      <c r="N7767" s="37">
        <v>0</v>
      </c>
      <c r="O7767" s="91" t="s">
        <v>39988</v>
      </c>
    </row>
    <row r="7768" spans="1:15" s="14" customFormat="1" ht="12.5">
      <c r="A7768" s="47">
        <v>45953</v>
      </c>
      <c r="B7768" s="37" t="s">
        <v>39989</v>
      </c>
      <c r="C7768" s="37" t="s">
        <v>341</v>
      </c>
      <c r="D7768" s="40" t="s">
        <v>7140</v>
      </c>
      <c r="E7768" s="37" t="s">
        <v>7141</v>
      </c>
      <c r="F7768" s="37" t="s">
        <v>7141</v>
      </c>
      <c r="G7768" s="37" t="s">
        <v>53</v>
      </c>
      <c r="H7768" s="37" t="s">
        <v>7570</v>
      </c>
      <c r="I7768" s="37"/>
      <c r="J7768" s="37" t="s">
        <v>39990</v>
      </c>
      <c r="K7768" s="39">
        <v>205</v>
      </c>
      <c r="L7768" s="40" t="s">
        <v>39991</v>
      </c>
      <c r="M7768" s="37" t="s">
        <v>30</v>
      </c>
      <c r="N7768" s="37" t="s">
        <v>7574</v>
      </c>
      <c r="O7768" s="91" t="s">
        <v>4738</v>
      </c>
    </row>
    <row r="7769" spans="1:15" s="14" customFormat="1" ht="12.5">
      <c r="A7769" s="47">
        <v>45867</v>
      </c>
      <c r="B7769" s="37" t="s">
        <v>39992</v>
      </c>
      <c r="C7769" s="37" t="s">
        <v>13708</v>
      </c>
      <c r="D7769" s="40" t="s">
        <v>6775</v>
      </c>
      <c r="E7769" s="37" t="s">
        <v>6775</v>
      </c>
      <c r="F7769" s="37" t="s">
        <v>6841</v>
      </c>
      <c r="G7769" s="37" t="s">
        <v>53</v>
      </c>
      <c r="H7769" s="37" t="s">
        <v>39993</v>
      </c>
      <c r="I7769" s="37"/>
      <c r="J7769" s="37" t="s">
        <v>39994</v>
      </c>
      <c r="K7769" s="39">
        <v>533</v>
      </c>
      <c r="L7769" s="37" t="s">
        <v>39995</v>
      </c>
      <c r="M7769" s="32" t="s">
        <v>71</v>
      </c>
      <c r="N7769" s="32"/>
      <c r="O7769" s="70" t="s">
        <v>39996</v>
      </c>
    </row>
    <row r="7770" spans="1:15" s="14" customFormat="1" ht="12.5">
      <c r="A7770" s="31">
        <v>45825</v>
      </c>
      <c r="B7770" s="32" t="s">
        <v>39997</v>
      </c>
      <c r="C7770" s="32" t="s">
        <v>68</v>
      </c>
      <c r="D7770" s="41" t="s">
        <v>5308</v>
      </c>
      <c r="E7770" s="32" t="s">
        <v>5309</v>
      </c>
      <c r="F7770" s="32" t="s">
        <v>5341</v>
      </c>
      <c r="G7770" s="32" t="s">
        <v>53</v>
      </c>
      <c r="H7770" s="32" t="s">
        <v>8775</v>
      </c>
      <c r="I7770" s="32"/>
      <c r="J7770" s="32"/>
      <c r="K7770" s="34">
        <v>246.3</v>
      </c>
      <c r="L7770" s="32" t="s">
        <v>39998</v>
      </c>
      <c r="M7770" s="32" t="s">
        <v>30</v>
      </c>
      <c r="N7770" s="32" t="s">
        <v>23690</v>
      </c>
      <c r="O7770" s="70" t="s">
        <v>35435</v>
      </c>
    </row>
    <row r="7771" spans="1:15" s="14" customFormat="1" ht="12.5">
      <c r="A7771" s="47">
        <v>45821</v>
      </c>
      <c r="B7771" s="37" t="s">
        <v>39999</v>
      </c>
      <c r="C7771" s="37" t="s">
        <v>337</v>
      </c>
      <c r="D7771" s="40" t="s">
        <v>7770</v>
      </c>
      <c r="E7771" s="37" t="s">
        <v>7771</v>
      </c>
      <c r="F7771" s="37" t="s">
        <v>7792</v>
      </c>
      <c r="G7771" s="37" t="s">
        <v>332</v>
      </c>
      <c r="H7771" s="37" t="s">
        <v>40000</v>
      </c>
      <c r="I7771" s="37" t="s">
        <v>40001</v>
      </c>
      <c r="J7771" s="37">
        <v>19357600030</v>
      </c>
      <c r="K7771" s="39">
        <v>518.86792449999996</v>
      </c>
      <c r="L7771" s="37" t="s">
        <v>40002</v>
      </c>
      <c r="M7771" s="32" t="s">
        <v>71</v>
      </c>
      <c r="N7771" s="32"/>
      <c r="O7771" s="70" t="s">
        <v>40003</v>
      </c>
    </row>
    <row r="7772" spans="1:15" s="14" customFormat="1" ht="12.5">
      <c r="A7772" s="47">
        <v>45818</v>
      </c>
      <c r="B7772" s="37" t="s">
        <v>40004</v>
      </c>
      <c r="C7772" s="37" t="s">
        <v>58</v>
      </c>
      <c r="D7772" s="40" t="s">
        <v>5559</v>
      </c>
      <c r="E7772" s="37" t="s">
        <v>5560</v>
      </c>
      <c r="F7772" s="37" t="s">
        <v>5560</v>
      </c>
      <c r="G7772" s="37" t="s">
        <v>53</v>
      </c>
      <c r="H7772" s="37" t="s">
        <v>40005</v>
      </c>
      <c r="I7772" s="37"/>
      <c r="J7772" s="37" t="s">
        <v>40006</v>
      </c>
      <c r="K7772" s="39">
        <v>280.69049999999999</v>
      </c>
      <c r="L7772" s="37" t="s">
        <v>40007</v>
      </c>
      <c r="M7772" s="32" t="s">
        <v>71</v>
      </c>
      <c r="N7772" s="32"/>
      <c r="O7772" s="70" t="s">
        <v>40008</v>
      </c>
    </row>
    <row r="7773" spans="1:15" s="14" customFormat="1" ht="12.5">
      <c r="A7773" s="36">
        <v>45797</v>
      </c>
      <c r="B7773" s="37" t="s">
        <v>40009</v>
      </c>
      <c r="C7773" s="37" t="s">
        <v>247</v>
      </c>
      <c r="D7773" s="40" t="s">
        <v>6030</v>
      </c>
      <c r="E7773" s="37" t="s">
        <v>6031</v>
      </c>
      <c r="F7773" s="37" t="s">
        <v>6222</v>
      </c>
      <c r="G7773" s="37" t="s">
        <v>332</v>
      </c>
      <c r="H7773" s="37" t="s">
        <v>40010</v>
      </c>
      <c r="I7773" s="37" t="s">
        <v>40011</v>
      </c>
      <c r="J7773" s="37">
        <v>15092743567</v>
      </c>
      <c r="K7773" s="39">
        <v>132</v>
      </c>
      <c r="L7773" s="37" t="s">
        <v>40012</v>
      </c>
      <c r="M7773" s="32" t="s">
        <v>71</v>
      </c>
      <c r="N7773" s="32"/>
      <c r="O7773" s="70"/>
    </row>
    <row r="7774" spans="1:15" s="14" customFormat="1" ht="12.5">
      <c r="A7774" s="47">
        <v>46051</v>
      </c>
      <c r="B7774" s="37" t="s">
        <v>40013</v>
      </c>
      <c r="C7774" s="37" t="s">
        <v>68</v>
      </c>
      <c r="D7774" s="40" t="s">
        <v>20</v>
      </c>
      <c r="E7774" s="37" t="s">
        <v>21</v>
      </c>
      <c r="F7774" s="37" t="s">
        <v>4888</v>
      </c>
      <c r="G7774" s="37" t="s">
        <v>44</v>
      </c>
      <c r="H7774" s="37" t="s">
        <v>16398</v>
      </c>
      <c r="I7774" s="37"/>
      <c r="J7774" s="37"/>
      <c r="K7774" s="37">
        <v>88</v>
      </c>
      <c r="L7774" s="37" t="s">
        <v>40014</v>
      </c>
      <c r="M7774" s="37" t="s">
        <v>30</v>
      </c>
      <c r="N7774" s="37" t="s">
        <v>16402</v>
      </c>
      <c r="O7774" s="91" t="s">
        <v>32</v>
      </c>
    </row>
    <row r="7775" spans="1:15" s="14" customFormat="1" ht="12.5">
      <c r="A7775" s="36">
        <v>46044</v>
      </c>
      <c r="B7775" s="37" t="s">
        <v>40015</v>
      </c>
      <c r="C7775" s="37" t="s">
        <v>40</v>
      </c>
      <c r="D7775" s="40" t="s">
        <v>6884</v>
      </c>
      <c r="E7775" s="37" t="s">
        <v>6993</v>
      </c>
      <c r="F7775" s="37" t="s">
        <v>7225</v>
      </c>
      <c r="G7775" s="37" t="s">
        <v>23</v>
      </c>
      <c r="H7775" s="37" t="s">
        <v>9062</v>
      </c>
      <c r="I7775" s="37" t="s">
        <v>16865</v>
      </c>
      <c r="J7775" s="37">
        <v>18308624985</v>
      </c>
      <c r="K7775" s="39">
        <v>92.42</v>
      </c>
      <c r="L7775" s="37" t="s">
        <v>40016</v>
      </c>
      <c r="M7775" s="37" t="s">
        <v>30</v>
      </c>
      <c r="N7775" s="37">
        <v>0</v>
      </c>
      <c r="O7775" s="91" t="s">
        <v>40017</v>
      </c>
    </row>
    <row r="7776" spans="1:15" s="14" customFormat="1" ht="12.5">
      <c r="A7776" s="36">
        <v>45799</v>
      </c>
      <c r="B7776" s="37" t="s">
        <v>40018</v>
      </c>
      <c r="C7776" s="37" t="s">
        <v>130</v>
      </c>
      <c r="D7776" s="40" t="s">
        <v>6884</v>
      </c>
      <c r="E7776" s="37" t="s">
        <v>6993</v>
      </c>
      <c r="F7776" s="37" t="s">
        <v>7225</v>
      </c>
      <c r="G7776" s="37" t="s">
        <v>53</v>
      </c>
      <c r="H7776" s="37" t="s">
        <v>40019</v>
      </c>
      <c r="I7776" s="37" t="s">
        <v>40020</v>
      </c>
      <c r="J7776" s="37">
        <v>17718025909</v>
      </c>
      <c r="K7776" s="39">
        <v>150</v>
      </c>
      <c r="L7776" s="40" t="s">
        <v>40021</v>
      </c>
      <c r="M7776" s="37" t="s">
        <v>71</v>
      </c>
      <c r="N7776" s="37"/>
      <c r="O7776" s="91"/>
    </row>
    <row r="7777" spans="1:15" s="14" customFormat="1" ht="12.5">
      <c r="A7777" s="36">
        <v>45803</v>
      </c>
      <c r="B7777" s="37" t="s">
        <v>40022</v>
      </c>
      <c r="C7777" s="37" t="s">
        <v>934</v>
      </c>
      <c r="D7777" s="40" t="s">
        <v>6884</v>
      </c>
      <c r="E7777" s="37" t="s">
        <v>6993</v>
      </c>
      <c r="F7777" s="37" t="s">
        <v>7225</v>
      </c>
      <c r="G7777" s="37" t="s">
        <v>53</v>
      </c>
      <c r="H7777" s="37" t="s">
        <v>40019</v>
      </c>
      <c r="I7777" s="37" t="s">
        <v>40023</v>
      </c>
      <c r="J7777" s="37">
        <v>17718025909</v>
      </c>
      <c r="K7777" s="39">
        <v>200</v>
      </c>
      <c r="L7777" s="37" t="s">
        <v>40024</v>
      </c>
      <c r="M7777" s="37" t="s">
        <v>71</v>
      </c>
      <c r="N7777" s="37"/>
      <c r="O7777" s="91"/>
    </row>
    <row r="7778" spans="1:15" s="14" customFormat="1" ht="12.5">
      <c r="A7778" s="36">
        <v>45791</v>
      </c>
      <c r="B7778" s="37" t="s">
        <v>40025</v>
      </c>
      <c r="C7778" s="37" t="s">
        <v>28</v>
      </c>
      <c r="D7778" s="40" t="s">
        <v>6884</v>
      </c>
      <c r="E7778" s="37" t="s">
        <v>6993</v>
      </c>
      <c r="F7778" s="37" t="s">
        <v>7225</v>
      </c>
      <c r="G7778" s="37" t="s">
        <v>53</v>
      </c>
      <c r="H7778" s="37" t="s">
        <v>9538</v>
      </c>
      <c r="I7778" s="37"/>
      <c r="J7778" s="37">
        <v>15985066732</v>
      </c>
      <c r="K7778" s="39">
        <v>100</v>
      </c>
      <c r="L7778" s="37" t="s">
        <v>40026</v>
      </c>
      <c r="M7778" s="37" t="s">
        <v>30</v>
      </c>
      <c r="N7778" s="37" t="s">
        <v>40027</v>
      </c>
      <c r="O7778" s="91"/>
    </row>
    <row r="7779" spans="1:15" s="14" customFormat="1" ht="12.5">
      <c r="A7779" s="47">
        <v>46079</v>
      </c>
      <c r="B7779" s="37" t="s">
        <v>40028</v>
      </c>
      <c r="C7779" s="37" t="s">
        <v>68</v>
      </c>
      <c r="D7779" s="40" t="s">
        <v>6884</v>
      </c>
      <c r="E7779" s="37" t="s">
        <v>6993</v>
      </c>
      <c r="F7779" s="37" t="s">
        <v>7225</v>
      </c>
      <c r="G7779" s="37" t="s">
        <v>44</v>
      </c>
      <c r="H7779" s="37" t="s">
        <v>40029</v>
      </c>
      <c r="I7779" s="37"/>
      <c r="J7779" s="37"/>
      <c r="K7779" s="37">
        <v>174.62379999999999</v>
      </c>
      <c r="L7779" s="37" t="s">
        <v>40030</v>
      </c>
      <c r="M7779" s="37" t="s">
        <v>30</v>
      </c>
      <c r="N7779" s="37"/>
      <c r="O7779" s="91" t="s">
        <v>40031</v>
      </c>
    </row>
    <row r="7780" spans="1:15" s="14" customFormat="1" ht="12.5">
      <c r="A7780" s="47">
        <v>45818</v>
      </c>
      <c r="B7780" s="37" t="s">
        <v>40032</v>
      </c>
      <c r="C7780" s="37" t="s">
        <v>247</v>
      </c>
      <c r="D7780" s="40" t="s">
        <v>6884</v>
      </c>
      <c r="E7780" s="37" t="s">
        <v>6993</v>
      </c>
      <c r="F7780" s="37" t="s">
        <v>7225</v>
      </c>
      <c r="G7780" s="37" t="s">
        <v>23</v>
      </c>
      <c r="H7780" s="37" t="s">
        <v>40033</v>
      </c>
      <c r="I7780" s="37" t="s">
        <v>36602</v>
      </c>
      <c r="J7780" s="37" t="s">
        <v>40034</v>
      </c>
      <c r="K7780" s="39">
        <v>120</v>
      </c>
      <c r="L7780" s="37" t="s">
        <v>40035</v>
      </c>
      <c r="M7780" s="37" t="s">
        <v>71</v>
      </c>
      <c r="N7780" s="37"/>
      <c r="O7780" s="70"/>
    </row>
  </sheetData>
  <autoFilter ref="A1:O7780" xr:uid="{FBA7731F-0EBA-4AD9-A804-538EC95AEE73}"/>
  <phoneticPr fontId="2" type="noConversion"/>
  <conditionalFormatting sqref="B5141:B5142">
    <cfRule type="duplicateValues" dxfId="2" priority="5"/>
    <cfRule type="duplicateValues" dxfId="1" priority="6"/>
  </conditionalFormatting>
  <conditionalFormatting sqref="K5141:K5142">
    <cfRule type="duplicateValues" dxfId="0" priority="7"/>
  </conditionalFormatting>
  <dataValidations count="3">
    <dataValidation showDropDown="1" showInputMessage="1" showErrorMessage="1" sqref="N5688:O5688" xr:uid="{F0941B55-A8D0-44C7-B358-9BAB763494FE}"/>
    <dataValidation type="list" allowBlank="1" showInputMessage="1" showErrorMessage="1" sqref="M5685 M5700:M5704" xr:uid="{7EA9CB18-E242-4816-BFB4-C379A17F34FC}">
      <formula1>"否,是,"</formula1>
    </dataValidation>
    <dataValidation type="list" allowBlank="1" showInputMessage="1" showErrorMessage="1" sqref="M5873:O5874 M5679:M5684 M5686:M5689 M5676:M5677 N5869:O5869 M5715:O5735 M5712:M5713 M5737:O5754 M5756:O5756 M5764:O5775 M5777:O5779 M5781:O5787 M5789:M5816 M5818:O5821 M5824:O5831 M5823 M5858:O5860 M5861 M5869:M5872 M5694:M5699 N5805:N5816 N5789:N5803 O5789:O5816 M5876 M5880 M5898 M5900:M5901 M5905:M5910 M5912:M5915 N5871:O5871 N5705:O5713 M5705:M5710 M5758:O5762 N5854:O5856 M5862:O5867 M5886 M5890 M5903 M5925 M5927:M5929 M5938 M5941 M5956 M5964:M5965 M5968 M5972 M5975 M5980 M5991 M5993 M6001 M6007 M6018 M6027 M6034 M6046 M6053 M6063 M6071 M6073 M6075 M6080 M6013 N5835:N5847 M6169 M6186 M6200:M6201 M6228 M6241 M6333:O6333 M6347:O6347 M6364:O6367 M6369:O6372 M6374:O6374 M6376:O6381 M6392:O6392 M6349:O6362 M6343:O6345 M6328:O6331 M6479:N6493 M6335:O6341 M6400 N6501:O6501 N6495:O6499 M6411:M6412 M6424 M6467 M6438 M6447 M6457 M6420 M6495:M6501 O6486:O6493 O6521:O6527 O6568 O6556:O6566 M6556:N6568 O6515:O6519 M6530:O6554 O5837:O5839 O6480:O6484 M6503:N6527 O6503:O6513 M6731:M6736 M6848:M6870 M6872:M6875 M6877:M6884 M6886 M6888 M6890 M6893:M6896 M6898:M6902 M6905:M6906 M6909:M6912 M6914:M6915 M6917:M6931 M6934:M6945 M7003:M7011 M7389:M7390 M7393 M7396 M7403 M7410 M7415 M7419 M7424 M7428 M7432 M7443:M7444 M7459 M7469 M7471 M7473 M7482 M7492 M7496 M7508 M7514 M7520 M7524 M7531 M7536 O6293:O6296 M7575:M7780 M7347:M7385 M6981:M7001 M6947:M6979 M6383:O6390 O6298:O6326 M6293:N6326 O6281:O6291 M6248:N6291 O6248:O6279 O5841:O5852 N5849:N5852 M5833:M5857 O5833:O5835 N5833" xr:uid="{61BC3B2A-6370-43A9-B2EE-6E1C4DFF0662}">
      <formula1>"是,否"</formula1>
    </dataValidation>
  </dataValidations>
  <hyperlinks>
    <hyperlink ref="L5064" r:id="rId1" display="http://125.74.7.179/web/yxgg/8aeeb5df96e739be0196e7f4e22d0a0d.html" xr:uid="{ADF17226-47AB-404A-B5F1-1C1FF6B58208}"/>
    <hyperlink ref="L6857" r:id="rId2" display="https://gs.qianlima.com/zbcontent-505927819.html" xr:uid="{0F41635F-DA39-45C6-87C9-052C6FB72D6B}"/>
    <hyperlink ref="L1193" r:id="rId3" display="http://cgyx.ccgp.gov.cn/cgyx/pub/proJ/details?projId=c90dd463-32ef-4b47-8b20-acc515f3b0b5" xr:uid="{7826ADA0-0C94-4B2E-B53D-8288AB3CB93E}"/>
    <hyperlink ref="L4577" r:id="rId4" display="http://www.ja-h.cn/show/id/611143.html" xr:uid="{A461AB2C-DF93-4D87-A8A3-BC8C6D78E95C}"/>
    <hyperlink ref="L2604" r:id="rId5" display="https://ggzy.bengbu.gov.cn/xeyxxmxx/012001/012001001/20250523/2e6bf960-a293-4c36-b172-a1949ccda7df.html" xr:uid="{3076DE04-6F02-4B0F-95FF-ACD35D5D075A}"/>
    <hyperlink ref="L5141" r:id="rId6" display="https://www.cqggzy.com/xxhz/014005/014005001/20250821/1534540542518800384.html" xr:uid="{2AE21081-DBB7-4C8D-BCB6-73D58D67F1E7}"/>
    <hyperlink ref="L7569" r:id="rId7" display="https://caigou.chinatelecom.com.cn/DeclareDetails?id=153748871435903&amp;type=1&amp;docTypeCode=TenderAnnouncement&amp;securityViewCode=d405a4733810985b4ffc6ba740ceca27" xr:uid="{174D29A8-1376-4F19-BF48-01E9B7EA74E6}"/>
    <hyperlink ref="L6870" r:id="rId8" display="https://www.ccgp.gov.cn/cggg/dfgg/gkzb/202511/t20251113_25692660.htm" xr:uid="{2A0646EA-9B19-46CB-B4BB-6426FD34C310}"/>
    <hyperlink ref="L5937" r:id="rId9" display="http://www.yngp.com/showBulletinInfo.html?bulletin_id=c2c8959.1995961580e.-427a" xr:uid="{54797A4C-5081-4522-A716-58FA2F09C520}"/>
    <hyperlink ref="L2" r:id="rId10" xr:uid="{19988E17-CA41-4805-9AF6-97D096112811}"/>
  </hyperlinks>
  <pageMargins left="0.75" right="0.75" top="1" bottom="1" header="0.5" footer="0.5"/>
  <pageSetup paperSize="9" orientation="portrait"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A83659AD945B4A98114C929514C18C" ma:contentTypeVersion="0" ma:contentTypeDescription="Create a new document." ma:contentTypeScope="" ma:versionID="b58355e82a9321a7555b34bfbed6bef3">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1DD7F4-886E-4A67-9CD1-247879950BE6}">
  <ds:schemaRefs>
    <ds:schemaRef ds:uri="http://schemas.microsoft.com/sharepoint/v3/contenttype/forms"/>
  </ds:schemaRefs>
</ds:datastoreItem>
</file>

<file path=customXml/itemProps2.xml><?xml version="1.0" encoding="utf-8"?>
<ds:datastoreItem xmlns:ds="http://schemas.openxmlformats.org/officeDocument/2006/customXml" ds:itemID="{BC74E733-7324-42ED-9927-3B087FA3CB4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3203C91-796A-4D16-BABA-F3531159F9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意向下发</vt:lpstr>
      <vt:lpstr>招标下发</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QianE Li</dc:creator>
  <cp:keywords/>
  <dc:description/>
  <cp:lastModifiedBy>Rongrong RR2 Zhu</cp:lastModifiedBy>
  <cp:revision/>
  <dcterms:created xsi:type="dcterms:W3CDTF">2026-03-24T05:44:28Z</dcterms:created>
  <dcterms:modified xsi:type="dcterms:W3CDTF">2026-05-06T13:40:35Z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0x010100F1A83659AD945B4A98114C929514C18C</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